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png" ContentType="image/png"/>
  <Override PartName="/xl/styles.xml" ContentType="application/vnd.openxmlformats-officedocument.spreadsheetml.styles+xml"/>
  <Override PartName="/xl/theme/theme1.xml" ContentType="application/vnd.openxmlformats-officedocument.theme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drawings/drawing1.xml" ContentType="application/vnd.openxmlformats-officedocument.drawing+xml"/>
  <Override PartName="/xl/workbook.xml" ContentType="application/vnd.openxmlformats-officedocument.spreadsheetml.sheet.main+xml"/>
</Types>
</file>

<file path=_rels/.rels><Relationships xmlns="http://schemas.openxmlformats.org/package/2006/relationships"><Relationship Type="http://schemas.openxmlformats.org/officeDocument/2006/relationships/officeDocument" Target="xl/workbook.xml" Id="rId1"/><Relationship Type="http://schemas.openxmlformats.org/package/2006/relationships/metadata/core-properties" Target="docProps/core.xml" Id="rId2"/><Relationship Type="http://schemas.openxmlformats.org/officeDocument/2006/relationships/extended-properties" Target="docProps/app.xml" Id="rId3"/></Relationships>
</file>

<file path=xl/workbook.xml><?xml version="1.0" encoding="utf-8"?>
<workbook xmlns="http://schemas.openxmlformats.org/spreadsheetml/2006/main">
  <workbookPr codeName="ThisWorkbook"/>
  <bookViews>
    <workbookView visibility="visible" minimized="0" showHorizontalScroll="1" showVerticalScroll="1" showSheetTabs="1" xWindow="0" yWindow="0" windowWidth="21570" windowHeight="8145" tabRatio="602" firstSheet="0" activeTab="0" autoFilterDateGrouping="1"/>
  </bookViews>
  <sheets>
    <sheet xmlns:r="http://schemas.openxmlformats.org/officeDocument/2006/relationships" name="CIEMAT_W16" sheetId="1" state="visible" r:id="rId1"/>
  </sheets>
  <definedNames/>
  <calcPr calcId="152511" fullCalcOnLoad="1"/>
</workbook>
</file>

<file path=xl/styles.xml><?xml version="1.0" encoding="utf-8"?>
<styleSheet xmlns="http://schemas.openxmlformats.org/spreadsheetml/2006/main">
  <numFmts count="1">
    <numFmt numFmtId="164" formatCode="0.0"/>
  </numFmts>
  <fonts count="17">
    <font>
      <name val="Calibri"/>
      <family val="2"/>
      <color theme="1"/>
      <sz val="11"/>
      <scheme val="minor"/>
    </font>
    <font>
      <name val="Calibri"/>
      <family val="2"/>
      <b val="1"/>
      <color theme="1"/>
      <sz val="11"/>
      <scheme val="minor"/>
    </font>
    <font>
      <name val="Calibri"/>
      <family val="2"/>
      <b val="1"/>
      <color theme="0"/>
      <sz val="11"/>
      <scheme val="minor"/>
    </font>
    <font>
      <name val="Calibri"/>
      <family val="2"/>
      <color theme="0"/>
      <sz val="11"/>
      <scheme val="minor"/>
    </font>
    <font>
      <name val="Calibri"/>
      <family val="2"/>
      <color theme="1"/>
      <sz val="10"/>
      <scheme val="minor"/>
    </font>
    <font>
      <name val="Calibri"/>
      <family val="2"/>
      <color theme="0"/>
      <sz val="10"/>
      <scheme val="minor"/>
    </font>
    <font>
      <name val="Calibri"/>
      <family val="2"/>
      <b val="1"/>
      <color theme="0"/>
      <sz val="11"/>
    </font>
    <font>
      <name val="Calibri"/>
      <family val="2"/>
      <color theme="0"/>
      <sz val="10"/>
    </font>
    <font>
      <name val="Calibri"/>
      <family val="2"/>
      <b val="1"/>
      <color rgb="FFFFFF00"/>
      <sz val="11"/>
      <scheme val="minor"/>
    </font>
    <font>
      <name val="Calibri"/>
      <family val="2"/>
      <b val="1"/>
      <color rgb="FF006699"/>
      <sz val="11"/>
      <scheme val="minor"/>
    </font>
    <font>
      <name val="Calibri"/>
      <family val="2"/>
      <b val="1"/>
      <color theme="0"/>
      <sz val="11"/>
      <vertAlign val="subscript"/>
      <scheme val="minor"/>
    </font>
    <font>
      <name val="Calibri"/>
      <family val="2"/>
      <b val="1"/>
      <color theme="0"/>
      <sz val="14"/>
      <scheme val="minor"/>
    </font>
    <font>
      <name val="Calibri"/>
      <family val="2"/>
      <sz val="11"/>
      <scheme val="minor"/>
    </font>
    <font>
      <name val="Calibri"/>
      <family val="2"/>
      <b val="1"/>
      <color theme="0"/>
      <sz val="12"/>
      <scheme val="minor"/>
    </font>
    <font>
      <name val="Calibri"/>
      <family val="2"/>
      <b val="1"/>
      <color rgb="FFFF0000"/>
      <sz val="11"/>
      <scheme val="minor"/>
    </font>
    <font>
      <name val="Calibri"/>
      <family val="2"/>
      <b val="1"/>
      <color rgb="FFFF0000"/>
      <sz val="11"/>
      <vertAlign val="superscript"/>
      <scheme val="minor"/>
    </font>
    <font>
      <name val="Arial"/>
      <family val="2"/>
      <sz val="10"/>
    </font>
  </fonts>
  <fills count="7">
    <fill>
      <patternFill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0.1499984740745262"/>
        <bgColor indexed="64"/>
      </patternFill>
    </fill>
    <fill>
      <patternFill patternType="solid">
        <fgColor rgb="FF006699"/>
        <bgColor indexed="64"/>
      </patternFill>
    </fill>
    <fill>
      <patternFill patternType="solid">
        <fgColor rgb="FFFFFF99"/>
        <bgColor indexed="64"/>
      </patternFill>
    </fill>
    <fill>
      <patternFill patternType="solid">
        <fgColor theme="9" tint="0.3999755851924192"/>
        <bgColor indexed="64"/>
      </patternFill>
    </fill>
  </fills>
  <borders count="30">
    <border>
      <left/>
      <right/>
      <top/>
      <bottom/>
      <diagonal/>
    </border>
    <border>
      <left style="medium">
        <color auto="1"/>
      </left>
      <right/>
      <top style="medium">
        <color auto="1"/>
      </top>
      <bottom style="medium">
        <color auto="1"/>
      </bottom>
      <diagonal/>
    </border>
    <border>
      <left/>
      <right/>
      <top style="medium">
        <color auto="1"/>
      </top>
      <bottom style="medium">
        <color auto="1"/>
      </bottom>
      <diagonal/>
    </border>
    <border>
      <left/>
      <right style="medium">
        <color auto="1"/>
      </right>
      <top style="medium">
        <color auto="1"/>
      </top>
      <bottom style="medium">
        <color auto="1"/>
      </bottom>
      <diagonal/>
    </border>
    <border>
      <left style="medium">
        <color auto="1"/>
      </left>
      <right/>
      <top style="medium">
        <color auto="1"/>
      </top>
      <bottom style="thin">
        <color auto="1"/>
      </bottom>
      <diagonal/>
    </border>
    <border>
      <left/>
      <right style="medium">
        <color auto="1"/>
      </right>
      <top style="medium">
        <color auto="1"/>
      </top>
      <bottom style="thin">
        <color auto="1"/>
      </bottom>
      <diagonal/>
    </border>
    <border>
      <left style="medium">
        <color auto="1"/>
      </left>
      <right/>
      <top style="thin">
        <color auto="1"/>
      </top>
      <bottom style="medium">
        <color auto="1"/>
      </bottom>
      <diagonal/>
    </border>
    <border>
      <left style="medium">
        <color auto="1"/>
      </left>
      <right style="thin">
        <color auto="1"/>
      </right>
      <top style="medium">
        <color auto="1"/>
      </top>
      <bottom style="thin">
        <color auto="1"/>
      </bottom>
      <diagonal/>
    </border>
    <border>
      <left style="thin">
        <color auto="1"/>
      </left>
      <right style="medium">
        <color auto="1"/>
      </right>
      <top style="medium">
        <color auto="1"/>
      </top>
      <bottom style="thin">
        <color auto="1"/>
      </bottom>
      <diagonal/>
    </border>
    <border>
      <left style="medium">
        <color auto="1"/>
      </left>
      <right style="thin">
        <color auto="1"/>
      </right>
      <top style="thin">
        <color auto="1"/>
      </top>
      <bottom style="medium">
        <color auto="1"/>
      </bottom>
      <diagonal/>
    </border>
    <border>
      <left style="thin">
        <color auto="1"/>
      </left>
      <right style="medium">
        <color auto="1"/>
      </right>
      <top style="thin">
        <color auto="1"/>
      </top>
      <bottom style="medium">
        <color auto="1"/>
      </bottom>
      <diagonal/>
    </border>
    <border>
      <left style="medium">
        <color auto="1"/>
      </left>
      <right/>
      <top/>
      <bottom/>
      <diagonal/>
    </border>
    <border>
      <left/>
      <right style="medium">
        <color auto="1"/>
      </right>
      <top/>
      <bottom/>
      <diagonal/>
    </border>
    <border>
      <left style="medium">
        <color auto="1"/>
      </left>
      <right/>
      <top/>
      <bottom style="medium">
        <color auto="1"/>
      </bottom>
      <diagonal/>
    </border>
    <border>
      <left style="medium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medium">
        <color auto="1"/>
      </right>
      <top style="thin">
        <color auto="1"/>
      </top>
      <bottom style="thin">
        <color auto="1"/>
      </bottom>
      <diagonal/>
    </border>
    <border>
      <left/>
      <right/>
      <top style="medium">
        <color auto="1"/>
      </top>
      <bottom/>
      <diagonal/>
    </border>
    <border>
      <left style="medium">
        <color auto="1"/>
      </left>
      <right/>
      <top style="thin">
        <color auto="1"/>
      </top>
      <bottom style="thin">
        <color auto="1"/>
      </bottom>
      <diagonal/>
    </border>
    <border>
      <left/>
      <right style="medium">
        <color auto="1"/>
      </right>
      <top style="thin">
        <color auto="1"/>
      </top>
      <bottom style="thin">
        <color auto="1"/>
      </bottom>
      <diagonal/>
    </border>
    <border>
      <left style="medium">
        <color auto="1"/>
      </left>
      <right/>
      <top style="medium">
        <color auto="1"/>
      </top>
      <bottom/>
      <diagonal/>
    </border>
    <border>
      <left/>
      <right style="medium">
        <color auto="1"/>
      </right>
      <top style="medium">
        <color auto="1"/>
      </top>
      <bottom/>
      <diagonal/>
    </border>
    <border>
      <left style="medium">
        <color auto="1"/>
      </left>
      <right style="medium">
        <color auto="1"/>
      </right>
      <top/>
      <bottom style="medium">
        <color auto="1"/>
      </bottom>
      <diagonal/>
    </border>
    <border>
      <left style="medium">
        <color auto="1"/>
      </left>
      <right style="medium">
        <color auto="1"/>
      </right>
      <top style="medium">
        <color auto="1"/>
      </top>
      <bottom/>
      <diagonal/>
    </border>
    <border>
      <left style="medium">
        <color auto="1"/>
      </left>
      <right style="medium">
        <color auto="1"/>
      </right>
      <top/>
      <bottom/>
      <diagonal/>
    </border>
    <border>
      <left style="medium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medium">
        <color auto="1"/>
      </right>
      <top style="thin">
        <color auto="1"/>
      </top>
      <bottom/>
      <diagonal/>
    </border>
    <border>
      <left style="medium">
        <color auto="1"/>
      </left>
      <right style="medium">
        <color auto="1"/>
      </right>
      <top style="medium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 style="medium">
        <color auto="1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</borders>
  <cellStyleXfs count="2">
    <xf numFmtId="0" fontId="0" fillId="0" borderId="0"/>
    <xf numFmtId="0" fontId="16" fillId="0" borderId="0"/>
  </cellStyleXfs>
  <cellXfs count="82">
    <xf numFmtId="0" fontId="0" fillId="0" borderId="0" pivotButton="0" quotePrefix="0" xfId="0"/>
    <xf numFmtId="0" fontId="0" fillId="2" borderId="0" pivotButton="0" quotePrefix="0" xfId="0"/>
    <xf numFmtId="0" fontId="4" fillId="0" borderId="0" pivotButton="0" quotePrefix="0" xfId="0"/>
    <xf numFmtId="0" fontId="2" fillId="4" borderId="14" applyAlignment="1" pivotButton="0" quotePrefix="0" xfId="0">
      <alignment horizontal="center"/>
    </xf>
    <xf numFmtId="0" fontId="2" fillId="4" borderId="25" applyAlignment="1" pivotButton="0" quotePrefix="0" xfId="0">
      <alignment horizontal="center"/>
    </xf>
    <xf numFmtId="0" fontId="2" fillId="4" borderId="9" applyAlignment="1" pivotButton="0" quotePrefix="0" xfId="0">
      <alignment horizontal="center"/>
    </xf>
    <xf numFmtId="0" fontId="1" fillId="0" borderId="0" applyAlignment="1" pivotButton="0" quotePrefix="0" xfId="0">
      <alignment horizontal="center" vertical="center"/>
    </xf>
    <xf numFmtId="0" fontId="1" fillId="2" borderId="0" applyAlignment="1" pivotButton="0" quotePrefix="0" xfId="0">
      <alignment vertical="center"/>
    </xf>
    <xf numFmtId="0" fontId="0" fillId="2" borderId="0" pivotButton="0" quotePrefix="0" xfId="0"/>
    <xf numFmtId="0" fontId="0" fillId="2" borderId="12" pivotButton="0" quotePrefix="0" xfId="0"/>
    <xf numFmtId="0" fontId="8" fillId="4" borderId="27" applyAlignment="1" pivotButton="0" quotePrefix="0" xfId="0">
      <alignment horizontal="center" vertical="center"/>
    </xf>
    <xf numFmtId="0" fontId="1" fillId="2" borderId="0" applyAlignment="1" pivotButton="0" quotePrefix="0" xfId="0">
      <alignment horizontal="center" vertical="center"/>
    </xf>
    <xf numFmtId="0" fontId="1" fillId="3" borderId="3" applyAlignment="1" pivotButton="0" quotePrefix="0" xfId="0">
      <alignment horizontal="center" vertical="center"/>
    </xf>
    <xf numFmtId="0" fontId="0" fillId="2" borderId="0" applyAlignment="1" pivotButton="0" quotePrefix="0" xfId="0">
      <alignment horizontal="center"/>
    </xf>
    <xf numFmtId="0" fontId="0" fillId="2" borderId="0" applyAlignment="1" pivotButton="0" quotePrefix="0" xfId="0">
      <alignment horizontal="center"/>
    </xf>
    <xf numFmtId="0" fontId="5" fillId="4" borderId="4" applyAlignment="1" pivotButton="0" quotePrefix="0" xfId="0">
      <alignment horizontal="center"/>
    </xf>
    <xf numFmtId="0" fontId="5" fillId="4" borderId="18" applyAlignment="1" pivotButton="0" quotePrefix="0" xfId="0">
      <alignment horizontal="center"/>
    </xf>
    <xf numFmtId="0" fontId="7" fillId="4" borderId="18" applyAlignment="1" pivotButton="0" quotePrefix="0" xfId="0">
      <alignment horizontal="center"/>
    </xf>
    <xf numFmtId="0" fontId="7" fillId="4" borderId="6" applyAlignment="1" pivotButton="0" quotePrefix="0" xfId="0">
      <alignment horizontal="center"/>
    </xf>
    <xf numFmtId="2" fontId="0" fillId="6" borderId="8" applyAlignment="1" pivotButton="0" quotePrefix="0" xfId="0">
      <alignment horizontal="center"/>
    </xf>
    <xf numFmtId="2" fontId="0" fillId="6" borderId="16" applyAlignment="1" pivotButton="0" quotePrefix="0" xfId="0">
      <alignment horizontal="center"/>
    </xf>
    <xf numFmtId="2" fontId="0" fillId="6" borderId="10" applyAlignment="1" pivotButton="0" quotePrefix="0" xfId="0">
      <alignment horizontal="center"/>
    </xf>
    <xf numFmtId="0" fontId="9" fillId="0" borderId="20" applyAlignment="1" pivotButton="0" quotePrefix="0" xfId="0">
      <alignment horizontal="center" vertical="center" wrapText="1"/>
    </xf>
    <xf numFmtId="0" fontId="5" fillId="4" borderId="19" applyAlignment="1" pivotButton="0" quotePrefix="0" xfId="0">
      <alignment horizontal="center"/>
    </xf>
    <xf numFmtId="0" fontId="3" fillId="4" borderId="18" applyAlignment="1" pivotButton="0" quotePrefix="0" xfId="0">
      <alignment horizontal="center"/>
    </xf>
    <xf numFmtId="0" fontId="9" fillId="0" borderId="5" applyAlignment="1" pivotButton="0" quotePrefix="0" xfId="0">
      <alignment horizontal="center" vertical="center" wrapText="1"/>
    </xf>
    <xf numFmtId="0" fontId="3" fillId="4" borderId="19" applyAlignment="1" pivotButton="0" quotePrefix="0" xfId="0">
      <alignment horizontal="center"/>
    </xf>
    <xf numFmtId="0" fontId="5" fillId="4" borderId="15" applyAlignment="1" pivotButton="0" quotePrefix="0" xfId="0">
      <alignment horizontal="center"/>
    </xf>
    <xf numFmtId="0" fontId="9" fillId="0" borderId="28" applyAlignment="1" pivotButton="0" quotePrefix="0" xfId="0">
      <alignment horizontal="center" vertical="center" wrapText="1"/>
    </xf>
    <xf numFmtId="0" fontId="2" fillId="4" borderId="7" applyAlignment="1" pivotButton="0" quotePrefix="0" xfId="0">
      <alignment horizontal="center"/>
    </xf>
    <xf numFmtId="0" fontId="6" fillId="4" borderId="14" applyAlignment="1" pivotButton="0" quotePrefix="0" xfId="0">
      <alignment horizontal="center"/>
    </xf>
    <xf numFmtId="0" fontId="6" fillId="4" borderId="9" applyAlignment="1" pivotButton="0" quotePrefix="0" xfId="0">
      <alignment horizontal="center"/>
    </xf>
    <xf numFmtId="0" fontId="2" fillId="4" borderId="18" applyAlignment="1" pivotButton="0" quotePrefix="0" xfId="0">
      <alignment horizontal="center" vertical="center"/>
    </xf>
    <xf numFmtId="0" fontId="2" fillId="4" borderId="15" applyAlignment="1" pivotButton="0" quotePrefix="0" xfId="0">
      <alignment horizontal="center" vertical="center"/>
    </xf>
    <xf numFmtId="0" fontId="2" fillId="4" borderId="19" applyAlignment="1" pivotButton="0" quotePrefix="0" xfId="0">
      <alignment horizontal="center" vertical="center"/>
    </xf>
    <xf numFmtId="0" fontId="3" fillId="4" borderId="11" applyAlignment="1" pivotButton="0" quotePrefix="0" xfId="0">
      <alignment horizontal="center"/>
    </xf>
    <xf numFmtId="0" fontId="5" fillId="4" borderId="29" applyAlignment="1" pivotButton="0" quotePrefix="0" xfId="0">
      <alignment horizontal="center"/>
    </xf>
    <xf numFmtId="0" fontId="5" fillId="4" borderId="12" applyAlignment="1" pivotButton="0" quotePrefix="0" xfId="0">
      <alignment horizontal="center"/>
    </xf>
    <xf numFmtId="2" fontId="12" fillId="6" borderId="16" applyAlignment="1" pivotButton="0" quotePrefix="0" xfId="0">
      <alignment horizontal="center"/>
    </xf>
    <xf numFmtId="2" fontId="12" fillId="6" borderId="26" applyAlignment="1" pivotButton="0" quotePrefix="0" xfId="0">
      <alignment horizontal="center"/>
    </xf>
    <xf numFmtId="2" fontId="12" fillId="6" borderId="10" applyAlignment="1" pivotButton="0" quotePrefix="0" xfId="0">
      <alignment horizontal="center"/>
    </xf>
    <xf numFmtId="0" fontId="12" fillId="6" borderId="8" applyAlignment="1" pivotButton="0" quotePrefix="0" xfId="0">
      <alignment horizontal="center"/>
    </xf>
    <xf numFmtId="0" fontId="12" fillId="6" borderId="16" applyAlignment="1" pivotButton="0" quotePrefix="0" xfId="0">
      <alignment horizontal="center"/>
    </xf>
    <xf numFmtId="0" fontId="12" fillId="6" borderId="10" applyAlignment="1" pivotButton="0" quotePrefix="0" xfId="0">
      <alignment horizontal="center"/>
    </xf>
    <xf numFmtId="0" fontId="1" fillId="3" borderId="2" applyAlignment="1" pivotButton="0" quotePrefix="0" xfId="0">
      <alignment horizontal="center" vertical="center"/>
    </xf>
    <xf numFmtId="11" fontId="0" fillId="0" borderId="0" pivotButton="0" quotePrefix="0" xfId="0"/>
    <xf numFmtId="3" fontId="0" fillId="0" borderId="0" pivotButton="0" quotePrefix="0" xfId="0"/>
    <xf numFmtId="164" fontId="12" fillId="6" borderId="16" applyAlignment="1" pivotButton="0" quotePrefix="0" xfId="0">
      <alignment horizontal="center"/>
    </xf>
    <xf numFmtId="0" fontId="1" fillId="3" borderId="1" applyAlignment="1" pivotButton="0" quotePrefix="0" xfId="0">
      <alignment horizontal="center" vertical="center"/>
    </xf>
    <xf numFmtId="0" fontId="1" fillId="3" borderId="2" applyAlignment="1" pivotButton="0" quotePrefix="0" xfId="0">
      <alignment horizontal="center" vertical="center"/>
    </xf>
    <xf numFmtId="0" fontId="14" fillId="5" borderId="20" applyAlignment="1" pivotButton="0" quotePrefix="0" xfId="0">
      <alignment horizontal="center" wrapText="1"/>
    </xf>
    <xf numFmtId="0" fontId="14" fillId="5" borderId="17" applyAlignment="1" pivotButton="0" quotePrefix="0" xfId="0">
      <alignment horizontal="center" wrapText="1"/>
    </xf>
    <xf numFmtId="0" fontId="14" fillId="5" borderId="21" applyAlignment="1" pivotButton="0" quotePrefix="0" xfId="0">
      <alignment horizontal="center" wrapText="1"/>
    </xf>
    <xf numFmtId="0" fontId="1" fillId="3" borderId="20" applyAlignment="1" pivotButton="0" quotePrefix="0" xfId="0">
      <alignment horizontal="center"/>
    </xf>
    <xf numFmtId="0" fontId="1" fillId="3" borderId="21" applyAlignment="1" pivotButton="0" quotePrefix="0" xfId="0">
      <alignment horizontal="center"/>
    </xf>
    <xf numFmtId="0" fontId="8" fillId="4" borderId="20" applyAlignment="1" pivotButton="0" quotePrefix="0" xfId="0">
      <alignment horizontal="center" vertical="center" wrapText="1"/>
    </xf>
    <xf numFmtId="0" fontId="8" fillId="4" borderId="11" applyAlignment="1" pivotButton="0" quotePrefix="0" xfId="0">
      <alignment horizontal="center" vertical="center" wrapText="1"/>
    </xf>
    <xf numFmtId="0" fontId="8" fillId="4" borderId="13" applyAlignment="1" pivotButton="0" quotePrefix="0" xfId="0">
      <alignment horizontal="center" vertical="center" wrapText="1"/>
    </xf>
    <xf numFmtId="0" fontId="8" fillId="4" borderId="23" applyAlignment="1" pivotButton="0" quotePrefix="0" xfId="0">
      <alignment horizontal="center" vertical="center" wrapText="1"/>
    </xf>
    <xf numFmtId="0" fontId="8" fillId="4" borderId="24" applyAlignment="1" pivotButton="0" quotePrefix="0" xfId="0">
      <alignment horizontal="center" vertical="center" wrapText="1"/>
    </xf>
    <xf numFmtId="0" fontId="8" fillId="4" borderId="22" applyAlignment="1" pivotButton="0" quotePrefix="0" xfId="0">
      <alignment horizontal="center" vertical="center" wrapText="1"/>
    </xf>
    <xf numFmtId="0" fontId="13" fillId="4" borderId="1" applyAlignment="1" pivotButton="0" quotePrefix="0" xfId="0">
      <alignment horizontal="center"/>
    </xf>
    <xf numFmtId="0" fontId="13" fillId="4" borderId="3" applyAlignment="1" pivotButton="0" quotePrefix="0" xfId="0">
      <alignment horizontal="center"/>
    </xf>
    <xf numFmtId="0" fontId="11" fillId="6" borderId="1" applyAlignment="1" pivotButton="0" quotePrefix="0" xfId="0">
      <alignment horizontal="center" vertical="center"/>
    </xf>
    <xf numFmtId="0" fontId="11" fillId="6" borderId="3" applyAlignment="1" pivotButton="0" quotePrefix="0" xfId="0">
      <alignment horizontal="center" vertical="center"/>
    </xf>
    <xf numFmtId="0" fontId="1" fillId="3" borderId="1" applyAlignment="1" pivotButton="0" quotePrefix="0" xfId="0">
      <alignment horizontal="center"/>
    </xf>
    <xf numFmtId="0" fontId="1" fillId="3" borderId="3" applyAlignment="1" pivotButton="0" quotePrefix="0" xfId="0">
      <alignment horizontal="center"/>
    </xf>
    <xf numFmtId="0" fontId="0" fillId="0" borderId="2" pivotButton="0" quotePrefix="0" xfId="0"/>
    <xf numFmtId="0" fontId="14" fillId="5" borderId="23" applyAlignment="1" pivotButton="0" quotePrefix="0" xfId="0">
      <alignment horizontal="center" wrapText="1"/>
    </xf>
    <xf numFmtId="0" fontId="0" fillId="0" borderId="17" pivotButton="0" quotePrefix="0" xfId="0"/>
    <xf numFmtId="0" fontId="0" fillId="0" borderId="21" pivotButton="0" quotePrefix="0" xfId="0"/>
    <xf numFmtId="0" fontId="13" fillId="4" borderId="27" applyAlignment="1" pivotButton="0" quotePrefix="0" xfId="0">
      <alignment horizontal="center"/>
    </xf>
    <xf numFmtId="0" fontId="0" fillId="0" borderId="3" pivotButton="0" quotePrefix="0" xfId="0"/>
    <xf numFmtId="0" fontId="11" fillId="6" borderId="27" applyAlignment="1" pivotButton="0" quotePrefix="0" xfId="0">
      <alignment horizontal="center" vertical="center"/>
    </xf>
    <xf numFmtId="0" fontId="1" fillId="3" borderId="23" applyAlignment="1" pivotButton="0" quotePrefix="0" xfId="0">
      <alignment horizontal="center"/>
    </xf>
    <xf numFmtId="0" fontId="8" fillId="4" borderId="1" applyAlignment="1" pivotButton="0" quotePrefix="0" xfId="0">
      <alignment horizontal="center" vertical="center" wrapText="1"/>
    </xf>
    <xf numFmtId="0" fontId="0" fillId="0" borderId="11" pivotButton="0" quotePrefix="0" xfId="0"/>
    <xf numFmtId="0" fontId="0" fillId="0" borderId="13" pivotButton="0" quotePrefix="0" xfId="0"/>
    <xf numFmtId="0" fontId="1" fillId="3" borderId="27" applyAlignment="1" pivotButton="0" quotePrefix="0" xfId="0">
      <alignment horizontal="center"/>
    </xf>
    <xf numFmtId="0" fontId="8" fillId="4" borderId="27" applyAlignment="1" pivotButton="0" quotePrefix="0" xfId="0">
      <alignment horizontal="center" vertical="center" wrapText="1"/>
    </xf>
    <xf numFmtId="0" fontId="0" fillId="0" borderId="24" pivotButton="0" quotePrefix="0" xfId="0"/>
    <xf numFmtId="0" fontId="0" fillId="0" borderId="22" pivotButton="0" quotePrefix="0" xfId="0"/>
  </cellXfs>
  <cellStyles count="2">
    <cellStyle name="Normal" xfId="0" builtinId="0"/>
    <cellStyle name="Normal 2" xfId="1"/>
  </cellStyles>
  <tableStyles count="0" defaultTableStyle="TableStyleMedium2" defaultPivotStyle="PivotStyleLight16"/>
  <colors/>
</styleSheet>
</file>

<file path=xl/_rels/workbook.xml.rels><Relationships xmlns="http://schemas.openxmlformats.org/package/2006/relationships"><Relationship Type="http://schemas.openxmlformats.org/officeDocument/2006/relationships/worksheet" Target="/xl/worksheets/sheet1.xml" Id="rId1"/><Relationship Type="http://schemas.openxmlformats.org/officeDocument/2006/relationships/styles" Target="styles.xml" Id="rId2"/><Relationship Type="http://schemas.openxmlformats.org/officeDocument/2006/relationships/theme" Target="theme/theme1.xml" Id="rId3"/></Relationships>
</file>

<file path=xl/drawings/_rels/drawing1.xml.rels><Relationships xmlns="http://schemas.openxmlformats.org/package/2006/relationships"><Relationship Type="http://schemas.openxmlformats.org/officeDocument/2006/relationships/image" Target="/xl/media/image1.png" Id="rId1"/></Relationships>
</file>

<file path=xl/drawings/drawing1.xml><?xml version="1.0" encoding="utf-8"?>
<wsDr xmlns="http://schemas.openxmlformats.org/drawingml/2006/spreadsheetDrawing">
  <twoCellAnchor editAs="oneCell">
    <from>
      <col>2</col>
      <colOff>67394</colOff>
      <row>2</row>
      <rowOff>78062</rowOff>
    </from>
    <to>
      <col>3</col>
      <colOff>625183</colOff>
      <row>4</row>
      <rowOff>371475</rowOff>
    </to>
    <pic>
      <nvPicPr>
        <cNvPr id="2" name="Picture 2"/>
        <cNvPicPr/>
      </nvPicPr>
      <blipFill>
        <a:blip xmlns:a="http://schemas.openxmlformats.org/drawingml/2006/main" xmlns:r="http://schemas.openxmlformats.org/officeDocument/2006/relationships" cstate="print" r:embed="rId1"/>
        <a:stretch xmlns:a="http://schemas.openxmlformats.org/drawingml/2006/main">
          <a:fillRect/>
        </a:stretch>
      </blipFill>
      <spPr>
        <a:xfrm xmlns:a="http://schemas.openxmlformats.org/drawingml/2006/main">
          <a:off x="1019894" y="659087"/>
          <a:ext cx="2005589" cy="998263"/>
        </a:xfrm>
        <a:prstGeom xmlns:a="http://schemas.openxmlformats.org/drawingml/2006/main" prst="rect">
          <avLst/>
        </a:prstGeom>
        <a:ln xmlns:a="http://schemas.openxmlformats.org/drawingml/2006/main">
          <a:prstDash val="solid"/>
        </a:ln>
      </spPr>
    </pic>
    <clientData/>
  </twoCellAnchor>
</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Relationships xmlns="http://schemas.openxmlformats.org/package/2006/relationships"><Relationship Type="http://schemas.openxmlformats.org/officeDocument/2006/relationships/drawing" Target="/xl/drawings/drawing1.xml" Id="rId1"/></Relationships>
</file>

<file path=xl/worksheets/sheet1.xml><?xml version="1.0" encoding="utf-8"?>
<worksheet xmlns="http://schemas.openxmlformats.org/spreadsheetml/2006/main">
  <sheetPr codeName="Hoja1">
    <outlinePr summaryBelow="1" summaryRight="1"/>
    <pageSetUpPr/>
  </sheetPr>
  <dimension ref="B1:R100527"/>
  <sheetViews>
    <sheetView tabSelected="1" zoomScale="90" zoomScaleNormal="90" workbookViewId="0">
      <selection activeCell="K28" sqref="K28"/>
    </sheetView>
  </sheetViews>
  <sheetFormatPr baseColWidth="10" defaultColWidth="11.42578125" defaultRowHeight="15"/>
  <cols>
    <col width="2.85546875" customWidth="1" style="8" min="1" max="1"/>
    <col width="11.42578125" customWidth="1" style="8" min="2" max="2"/>
    <col width="21.7109375" customWidth="1" style="14" min="3" max="3"/>
    <col width="20.7109375" customWidth="1" style="8" min="4" max="4"/>
    <col width="4.28515625" customWidth="1" style="8" min="5" max="5"/>
    <col width="14.7109375" customWidth="1" style="35" min="6" max="6"/>
    <col width="14.7109375" customWidth="1" style="36" min="7" max="7"/>
    <col width="14.7109375" customWidth="1" style="37" min="8" max="8"/>
    <col width="13.5703125" customWidth="1" min="9" max="9"/>
    <col width="11.42578125" customWidth="1" style="2" min="10" max="10"/>
  </cols>
  <sheetData>
    <row r="1" ht="15.75" customHeight="1" thickBot="1">
      <c r="F1" s="14" t="n"/>
      <c r="G1" s="14" t="n"/>
      <c r="H1" s="14" t="n"/>
    </row>
    <row r="2" ht="30" customHeight="1" thickBot="1">
      <c r="B2" s="48" t="inlineStr">
        <is>
          <t>FRACTESUS RAW DATA</t>
        </is>
      </c>
      <c r="C2" s="67" t="n"/>
      <c r="D2" s="49" t="inlineStr">
        <is>
          <t>/</t>
        </is>
      </c>
      <c r="E2" s="49">
        <f>C7</f>
        <v/>
      </c>
      <c r="F2" s="67" t="n"/>
      <c r="G2" s="49" t="inlineStr">
        <is>
          <t>/</t>
        </is>
      </c>
      <c r="H2" s="12">
        <f>D9</f>
        <v/>
      </c>
    </row>
    <row r="3" ht="24" customHeight="1" thickBot="1">
      <c r="B3" s="7" t="n"/>
      <c r="C3" s="11" t="n"/>
      <c r="D3" s="7" t="n"/>
      <c r="E3" s="7" t="n"/>
      <c r="F3" s="11" t="n"/>
      <c r="G3" s="11" t="n"/>
      <c r="H3" s="11" t="n"/>
      <c r="J3" s="6" t="n"/>
    </row>
    <row r="4" ht="31.5" customHeight="1" thickBot="1">
      <c r="C4" s="14" t="n"/>
      <c r="D4" s="8" t="n"/>
      <c r="F4" s="68" t="inlineStr">
        <is>
          <t xml:space="preserve">Warning!  --&gt;  Data limited to 105 rows; Fill data till cleavage </t>
        </is>
      </c>
      <c r="G4" s="69" t="n"/>
      <c r="H4" s="70" t="n"/>
    </row>
    <row r="5" ht="30.75" customHeight="1" thickBot="1">
      <c r="C5" s="14" t="n"/>
      <c r="D5" s="8" t="n"/>
      <c r="F5" s="22" t="n"/>
      <c r="G5" s="28" t="inlineStr">
        <is>
          <t>FRONT FACE configuration</t>
        </is>
      </c>
      <c r="H5" s="25" t="inlineStr">
        <is>
          <t>LOAD-LINE configuration</t>
        </is>
      </c>
    </row>
    <row r="6" ht="15.75" customHeight="1" thickBot="1">
      <c r="B6" s="9" t="n"/>
      <c r="C6" s="71" t="inlineStr">
        <is>
          <t>Partner</t>
        </is>
      </c>
      <c r="D6" s="72" t="n"/>
      <c r="F6" s="32" t="inlineStr">
        <is>
          <t>Load (N)</t>
        </is>
      </c>
      <c r="G6" s="33" t="inlineStr">
        <is>
          <t>Front face (mm)</t>
        </is>
      </c>
      <c r="H6" s="34" t="inlineStr">
        <is>
          <t>Load line (mm)</t>
        </is>
      </c>
    </row>
    <row r="7" ht="30" customHeight="1" thickBot="1">
      <c r="B7" s="10" t="inlineStr">
        <is>
          <t>Fill</t>
        </is>
      </c>
      <c r="C7" s="73" t="inlineStr">
        <is>
          <t>CIEMAT</t>
        </is>
      </c>
      <c r="D7" s="72" t="n"/>
      <c r="F7" s="24" t="n">
        <v>0.203</v>
      </c>
      <c r="G7" s="27" t="n"/>
      <c r="H7" s="26" t="n">
        <v>0</v>
      </c>
    </row>
    <row r="8" ht="15.75" customHeight="1" thickBot="1">
      <c r="C8" s="74" t="inlineStr">
        <is>
          <t>Material &amp; test properties</t>
        </is>
      </c>
      <c r="D8" s="70" t="n"/>
      <c r="F8" s="24" t="n">
        <v>0.207</v>
      </c>
      <c r="G8" s="27" t="n"/>
      <c r="H8" s="26" t="n">
        <v>0</v>
      </c>
    </row>
    <row r="9">
      <c r="B9" s="75" t="inlineStr">
        <is>
          <t>Fill</t>
        </is>
      </c>
      <c r="C9" s="29" t="inlineStr">
        <is>
          <t>Name</t>
        </is>
      </c>
      <c r="D9" s="41" t="inlineStr">
        <is>
          <t>73W-W16</t>
        </is>
      </c>
      <c r="F9" s="24" t="n">
        <v>0.21</v>
      </c>
      <c r="G9" s="27" t="n"/>
      <c r="H9" s="26" t="n">
        <v>0</v>
      </c>
    </row>
    <row r="10">
      <c r="B10" s="76" t="n"/>
      <c r="C10" s="3" t="inlineStr">
        <is>
          <t>Sy (MPa)</t>
        </is>
      </c>
      <c r="D10" s="47">
        <f>469+47*(EXP(-0.0108*D14))</f>
        <v/>
      </c>
      <c r="F10" s="24" t="n">
        <v>0.216</v>
      </c>
      <c r="G10" s="27" t="n"/>
      <c r="H10" s="26" t="n">
        <v>0.001</v>
      </c>
      <c r="Q10" s="45" t="n"/>
    </row>
    <row r="11">
      <c r="B11" s="76" t="n"/>
      <c r="C11" s="3" t="inlineStr">
        <is>
          <t>Su (MPa)</t>
        </is>
      </c>
      <c r="D11" s="47">
        <f>381+244*(EXP(-0.0037*D14))</f>
        <v/>
      </c>
      <c r="F11" s="24" t="n">
        <v>0.218</v>
      </c>
      <c r="G11" s="27" t="n"/>
      <c r="H11" s="26" t="n">
        <v>0.001</v>
      </c>
    </row>
    <row r="12">
      <c r="B12" s="76" t="n"/>
      <c r="C12" s="3" t="inlineStr">
        <is>
          <t>E (MPa)</t>
        </is>
      </c>
      <c r="D12" s="42">
        <f>(204-D14/16)*1000</f>
        <v/>
      </c>
      <c r="F12" s="24" t="n">
        <v>0.22</v>
      </c>
      <c r="G12" s="27" t="n"/>
      <c r="H12" s="26" t="n">
        <v>0.001</v>
      </c>
    </row>
    <row r="13">
      <c r="B13" s="76" t="n"/>
      <c r="C13" s="30" t="inlineStr">
        <is>
          <t>ν</t>
        </is>
      </c>
      <c r="D13" s="42" t="n">
        <v>0.3</v>
      </c>
      <c r="F13" s="24" t="n">
        <v>0.223</v>
      </c>
      <c r="G13" s="27" t="n"/>
      <c r="H13" s="26" t="n">
        <v>0.001</v>
      </c>
    </row>
    <row r="14">
      <c r="B14" s="76" t="n"/>
      <c r="C14" s="30" t="inlineStr">
        <is>
          <t>Test temp (°C)</t>
        </is>
      </c>
      <c r="D14" s="42" t="n">
        <v>-120</v>
      </c>
      <c r="F14" s="24" t="n">
        <v>0.224</v>
      </c>
      <c r="G14" s="27" t="n"/>
      <c r="H14" s="26" t="n">
        <v>0.001</v>
      </c>
    </row>
    <row r="15" ht="15.75" customHeight="1" thickBot="1">
      <c r="B15" s="77" t="n"/>
      <c r="C15" s="31" t="inlineStr">
        <is>
          <t>Test rate (dK/dt)</t>
        </is>
      </c>
      <c r="D15" s="43" t="n">
        <v>0.14</v>
      </c>
      <c r="F15" s="24" t="n">
        <v>0.225</v>
      </c>
      <c r="G15" s="27" t="n"/>
      <c r="H15" s="26" t="n">
        <v>0.001</v>
      </c>
    </row>
    <row r="16" ht="15.75" customHeight="1" thickBot="1">
      <c r="F16" s="24" t="n">
        <v>0.223</v>
      </c>
      <c r="G16" s="27" t="n"/>
      <c r="H16" s="26" t="n">
        <v>0.001</v>
      </c>
    </row>
    <row r="17" ht="15.75" customHeight="1" thickBot="1">
      <c r="C17" s="78" t="inlineStr">
        <is>
          <t>MCT</t>
        </is>
      </c>
      <c r="D17" s="72" t="n"/>
      <c r="F17" s="24" t="n">
        <v>0.225</v>
      </c>
      <c r="G17" s="27" t="n"/>
      <c r="H17" s="26" t="n">
        <v>0.001</v>
      </c>
      <c r="R17" s="46" t="n"/>
    </row>
    <row r="18">
      <c r="B18" s="79" t="inlineStr">
        <is>
          <t>Fill</t>
        </is>
      </c>
      <c r="C18" s="3" t="inlineStr">
        <is>
          <t>B (mm)</t>
        </is>
      </c>
      <c r="D18" s="38" t="n">
        <v>3.875</v>
      </c>
      <c r="F18" s="24" t="n">
        <v>0.224</v>
      </c>
      <c r="G18" s="27" t="n"/>
      <c r="H18" s="26" t="n">
        <v>0.001</v>
      </c>
      <c r="R18" s="46" t="n"/>
    </row>
    <row r="19" ht="18" customHeight="1">
      <c r="B19" s="80" t="n"/>
      <c r="C19" s="4" t="inlineStr">
        <is>
          <t>BN (mm)</t>
        </is>
      </c>
      <c r="D19" s="39" t="n">
        <v>3.875</v>
      </c>
      <c r="F19" s="24" t="n">
        <v>0.223</v>
      </c>
      <c r="G19" s="27" t="n"/>
      <c r="H19" s="26" t="n">
        <v>0.001</v>
      </c>
      <c r="R19" s="46" t="n"/>
    </row>
    <row r="20" ht="15.75" customHeight="1" thickBot="1">
      <c r="B20" s="81" t="n"/>
      <c r="C20" s="5" t="inlineStr">
        <is>
          <t>W (mm)</t>
        </is>
      </c>
      <c r="D20" s="40" t="n">
        <v>7.9795</v>
      </c>
      <c r="F20" s="24" t="n">
        <v>0.224</v>
      </c>
      <c r="G20" s="27" t="n"/>
      <c r="H20" s="26" t="n">
        <v>0.001</v>
      </c>
      <c r="R20" s="46" t="n"/>
    </row>
    <row r="21" ht="15.75" customHeight="1" thickBot="1">
      <c r="C21" s="8" t="n"/>
      <c r="F21" s="24" t="n">
        <v>0.224</v>
      </c>
      <c r="G21" s="27" t="n"/>
      <c r="H21" s="26" t="n">
        <v>0.001</v>
      </c>
      <c r="R21" s="46" t="n"/>
    </row>
    <row r="22" ht="15.75" customHeight="1" thickBot="1">
      <c r="C22" s="78" t="inlineStr">
        <is>
          <t>Pre-crack lenght (as per ASTM E1921)</t>
        </is>
      </c>
      <c r="D22" s="72" t="n"/>
      <c r="F22" s="24" t="n">
        <v>0.224</v>
      </c>
      <c r="G22" s="27" t="n"/>
      <c r="H22" s="26" t="n">
        <v>0.002</v>
      </c>
      <c r="R22" s="46" t="n"/>
    </row>
    <row r="23">
      <c r="B23" s="79" t="inlineStr">
        <is>
          <t>Fill</t>
        </is>
      </c>
      <c r="C23" s="15" t="inlineStr">
        <is>
          <t>a0_1 (mm)</t>
        </is>
      </c>
      <c r="D23" s="19" t="n">
        <v>4.057</v>
      </c>
      <c r="F23" s="24" t="n">
        <v>0.226</v>
      </c>
      <c r="G23" s="27" t="n"/>
      <c r="H23" s="26" t="n">
        <v>0.002</v>
      </c>
      <c r="R23" s="46" t="n"/>
    </row>
    <row r="24">
      <c r="B24" s="80" t="n"/>
      <c r="C24" s="16" t="inlineStr">
        <is>
          <t>a0_2 (mm)</t>
        </is>
      </c>
      <c r="D24" s="20" t="n">
        <v>4.196</v>
      </c>
      <c r="F24" s="24" t="n">
        <v>0.227</v>
      </c>
      <c r="G24" s="27" t="n"/>
      <c r="H24" s="26" t="n">
        <v>0.001</v>
      </c>
      <c r="R24" s="46" t="n"/>
    </row>
    <row r="25">
      <c r="B25" s="80" t="n"/>
      <c r="C25" s="16" t="inlineStr">
        <is>
          <t>a0_3 (mm)</t>
        </is>
      </c>
      <c r="D25" s="20" t="n">
        <v>4.301</v>
      </c>
      <c r="F25" s="24" t="n">
        <v>0.223</v>
      </c>
      <c r="G25" s="27" t="n"/>
      <c r="H25" s="26" t="n">
        <v>0.002</v>
      </c>
      <c r="R25" s="46" t="n"/>
    </row>
    <row r="26">
      <c r="B26" s="80" t="n"/>
      <c r="C26" s="16" t="inlineStr">
        <is>
          <t>a0_4 (mm)</t>
        </is>
      </c>
      <c r="D26" s="20" t="n">
        <v>4.338</v>
      </c>
      <c r="F26" s="24" t="n">
        <v>0.224</v>
      </c>
      <c r="G26" s="27" t="n"/>
      <c r="H26" s="26" t="n">
        <v>0.001</v>
      </c>
      <c r="R26" s="46" t="n"/>
    </row>
    <row r="27">
      <c r="B27" s="80" t="n"/>
      <c r="C27" s="17" t="inlineStr">
        <is>
          <t>a0_5 (mm)</t>
        </is>
      </c>
      <c r="D27" s="20" t="n">
        <v>4.35</v>
      </c>
      <c r="F27" s="24" t="n">
        <v>0.222</v>
      </c>
      <c r="G27" s="27" t="n"/>
      <c r="H27" s="26" t="n">
        <v>0.002</v>
      </c>
      <c r="R27" s="46" t="n"/>
    </row>
    <row r="28">
      <c r="B28" s="80" t="n"/>
      <c r="C28" s="17" t="inlineStr">
        <is>
          <t>a0_6 (mm)</t>
        </is>
      </c>
      <c r="D28" s="20" t="n">
        <v>4.367</v>
      </c>
      <c r="F28" s="24" t="n">
        <v>0.225</v>
      </c>
      <c r="G28" s="27" t="n"/>
      <c r="H28" s="26" t="n">
        <v>0.002</v>
      </c>
      <c r="R28" s="46" t="n"/>
    </row>
    <row r="29">
      <c r="B29" s="80" t="n"/>
      <c r="C29" s="17" t="inlineStr">
        <is>
          <t>a0_7 (mm)</t>
        </is>
      </c>
      <c r="D29" s="20" t="n">
        <v>4.359</v>
      </c>
      <c r="F29" s="24" t="n">
        <v>0.231</v>
      </c>
      <c r="G29" s="27" t="n"/>
      <c r="H29" s="26" t="n">
        <v>0.002</v>
      </c>
      <c r="R29" s="46" t="n"/>
    </row>
    <row r="30">
      <c r="B30" s="80" t="n"/>
      <c r="C30" s="17" t="inlineStr">
        <is>
          <t>a0_8 (mm)</t>
        </is>
      </c>
      <c r="D30" s="20" t="n">
        <v>4.328</v>
      </c>
      <c r="F30" s="24" t="n">
        <v>0.231</v>
      </c>
      <c r="G30" s="27" t="n"/>
      <c r="H30" s="26" t="n">
        <v>0.002</v>
      </c>
      <c r="R30" s="46" t="n"/>
    </row>
    <row r="31" ht="15.75" customHeight="1" thickBot="1">
      <c r="B31" s="81" t="n"/>
      <c r="C31" s="18" t="inlineStr">
        <is>
          <t>a0_9 (mm)</t>
        </is>
      </c>
      <c r="D31" s="21" t="n">
        <v>4.201000000000001</v>
      </c>
      <c r="F31" s="24" t="n">
        <v>0.231</v>
      </c>
      <c r="G31" s="27" t="n"/>
      <c r="H31" s="26" t="n">
        <v>0.002</v>
      </c>
      <c r="R31" s="46" t="n"/>
    </row>
    <row r="32" ht="15.75" customHeight="1" thickBot="1">
      <c r="F32" s="24" t="n">
        <v>0.232</v>
      </c>
      <c r="G32" s="27" t="n"/>
      <c r="H32" s="26" t="n">
        <v>0.002</v>
      </c>
      <c r="R32" s="46" t="n"/>
    </row>
    <row r="33" ht="15.75" customHeight="1" thickBot="1">
      <c r="C33" s="74" t="inlineStr">
        <is>
          <t>Stable crack propagation  (as per ASTM E1921)</t>
        </is>
      </c>
      <c r="D33" s="70" t="n"/>
      <c r="F33" s="24" t="n">
        <v>0.231</v>
      </c>
      <c r="G33" s="27" t="n"/>
      <c r="H33" s="26" t="n">
        <v>0.002</v>
      </c>
      <c r="R33" s="46" t="n"/>
    </row>
    <row r="34">
      <c r="B34" s="75" t="inlineStr">
        <is>
          <t>Fill</t>
        </is>
      </c>
      <c r="C34" s="15" t="inlineStr">
        <is>
          <t>Δa0_1 (mm)</t>
        </is>
      </c>
      <c r="D34" s="19" t="n">
        <v>0</v>
      </c>
      <c r="F34" s="24" t="n">
        <v>0.231</v>
      </c>
      <c r="G34" s="27" t="n"/>
      <c r="H34" s="26" t="n">
        <v>0.002</v>
      </c>
      <c r="R34" s="46" t="n"/>
    </row>
    <row r="35">
      <c r="B35" s="76" t="n"/>
      <c r="C35" s="16" t="inlineStr">
        <is>
          <t>Δa0_2 (mm)</t>
        </is>
      </c>
      <c r="D35" s="20" t="n">
        <v>0</v>
      </c>
      <c r="F35" s="24" t="n">
        <v>0.234</v>
      </c>
      <c r="G35" s="27" t="n"/>
      <c r="H35" s="26" t="n">
        <v>0.002</v>
      </c>
      <c r="R35" s="46" t="n"/>
    </row>
    <row r="36">
      <c r="B36" s="76" t="n"/>
      <c r="C36" s="16" t="inlineStr">
        <is>
          <t>Δa0_3 (mm)</t>
        </is>
      </c>
      <c r="D36" s="20" t="n">
        <v>0</v>
      </c>
      <c r="F36" s="24" t="n">
        <v>0.234</v>
      </c>
      <c r="G36" s="27" t="n"/>
      <c r="H36" s="23" t="n">
        <v>0.002</v>
      </c>
      <c r="R36" s="46" t="n"/>
    </row>
    <row r="37">
      <c r="B37" s="76" t="n"/>
      <c r="C37" s="16" t="inlineStr">
        <is>
          <t>Δa0_4 (mm)</t>
        </is>
      </c>
      <c r="D37" s="20" t="n">
        <v>0</v>
      </c>
      <c r="F37" s="24" t="n">
        <v>0.232</v>
      </c>
      <c r="G37" s="27" t="n"/>
      <c r="H37" s="23" t="n">
        <v>0.002</v>
      </c>
      <c r="R37" s="46" t="n"/>
    </row>
    <row r="38">
      <c r="B38" s="76" t="n"/>
      <c r="C38" s="17" t="inlineStr">
        <is>
          <t>Δa0_5 (mm)</t>
        </is>
      </c>
      <c r="D38" s="20" t="n">
        <v>0</v>
      </c>
      <c r="F38" s="24" t="n">
        <v>0.232</v>
      </c>
      <c r="G38" s="27" t="n"/>
      <c r="H38" s="23" t="n">
        <v>0.002</v>
      </c>
      <c r="R38" s="46" t="n"/>
    </row>
    <row r="39" ht="15" customHeight="1">
      <c r="B39" s="76" t="n"/>
      <c r="C39" s="17" t="inlineStr">
        <is>
          <t>Δa0_6 (mm)</t>
        </is>
      </c>
      <c r="D39" s="20" t="n">
        <v>0</v>
      </c>
      <c r="F39" s="24" t="n">
        <v>0.229</v>
      </c>
      <c r="G39" s="27" t="n"/>
      <c r="H39" s="23" t="n">
        <v>0.002</v>
      </c>
      <c r="R39" s="46" t="n"/>
    </row>
    <row r="40">
      <c r="B40" s="76" t="n"/>
      <c r="C40" s="17" t="inlineStr">
        <is>
          <t>Δa0_7 (mm)</t>
        </is>
      </c>
      <c r="D40" s="20" t="n">
        <v>0</v>
      </c>
      <c r="F40" s="24" t="n">
        <v>0.237</v>
      </c>
      <c r="G40" s="27" t="n"/>
      <c r="H40" s="23" t="n">
        <v>0.002</v>
      </c>
      <c r="R40" s="46" t="n"/>
    </row>
    <row r="41">
      <c r="B41" s="76" t="n"/>
      <c r="C41" s="17" t="inlineStr">
        <is>
          <t>Δa0_8 (mm)</t>
        </is>
      </c>
      <c r="D41" s="20" t="n">
        <v>0</v>
      </c>
      <c r="F41" s="24" t="n">
        <v>0.235</v>
      </c>
      <c r="G41" s="27" t="n"/>
      <c r="H41" s="23" t="n">
        <v>0.002</v>
      </c>
      <c r="R41" s="46" t="n"/>
    </row>
    <row r="42" ht="15.75" customHeight="1" thickBot="1">
      <c r="B42" s="77" t="n"/>
      <c r="C42" s="18" t="inlineStr">
        <is>
          <t>Δa0_9 (mm)</t>
        </is>
      </c>
      <c r="D42" s="21" t="n">
        <v>0</v>
      </c>
      <c r="F42" s="24" t="n">
        <v>0.235</v>
      </c>
      <c r="G42" s="27" t="n"/>
      <c r="H42" s="23" t="n">
        <v>0.002</v>
      </c>
      <c r="R42" s="46" t="n"/>
    </row>
    <row r="43">
      <c r="F43" s="24" t="n">
        <v>0.233</v>
      </c>
      <c r="G43" s="27" t="n"/>
      <c r="H43" s="23" t="n">
        <v>0.002</v>
      </c>
      <c r="R43" s="46" t="n"/>
    </row>
    <row r="44">
      <c r="F44" s="24" t="n">
        <v>0.235</v>
      </c>
      <c r="G44" s="27" t="n"/>
      <c r="H44" s="23" t="n">
        <v>0.002</v>
      </c>
      <c r="R44" s="46" t="n"/>
    </row>
    <row r="45">
      <c r="F45" s="24" t="n">
        <v>0.238</v>
      </c>
      <c r="G45" s="27" t="n"/>
      <c r="H45" s="23" t="n">
        <v>0.002</v>
      </c>
      <c r="R45" s="46" t="n"/>
    </row>
    <row r="46">
      <c r="F46" s="24" t="n">
        <v>0.237</v>
      </c>
      <c r="G46" s="27" t="n"/>
      <c r="H46" s="23" t="n">
        <v>0.002</v>
      </c>
      <c r="R46" s="46" t="n"/>
    </row>
    <row r="47">
      <c r="F47" s="24" t="n">
        <v>0.238</v>
      </c>
      <c r="G47" s="27" t="n"/>
      <c r="H47" s="23" t="n">
        <v>0.002</v>
      </c>
      <c r="R47" s="46" t="n"/>
    </row>
    <row r="48">
      <c r="F48" s="24" t="n">
        <v>0.241</v>
      </c>
      <c r="G48" s="27" t="n"/>
      <c r="H48" s="23" t="n">
        <v>0.002</v>
      </c>
      <c r="R48" s="46" t="n"/>
    </row>
    <row r="49">
      <c r="F49" s="24" t="n">
        <v>0.24</v>
      </c>
      <c r="G49" s="27" t="n"/>
      <c r="H49" s="23" t="n">
        <v>0.002</v>
      </c>
      <c r="R49" s="46" t="n"/>
    </row>
    <row r="50">
      <c r="F50" s="24" t="n">
        <v>0.239</v>
      </c>
      <c r="G50" s="27" t="n"/>
      <c r="H50" s="23" t="n">
        <v>0.002</v>
      </c>
      <c r="R50" s="46" t="n"/>
    </row>
    <row r="51" ht="15" customHeight="1">
      <c r="F51" s="24" t="n">
        <v>0.24</v>
      </c>
      <c r="G51" s="27" t="n"/>
      <c r="H51" s="23" t="n">
        <v>0.002</v>
      </c>
      <c r="R51" s="46" t="n"/>
    </row>
    <row r="52">
      <c r="F52" s="24" t="n">
        <v>0.24</v>
      </c>
      <c r="G52" s="27" t="n"/>
      <c r="H52" s="23" t="n">
        <v>0.002</v>
      </c>
      <c r="R52" s="46" t="n"/>
    </row>
    <row r="53">
      <c r="F53" s="24" t="n">
        <v>0.244</v>
      </c>
      <c r="G53" s="27" t="n"/>
      <c r="H53" s="23" t="n">
        <v>0.002</v>
      </c>
      <c r="R53" s="46" t="n"/>
    </row>
    <row r="54">
      <c r="F54" s="24" t="n">
        <v>0.242</v>
      </c>
      <c r="G54" s="27" t="n"/>
      <c r="H54" s="23" t="n">
        <v>0.002</v>
      </c>
      <c r="R54" s="46" t="n"/>
    </row>
    <row r="55">
      <c r="F55" s="24" t="n">
        <v>0.242</v>
      </c>
      <c r="G55" s="27" t="n"/>
      <c r="H55" s="23" t="n">
        <v>0.002</v>
      </c>
      <c r="R55" s="46" t="n"/>
    </row>
    <row r="56">
      <c r="F56" s="24" t="n">
        <v>0.241</v>
      </c>
      <c r="G56" s="27" t="n"/>
      <c r="H56" s="23" t="n">
        <v>0.002</v>
      </c>
      <c r="R56" s="46" t="n"/>
    </row>
    <row r="57">
      <c r="F57" s="24" t="n">
        <v>0.24</v>
      </c>
      <c r="G57" s="27" t="n"/>
      <c r="H57" s="23" t="n">
        <v>0.002</v>
      </c>
      <c r="R57" s="46" t="n"/>
    </row>
    <row r="58">
      <c r="F58" s="24" t="n">
        <v>0.24</v>
      </c>
      <c r="G58" s="27" t="n"/>
      <c r="H58" s="23" t="n">
        <v>0.002</v>
      </c>
      <c r="R58" s="46" t="n"/>
    </row>
    <row r="59">
      <c r="F59" s="24" t="n">
        <v>0.24</v>
      </c>
      <c r="G59" s="27" t="n"/>
      <c r="H59" s="23" t="n">
        <v>0.002</v>
      </c>
      <c r="R59" s="46" t="n"/>
    </row>
    <row r="60">
      <c r="F60" s="24" t="n">
        <v>0.24</v>
      </c>
      <c r="G60" s="27" t="n"/>
      <c r="H60" s="23" t="n">
        <v>0.002</v>
      </c>
      <c r="R60" s="46" t="n"/>
    </row>
    <row r="61">
      <c r="F61" s="24" t="n">
        <v>0.244</v>
      </c>
      <c r="G61" s="27" t="n"/>
      <c r="H61" s="23" t="n">
        <v>0.002</v>
      </c>
      <c r="R61" s="46" t="n"/>
    </row>
    <row r="62">
      <c r="F62" s="24" t="n">
        <v>0.241</v>
      </c>
      <c r="G62" s="27" t="n"/>
      <c r="H62" s="23" t="n">
        <v>0.002</v>
      </c>
      <c r="R62" s="46" t="n"/>
    </row>
    <row r="63">
      <c r="F63" s="24" t="n">
        <v>0.243</v>
      </c>
      <c r="G63" s="27" t="n"/>
      <c r="H63" s="23" t="n">
        <v>0.003</v>
      </c>
      <c r="R63" s="46" t="n"/>
    </row>
    <row r="64">
      <c r="F64" s="24" t="n">
        <v>0.242</v>
      </c>
      <c r="G64" s="27" t="n"/>
      <c r="H64" s="23" t="n">
        <v>0.002</v>
      </c>
      <c r="R64" s="46" t="n"/>
    </row>
    <row r="65" ht="13.5" customHeight="1">
      <c r="F65" s="24" t="n">
        <v>0.244</v>
      </c>
      <c r="G65" s="27" t="n"/>
      <c r="H65" s="23" t="n">
        <v>0.003</v>
      </c>
      <c r="R65" s="46" t="n"/>
    </row>
    <row r="66">
      <c r="F66" s="24" t="n">
        <v>0.242</v>
      </c>
      <c r="G66" s="27" t="n"/>
      <c r="H66" s="23" t="n">
        <v>0.002</v>
      </c>
      <c r="R66" s="46" t="n"/>
    </row>
    <row r="67">
      <c r="F67" s="24" t="n">
        <v>0.243</v>
      </c>
      <c r="G67" s="27" t="n"/>
      <c r="H67" s="23" t="n">
        <v>0.002</v>
      </c>
      <c r="R67" s="46" t="n"/>
    </row>
    <row r="68">
      <c r="F68" s="24" t="n">
        <v>0.242</v>
      </c>
      <c r="G68" s="27" t="n"/>
      <c r="H68" s="23" t="n">
        <v>0.003</v>
      </c>
      <c r="R68" s="46" t="n"/>
    </row>
    <row r="69">
      <c r="F69" s="24" t="n">
        <v>0.243</v>
      </c>
      <c r="G69" s="27" t="n"/>
      <c r="H69" s="23" t="n">
        <v>0.003</v>
      </c>
      <c r="R69" s="46" t="n"/>
    </row>
    <row r="70">
      <c r="F70" s="24" t="n">
        <v>0.245</v>
      </c>
      <c r="G70" s="27" t="n"/>
      <c r="H70" s="23" t="n">
        <v>0.003</v>
      </c>
      <c r="R70" s="46" t="n"/>
    </row>
    <row r="71">
      <c r="F71" s="24" t="n">
        <v>0.243</v>
      </c>
      <c r="G71" s="27" t="n"/>
      <c r="H71" s="23" t="n">
        <v>0.003</v>
      </c>
      <c r="R71" s="46" t="n"/>
    </row>
    <row r="72">
      <c r="F72" s="24" t="n">
        <v>0.248</v>
      </c>
      <c r="G72" s="27" t="n"/>
      <c r="H72" s="23" t="n">
        <v>0.003</v>
      </c>
      <c r="R72" s="46" t="n"/>
    </row>
    <row r="73">
      <c r="F73" s="24" t="n">
        <v>0.247</v>
      </c>
      <c r="G73" s="27" t="n"/>
      <c r="H73" s="23" t="n">
        <v>0.003</v>
      </c>
      <c r="R73" s="46" t="n"/>
    </row>
    <row r="74">
      <c r="F74" s="24" t="n">
        <v>0.248</v>
      </c>
      <c r="G74" s="27" t="n"/>
      <c r="H74" s="23" t="n">
        <v>0.003</v>
      </c>
      <c r="R74" s="46" t="n"/>
    </row>
    <row r="75">
      <c r="F75" s="24" t="n">
        <v>0.245</v>
      </c>
      <c r="G75" s="27" t="n"/>
      <c r="H75" s="23" t="n">
        <v>0.003</v>
      </c>
      <c r="R75" s="46" t="n"/>
    </row>
    <row r="76">
      <c r="F76" s="24" t="n">
        <v>0.247</v>
      </c>
      <c r="G76" s="27" t="n"/>
      <c r="H76" s="23" t="n">
        <v>0.003</v>
      </c>
      <c r="R76" s="46" t="n"/>
    </row>
    <row r="77">
      <c r="F77" s="24" t="n">
        <v>0.246</v>
      </c>
      <c r="G77" s="27" t="n"/>
      <c r="H77" s="23" t="n">
        <v>0.003</v>
      </c>
      <c r="R77" s="46" t="n"/>
    </row>
    <row r="78">
      <c r="F78" s="24" t="n">
        <v>0.246</v>
      </c>
      <c r="G78" s="27" t="n"/>
      <c r="H78" s="23" t="n">
        <v>0.003</v>
      </c>
      <c r="R78" s="46" t="n"/>
    </row>
    <row r="79">
      <c r="F79" s="24" t="n">
        <v>0.248</v>
      </c>
      <c r="G79" s="27" t="n"/>
      <c r="H79" s="23" t="n">
        <v>0.003</v>
      </c>
      <c r="R79" s="46" t="n"/>
    </row>
    <row r="80">
      <c r="F80" s="24" t="n">
        <v>0.247</v>
      </c>
      <c r="G80" s="27" t="n"/>
      <c r="H80" s="23" t="n">
        <v>0.003</v>
      </c>
      <c r="R80" s="46" t="n"/>
    </row>
    <row r="81">
      <c r="F81" s="24" t="n">
        <v>0.243</v>
      </c>
      <c r="G81" s="27" t="n"/>
      <c r="H81" s="23" t="n">
        <v>0.002</v>
      </c>
      <c r="R81" s="46" t="n"/>
    </row>
    <row r="82">
      <c r="F82" s="24" t="n">
        <v>0.246</v>
      </c>
      <c r="G82" s="27" t="n"/>
      <c r="H82" s="23" t="n">
        <v>0.002</v>
      </c>
      <c r="R82" s="46" t="n"/>
    </row>
    <row r="83" ht="15" customHeight="1">
      <c r="F83" s="24" t="n">
        <v>0.244</v>
      </c>
      <c r="G83" s="27" t="n"/>
      <c r="H83" s="23" t="n">
        <v>0.003</v>
      </c>
      <c r="R83" s="46" t="n"/>
    </row>
    <row r="84">
      <c r="F84" s="24" t="n">
        <v>0.246</v>
      </c>
      <c r="G84" s="27" t="n"/>
      <c r="H84" s="23" t="n">
        <v>0.002</v>
      </c>
      <c r="R84" s="46" t="n"/>
    </row>
    <row r="85">
      <c r="F85" s="24" t="n">
        <v>0.247</v>
      </c>
      <c r="G85" s="27" t="n"/>
      <c r="H85" s="23" t="n">
        <v>0.003</v>
      </c>
      <c r="R85" s="46" t="n"/>
    </row>
    <row r="86">
      <c r="F86" s="24" t="n">
        <v>0.25</v>
      </c>
      <c r="G86" s="27" t="n"/>
      <c r="H86" s="23" t="n">
        <v>0.003</v>
      </c>
      <c r="R86" s="46" t="n"/>
    </row>
    <row r="87">
      <c r="F87" s="24" t="n">
        <v>0.253</v>
      </c>
      <c r="G87" s="27" t="n"/>
      <c r="H87" s="23" t="n">
        <v>0.003</v>
      </c>
      <c r="R87" s="46" t="n"/>
    </row>
    <row r="88">
      <c r="F88" s="24" t="n">
        <v>0.254</v>
      </c>
      <c r="G88" s="27" t="n"/>
      <c r="H88" s="23" t="n">
        <v>0.003</v>
      </c>
      <c r="R88" s="46" t="n"/>
    </row>
    <row r="89">
      <c r="F89" s="24" t="n">
        <v>0.255</v>
      </c>
      <c r="G89" s="27" t="n"/>
      <c r="H89" s="23" t="n">
        <v>0.003</v>
      </c>
      <c r="R89" s="46" t="n"/>
    </row>
    <row r="90">
      <c r="F90" s="24" t="n">
        <v>0.253</v>
      </c>
      <c r="G90" s="27" t="n"/>
      <c r="H90" s="23" t="n">
        <v>0.003</v>
      </c>
      <c r="R90" s="46" t="n"/>
    </row>
    <row r="91">
      <c r="F91" s="24" t="n">
        <v>0.255</v>
      </c>
      <c r="G91" s="27" t="n"/>
      <c r="H91" s="23" t="n">
        <v>0.003</v>
      </c>
      <c r="R91" s="46" t="n"/>
    </row>
    <row r="92">
      <c r="F92" s="24" t="n">
        <v>0.256</v>
      </c>
      <c r="G92" s="27" t="n"/>
      <c r="H92" s="23" t="n">
        <v>0.003</v>
      </c>
      <c r="R92" s="46" t="n"/>
    </row>
    <row r="93">
      <c r="F93" s="24" t="n">
        <v>0.259</v>
      </c>
      <c r="G93" s="27" t="n"/>
      <c r="H93" s="23" t="n">
        <v>0.003</v>
      </c>
      <c r="R93" s="46" t="n"/>
    </row>
    <row r="94">
      <c r="F94" s="24" t="n">
        <v>0.259</v>
      </c>
      <c r="G94" s="27" t="n"/>
      <c r="H94" s="23" t="n">
        <v>0.003</v>
      </c>
      <c r="R94" s="46" t="n"/>
    </row>
    <row r="95">
      <c r="F95" s="24" t="n">
        <v>0.257</v>
      </c>
      <c r="G95" s="27" t="n"/>
      <c r="H95" s="23" t="n">
        <v>0.003</v>
      </c>
      <c r="R95" s="46" t="n"/>
    </row>
    <row r="96">
      <c r="F96" s="24" t="n">
        <v>0.259</v>
      </c>
      <c r="G96" s="27" t="n"/>
      <c r="H96" s="23" t="n">
        <v>0.003</v>
      </c>
      <c r="R96" s="46" t="n"/>
    </row>
    <row r="97">
      <c r="F97" s="24" t="n">
        <v>0.255</v>
      </c>
      <c r="G97" s="27" t="n"/>
      <c r="H97" s="23" t="n">
        <v>0.003</v>
      </c>
      <c r="R97" s="46" t="n"/>
    </row>
    <row r="98">
      <c r="F98" s="24" t="n">
        <v>0.252</v>
      </c>
      <c r="G98" s="27" t="n"/>
      <c r="H98" s="23" t="n">
        <v>0.003</v>
      </c>
      <c r="R98" s="46" t="n"/>
    </row>
    <row r="99">
      <c r="F99" s="24" t="n">
        <v>0.251</v>
      </c>
      <c r="G99" s="27" t="n"/>
      <c r="H99" s="23" t="n">
        <v>0.003</v>
      </c>
      <c r="R99" s="46" t="n"/>
    </row>
    <row r="100">
      <c r="F100" s="24" t="n">
        <v>0.252</v>
      </c>
      <c r="G100" s="27" t="n"/>
      <c r="H100" s="23" t="n">
        <v>0.003</v>
      </c>
      <c r="R100" s="46" t="n"/>
    </row>
    <row r="101">
      <c r="F101" s="24" t="n">
        <v>0.251</v>
      </c>
      <c r="G101" s="27" t="n"/>
      <c r="H101" s="23" t="n">
        <v>0.003</v>
      </c>
      <c r="R101" s="46" t="n"/>
    </row>
    <row r="102">
      <c r="F102" s="24" t="n">
        <v>0.247</v>
      </c>
      <c r="G102" s="27" t="n"/>
      <c r="H102" s="23" t="n">
        <v>0.003</v>
      </c>
      <c r="R102" s="46" t="n"/>
    </row>
    <row r="103">
      <c r="F103" s="24" t="n">
        <v>0.243</v>
      </c>
      <c r="G103" s="27" t="n"/>
      <c r="H103" s="23" t="n">
        <v>0.002</v>
      </c>
      <c r="R103" s="46" t="n"/>
    </row>
    <row r="104">
      <c r="F104" s="24" t="n">
        <v>0.243</v>
      </c>
      <c r="G104" s="27" t="n"/>
      <c r="H104" s="23" t="n">
        <v>0.003</v>
      </c>
      <c r="R104" s="46" t="n"/>
    </row>
    <row r="105">
      <c r="F105" s="24" t="n">
        <v>0.248</v>
      </c>
      <c r="G105" s="27" t="n"/>
      <c r="H105" s="23" t="n">
        <v>0.003</v>
      </c>
      <c r="R105" s="46" t="n"/>
    </row>
    <row r="106">
      <c r="F106" s="24" t="n">
        <v>0.253</v>
      </c>
      <c r="G106" s="27" t="n"/>
      <c r="H106" s="23" t="n">
        <v>0.003</v>
      </c>
      <c r="R106" s="46" t="n"/>
    </row>
    <row r="107">
      <c r="F107" s="24" t="n">
        <v>0.258</v>
      </c>
      <c r="G107" s="27" t="n"/>
      <c r="H107" s="23" t="n">
        <v>0.003</v>
      </c>
      <c r="R107" s="46" t="n"/>
    </row>
    <row r="108">
      <c r="F108" s="24" t="n">
        <v>0.259</v>
      </c>
      <c r="G108" s="27" t="n"/>
      <c r="H108" s="23" t="n">
        <v>0.003</v>
      </c>
      <c r="R108" s="46" t="n"/>
    </row>
    <row r="109">
      <c r="F109" s="24" t="n">
        <v>0.262</v>
      </c>
      <c r="G109" s="27" t="n"/>
      <c r="H109" s="23" t="n">
        <v>0.003</v>
      </c>
      <c r="R109" s="46" t="n"/>
    </row>
    <row r="110">
      <c r="F110" s="24" t="n">
        <v>0.263</v>
      </c>
      <c r="G110" s="27" t="n"/>
      <c r="H110" s="23" t="n">
        <v>0.003</v>
      </c>
      <c r="R110" s="46" t="n"/>
    </row>
    <row r="111">
      <c r="F111" s="24" t="n">
        <v>0.266</v>
      </c>
      <c r="G111" s="27" t="n"/>
      <c r="H111" s="23" t="n">
        <v>0.004</v>
      </c>
      <c r="R111" s="46" t="n"/>
    </row>
    <row r="112">
      <c r="F112" s="24" t="n">
        <v>0.265</v>
      </c>
      <c r="G112" s="27" t="n"/>
      <c r="H112" s="23" t="n">
        <v>0.004</v>
      </c>
      <c r="R112" s="46" t="n"/>
    </row>
    <row r="113">
      <c r="F113" s="24" t="n">
        <v>0.262</v>
      </c>
      <c r="G113" s="27" t="n"/>
      <c r="H113" s="23" t="n">
        <v>0.004</v>
      </c>
      <c r="R113" s="46" t="n"/>
    </row>
    <row r="114">
      <c r="F114" s="24" t="n">
        <v>0.266</v>
      </c>
      <c r="G114" s="27" t="n"/>
      <c r="H114" s="23" t="n">
        <v>0.004</v>
      </c>
      <c r="R114" s="46" t="n"/>
    </row>
    <row r="115">
      <c r="F115" s="24" t="n">
        <v>0.265</v>
      </c>
      <c r="G115" s="27" t="n"/>
      <c r="H115" s="23" t="n">
        <v>0.004</v>
      </c>
      <c r="R115" s="46" t="n"/>
    </row>
    <row r="116">
      <c r="F116" s="24" t="n">
        <v>0.265</v>
      </c>
      <c r="G116" s="27" t="n"/>
      <c r="H116" s="23" t="n">
        <v>0.004</v>
      </c>
      <c r="R116" s="46" t="n"/>
    </row>
    <row r="117">
      <c r="F117" s="24" t="n">
        <v>0.263</v>
      </c>
      <c r="G117" s="27" t="n"/>
      <c r="H117" s="23" t="n">
        <v>0.004</v>
      </c>
      <c r="R117" s="46" t="n"/>
    </row>
    <row r="118">
      <c r="F118" s="24" t="n">
        <v>0.261</v>
      </c>
      <c r="G118" s="27" t="n"/>
      <c r="H118" s="23" t="n">
        <v>0.004</v>
      </c>
      <c r="R118" s="46" t="n"/>
    </row>
    <row r="119">
      <c r="F119" s="24" t="n">
        <v>0.263</v>
      </c>
      <c r="G119" s="27" t="n"/>
      <c r="H119" s="23" t="n">
        <v>0.004</v>
      </c>
      <c r="R119" s="46" t="n"/>
    </row>
    <row r="120">
      <c r="F120" s="24" t="n">
        <v>0.264</v>
      </c>
      <c r="G120" s="27" t="n"/>
      <c r="H120" s="23" t="n">
        <v>0.004</v>
      </c>
      <c r="R120" s="46" t="n"/>
    </row>
    <row r="121">
      <c r="F121" s="24" t="n">
        <v>0.264</v>
      </c>
      <c r="G121" s="27" t="n"/>
      <c r="H121" s="23" t="n">
        <v>0.004</v>
      </c>
      <c r="R121" s="46" t="n"/>
    </row>
    <row r="122">
      <c r="F122" s="24" t="n">
        <v>0.264</v>
      </c>
      <c r="G122" s="27" t="n"/>
      <c r="H122" s="23" t="n">
        <v>0.004</v>
      </c>
      <c r="R122" s="46" t="n"/>
    </row>
    <row r="123">
      <c r="F123" s="24" t="n">
        <v>0.268</v>
      </c>
      <c r="G123" s="27" t="n"/>
      <c r="H123" s="23" t="n">
        <v>0.004</v>
      </c>
      <c r="R123" s="46" t="n"/>
    </row>
    <row r="124">
      <c r="F124" s="24" t="n">
        <v>0.271</v>
      </c>
      <c r="G124" s="27" t="n"/>
      <c r="H124" s="23" t="n">
        <v>0.004</v>
      </c>
      <c r="R124" s="46" t="n"/>
    </row>
    <row r="125">
      <c r="F125" s="24" t="n">
        <v>0.271</v>
      </c>
      <c r="G125" s="27" t="n"/>
      <c r="H125" s="23" t="n">
        <v>0.004</v>
      </c>
      <c r="R125" s="46" t="n"/>
    </row>
    <row r="126">
      <c r="F126" s="24" t="n">
        <v>0.27</v>
      </c>
      <c r="G126" s="27" t="n"/>
      <c r="H126" s="23" t="n">
        <v>0.004</v>
      </c>
      <c r="R126" s="46" t="n"/>
    </row>
    <row r="127">
      <c r="F127" s="24" t="n">
        <v>0.27</v>
      </c>
      <c r="G127" s="27" t="n"/>
      <c r="H127" s="23" t="n">
        <v>0.004</v>
      </c>
      <c r="R127" s="46" t="n"/>
    </row>
    <row r="128">
      <c r="F128" s="24" t="n">
        <v>0.269</v>
      </c>
      <c r="G128" s="27" t="n"/>
      <c r="H128" s="23" t="n">
        <v>0.004</v>
      </c>
      <c r="R128" s="46" t="n"/>
    </row>
    <row r="129">
      <c r="F129" s="24" t="n">
        <v>0.27</v>
      </c>
      <c r="G129" s="27" t="n"/>
      <c r="H129" s="23" t="n">
        <v>0.004</v>
      </c>
      <c r="R129" s="46" t="n"/>
    </row>
    <row r="130">
      <c r="F130" s="24" t="n">
        <v>0.269</v>
      </c>
      <c r="G130" s="27" t="n"/>
      <c r="H130" s="23" t="n">
        <v>0.004</v>
      </c>
      <c r="R130" s="46" t="n"/>
    </row>
    <row r="131">
      <c r="F131" s="24" t="n">
        <v>0.27</v>
      </c>
      <c r="G131" s="27" t="n"/>
      <c r="H131" s="23" t="n">
        <v>0.004</v>
      </c>
      <c r="R131" s="46" t="n"/>
    </row>
    <row r="132">
      <c r="F132" s="24" t="n">
        <v>0.268</v>
      </c>
      <c r="G132" s="27" t="n"/>
      <c r="H132" s="23" t="n">
        <v>0.004</v>
      </c>
      <c r="R132" s="46" t="n"/>
    </row>
    <row r="133">
      <c r="F133" s="24" t="n">
        <v>0.267</v>
      </c>
      <c r="G133" s="27" t="n"/>
      <c r="H133" s="23" t="n">
        <v>0.004</v>
      </c>
      <c r="R133" s="46" t="n"/>
    </row>
    <row r="134">
      <c r="F134" s="24" t="n">
        <v>0.264</v>
      </c>
      <c r="G134" s="27" t="n"/>
      <c r="H134" s="23" t="n">
        <v>0.004</v>
      </c>
      <c r="R134" s="46" t="n"/>
    </row>
    <row r="135">
      <c r="F135" s="24" t="n">
        <v>0.266</v>
      </c>
      <c r="G135" s="27" t="n"/>
      <c r="H135" s="23" t="n">
        <v>0.004</v>
      </c>
      <c r="R135" s="46" t="n"/>
    </row>
    <row r="136">
      <c r="F136" s="24" t="n">
        <v>0.264</v>
      </c>
      <c r="G136" s="27" t="n"/>
      <c r="H136" s="23" t="n">
        <v>0.004</v>
      </c>
      <c r="R136" s="46" t="n"/>
    </row>
    <row r="137">
      <c r="F137" s="24" t="n">
        <v>0.265</v>
      </c>
      <c r="G137" s="27" t="n"/>
      <c r="H137" s="23" t="n">
        <v>0.004</v>
      </c>
      <c r="R137" s="46" t="n"/>
    </row>
    <row r="138">
      <c r="F138" s="24" t="n">
        <v>0.266</v>
      </c>
      <c r="G138" s="27" t="n"/>
      <c r="H138" s="23" t="n">
        <v>0.004</v>
      </c>
      <c r="R138" s="46" t="n"/>
    </row>
    <row r="139">
      <c r="F139" s="24" t="n">
        <v>0.266</v>
      </c>
      <c r="G139" s="27" t="n"/>
      <c r="H139" s="23" t="n">
        <v>0.004</v>
      </c>
      <c r="R139" s="46" t="n"/>
    </row>
    <row r="140">
      <c r="F140" s="24" t="n">
        <v>0.27</v>
      </c>
      <c r="G140" s="27" t="n"/>
      <c r="H140" s="23" t="n">
        <v>0.004</v>
      </c>
      <c r="R140" s="46" t="n"/>
    </row>
    <row r="141">
      <c r="F141" s="24" t="n">
        <v>0.27</v>
      </c>
      <c r="G141" s="27" t="n"/>
      <c r="H141" s="23" t="n">
        <v>0.004</v>
      </c>
      <c r="R141" s="46" t="n"/>
    </row>
    <row r="142">
      <c r="F142" s="24" t="n">
        <v>0.276</v>
      </c>
      <c r="G142" s="27" t="n"/>
      <c r="H142" s="23" t="n">
        <v>0.004</v>
      </c>
      <c r="R142" s="46" t="n"/>
    </row>
    <row r="143">
      <c r="F143" s="24" t="n">
        <v>0.278</v>
      </c>
      <c r="G143" s="27" t="n"/>
      <c r="H143" s="23" t="n">
        <v>0.004</v>
      </c>
      <c r="R143" s="46" t="n"/>
    </row>
    <row r="144">
      <c r="F144" s="24" t="n">
        <v>0.278</v>
      </c>
      <c r="G144" s="27" t="n"/>
      <c r="H144" s="23" t="n">
        <v>0.004</v>
      </c>
      <c r="R144" s="46" t="n"/>
    </row>
    <row r="145">
      <c r="F145" s="24" t="n">
        <v>0.28</v>
      </c>
      <c r="G145" s="27" t="n"/>
      <c r="H145" s="23" t="n">
        <v>0.005</v>
      </c>
      <c r="R145" s="46" t="n"/>
    </row>
    <row r="146">
      <c r="F146" s="24" t="n">
        <v>0.281</v>
      </c>
      <c r="G146" s="27" t="n"/>
      <c r="H146" s="23" t="n">
        <v>0.005</v>
      </c>
      <c r="R146" s="46" t="n"/>
    </row>
    <row r="147">
      <c r="F147" s="24" t="n">
        <v>0.279</v>
      </c>
      <c r="G147" s="27" t="n"/>
      <c r="H147" s="23" t="n">
        <v>0.005</v>
      </c>
      <c r="R147" s="46" t="n"/>
    </row>
    <row r="148">
      <c r="F148" s="24" t="n">
        <v>0.278</v>
      </c>
      <c r="G148" s="27" t="n"/>
      <c r="H148" s="23" t="n">
        <v>0.005</v>
      </c>
      <c r="R148" s="46" t="n"/>
    </row>
    <row r="149">
      <c r="F149" s="24" t="n">
        <v>0.279</v>
      </c>
      <c r="G149" s="27" t="n"/>
      <c r="H149" s="23" t="n">
        <v>0.005</v>
      </c>
      <c r="R149" s="46" t="n"/>
    </row>
    <row r="150">
      <c r="F150" s="24" t="n">
        <v>0.277</v>
      </c>
      <c r="G150" s="27" t="n"/>
      <c r="H150" s="23" t="n">
        <v>0.005</v>
      </c>
      <c r="R150" s="46" t="n"/>
    </row>
    <row r="151">
      <c r="F151" s="24" t="n">
        <v>0.276</v>
      </c>
      <c r="G151" s="27" t="n"/>
      <c r="H151" s="23" t="n">
        <v>0.005</v>
      </c>
      <c r="R151" s="46" t="n"/>
    </row>
    <row r="152">
      <c r="F152" s="24" t="n">
        <v>0.272</v>
      </c>
      <c r="G152" s="27" t="n"/>
      <c r="H152" s="23" t="n">
        <v>0.004</v>
      </c>
      <c r="R152" s="46" t="n"/>
    </row>
    <row r="153">
      <c r="F153" s="24" t="n">
        <v>0.274</v>
      </c>
      <c r="G153" s="27" t="n"/>
      <c r="H153" s="23" t="n">
        <v>0.004</v>
      </c>
      <c r="R153" s="46" t="n"/>
    </row>
    <row r="154">
      <c r="F154" s="24" t="n">
        <v>0.272</v>
      </c>
      <c r="G154" s="27" t="n"/>
      <c r="H154" s="23" t="n">
        <v>0.004</v>
      </c>
      <c r="R154" s="46" t="n"/>
    </row>
    <row r="155">
      <c r="F155" s="24" t="n">
        <v>0.276</v>
      </c>
      <c r="G155" s="27" t="n"/>
      <c r="H155" s="23" t="n">
        <v>0.005</v>
      </c>
      <c r="R155" s="46" t="n"/>
    </row>
    <row r="156">
      <c r="F156" s="24" t="n">
        <v>0.276</v>
      </c>
      <c r="G156" s="27" t="n"/>
      <c r="H156" s="23" t="n">
        <v>0.005</v>
      </c>
      <c r="R156" s="46" t="n"/>
    </row>
    <row r="157">
      <c r="F157" s="24" t="n">
        <v>0.275</v>
      </c>
      <c r="G157" s="27" t="n"/>
      <c r="H157" s="23" t="n">
        <v>0.005</v>
      </c>
      <c r="R157" s="46" t="n"/>
    </row>
    <row r="158">
      <c r="F158" s="24" t="n">
        <v>0.28</v>
      </c>
      <c r="G158" s="27" t="n"/>
      <c r="H158" s="23" t="n">
        <v>0.005</v>
      </c>
      <c r="R158" s="46" t="n"/>
    </row>
    <row r="159">
      <c r="F159" s="24" t="n">
        <v>0.283</v>
      </c>
      <c r="G159" s="27" t="n"/>
      <c r="H159" s="23" t="n">
        <v>0.005</v>
      </c>
      <c r="R159" s="46" t="n"/>
    </row>
    <row r="160">
      <c r="F160" s="24" t="n">
        <v>0.281</v>
      </c>
      <c r="G160" s="27" t="n"/>
      <c r="H160" s="23" t="n">
        <v>0.005</v>
      </c>
      <c r="R160" s="46" t="n"/>
    </row>
    <row r="161">
      <c r="F161" s="24" t="n">
        <v>0.285</v>
      </c>
      <c r="G161" s="27" t="n"/>
      <c r="H161" s="23" t="n">
        <v>0.005</v>
      </c>
      <c r="R161" s="46" t="n"/>
    </row>
    <row r="162">
      <c r="F162" s="24" t="n">
        <v>0.28</v>
      </c>
      <c r="G162" s="27" t="n"/>
      <c r="H162" s="23" t="n">
        <v>0.005</v>
      </c>
      <c r="R162" s="46" t="n"/>
    </row>
    <row r="163">
      <c r="F163" s="24" t="n">
        <v>0.279</v>
      </c>
      <c r="G163" s="27" t="n"/>
      <c r="H163" s="23" t="n">
        <v>0.006</v>
      </c>
      <c r="R163" s="46" t="n"/>
    </row>
    <row r="164">
      <c r="F164" s="24" t="n">
        <v>0.282</v>
      </c>
      <c r="G164" s="27" t="n"/>
      <c r="H164" s="23" t="n">
        <v>0.005</v>
      </c>
      <c r="R164" s="46" t="n"/>
    </row>
    <row r="165">
      <c r="F165" s="24" t="n">
        <v>0.285</v>
      </c>
      <c r="G165" s="27" t="n"/>
      <c r="H165" s="23" t="n">
        <v>0.006</v>
      </c>
      <c r="R165" s="46" t="n"/>
    </row>
    <row r="166">
      <c r="F166" s="24" t="n">
        <v>0.286</v>
      </c>
      <c r="G166" s="27" t="n"/>
      <c r="H166" s="23" t="n">
        <v>0.005</v>
      </c>
      <c r="R166" s="46" t="n"/>
    </row>
    <row r="167">
      <c r="F167" s="24" t="n">
        <v>0.284</v>
      </c>
      <c r="G167" s="27" t="n"/>
      <c r="H167" s="23" t="n">
        <v>0.005</v>
      </c>
      <c r="R167" s="46" t="n"/>
    </row>
    <row r="168">
      <c r="F168" s="24" t="n">
        <v>0.284</v>
      </c>
      <c r="G168" s="27" t="n"/>
      <c r="H168" s="23" t="n">
        <v>0.006</v>
      </c>
      <c r="R168" s="46" t="n"/>
    </row>
    <row r="169">
      <c r="F169" s="24" t="n">
        <v>0.285</v>
      </c>
      <c r="G169" s="27" t="n"/>
      <c r="H169" s="23" t="n">
        <v>0.005</v>
      </c>
      <c r="R169" s="46" t="n"/>
    </row>
    <row r="170">
      <c r="F170" s="24" t="n">
        <v>0.289</v>
      </c>
      <c r="G170" s="27" t="n"/>
      <c r="H170" s="23" t="n">
        <v>0.006</v>
      </c>
      <c r="R170" s="46" t="n"/>
    </row>
    <row r="171">
      <c r="F171" s="24" t="n">
        <v>0.289</v>
      </c>
      <c r="G171" s="27" t="n"/>
      <c r="H171" s="23" t="n">
        <v>0.006</v>
      </c>
      <c r="R171" s="46" t="n"/>
    </row>
    <row r="172">
      <c r="F172" s="24" t="n">
        <v>0.289</v>
      </c>
      <c r="G172" s="27" t="n"/>
      <c r="H172" s="23" t="n">
        <v>0.005</v>
      </c>
      <c r="R172" s="46" t="n"/>
    </row>
    <row r="173">
      <c r="F173" s="24" t="n">
        <v>0.288</v>
      </c>
      <c r="G173" s="27" t="n"/>
      <c r="H173" s="23" t="n">
        <v>0.006</v>
      </c>
      <c r="R173" s="46" t="n"/>
    </row>
    <row r="174">
      <c r="F174" s="24" t="n">
        <v>0.29</v>
      </c>
      <c r="G174" s="27" t="n"/>
      <c r="H174" s="23" t="n">
        <v>0.006</v>
      </c>
      <c r="R174" s="46" t="n"/>
    </row>
    <row r="175">
      <c r="F175" s="24" t="n">
        <v>0.29</v>
      </c>
      <c r="G175" s="27" t="n"/>
      <c r="H175" s="23" t="n">
        <v>0.005</v>
      </c>
      <c r="R175" s="46" t="n"/>
    </row>
    <row r="176">
      <c r="F176" s="24" t="n">
        <v>0.291</v>
      </c>
      <c r="G176" s="27" t="n"/>
      <c r="H176" s="23" t="n">
        <v>0.005</v>
      </c>
      <c r="R176" s="46" t="n"/>
    </row>
    <row r="177">
      <c r="F177" s="24" t="n">
        <v>0.292</v>
      </c>
      <c r="G177" s="27" t="n"/>
      <c r="H177" s="23" t="n">
        <v>0.005</v>
      </c>
      <c r="R177" s="46" t="n"/>
    </row>
    <row r="178">
      <c r="F178" s="24" t="n">
        <v>0.293</v>
      </c>
      <c r="G178" s="27" t="n"/>
      <c r="H178" s="23" t="n">
        <v>0.005</v>
      </c>
      <c r="R178" s="46" t="n"/>
    </row>
    <row r="179">
      <c r="F179" s="24" t="n">
        <v>0.296</v>
      </c>
      <c r="G179" s="27" t="n"/>
      <c r="H179" s="23" t="n">
        <v>0.006</v>
      </c>
      <c r="R179" s="46" t="n"/>
    </row>
    <row r="180">
      <c r="F180" s="24" t="n">
        <v>0.297</v>
      </c>
      <c r="G180" s="27" t="n"/>
      <c r="H180" s="23" t="n">
        <v>0.006</v>
      </c>
      <c r="R180" s="46" t="n"/>
    </row>
    <row r="181">
      <c r="F181" s="24" t="n">
        <v>0.296</v>
      </c>
      <c r="G181" s="27" t="n"/>
      <c r="H181" s="23" t="n">
        <v>0.006</v>
      </c>
      <c r="R181" s="46" t="n"/>
    </row>
    <row r="182">
      <c r="F182" s="24" t="n">
        <v>0.294</v>
      </c>
      <c r="G182" s="27" t="n"/>
      <c r="H182" s="23" t="n">
        <v>0.006</v>
      </c>
      <c r="R182" s="46" t="n"/>
    </row>
    <row r="183">
      <c r="F183" s="24" t="n">
        <v>0.298</v>
      </c>
      <c r="G183" s="27" t="n"/>
      <c r="H183" s="23" t="n">
        <v>0.006</v>
      </c>
      <c r="R183" s="46" t="n"/>
    </row>
    <row r="184">
      <c r="F184" s="24" t="n">
        <v>0.296</v>
      </c>
      <c r="G184" s="27" t="n"/>
      <c r="H184" s="23" t="n">
        <v>0.006</v>
      </c>
      <c r="R184" s="46" t="n"/>
    </row>
    <row r="185">
      <c r="F185" s="24" t="n">
        <v>0.297</v>
      </c>
      <c r="G185" s="27" t="n"/>
      <c r="H185" s="23" t="n">
        <v>0.006</v>
      </c>
      <c r="R185" s="46" t="n"/>
    </row>
    <row r="186">
      <c r="F186" s="24" t="n">
        <v>0.298</v>
      </c>
      <c r="G186" s="27" t="n"/>
      <c r="H186" s="23" t="n">
        <v>0.006</v>
      </c>
      <c r="R186" s="46" t="n"/>
    </row>
    <row r="187">
      <c r="F187" s="24" t="n">
        <v>0.297</v>
      </c>
      <c r="G187" s="27" t="n"/>
      <c r="H187" s="23" t="n">
        <v>0.006</v>
      </c>
      <c r="R187" s="46" t="n"/>
    </row>
    <row r="188">
      <c r="F188" s="24" t="n">
        <v>0.299</v>
      </c>
      <c r="G188" s="27" t="n"/>
      <c r="H188" s="23" t="n">
        <v>0.006</v>
      </c>
      <c r="R188" s="46" t="n"/>
    </row>
    <row r="189">
      <c r="F189" s="24" t="n">
        <v>0.296</v>
      </c>
      <c r="G189" s="27" t="n"/>
      <c r="H189" s="23" t="n">
        <v>0.006</v>
      </c>
      <c r="R189" s="46" t="n"/>
    </row>
    <row r="190">
      <c r="F190" s="24" t="n">
        <v>0.296</v>
      </c>
      <c r="G190" s="27" t="n"/>
      <c r="H190" s="23" t="n">
        <v>0.006</v>
      </c>
      <c r="R190" s="46" t="n"/>
    </row>
    <row r="191">
      <c r="F191" s="24" t="n">
        <v>0.3</v>
      </c>
      <c r="G191" s="27" t="n"/>
      <c r="H191" s="23" t="n">
        <v>0.006</v>
      </c>
      <c r="R191" s="46" t="n"/>
    </row>
    <row r="192">
      <c r="F192" s="24" t="n">
        <v>0.301</v>
      </c>
      <c r="G192" s="27" t="n"/>
      <c r="H192" s="23" t="n">
        <v>0.006</v>
      </c>
      <c r="R192" s="46" t="n"/>
    </row>
    <row r="193">
      <c r="F193" s="24" t="n">
        <v>0.303</v>
      </c>
      <c r="G193" s="27" t="n"/>
      <c r="H193" s="23" t="n">
        <v>0.006</v>
      </c>
      <c r="R193" s="46" t="n"/>
    </row>
    <row r="194">
      <c r="F194" s="24" t="n">
        <v>0.299</v>
      </c>
      <c r="G194" s="27" t="n"/>
      <c r="H194" s="23" t="n">
        <v>0.006</v>
      </c>
      <c r="R194" s="46" t="n"/>
    </row>
    <row r="195">
      <c r="F195" s="24" t="n">
        <v>0.304</v>
      </c>
      <c r="G195" s="27" t="n"/>
      <c r="H195" s="23" t="n">
        <v>0.006</v>
      </c>
      <c r="R195" s="46" t="n"/>
    </row>
    <row r="196">
      <c r="F196" s="24" t="n">
        <v>0.302</v>
      </c>
      <c r="G196" s="27" t="n"/>
      <c r="H196" s="23" t="n">
        <v>0.006</v>
      </c>
      <c r="R196" s="46" t="n"/>
    </row>
    <row r="197">
      <c r="F197" s="24" t="n">
        <v>0.304</v>
      </c>
      <c r="G197" s="27" t="n"/>
      <c r="H197" s="23" t="n">
        <v>0.006</v>
      </c>
      <c r="R197" s="46" t="n"/>
    </row>
    <row r="198">
      <c r="F198" s="24" t="n">
        <v>0.304</v>
      </c>
      <c r="G198" s="27" t="n"/>
      <c r="H198" s="23" t="n">
        <v>0.006</v>
      </c>
      <c r="R198" s="46" t="n"/>
    </row>
    <row r="199">
      <c r="F199" s="24" t="n">
        <v>0.301</v>
      </c>
      <c r="G199" s="27" t="n"/>
      <c r="H199" s="23" t="n">
        <v>0.006</v>
      </c>
      <c r="R199" s="46" t="n"/>
    </row>
    <row r="200">
      <c r="F200" s="24" t="n">
        <v>0.301</v>
      </c>
      <c r="G200" s="27" t="n"/>
      <c r="H200" s="23" t="n">
        <v>0.006</v>
      </c>
      <c r="R200" s="46" t="n"/>
    </row>
    <row r="201">
      <c r="F201" s="24" t="n">
        <v>0.299</v>
      </c>
      <c r="G201" s="27" t="n"/>
      <c r="H201" s="23" t="n">
        <v>0.006</v>
      </c>
      <c r="R201" s="46" t="n"/>
    </row>
    <row r="202">
      <c r="F202" s="24" t="n">
        <v>0.297</v>
      </c>
      <c r="G202" s="27" t="n"/>
      <c r="H202" s="23" t="n">
        <v>0.006</v>
      </c>
      <c r="R202" s="46" t="n"/>
    </row>
    <row r="203">
      <c r="F203" s="24" t="n">
        <v>0.3</v>
      </c>
      <c r="G203" s="27" t="n"/>
      <c r="H203" s="23" t="n">
        <v>0.006</v>
      </c>
      <c r="R203" s="46" t="n"/>
    </row>
    <row r="204">
      <c r="F204" s="24" t="n">
        <v>0.3</v>
      </c>
      <c r="G204" s="27" t="n"/>
      <c r="H204" s="23" t="n">
        <v>0.006</v>
      </c>
      <c r="R204" s="46" t="n"/>
    </row>
    <row r="205">
      <c r="F205" s="24" t="n">
        <v>0.303</v>
      </c>
      <c r="G205" s="27" t="n"/>
      <c r="H205" s="23" t="n">
        <v>0.006</v>
      </c>
      <c r="R205" s="46" t="n"/>
    </row>
    <row r="206">
      <c r="F206" s="24" t="n">
        <v>0.302</v>
      </c>
      <c r="G206" s="27" t="n"/>
      <c r="H206" s="23" t="n">
        <v>0.006</v>
      </c>
      <c r="R206" s="46" t="n"/>
    </row>
    <row r="207">
      <c r="F207" s="24" t="n">
        <v>0.306</v>
      </c>
      <c r="G207" s="27" t="n"/>
      <c r="H207" s="23" t="n">
        <v>0.006</v>
      </c>
      <c r="R207" s="46" t="n"/>
    </row>
    <row r="208">
      <c r="F208" s="24" t="n">
        <v>0.305</v>
      </c>
      <c r="G208" s="27" t="n"/>
      <c r="H208" s="23" t="n">
        <v>0.006</v>
      </c>
      <c r="R208" s="46" t="n"/>
    </row>
    <row r="209">
      <c r="F209" s="24" t="n">
        <v>0.307</v>
      </c>
      <c r="G209" s="27" t="n"/>
      <c r="H209" s="23" t="n">
        <v>0.007</v>
      </c>
      <c r="R209" s="46" t="n"/>
    </row>
    <row r="210">
      <c r="F210" s="24" t="n">
        <v>0.306</v>
      </c>
      <c r="G210" s="27" t="n"/>
      <c r="H210" s="23" t="n">
        <v>0.006</v>
      </c>
      <c r="R210" s="46" t="n"/>
    </row>
    <row r="211">
      <c r="F211" s="24" t="n">
        <v>0.305</v>
      </c>
      <c r="G211" s="27" t="n"/>
      <c r="H211" s="23" t="n">
        <v>0.006</v>
      </c>
      <c r="R211" s="46" t="n"/>
    </row>
    <row r="212">
      <c r="F212" s="24" t="n">
        <v>0.305</v>
      </c>
      <c r="G212" s="27" t="n"/>
      <c r="H212" s="23" t="n">
        <v>0.006</v>
      </c>
      <c r="R212" s="46" t="n"/>
    </row>
    <row r="213">
      <c r="F213" s="24" t="n">
        <v>0.307</v>
      </c>
      <c r="G213" s="27" t="n"/>
      <c r="H213" s="23" t="n">
        <v>0.006</v>
      </c>
      <c r="R213" s="46" t="n"/>
    </row>
    <row r="214">
      <c r="F214" s="24" t="n">
        <v>0.303</v>
      </c>
      <c r="G214" s="27" t="n"/>
      <c r="H214" s="23" t="n">
        <v>0.006</v>
      </c>
      <c r="R214" s="46" t="n"/>
    </row>
    <row r="215">
      <c r="F215" s="24" t="n">
        <v>0.304</v>
      </c>
      <c r="G215" s="27" t="n"/>
      <c r="H215" s="23" t="n">
        <v>0.006</v>
      </c>
      <c r="R215" s="46" t="n"/>
    </row>
    <row r="216">
      <c r="F216" s="24" t="n">
        <v>0.302</v>
      </c>
      <c r="G216" s="27" t="n"/>
      <c r="H216" s="23" t="n">
        <v>0.006</v>
      </c>
      <c r="R216" s="46" t="n"/>
    </row>
    <row r="217">
      <c r="F217" s="24" t="n">
        <v>0.308</v>
      </c>
      <c r="G217" s="27" t="n"/>
      <c r="H217" s="23" t="n">
        <v>0.006</v>
      </c>
      <c r="R217" s="46" t="n"/>
    </row>
    <row r="218">
      <c r="F218" s="24" t="n">
        <v>0.311</v>
      </c>
      <c r="G218" s="27" t="n"/>
      <c r="H218" s="23" t="n">
        <v>0.007</v>
      </c>
      <c r="R218" s="46" t="n"/>
    </row>
    <row r="219">
      <c r="F219" s="24" t="n">
        <v>0.309</v>
      </c>
      <c r="G219" s="27" t="n"/>
      <c r="H219" s="23" t="n">
        <v>0.007</v>
      </c>
      <c r="R219" s="46" t="n"/>
    </row>
    <row r="220">
      <c r="F220" s="24" t="n">
        <v>0.309</v>
      </c>
      <c r="G220" s="27" t="n"/>
      <c r="H220" s="23" t="n">
        <v>0.006</v>
      </c>
      <c r="R220" s="46" t="n"/>
    </row>
    <row r="221">
      <c r="F221" s="24" t="n">
        <v>0.307</v>
      </c>
      <c r="G221" s="27" t="n"/>
      <c r="H221" s="23" t="n">
        <v>0.006</v>
      </c>
      <c r="R221" s="46" t="n"/>
    </row>
    <row r="222">
      <c r="F222" s="24" t="n">
        <v>0.307</v>
      </c>
      <c r="G222" s="27" t="n"/>
      <c r="H222" s="23" t="n">
        <v>0.006</v>
      </c>
      <c r="R222" s="46" t="n"/>
    </row>
    <row r="223">
      <c r="F223" s="24" t="n">
        <v>0.308</v>
      </c>
      <c r="G223" s="27" t="n"/>
      <c r="H223" s="23" t="n">
        <v>0.006</v>
      </c>
      <c r="R223" s="46" t="n"/>
    </row>
    <row r="224">
      <c r="F224" s="24" t="n">
        <v>0.311</v>
      </c>
      <c r="G224" s="27" t="n"/>
      <c r="H224" s="23" t="n">
        <v>0.006</v>
      </c>
      <c r="R224" s="46" t="n"/>
    </row>
    <row r="225">
      <c r="F225" s="24" t="n">
        <v>0.313</v>
      </c>
      <c r="G225" s="27" t="n"/>
      <c r="H225" s="23" t="n">
        <v>0.007</v>
      </c>
      <c r="R225" s="46" t="n"/>
    </row>
    <row r="226">
      <c r="F226" s="24" t="n">
        <v>0.314</v>
      </c>
      <c r="G226" s="27" t="n"/>
      <c r="H226" s="23" t="n">
        <v>0.007</v>
      </c>
      <c r="R226" s="46" t="n"/>
    </row>
    <row r="227">
      <c r="F227" s="24" t="n">
        <v>0.315</v>
      </c>
      <c r="G227" s="27" t="n"/>
      <c r="H227" s="23" t="n">
        <v>0.007</v>
      </c>
      <c r="R227" s="46" t="n"/>
    </row>
    <row r="228">
      <c r="F228" s="24" t="n">
        <v>0.316</v>
      </c>
      <c r="G228" s="27" t="n"/>
      <c r="H228" s="23" t="n">
        <v>0.007</v>
      </c>
      <c r="R228" s="46" t="n"/>
    </row>
    <row r="229">
      <c r="F229" s="24" t="n">
        <v>0.314</v>
      </c>
      <c r="G229" s="27" t="n"/>
      <c r="H229" s="23" t="n">
        <v>0.007</v>
      </c>
      <c r="R229" s="46" t="n"/>
    </row>
    <row r="230">
      <c r="F230" s="24" t="n">
        <v>0.312</v>
      </c>
      <c r="G230" s="27" t="n"/>
      <c r="H230" s="23" t="n">
        <v>0.007</v>
      </c>
      <c r="R230" s="46" t="n"/>
    </row>
    <row r="231">
      <c r="F231" s="24" t="n">
        <v>0.314</v>
      </c>
      <c r="G231" s="27" t="n"/>
      <c r="H231" s="23" t="n">
        <v>0.007</v>
      </c>
      <c r="R231" s="46" t="n"/>
    </row>
    <row r="232">
      <c r="F232" s="24" t="n">
        <v>0.315</v>
      </c>
      <c r="G232" s="27" t="n"/>
      <c r="H232" s="23" t="n">
        <v>0.007</v>
      </c>
      <c r="R232" s="46" t="n"/>
    </row>
    <row r="233">
      <c r="F233" s="24" t="n">
        <v>0.317</v>
      </c>
      <c r="G233" s="27" t="n"/>
      <c r="H233" s="23" t="n">
        <v>0.007</v>
      </c>
      <c r="R233" s="46" t="n"/>
    </row>
    <row r="234">
      <c r="F234" s="24" t="n">
        <v>0.319</v>
      </c>
      <c r="G234" s="27" t="n"/>
      <c r="H234" s="23" t="n">
        <v>0.007</v>
      </c>
      <c r="R234" s="46" t="n"/>
    </row>
    <row r="235">
      <c r="F235" s="24" t="n">
        <v>0.321</v>
      </c>
      <c r="G235" s="27" t="n"/>
      <c r="H235" s="23" t="n">
        <v>0.007</v>
      </c>
      <c r="R235" s="46" t="n"/>
    </row>
    <row r="236">
      <c r="F236" s="24" t="n">
        <v>0.318</v>
      </c>
      <c r="G236" s="27" t="n"/>
      <c r="H236" s="23" t="n">
        <v>0.007</v>
      </c>
      <c r="R236" s="46" t="n"/>
    </row>
    <row r="237">
      <c r="F237" s="24" t="n">
        <v>0.319</v>
      </c>
      <c r="G237" s="27" t="n"/>
      <c r="H237" s="23" t="n">
        <v>0.007</v>
      </c>
      <c r="R237" s="46" t="n"/>
    </row>
    <row r="238">
      <c r="F238" s="24" t="n">
        <v>0.318</v>
      </c>
      <c r="G238" s="27" t="n"/>
      <c r="H238" s="23" t="n">
        <v>0.007</v>
      </c>
      <c r="R238" s="46" t="n"/>
    </row>
    <row r="239">
      <c r="F239" s="24" t="n">
        <v>0.322</v>
      </c>
      <c r="G239" s="27" t="n"/>
      <c r="H239" s="23" t="n">
        <v>0.007</v>
      </c>
      <c r="R239" s="46" t="n"/>
    </row>
    <row r="240">
      <c r="F240" s="24" t="n">
        <v>0.325</v>
      </c>
      <c r="G240" s="27" t="n"/>
      <c r="H240" s="23" t="n">
        <v>0.007</v>
      </c>
      <c r="R240" s="46" t="n"/>
    </row>
    <row r="241">
      <c r="F241" s="24" t="n">
        <v>0.324</v>
      </c>
      <c r="G241" s="27" t="n"/>
      <c r="H241" s="23" t="n">
        <v>0.007</v>
      </c>
      <c r="R241" s="46" t="n"/>
    </row>
    <row r="242">
      <c r="F242" s="24" t="n">
        <v>0.32</v>
      </c>
      <c r="G242" s="27" t="n"/>
      <c r="H242" s="23" t="n">
        <v>0.007</v>
      </c>
      <c r="R242" s="46" t="n"/>
    </row>
    <row r="243">
      <c r="F243" s="24" t="n">
        <v>0.319</v>
      </c>
      <c r="G243" s="27" t="n"/>
      <c r="H243" s="23" t="n">
        <v>0.007</v>
      </c>
      <c r="R243" s="46" t="n"/>
    </row>
    <row r="244">
      <c r="F244" s="24" t="n">
        <v>0.321</v>
      </c>
      <c r="G244" s="27" t="n"/>
      <c r="H244" s="23" t="n">
        <v>0.007</v>
      </c>
      <c r="R244" s="46" t="n"/>
    </row>
    <row r="245">
      <c r="F245" s="24" t="n">
        <v>0.319</v>
      </c>
      <c r="G245" s="27" t="n"/>
      <c r="H245" s="23" t="n">
        <v>0.007</v>
      </c>
      <c r="R245" s="46" t="n"/>
    </row>
    <row r="246">
      <c r="F246" s="24" t="n">
        <v>0.314</v>
      </c>
      <c r="G246" s="27" t="n"/>
      <c r="H246" s="23" t="n">
        <v>0.007</v>
      </c>
      <c r="R246" s="46" t="n"/>
    </row>
    <row r="247">
      <c r="F247" s="24" t="n">
        <v>0.312</v>
      </c>
      <c r="G247" s="27" t="n"/>
      <c r="H247" s="23" t="n">
        <v>0.007</v>
      </c>
      <c r="R247" s="46" t="n"/>
    </row>
    <row r="248">
      <c r="F248" s="24" t="n">
        <v>0.314</v>
      </c>
      <c r="G248" s="27" t="n"/>
      <c r="H248" s="23" t="n">
        <v>0.007</v>
      </c>
      <c r="R248" s="46" t="n"/>
    </row>
    <row r="249">
      <c r="F249" s="24" t="n">
        <v>0.313</v>
      </c>
      <c r="G249" s="27" t="n"/>
      <c r="H249" s="23" t="n">
        <v>0.007</v>
      </c>
      <c r="R249" s="46" t="n"/>
    </row>
    <row r="250">
      <c r="F250" s="24" t="n">
        <v>0.312</v>
      </c>
      <c r="G250" s="27" t="n"/>
      <c r="H250" s="23" t="n">
        <v>0.007</v>
      </c>
      <c r="R250" s="46" t="n"/>
    </row>
    <row r="251">
      <c r="F251" s="24" t="n">
        <v>0.313</v>
      </c>
      <c r="G251" s="27" t="n"/>
      <c r="H251" s="23" t="n">
        <v>0.007</v>
      </c>
      <c r="R251" s="46" t="n"/>
    </row>
    <row r="252">
      <c r="F252" s="24" t="n">
        <v>0.315</v>
      </c>
      <c r="G252" s="27" t="n"/>
      <c r="H252" s="23" t="n">
        <v>0.007</v>
      </c>
      <c r="R252" s="46" t="n"/>
    </row>
    <row r="253">
      <c r="F253" s="24" t="n">
        <v>0.313</v>
      </c>
      <c r="G253" s="27" t="n"/>
      <c r="H253" s="23" t="n">
        <v>0.007</v>
      </c>
      <c r="R253" s="46" t="n"/>
    </row>
    <row r="254">
      <c r="F254" s="24" t="n">
        <v>0.315</v>
      </c>
      <c r="G254" s="27" t="n"/>
      <c r="H254" s="23" t="n">
        <v>0.007</v>
      </c>
      <c r="R254" s="46" t="n"/>
    </row>
    <row r="255">
      <c r="F255" s="24" t="n">
        <v>0.32</v>
      </c>
      <c r="G255" s="27" t="n"/>
      <c r="H255" s="23" t="n">
        <v>0.007</v>
      </c>
      <c r="R255" s="46" t="n"/>
    </row>
    <row r="256">
      <c r="F256" s="24" t="n">
        <v>0.323</v>
      </c>
      <c r="G256" s="27" t="n"/>
      <c r="H256" s="23" t="n">
        <v>0.007</v>
      </c>
      <c r="R256" s="46" t="n"/>
    </row>
    <row r="257">
      <c r="F257" s="24" t="n">
        <v>0.325</v>
      </c>
      <c r="G257" s="27" t="n"/>
      <c r="H257" s="23" t="n">
        <v>0.007</v>
      </c>
      <c r="R257" s="46" t="n"/>
    </row>
    <row r="258">
      <c r="F258" s="24" t="n">
        <v>0.325</v>
      </c>
      <c r="G258" s="27" t="n"/>
      <c r="H258" s="23" t="n">
        <v>0.007</v>
      </c>
      <c r="R258" s="46" t="n"/>
    </row>
    <row r="259">
      <c r="F259" s="24" t="n">
        <v>0.326</v>
      </c>
      <c r="G259" s="27" t="n"/>
      <c r="H259" s="23" t="n">
        <v>0.008</v>
      </c>
      <c r="R259" s="46" t="n"/>
    </row>
    <row r="260">
      <c r="F260" s="24" t="n">
        <v>0.327</v>
      </c>
      <c r="G260" s="27" t="n"/>
      <c r="H260" s="23" t="n">
        <v>0.008</v>
      </c>
      <c r="R260" s="46" t="n"/>
    </row>
    <row r="261">
      <c r="F261" s="24" t="n">
        <v>0.328</v>
      </c>
      <c r="G261" s="27" t="n"/>
      <c r="H261" s="23" t="n">
        <v>0.008</v>
      </c>
      <c r="R261" s="46" t="n"/>
    </row>
    <row r="262">
      <c r="F262" s="24" t="n">
        <v>0.331</v>
      </c>
      <c r="G262" s="27" t="n"/>
      <c r="H262" s="23" t="n">
        <v>0.008</v>
      </c>
      <c r="R262" s="46" t="n"/>
    </row>
    <row r="263">
      <c r="F263" s="24" t="n">
        <v>0.329</v>
      </c>
      <c r="G263" s="27" t="n"/>
      <c r="H263" s="23" t="n">
        <v>0.008</v>
      </c>
      <c r="R263" s="46" t="n"/>
    </row>
    <row r="264">
      <c r="F264" s="24" t="n">
        <v>0.327</v>
      </c>
      <c r="G264" s="27" t="n"/>
      <c r="H264" s="23" t="n">
        <v>0.008</v>
      </c>
      <c r="R264" s="46" t="n"/>
    </row>
    <row r="265">
      <c r="F265" s="24" t="n">
        <v>0.327</v>
      </c>
      <c r="G265" s="27" t="n"/>
      <c r="H265" s="23" t="n">
        <v>0.008</v>
      </c>
      <c r="R265" s="46" t="n"/>
    </row>
    <row r="266">
      <c r="F266" s="24" t="n">
        <v>0.325</v>
      </c>
      <c r="G266" s="27" t="n"/>
      <c r="H266" s="23" t="n">
        <v>0.008</v>
      </c>
      <c r="R266" s="46" t="n"/>
    </row>
    <row r="267">
      <c r="F267" s="24" t="n">
        <v>0.325</v>
      </c>
      <c r="G267" s="27" t="n"/>
      <c r="H267" s="23" t="n">
        <v>0.008</v>
      </c>
      <c r="R267" s="46" t="n"/>
    </row>
    <row r="268">
      <c r="F268" s="24" t="n">
        <v>0.326</v>
      </c>
      <c r="G268" s="27" t="n"/>
      <c r="H268" s="23" t="n">
        <v>0.008</v>
      </c>
      <c r="R268" s="46" t="n"/>
    </row>
    <row r="269">
      <c r="F269" s="24" t="n">
        <v>0.328</v>
      </c>
      <c r="G269" s="27" t="n"/>
      <c r="H269" s="23" t="n">
        <v>0.008</v>
      </c>
      <c r="R269" s="46" t="n"/>
    </row>
    <row r="270">
      <c r="F270" s="24" t="n">
        <v>0.33</v>
      </c>
      <c r="G270" s="27" t="n"/>
      <c r="H270" s="23" t="n">
        <v>0.008</v>
      </c>
      <c r="R270" s="46" t="n"/>
    </row>
    <row r="271">
      <c r="F271" s="24" t="n">
        <v>0.331</v>
      </c>
      <c r="G271" s="27" t="n"/>
      <c r="H271" s="23" t="n">
        <v>0.008</v>
      </c>
      <c r="R271" s="46" t="n"/>
    </row>
    <row r="272">
      <c r="F272" s="24" t="n">
        <v>0.329</v>
      </c>
      <c r="G272" s="27" t="n"/>
      <c r="H272" s="23" t="n">
        <v>0.008</v>
      </c>
      <c r="R272" s="46" t="n"/>
    </row>
    <row r="273">
      <c r="F273" s="24" t="n">
        <v>0.332</v>
      </c>
      <c r="G273" s="27" t="n"/>
      <c r="H273" s="23" t="n">
        <v>0.008</v>
      </c>
      <c r="R273" s="46" t="n"/>
    </row>
    <row r="274">
      <c r="F274" s="24" t="n">
        <v>0.334</v>
      </c>
      <c r="G274" s="27" t="n"/>
      <c r="H274" s="23" t="n">
        <v>0.008</v>
      </c>
      <c r="R274" s="46" t="n"/>
    </row>
    <row r="275">
      <c r="F275" s="24" t="n">
        <v>0.335</v>
      </c>
      <c r="G275" s="27" t="n"/>
      <c r="H275" s="23" t="n">
        <v>0.008</v>
      </c>
      <c r="R275" s="46" t="n"/>
    </row>
    <row r="276">
      <c r="F276" s="24" t="n">
        <v>0.337</v>
      </c>
      <c r="G276" s="27" t="n"/>
      <c r="H276" s="23" t="n">
        <v>0.008</v>
      </c>
      <c r="R276" s="46" t="n"/>
    </row>
    <row r="277">
      <c r="F277" s="24" t="n">
        <v>0.338</v>
      </c>
      <c r="G277" s="27" t="n"/>
      <c r="H277" s="23" t="n">
        <v>0.008</v>
      </c>
      <c r="R277" s="46" t="n"/>
    </row>
    <row r="278">
      <c r="F278" s="24" t="n">
        <v>0.337</v>
      </c>
      <c r="G278" s="27" t="n"/>
      <c r="H278" s="23" t="n">
        <v>0.008</v>
      </c>
      <c r="R278" s="46" t="n"/>
    </row>
    <row r="279">
      <c r="F279" s="24" t="n">
        <v>0.337</v>
      </c>
      <c r="G279" s="27" t="n"/>
      <c r="H279" s="23" t="n">
        <v>0.008</v>
      </c>
      <c r="R279" s="46" t="n"/>
    </row>
    <row r="280">
      <c r="F280" s="24" t="n">
        <v>0.337</v>
      </c>
      <c r="G280" s="27" t="n"/>
      <c r="H280" s="23" t="n">
        <v>0.008</v>
      </c>
      <c r="R280" s="46" t="n"/>
    </row>
    <row r="281">
      <c r="F281" s="24" t="n">
        <v>0.337</v>
      </c>
      <c r="G281" s="27" t="n"/>
      <c r="H281" s="23" t="n">
        <v>0.008</v>
      </c>
      <c r="R281" s="46" t="n"/>
    </row>
    <row r="282">
      <c r="F282" s="24" t="n">
        <v>0.337</v>
      </c>
      <c r="G282" s="27" t="n"/>
      <c r="H282" s="23" t="n">
        <v>0.008</v>
      </c>
      <c r="R282" s="46" t="n"/>
    </row>
    <row r="283">
      <c r="F283" s="24" t="n">
        <v>0.334</v>
      </c>
      <c r="G283" s="27" t="n"/>
      <c r="H283" s="23" t="n">
        <v>0.008</v>
      </c>
      <c r="R283" s="46" t="n"/>
    </row>
    <row r="284">
      <c r="F284" s="24" t="n">
        <v>0.335</v>
      </c>
      <c r="G284" s="27" t="n"/>
      <c r="H284" s="23" t="n">
        <v>0.008</v>
      </c>
      <c r="R284" s="46" t="n"/>
    </row>
    <row r="285">
      <c r="F285" s="24" t="n">
        <v>0.336</v>
      </c>
      <c r="G285" s="27" t="n"/>
      <c r="H285" s="23" t="n">
        <v>0.008</v>
      </c>
      <c r="R285" s="46" t="n"/>
    </row>
    <row r="286">
      <c r="F286" s="24" t="n">
        <v>0.339</v>
      </c>
      <c r="G286" s="27" t="n"/>
      <c r="H286" s="23" t="n">
        <v>0.008</v>
      </c>
      <c r="R286" s="46" t="n"/>
    </row>
    <row r="287">
      <c r="F287" s="24" t="n">
        <v>0.343</v>
      </c>
      <c r="G287" s="27" t="n"/>
      <c r="H287" s="23" t="n">
        <v>0.008999999999999999</v>
      </c>
      <c r="R287" s="46" t="n"/>
    </row>
    <row r="288">
      <c r="F288" s="24" t="n">
        <v>0.342</v>
      </c>
      <c r="G288" s="27" t="n"/>
      <c r="H288" s="23" t="n">
        <v>0.008999999999999999</v>
      </c>
      <c r="R288" s="46" t="n"/>
    </row>
    <row r="289">
      <c r="F289" s="24" t="n">
        <v>0.343</v>
      </c>
      <c r="G289" s="27" t="n"/>
      <c r="H289" s="23" t="n">
        <v>0.008999999999999999</v>
      </c>
      <c r="R289" s="46" t="n"/>
    </row>
    <row r="290">
      <c r="F290" s="24" t="n">
        <v>0.344</v>
      </c>
      <c r="G290" s="27" t="n"/>
      <c r="H290" s="23" t="n">
        <v>0.008999999999999999</v>
      </c>
      <c r="R290" s="46" t="n"/>
    </row>
    <row r="291">
      <c r="F291" s="24" t="n">
        <v>0.343</v>
      </c>
      <c r="G291" s="27" t="n"/>
      <c r="H291" s="23" t="n">
        <v>0.008999999999999999</v>
      </c>
      <c r="R291" s="46" t="n"/>
    </row>
    <row r="292">
      <c r="F292" s="24" t="n">
        <v>0.344</v>
      </c>
      <c r="G292" s="27" t="n"/>
      <c r="H292" s="23" t="n">
        <v>0.008999999999999999</v>
      </c>
      <c r="R292" s="46" t="n"/>
    </row>
    <row r="293">
      <c r="F293" s="24" t="n">
        <v>0.344</v>
      </c>
      <c r="G293" s="27" t="n"/>
      <c r="H293" s="23" t="n">
        <v>0.008999999999999999</v>
      </c>
      <c r="R293" s="46" t="n"/>
    </row>
    <row r="294">
      <c r="F294" s="24" t="n">
        <v>0.342</v>
      </c>
      <c r="G294" s="27" t="n"/>
      <c r="H294" s="23" t="n">
        <v>0.008999999999999999</v>
      </c>
      <c r="R294" s="46" t="n"/>
    </row>
    <row r="295">
      <c r="F295" s="24" t="n">
        <v>0.341</v>
      </c>
      <c r="G295" s="27" t="n"/>
      <c r="H295" s="23" t="n">
        <v>0.008999999999999999</v>
      </c>
      <c r="R295" s="46" t="n"/>
    </row>
    <row r="296">
      <c r="F296" s="24" t="n">
        <v>0.342</v>
      </c>
      <c r="G296" s="27" t="n"/>
      <c r="H296" s="23" t="n">
        <v>0.008</v>
      </c>
      <c r="R296" s="46" t="n"/>
    </row>
    <row r="297">
      <c r="F297" s="24" t="n">
        <v>0.343</v>
      </c>
      <c r="G297" s="27" t="n"/>
      <c r="H297" s="23" t="n">
        <v>0.008999999999999999</v>
      </c>
      <c r="R297" s="46" t="n"/>
    </row>
    <row r="298">
      <c r="F298" s="24" t="n">
        <v>0.344</v>
      </c>
      <c r="G298" s="27" t="n"/>
      <c r="H298" s="23" t="n">
        <v>0.008999999999999999</v>
      </c>
      <c r="R298" s="46" t="n"/>
    </row>
    <row r="299">
      <c r="F299" s="24" t="n">
        <v>0.345</v>
      </c>
      <c r="G299" s="27" t="n"/>
      <c r="H299" s="23" t="n">
        <v>0.008999999999999999</v>
      </c>
      <c r="R299" s="46" t="n"/>
    </row>
    <row r="300">
      <c r="F300" s="24" t="n">
        <v>0.345</v>
      </c>
      <c r="G300" s="27" t="n"/>
      <c r="H300" s="23" t="n">
        <v>0.008999999999999999</v>
      </c>
      <c r="R300" s="46" t="n"/>
    </row>
    <row r="301">
      <c r="F301" s="24" t="n">
        <v>0.344</v>
      </c>
      <c r="G301" s="27" t="n"/>
      <c r="H301" s="23" t="n">
        <v>0.008999999999999999</v>
      </c>
      <c r="R301" s="46" t="n"/>
    </row>
    <row r="302">
      <c r="F302" s="24" t="n">
        <v>0.342</v>
      </c>
      <c r="G302" s="27" t="n"/>
      <c r="H302" s="23" t="n">
        <v>0.008999999999999999</v>
      </c>
      <c r="R302" s="46" t="n"/>
    </row>
    <row r="303">
      <c r="F303" s="24" t="n">
        <v>0.34</v>
      </c>
      <c r="G303" s="27" t="n"/>
      <c r="H303" s="23" t="n">
        <v>0.008999999999999999</v>
      </c>
      <c r="R303" s="46" t="n"/>
    </row>
    <row r="304">
      <c r="F304" s="24" t="n">
        <v>0.341</v>
      </c>
      <c r="G304" s="27" t="n"/>
      <c r="H304" s="23" t="n">
        <v>0.008999999999999999</v>
      </c>
      <c r="R304" s="46" t="n"/>
    </row>
    <row r="305">
      <c r="F305" s="24" t="n">
        <v>0.343</v>
      </c>
      <c r="G305" s="27" t="n"/>
      <c r="H305" s="23" t="n">
        <v>0.008999999999999999</v>
      </c>
      <c r="R305" s="46" t="n"/>
    </row>
    <row r="306">
      <c r="F306" s="24" t="n">
        <v>0.341</v>
      </c>
      <c r="G306" s="27" t="n"/>
      <c r="H306" s="23" t="n">
        <v>0.008</v>
      </c>
      <c r="R306" s="46" t="n"/>
    </row>
    <row r="307">
      <c r="F307" s="24" t="n">
        <v>0.34</v>
      </c>
      <c r="G307" s="27" t="n"/>
      <c r="H307" s="23" t="n">
        <v>0.008999999999999999</v>
      </c>
      <c r="R307" s="46" t="n"/>
    </row>
    <row r="308">
      <c r="F308" s="24" t="n">
        <v>0.34</v>
      </c>
      <c r="G308" s="27" t="n"/>
      <c r="H308" s="23" t="n">
        <v>0.008999999999999999</v>
      </c>
      <c r="R308" s="46" t="n"/>
    </row>
    <row r="309">
      <c r="F309" s="24" t="n">
        <v>0.337</v>
      </c>
      <c r="G309" s="27" t="n"/>
      <c r="H309" s="23" t="n">
        <v>0.008</v>
      </c>
      <c r="R309" s="46" t="n"/>
    </row>
    <row r="310">
      <c r="F310" s="24" t="n">
        <v>0.337</v>
      </c>
      <c r="G310" s="27" t="n"/>
      <c r="H310" s="23" t="n">
        <v>0.008999999999999999</v>
      </c>
      <c r="R310" s="46" t="n"/>
    </row>
    <row r="311">
      <c r="F311" s="24" t="n">
        <v>0.34</v>
      </c>
      <c r="G311" s="27" t="n"/>
      <c r="H311" s="23" t="n">
        <v>0.008</v>
      </c>
      <c r="R311" s="46" t="n"/>
    </row>
    <row r="312">
      <c r="F312" s="24" t="n">
        <v>0.339</v>
      </c>
      <c r="G312" s="27" t="n"/>
      <c r="H312" s="23" t="n">
        <v>0.008999999999999999</v>
      </c>
      <c r="R312" s="46" t="n"/>
    </row>
    <row r="313">
      <c r="F313" s="24" t="n">
        <v>0.341</v>
      </c>
      <c r="G313" s="27" t="n"/>
      <c r="H313" s="23" t="n">
        <v>0.008</v>
      </c>
      <c r="R313" s="46" t="n"/>
    </row>
    <row r="314">
      <c r="F314" s="24" t="n">
        <v>0.341</v>
      </c>
      <c r="G314" s="27" t="n"/>
      <c r="H314" s="23" t="n">
        <v>0.008999999999999999</v>
      </c>
      <c r="R314" s="46" t="n"/>
    </row>
    <row r="315">
      <c r="F315" s="24" t="n">
        <v>0.345</v>
      </c>
      <c r="G315" s="27" t="n"/>
      <c r="H315" s="23" t="n">
        <v>0.008999999999999999</v>
      </c>
      <c r="R315" s="46" t="n"/>
    </row>
    <row r="316">
      <c r="F316" s="24" t="n">
        <v>0.349</v>
      </c>
      <c r="G316" s="27" t="n"/>
      <c r="H316" s="23" t="n">
        <v>0.008999999999999999</v>
      </c>
      <c r="R316" s="46" t="n"/>
    </row>
    <row r="317">
      <c r="F317" s="24" t="n">
        <v>0.349</v>
      </c>
      <c r="G317" s="27" t="n"/>
      <c r="H317" s="23" t="n">
        <v>0.008999999999999999</v>
      </c>
      <c r="R317" s="46" t="n"/>
    </row>
    <row r="318">
      <c r="F318" s="24" t="n">
        <v>0.353</v>
      </c>
      <c r="G318" s="27" t="n"/>
      <c r="H318" s="23" t="n">
        <v>0.008999999999999999</v>
      </c>
      <c r="R318" s="46" t="n"/>
    </row>
    <row r="319">
      <c r="F319" s="24" t="n">
        <v>0.354</v>
      </c>
      <c r="G319" s="27" t="n"/>
      <c r="H319" s="23" t="n">
        <v>0.008999999999999999</v>
      </c>
      <c r="R319" s="46" t="n"/>
    </row>
    <row r="320">
      <c r="F320" s="24" t="n">
        <v>0.357</v>
      </c>
      <c r="G320" s="27" t="n"/>
      <c r="H320" s="23" t="n">
        <v>0.008999999999999999</v>
      </c>
      <c r="R320" s="46" t="n"/>
    </row>
    <row r="321">
      <c r="F321" s="24" t="n">
        <v>0.358</v>
      </c>
      <c r="G321" s="27" t="n"/>
      <c r="H321" s="23" t="n">
        <v>0.008999999999999999</v>
      </c>
      <c r="R321" s="46" t="n"/>
    </row>
    <row r="322">
      <c r="F322" s="24" t="n">
        <v>0.356</v>
      </c>
      <c r="G322" s="27" t="n"/>
      <c r="H322" s="23" t="n">
        <v>0.008999999999999999</v>
      </c>
      <c r="R322" s="46" t="n"/>
    </row>
    <row r="323">
      <c r="F323" s="24" t="n">
        <v>0.352</v>
      </c>
      <c r="G323" s="27" t="n"/>
      <c r="H323" s="23" t="n">
        <v>0.008999999999999999</v>
      </c>
      <c r="R323" s="46" t="n"/>
    </row>
    <row r="324">
      <c r="F324" s="24" t="n">
        <v>0.348</v>
      </c>
      <c r="G324" s="27" t="n"/>
      <c r="H324" s="23" t="n">
        <v>0.008999999999999999</v>
      </c>
      <c r="R324" s="46" t="n"/>
    </row>
    <row r="325">
      <c r="F325" s="24" t="n">
        <v>0.348</v>
      </c>
      <c r="G325" s="27" t="n"/>
      <c r="H325" s="23" t="n">
        <v>0.008999999999999999</v>
      </c>
      <c r="R325" s="46" t="n"/>
    </row>
    <row r="326">
      <c r="F326" s="24" t="n">
        <v>0.346</v>
      </c>
      <c r="G326" s="27" t="n"/>
      <c r="H326" s="23" t="n">
        <v>0.008999999999999999</v>
      </c>
      <c r="R326" s="46" t="n"/>
    </row>
    <row r="327">
      <c r="F327" s="24" t="n">
        <v>0.346</v>
      </c>
      <c r="G327" s="27" t="n"/>
      <c r="H327" s="23" t="n">
        <v>0.008999999999999999</v>
      </c>
      <c r="R327" s="46" t="n"/>
    </row>
    <row r="328">
      <c r="F328" s="24" t="n">
        <v>0.347</v>
      </c>
      <c r="G328" s="27" t="n"/>
      <c r="H328" s="23" t="n">
        <v>0.008999999999999999</v>
      </c>
      <c r="R328" s="46" t="n"/>
    </row>
    <row r="329">
      <c r="F329" s="24" t="n">
        <v>0.346</v>
      </c>
      <c r="G329" s="27" t="n"/>
      <c r="H329" s="23" t="n">
        <v>0.008999999999999999</v>
      </c>
      <c r="R329" s="46" t="n"/>
    </row>
    <row r="330">
      <c r="F330" s="24" t="n">
        <v>0.345</v>
      </c>
      <c r="G330" s="27" t="n"/>
      <c r="H330" s="23" t="n">
        <v>0.008999999999999999</v>
      </c>
      <c r="R330" s="46" t="n"/>
    </row>
    <row r="331">
      <c r="F331" s="24" t="n">
        <v>0.347</v>
      </c>
      <c r="G331" s="27" t="n"/>
      <c r="H331" s="23" t="n">
        <v>0.008999999999999999</v>
      </c>
      <c r="R331" s="46" t="n"/>
    </row>
    <row r="332">
      <c r="F332" s="24" t="n">
        <v>0.347</v>
      </c>
      <c r="G332" s="27" t="n"/>
      <c r="H332" s="23" t="n">
        <v>0.008999999999999999</v>
      </c>
      <c r="R332" s="46" t="n"/>
    </row>
    <row r="333">
      <c r="F333" s="24" t="n">
        <v>0.348</v>
      </c>
      <c r="G333" s="27" t="n"/>
      <c r="H333" s="23" t="n">
        <v>0.008999999999999999</v>
      </c>
      <c r="R333" s="46" t="n"/>
    </row>
    <row r="334">
      <c r="F334" s="24" t="n">
        <v>0.347</v>
      </c>
      <c r="G334" s="27" t="n"/>
      <c r="H334" s="23" t="n">
        <v>0.008999999999999999</v>
      </c>
      <c r="R334" s="46" t="n"/>
    </row>
    <row r="335">
      <c r="F335" s="24" t="n">
        <v>0.351</v>
      </c>
      <c r="G335" s="27" t="n"/>
      <c r="H335" s="23" t="n">
        <v>0.008999999999999999</v>
      </c>
      <c r="R335" s="46" t="n"/>
    </row>
    <row r="336">
      <c r="F336" s="24" t="n">
        <v>0.354</v>
      </c>
      <c r="G336" s="27" t="n"/>
      <c r="H336" s="23" t="n">
        <v>0.008999999999999999</v>
      </c>
      <c r="R336" s="46" t="n"/>
    </row>
    <row r="337">
      <c r="F337" s="24" t="n">
        <v>0.356</v>
      </c>
      <c r="G337" s="27" t="n"/>
      <c r="H337" s="23" t="n">
        <v>0.008999999999999999</v>
      </c>
      <c r="R337" s="46" t="n"/>
    </row>
    <row r="338">
      <c r="F338" s="24" t="n">
        <v>0.354</v>
      </c>
      <c r="G338" s="27" t="n"/>
      <c r="H338" s="23" t="n">
        <v>0.008999999999999999</v>
      </c>
      <c r="R338" s="46" t="n"/>
    </row>
    <row r="339">
      <c r="F339" s="24" t="n">
        <v>0.356</v>
      </c>
      <c r="G339" s="27" t="n"/>
      <c r="H339" s="23" t="n">
        <v>0.008999999999999999</v>
      </c>
      <c r="R339" s="46" t="n"/>
    </row>
    <row r="340">
      <c r="F340" s="24" t="n">
        <v>0.362</v>
      </c>
      <c r="G340" s="27" t="n"/>
      <c r="H340" s="23" t="n">
        <v>0.01</v>
      </c>
      <c r="R340" s="46" t="n"/>
    </row>
    <row r="341">
      <c r="F341" s="24" t="n">
        <v>0.362</v>
      </c>
      <c r="G341" s="27" t="n"/>
      <c r="H341" s="23" t="n">
        <v>0.01</v>
      </c>
      <c r="R341" s="46" t="n"/>
    </row>
    <row r="342">
      <c r="F342" s="24" t="n">
        <v>0.363</v>
      </c>
      <c r="G342" s="27" t="n"/>
      <c r="H342" s="23" t="n">
        <v>0.01</v>
      </c>
      <c r="R342" s="46" t="n"/>
    </row>
    <row r="343">
      <c r="F343" s="24" t="n">
        <v>0.363</v>
      </c>
      <c r="G343" s="27" t="n"/>
      <c r="H343" s="23" t="n">
        <v>0.01</v>
      </c>
      <c r="R343" s="46" t="n"/>
    </row>
    <row r="344">
      <c r="F344" s="24" t="n">
        <v>0.361</v>
      </c>
      <c r="G344" s="27" t="n"/>
      <c r="H344" s="23" t="n">
        <v>0.01</v>
      </c>
      <c r="R344" s="46" t="n"/>
    </row>
    <row r="345">
      <c r="F345" s="24" t="n">
        <v>0.361</v>
      </c>
      <c r="G345" s="27" t="n"/>
      <c r="H345" s="23" t="n">
        <v>0.01</v>
      </c>
      <c r="R345" s="46" t="n"/>
    </row>
    <row r="346">
      <c r="F346" s="24" t="n">
        <v>0.364</v>
      </c>
      <c r="G346" s="27" t="n"/>
      <c r="H346" s="23" t="n">
        <v>0.01</v>
      </c>
      <c r="R346" s="46" t="n"/>
    </row>
    <row r="347">
      <c r="F347" s="24" t="n">
        <v>0.362</v>
      </c>
      <c r="G347" s="27" t="n"/>
      <c r="H347" s="23" t="n">
        <v>0.01</v>
      </c>
      <c r="R347" s="46" t="n"/>
    </row>
    <row r="348">
      <c r="F348" s="24" t="n">
        <v>0.361</v>
      </c>
      <c r="G348" s="27" t="n"/>
      <c r="H348" s="23" t="n">
        <v>0.01</v>
      </c>
      <c r="R348" s="46" t="n"/>
    </row>
    <row r="349">
      <c r="F349" s="24" t="n">
        <v>0.367</v>
      </c>
      <c r="G349" s="27" t="n"/>
      <c r="H349" s="23" t="n">
        <v>0.01</v>
      </c>
      <c r="R349" s="46" t="n"/>
    </row>
    <row r="350">
      <c r="F350" s="24" t="n">
        <v>0.369</v>
      </c>
      <c r="G350" s="27" t="n"/>
      <c r="H350" s="23" t="n">
        <v>0.01</v>
      </c>
      <c r="R350" s="46" t="n"/>
    </row>
    <row r="351">
      <c r="F351" s="24" t="n">
        <v>0.368</v>
      </c>
      <c r="G351" s="27" t="n"/>
      <c r="H351" s="23" t="n">
        <v>0.01</v>
      </c>
      <c r="R351" s="46" t="n"/>
    </row>
    <row r="352">
      <c r="F352" s="24" t="n">
        <v>0.366</v>
      </c>
      <c r="G352" s="27" t="n"/>
      <c r="H352" s="23" t="n">
        <v>0.01</v>
      </c>
      <c r="R352" s="46" t="n"/>
    </row>
    <row r="353">
      <c r="F353" s="24" t="n">
        <v>0.365</v>
      </c>
      <c r="G353" s="27" t="n"/>
      <c r="H353" s="23" t="n">
        <v>0.01</v>
      </c>
      <c r="R353" s="46" t="n"/>
    </row>
    <row r="354">
      <c r="F354" s="24" t="n">
        <v>0.366</v>
      </c>
      <c r="G354" s="27" t="n"/>
      <c r="H354" s="23" t="n">
        <v>0.01</v>
      </c>
      <c r="R354" s="46" t="n"/>
    </row>
    <row r="355">
      <c r="F355" s="24" t="n">
        <v>0.364</v>
      </c>
      <c r="G355" s="27" t="n"/>
      <c r="H355" s="23" t="n">
        <v>0.01</v>
      </c>
      <c r="R355" s="46" t="n"/>
    </row>
    <row r="356">
      <c r="F356" s="24" t="n">
        <v>0.362</v>
      </c>
      <c r="G356" s="27" t="n"/>
      <c r="H356" s="23" t="n">
        <v>0.01</v>
      </c>
      <c r="R356" s="46" t="n"/>
    </row>
    <row r="357">
      <c r="F357" s="24" t="n">
        <v>0.363</v>
      </c>
      <c r="G357" s="27" t="n"/>
      <c r="H357" s="23" t="n">
        <v>0.01</v>
      </c>
      <c r="R357" s="46" t="n"/>
    </row>
    <row r="358">
      <c r="F358" s="24" t="n">
        <v>0.358</v>
      </c>
      <c r="G358" s="27" t="n"/>
      <c r="H358" s="23" t="n">
        <v>0.01</v>
      </c>
      <c r="R358" s="46" t="n"/>
    </row>
    <row r="359">
      <c r="F359" s="24" t="n">
        <v>0.353</v>
      </c>
      <c r="G359" s="27" t="n"/>
      <c r="H359" s="23" t="n">
        <v>0.008999999999999999</v>
      </c>
      <c r="R359" s="46" t="n"/>
    </row>
    <row r="360">
      <c r="F360" s="24" t="n">
        <v>0.354</v>
      </c>
      <c r="G360" s="27" t="n"/>
      <c r="H360" s="23" t="n">
        <v>0.01</v>
      </c>
      <c r="R360" s="46" t="n"/>
    </row>
    <row r="361">
      <c r="F361" s="24" t="n">
        <v>0.353</v>
      </c>
      <c r="G361" s="27" t="n"/>
      <c r="H361" s="23" t="n">
        <v>0.008999999999999999</v>
      </c>
      <c r="R361" s="46" t="n"/>
    </row>
    <row r="362">
      <c r="F362" s="24" t="n">
        <v>0.354</v>
      </c>
      <c r="G362" s="27" t="n"/>
      <c r="H362" s="23" t="n">
        <v>0.008999999999999999</v>
      </c>
      <c r="R362" s="46" t="n"/>
    </row>
    <row r="363">
      <c r="F363" s="24" t="n">
        <v>0.353</v>
      </c>
      <c r="G363" s="27" t="n"/>
      <c r="H363" s="23" t="n">
        <v>0.01</v>
      </c>
      <c r="R363" s="46" t="n"/>
    </row>
    <row r="364">
      <c r="F364" s="24" t="n">
        <v>0.356</v>
      </c>
      <c r="G364" s="27" t="n"/>
      <c r="H364" s="23" t="n">
        <v>0.008999999999999999</v>
      </c>
      <c r="R364" s="46" t="n"/>
    </row>
    <row r="365">
      <c r="F365" s="24" t="n">
        <v>0.36</v>
      </c>
      <c r="G365" s="27" t="n"/>
      <c r="H365" s="23" t="n">
        <v>0.01</v>
      </c>
      <c r="R365" s="46" t="n"/>
    </row>
    <row r="366">
      <c r="F366" s="24" t="n">
        <v>0.363</v>
      </c>
      <c r="G366" s="27" t="n"/>
      <c r="H366" s="23" t="n">
        <v>0.01</v>
      </c>
      <c r="R366" s="46" t="n"/>
    </row>
    <row r="367">
      <c r="F367" s="24" t="n">
        <v>0.374</v>
      </c>
      <c r="G367" s="27" t="n"/>
      <c r="H367" s="23" t="n">
        <v>0.01</v>
      </c>
      <c r="R367" s="46" t="n"/>
    </row>
    <row r="368">
      <c r="F368" s="24" t="n">
        <v>0.375</v>
      </c>
      <c r="G368" s="27" t="n"/>
      <c r="H368" s="23" t="n">
        <v>0.01</v>
      </c>
      <c r="R368" s="46" t="n"/>
    </row>
    <row r="369">
      <c r="F369" s="24" t="n">
        <v>0.376</v>
      </c>
      <c r="G369" s="27" t="n"/>
      <c r="H369" s="23" t="n">
        <v>0.01</v>
      </c>
      <c r="R369" s="46" t="n"/>
    </row>
    <row r="370">
      <c r="F370" s="24" t="n">
        <v>0.373</v>
      </c>
      <c r="G370" s="27" t="n"/>
      <c r="H370" s="23" t="n">
        <v>0.01</v>
      </c>
      <c r="R370" s="46" t="n"/>
    </row>
    <row r="371">
      <c r="F371" s="24" t="n">
        <v>0.373</v>
      </c>
      <c r="G371" s="27" t="n"/>
      <c r="H371" s="23" t="n">
        <v>0.011</v>
      </c>
      <c r="R371" s="46" t="n"/>
    </row>
    <row r="372">
      <c r="F372" s="24" t="n">
        <v>0.37</v>
      </c>
      <c r="G372" s="27" t="n"/>
      <c r="H372" s="23" t="n">
        <v>0.01</v>
      </c>
      <c r="R372" s="46" t="n"/>
    </row>
    <row r="373">
      <c r="F373" s="24" t="n">
        <v>0.368</v>
      </c>
      <c r="G373" s="27" t="n"/>
      <c r="H373" s="23" t="n">
        <v>0.01</v>
      </c>
      <c r="R373" s="46" t="n"/>
    </row>
    <row r="374">
      <c r="F374" s="24" t="n">
        <v>0.368</v>
      </c>
      <c r="G374" s="27" t="n"/>
      <c r="H374" s="23" t="n">
        <v>0.01</v>
      </c>
      <c r="R374" s="46" t="n"/>
    </row>
    <row r="375">
      <c r="F375" s="24" t="n">
        <v>0.368</v>
      </c>
      <c r="G375" s="27" t="n"/>
      <c r="H375" s="23" t="n">
        <v>0.01</v>
      </c>
      <c r="R375" s="46" t="n"/>
    </row>
    <row r="376">
      <c r="F376" s="24" t="n">
        <v>0.369</v>
      </c>
      <c r="G376" s="27" t="n"/>
      <c r="H376" s="23" t="n">
        <v>0.01</v>
      </c>
      <c r="R376" s="46" t="n"/>
    </row>
    <row r="377">
      <c r="F377" s="24" t="n">
        <v>0.37</v>
      </c>
      <c r="G377" s="27" t="n"/>
      <c r="H377" s="23" t="n">
        <v>0.01</v>
      </c>
      <c r="R377" s="46" t="n"/>
    </row>
    <row r="378">
      <c r="F378" s="24" t="n">
        <v>0.367</v>
      </c>
      <c r="G378" s="27" t="n"/>
      <c r="H378" s="23" t="n">
        <v>0.01</v>
      </c>
      <c r="R378" s="46" t="n"/>
    </row>
    <row r="379">
      <c r="F379" s="24" t="n">
        <v>0.369</v>
      </c>
      <c r="G379" s="27" t="n"/>
      <c r="H379" s="23" t="n">
        <v>0.011</v>
      </c>
      <c r="R379" s="46" t="n"/>
    </row>
    <row r="380">
      <c r="F380" s="24" t="n">
        <v>0.371</v>
      </c>
      <c r="G380" s="27" t="n"/>
      <c r="H380" s="23" t="n">
        <v>0.01</v>
      </c>
      <c r="R380" s="46" t="n"/>
    </row>
    <row r="381">
      <c r="F381" s="24" t="n">
        <v>0.369</v>
      </c>
      <c r="G381" s="27" t="n"/>
      <c r="H381" s="23" t="n">
        <v>0.01</v>
      </c>
      <c r="R381" s="46" t="n"/>
    </row>
    <row r="382">
      <c r="F382" s="24" t="n">
        <v>0.373</v>
      </c>
      <c r="G382" s="27" t="n"/>
      <c r="H382" s="23" t="n">
        <v>0.01</v>
      </c>
      <c r="R382" s="46" t="n"/>
    </row>
    <row r="383">
      <c r="F383" s="24" t="n">
        <v>0.374</v>
      </c>
      <c r="G383" s="27" t="n"/>
      <c r="H383" s="23" t="n">
        <v>0.011</v>
      </c>
      <c r="R383" s="46" t="n"/>
    </row>
    <row r="384">
      <c r="F384" s="24" t="n">
        <v>0.381</v>
      </c>
      <c r="G384" s="27" t="n"/>
      <c r="H384" s="23" t="n">
        <v>0.011</v>
      </c>
      <c r="R384" s="46" t="n"/>
    </row>
    <row r="385">
      <c r="F385" s="24" t="n">
        <v>0.382</v>
      </c>
      <c r="G385" s="27" t="n"/>
      <c r="H385" s="23" t="n">
        <v>0.011</v>
      </c>
      <c r="R385" s="46" t="n"/>
    </row>
    <row r="386">
      <c r="F386" s="24" t="n">
        <v>0.38</v>
      </c>
      <c r="G386" s="27" t="n"/>
      <c r="H386" s="23" t="n">
        <v>0.011</v>
      </c>
      <c r="R386" s="46" t="n"/>
    </row>
    <row r="387">
      <c r="F387" s="24" t="n">
        <v>0.381</v>
      </c>
      <c r="G387" s="27" t="n"/>
      <c r="H387" s="23" t="n">
        <v>0.011</v>
      </c>
      <c r="R387" s="46" t="n"/>
    </row>
    <row r="388">
      <c r="F388" s="24" t="n">
        <v>0.382</v>
      </c>
      <c r="G388" s="27" t="n"/>
      <c r="H388" s="23" t="n">
        <v>0.011</v>
      </c>
      <c r="R388" s="46" t="n"/>
    </row>
    <row r="389">
      <c r="F389" s="24" t="n">
        <v>0.377</v>
      </c>
      <c r="G389" s="27" t="n"/>
      <c r="H389" s="23" t="n">
        <v>0.011</v>
      </c>
      <c r="R389" s="46" t="n"/>
    </row>
    <row r="390">
      <c r="F390" s="24" t="n">
        <v>0.377</v>
      </c>
      <c r="G390" s="27" t="n"/>
      <c r="H390" s="23" t="n">
        <v>0.011</v>
      </c>
      <c r="R390" s="46" t="n"/>
    </row>
    <row r="391">
      <c r="F391" s="24" t="n">
        <v>0.373</v>
      </c>
      <c r="G391" s="27" t="n"/>
      <c r="H391" s="23" t="n">
        <v>0.011</v>
      </c>
      <c r="R391" s="46" t="n"/>
    </row>
    <row r="392">
      <c r="F392" s="24" t="n">
        <v>0.372</v>
      </c>
      <c r="G392" s="27" t="n"/>
      <c r="H392" s="23" t="n">
        <v>0.011</v>
      </c>
      <c r="R392" s="46" t="n"/>
    </row>
    <row r="393">
      <c r="F393" s="24" t="n">
        <v>0.37</v>
      </c>
      <c r="G393" s="27" t="n"/>
      <c r="H393" s="23" t="n">
        <v>0.011</v>
      </c>
      <c r="R393" s="46" t="n"/>
    </row>
    <row r="394">
      <c r="F394" s="24" t="n">
        <v>0.372</v>
      </c>
      <c r="G394" s="27" t="n"/>
      <c r="H394" s="23" t="n">
        <v>0.01</v>
      </c>
      <c r="R394" s="46" t="n"/>
    </row>
    <row r="395">
      <c r="F395" s="24" t="n">
        <v>0.373</v>
      </c>
      <c r="G395" s="27" t="n"/>
      <c r="H395" s="23" t="n">
        <v>0.011</v>
      </c>
      <c r="R395" s="46" t="n"/>
    </row>
    <row r="396">
      <c r="F396" s="24" t="n">
        <v>0.377</v>
      </c>
      <c r="G396" s="27" t="n"/>
      <c r="H396" s="23" t="n">
        <v>0.011</v>
      </c>
      <c r="R396" s="46" t="n"/>
    </row>
    <row r="397">
      <c r="F397" s="24" t="n">
        <v>0.381</v>
      </c>
      <c r="G397" s="27" t="n"/>
      <c r="H397" s="23" t="n">
        <v>0.011</v>
      </c>
      <c r="R397" s="46" t="n"/>
    </row>
    <row r="398">
      <c r="F398" s="24" t="n">
        <v>0.379</v>
      </c>
      <c r="G398" s="27" t="n"/>
      <c r="H398" s="23" t="n">
        <v>0.011</v>
      </c>
      <c r="R398" s="46" t="n"/>
    </row>
    <row r="399">
      <c r="F399" s="24" t="n">
        <v>0.383</v>
      </c>
      <c r="G399" s="27" t="n"/>
      <c r="H399" s="23" t="n">
        <v>0.011</v>
      </c>
      <c r="R399" s="46" t="n"/>
    </row>
    <row r="400">
      <c r="F400" s="24" t="n">
        <v>0.386</v>
      </c>
      <c r="G400" s="27" t="n"/>
      <c r="H400" s="23" t="n">
        <v>0.011</v>
      </c>
      <c r="R400" s="46" t="n"/>
    </row>
    <row r="401">
      <c r="F401" s="24" t="n">
        <v>0.386</v>
      </c>
      <c r="G401" s="27" t="n"/>
      <c r="H401" s="23" t="n">
        <v>0.011</v>
      </c>
      <c r="R401" s="46" t="n"/>
    </row>
    <row r="402">
      <c r="F402" s="24" t="n">
        <v>0.387</v>
      </c>
      <c r="G402" s="27" t="n"/>
      <c r="H402" s="23" t="n">
        <v>0.011</v>
      </c>
      <c r="R402" s="46" t="n"/>
    </row>
    <row r="403">
      <c r="F403" s="24" t="n">
        <v>0.387</v>
      </c>
      <c r="G403" s="27" t="n"/>
      <c r="H403" s="23" t="n">
        <v>0.011</v>
      </c>
      <c r="R403" s="46" t="n"/>
    </row>
    <row r="404">
      <c r="F404" s="24" t="n">
        <v>0.388</v>
      </c>
      <c r="G404" s="27" t="n"/>
      <c r="H404" s="23" t="n">
        <v>0.012</v>
      </c>
      <c r="R404" s="46" t="n"/>
    </row>
    <row r="405">
      <c r="F405" s="24" t="n">
        <v>0.386</v>
      </c>
      <c r="G405" s="27" t="n"/>
      <c r="H405" s="23" t="n">
        <v>0.011</v>
      </c>
      <c r="R405" s="46" t="n"/>
    </row>
    <row r="406">
      <c r="F406" s="24" t="n">
        <v>0.384</v>
      </c>
      <c r="G406" s="27" t="n"/>
      <c r="H406" s="23" t="n">
        <v>0.011</v>
      </c>
      <c r="R406" s="46" t="n"/>
    </row>
    <row r="407">
      <c r="F407" s="24" t="n">
        <v>0.383</v>
      </c>
      <c r="G407" s="27" t="n"/>
      <c r="H407" s="23" t="n">
        <v>0.011</v>
      </c>
      <c r="R407" s="46" t="n"/>
    </row>
    <row r="408">
      <c r="F408" s="24" t="n">
        <v>0.384</v>
      </c>
      <c r="G408" s="27" t="n"/>
      <c r="H408" s="23" t="n">
        <v>0.011</v>
      </c>
      <c r="R408" s="46" t="n"/>
    </row>
    <row r="409">
      <c r="F409" s="24" t="n">
        <v>0.38</v>
      </c>
      <c r="G409" s="27" t="n"/>
      <c r="H409" s="23" t="n">
        <v>0.011</v>
      </c>
      <c r="R409" s="46" t="n"/>
    </row>
    <row r="410">
      <c r="F410" s="24" t="n">
        <v>0.376</v>
      </c>
      <c r="G410" s="27" t="n"/>
      <c r="H410" s="23" t="n">
        <v>0.011</v>
      </c>
      <c r="R410" s="46" t="n"/>
    </row>
    <row r="411">
      <c r="F411" s="24" t="n">
        <v>0.373</v>
      </c>
      <c r="G411" s="27" t="n"/>
      <c r="H411" s="23" t="n">
        <v>0.011</v>
      </c>
      <c r="R411" s="46" t="n"/>
    </row>
    <row r="412">
      <c r="F412" s="24" t="n">
        <v>0.374</v>
      </c>
      <c r="G412" s="27" t="n"/>
      <c r="H412" s="23" t="n">
        <v>0.011</v>
      </c>
      <c r="R412" s="46" t="n"/>
    </row>
    <row r="413">
      <c r="F413" s="24" t="n">
        <v>0.373</v>
      </c>
      <c r="G413" s="27" t="n"/>
      <c r="H413" s="23" t="n">
        <v>0.01</v>
      </c>
      <c r="R413" s="46" t="n"/>
    </row>
    <row r="414">
      <c r="F414" s="24" t="n">
        <v>0.376</v>
      </c>
      <c r="G414" s="27" t="n"/>
      <c r="H414" s="23" t="n">
        <v>0.011</v>
      </c>
      <c r="R414" s="46" t="n"/>
    </row>
    <row r="415">
      <c r="F415" s="24" t="n">
        <v>0.374</v>
      </c>
      <c r="G415" s="27" t="n"/>
      <c r="H415" s="23" t="n">
        <v>0.011</v>
      </c>
      <c r="R415" s="46" t="n"/>
    </row>
    <row r="416">
      <c r="F416" s="24" t="n">
        <v>0.375</v>
      </c>
      <c r="G416" s="27" t="n"/>
      <c r="H416" s="23" t="n">
        <v>0.011</v>
      </c>
      <c r="R416" s="46" t="n"/>
    </row>
    <row r="417">
      <c r="F417" s="24" t="n">
        <v>0.381</v>
      </c>
      <c r="G417" s="27" t="n"/>
      <c r="H417" s="23" t="n">
        <v>0.011</v>
      </c>
      <c r="R417" s="46" t="n"/>
    </row>
    <row r="418">
      <c r="F418" s="24" t="n">
        <v>0.385</v>
      </c>
      <c r="G418" s="27" t="n"/>
      <c r="H418" s="23" t="n">
        <v>0.011</v>
      </c>
      <c r="R418" s="46" t="n"/>
    </row>
    <row r="419">
      <c r="F419" s="24" t="n">
        <v>0.388</v>
      </c>
      <c r="G419" s="27" t="n"/>
      <c r="H419" s="23" t="n">
        <v>0.011</v>
      </c>
      <c r="R419" s="46" t="n"/>
    </row>
    <row r="420">
      <c r="F420" s="24" t="n">
        <v>0.391</v>
      </c>
      <c r="G420" s="27" t="n"/>
      <c r="H420" s="23" t="n">
        <v>0.012</v>
      </c>
      <c r="R420" s="46" t="n"/>
    </row>
    <row r="421">
      <c r="F421" s="24" t="n">
        <v>0.392</v>
      </c>
      <c r="G421" s="27" t="n"/>
      <c r="H421" s="23" t="n">
        <v>0.012</v>
      </c>
      <c r="R421" s="46" t="n"/>
    </row>
    <row r="422">
      <c r="F422" s="24" t="n">
        <v>0.394</v>
      </c>
      <c r="G422" s="27" t="n"/>
      <c r="H422" s="23" t="n">
        <v>0.012</v>
      </c>
      <c r="R422" s="46" t="n"/>
    </row>
    <row r="423">
      <c r="F423" s="24" t="n">
        <v>0.395</v>
      </c>
      <c r="G423" s="27" t="n"/>
      <c r="H423" s="23" t="n">
        <v>0.012</v>
      </c>
      <c r="R423" s="46" t="n"/>
    </row>
    <row r="424">
      <c r="F424" s="24" t="n">
        <v>0.396</v>
      </c>
      <c r="G424" s="27" t="n"/>
      <c r="H424" s="23" t="n">
        <v>0.012</v>
      </c>
      <c r="R424" s="46" t="n"/>
    </row>
    <row r="425">
      <c r="F425" s="24" t="n">
        <v>0.395</v>
      </c>
      <c r="G425" s="27" t="n"/>
      <c r="H425" s="23" t="n">
        <v>0.012</v>
      </c>
      <c r="R425" s="46" t="n"/>
    </row>
    <row r="426">
      <c r="F426" s="24" t="n">
        <v>0.395</v>
      </c>
      <c r="G426" s="27" t="n"/>
      <c r="H426" s="23" t="n">
        <v>0.012</v>
      </c>
      <c r="R426" s="46" t="n"/>
    </row>
    <row r="427">
      <c r="F427" s="24" t="n">
        <v>0.395</v>
      </c>
      <c r="G427" s="27" t="n"/>
      <c r="H427" s="23" t="n">
        <v>0.012</v>
      </c>
      <c r="R427" s="46" t="n"/>
    </row>
    <row r="428">
      <c r="F428" s="24" t="n">
        <v>0.395</v>
      </c>
      <c r="G428" s="27" t="n"/>
      <c r="H428" s="23" t="n">
        <v>0.012</v>
      </c>
      <c r="R428" s="46" t="n"/>
    </row>
    <row r="429">
      <c r="F429" s="24" t="n">
        <v>0.394</v>
      </c>
      <c r="G429" s="27" t="n"/>
      <c r="H429" s="23" t="n">
        <v>0.012</v>
      </c>
      <c r="R429" s="46" t="n"/>
    </row>
    <row r="430">
      <c r="F430" s="24" t="n">
        <v>0.398</v>
      </c>
      <c r="G430" s="27" t="n"/>
      <c r="H430" s="23" t="n">
        <v>0.012</v>
      </c>
      <c r="R430" s="46" t="n"/>
    </row>
    <row r="431">
      <c r="F431" s="24" t="n">
        <v>0.396</v>
      </c>
      <c r="G431" s="27" t="n"/>
      <c r="H431" s="23" t="n">
        <v>0.012</v>
      </c>
      <c r="R431" s="46" t="n"/>
    </row>
    <row r="432">
      <c r="F432" s="24" t="n">
        <v>0.398</v>
      </c>
      <c r="G432" s="27" t="n"/>
      <c r="H432" s="23" t="n">
        <v>0.012</v>
      </c>
      <c r="R432" s="46" t="n"/>
    </row>
    <row r="433">
      <c r="F433" s="24" t="n">
        <v>0.399</v>
      </c>
      <c r="G433" s="27" t="n"/>
      <c r="H433" s="23" t="n">
        <v>0.012</v>
      </c>
      <c r="R433" s="46" t="n"/>
    </row>
    <row r="434">
      <c r="F434" s="24" t="n">
        <v>0.4</v>
      </c>
      <c r="G434" s="27" t="n"/>
      <c r="H434" s="23" t="n">
        <v>0.012</v>
      </c>
      <c r="R434" s="46" t="n"/>
    </row>
    <row r="435">
      <c r="F435" s="24" t="n">
        <v>0.399</v>
      </c>
      <c r="G435" s="27" t="n"/>
      <c r="H435" s="23" t="n">
        <v>0.012</v>
      </c>
      <c r="R435" s="46" t="n"/>
    </row>
    <row r="436">
      <c r="F436" s="24" t="n">
        <v>0.401</v>
      </c>
      <c r="G436" s="27" t="n"/>
      <c r="H436" s="23" t="n">
        <v>0.012</v>
      </c>
      <c r="R436" s="46" t="n"/>
    </row>
    <row r="437">
      <c r="F437" s="24" t="n">
        <v>0.4</v>
      </c>
      <c r="G437" s="27" t="n"/>
      <c r="H437" s="23" t="n">
        <v>0.012</v>
      </c>
      <c r="R437" s="46" t="n"/>
    </row>
    <row r="438">
      <c r="F438" s="24" t="n">
        <v>0.399</v>
      </c>
      <c r="G438" s="27" t="n"/>
      <c r="H438" s="23" t="n">
        <v>0.012</v>
      </c>
      <c r="R438" s="46" t="n"/>
    </row>
    <row r="439">
      <c r="F439" s="24" t="n">
        <v>0.399</v>
      </c>
      <c r="G439" s="27" t="n"/>
      <c r="H439" s="23" t="n">
        <v>0.012</v>
      </c>
      <c r="R439" s="46" t="n"/>
    </row>
    <row r="440">
      <c r="F440" s="24" t="n">
        <v>0.403</v>
      </c>
      <c r="G440" s="27" t="n"/>
      <c r="H440" s="23" t="n">
        <v>0.012</v>
      </c>
      <c r="R440" s="46" t="n"/>
    </row>
    <row r="441">
      <c r="F441" s="24" t="n">
        <v>0.404</v>
      </c>
      <c r="G441" s="27" t="n"/>
      <c r="H441" s="23" t="n">
        <v>0.012</v>
      </c>
      <c r="R441" s="46" t="n"/>
    </row>
    <row r="442">
      <c r="F442" s="24" t="n">
        <v>0.403</v>
      </c>
      <c r="G442" s="27" t="n"/>
      <c r="H442" s="23" t="n">
        <v>0.012</v>
      </c>
      <c r="R442" s="46" t="n"/>
    </row>
    <row r="443">
      <c r="F443" s="24" t="n">
        <v>0.405</v>
      </c>
      <c r="G443" s="27" t="n"/>
      <c r="H443" s="23" t="n">
        <v>0.012</v>
      </c>
      <c r="R443" s="46" t="n"/>
    </row>
    <row r="444">
      <c r="F444" s="24" t="n">
        <v>0.402</v>
      </c>
      <c r="G444" s="27" t="n"/>
      <c r="H444" s="23" t="n">
        <v>0.012</v>
      </c>
      <c r="R444" s="46" t="n"/>
    </row>
    <row r="445">
      <c r="F445" s="24" t="n">
        <v>0.401</v>
      </c>
      <c r="G445" s="27" t="n"/>
      <c r="H445" s="23" t="n">
        <v>0.012</v>
      </c>
      <c r="R445" s="46" t="n"/>
    </row>
    <row r="446">
      <c r="F446" s="24" t="n">
        <v>0.401</v>
      </c>
      <c r="G446" s="27" t="n"/>
      <c r="H446" s="23" t="n">
        <v>0.012</v>
      </c>
      <c r="R446" s="46" t="n"/>
    </row>
    <row r="447">
      <c r="F447" s="24" t="n">
        <v>0.401</v>
      </c>
      <c r="G447" s="27" t="n"/>
      <c r="H447" s="23" t="n">
        <v>0.012</v>
      </c>
      <c r="R447" s="46" t="n"/>
    </row>
    <row r="448">
      <c r="F448" s="24" t="n">
        <v>0.401</v>
      </c>
      <c r="G448" s="27" t="n"/>
      <c r="H448" s="23" t="n">
        <v>0.012</v>
      </c>
      <c r="R448" s="46" t="n"/>
    </row>
    <row r="449">
      <c r="F449" s="24" t="n">
        <v>0.399</v>
      </c>
      <c r="G449" s="27" t="n"/>
      <c r="H449" s="23" t="n">
        <v>0.012</v>
      </c>
      <c r="R449" s="46" t="n"/>
    </row>
    <row r="450">
      <c r="F450" s="24" t="n">
        <v>0.403</v>
      </c>
      <c r="G450" s="27" t="n"/>
      <c r="H450" s="23" t="n">
        <v>0.012</v>
      </c>
      <c r="R450" s="46" t="n"/>
    </row>
    <row r="451">
      <c r="F451" s="24" t="n">
        <v>0.404</v>
      </c>
      <c r="G451" s="27" t="n"/>
      <c r="H451" s="23" t="n">
        <v>0.012</v>
      </c>
      <c r="R451" s="46" t="n"/>
    </row>
    <row r="452">
      <c r="F452" s="24" t="n">
        <v>0.406</v>
      </c>
      <c r="G452" s="27" t="n"/>
      <c r="H452" s="23" t="n">
        <v>0.013</v>
      </c>
      <c r="R452" s="46" t="n"/>
    </row>
    <row r="453">
      <c r="F453" s="24" t="n">
        <v>0.403</v>
      </c>
      <c r="G453" s="27" t="n"/>
      <c r="H453" s="23" t="n">
        <v>0.013</v>
      </c>
      <c r="R453" s="46" t="n"/>
    </row>
    <row r="454">
      <c r="F454" s="24" t="n">
        <v>0.406</v>
      </c>
      <c r="G454" s="27" t="n"/>
      <c r="H454" s="23" t="n">
        <v>0.012</v>
      </c>
      <c r="R454" s="46" t="n"/>
    </row>
    <row r="455">
      <c r="F455" s="24" t="n">
        <v>0.407</v>
      </c>
      <c r="G455" s="27" t="n"/>
      <c r="H455" s="23" t="n">
        <v>0.013</v>
      </c>
      <c r="R455" s="46" t="n"/>
    </row>
    <row r="456">
      <c r="F456" s="24" t="n">
        <v>0.407</v>
      </c>
      <c r="G456" s="27" t="n"/>
      <c r="H456" s="23" t="n">
        <v>0.013</v>
      </c>
      <c r="R456" s="46" t="n"/>
    </row>
    <row r="457">
      <c r="F457" s="24" t="n">
        <v>0.408</v>
      </c>
      <c r="G457" s="27" t="n"/>
      <c r="H457" s="23" t="n">
        <v>0.013</v>
      </c>
      <c r="R457" s="46" t="n"/>
    </row>
    <row r="458">
      <c r="F458" s="24" t="n">
        <v>0.407</v>
      </c>
      <c r="G458" s="27" t="n"/>
      <c r="H458" s="23" t="n">
        <v>0.013</v>
      </c>
      <c r="R458" s="46" t="n"/>
    </row>
    <row r="459">
      <c r="F459" s="24" t="n">
        <v>0.41</v>
      </c>
      <c r="G459" s="27" t="n"/>
      <c r="H459" s="23" t="n">
        <v>0.013</v>
      </c>
      <c r="R459" s="46" t="n"/>
    </row>
    <row r="460">
      <c r="F460" s="24" t="n">
        <v>0.411</v>
      </c>
      <c r="G460" s="27" t="n"/>
      <c r="H460" s="23" t="n">
        <v>0.013</v>
      </c>
      <c r="R460" s="46" t="n"/>
    </row>
    <row r="461">
      <c r="F461" s="24" t="n">
        <v>0.414</v>
      </c>
      <c r="G461" s="27" t="n"/>
      <c r="H461" s="23" t="n">
        <v>0.013</v>
      </c>
      <c r="R461" s="46" t="n"/>
    </row>
    <row r="462">
      <c r="F462" s="24" t="n">
        <v>0.411</v>
      </c>
      <c r="G462" s="27" t="n"/>
      <c r="H462" s="23" t="n">
        <v>0.013</v>
      </c>
      <c r="R462" s="46" t="n"/>
    </row>
    <row r="463">
      <c r="F463" s="24" t="n">
        <v>0.412</v>
      </c>
      <c r="G463" s="27" t="n"/>
      <c r="H463" s="23" t="n">
        <v>0.013</v>
      </c>
      <c r="R463" s="46" t="n"/>
    </row>
    <row r="464">
      <c r="F464" s="24" t="n">
        <v>0.414</v>
      </c>
      <c r="G464" s="27" t="n"/>
      <c r="H464" s="23" t="n">
        <v>0.013</v>
      </c>
      <c r="R464" s="46" t="n"/>
    </row>
    <row r="465">
      <c r="F465" s="24" t="n">
        <v>0.41</v>
      </c>
      <c r="G465" s="27" t="n"/>
      <c r="H465" s="23" t="n">
        <v>0.013</v>
      </c>
      <c r="R465" s="46" t="n"/>
    </row>
    <row r="466">
      <c r="F466" s="24" t="n">
        <v>0.41</v>
      </c>
      <c r="G466" s="27" t="n"/>
      <c r="H466" s="23" t="n">
        <v>0.013</v>
      </c>
      <c r="R466" s="46" t="n"/>
    </row>
    <row r="467">
      <c r="F467" s="24" t="n">
        <v>0.409</v>
      </c>
      <c r="G467" s="27" t="n"/>
      <c r="H467" s="23" t="n">
        <v>0.013</v>
      </c>
      <c r="R467" s="46" t="n"/>
    </row>
    <row r="468">
      <c r="F468" s="24" t="n">
        <v>0.413</v>
      </c>
      <c r="G468" s="27" t="n"/>
      <c r="H468" s="23" t="n">
        <v>0.013</v>
      </c>
      <c r="R468" s="46" t="n"/>
    </row>
    <row r="469">
      <c r="F469" s="24" t="n">
        <v>0.417</v>
      </c>
      <c r="G469" s="27" t="n"/>
      <c r="H469" s="23" t="n">
        <v>0.013</v>
      </c>
      <c r="R469" s="46" t="n"/>
    </row>
    <row r="470">
      <c r="F470" s="24" t="n">
        <v>0.412</v>
      </c>
      <c r="G470" s="27" t="n"/>
      <c r="H470" s="23" t="n">
        <v>0.013</v>
      </c>
      <c r="R470" s="46" t="n"/>
    </row>
    <row r="471">
      <c r="F471" s="24" t="n">
        <v>0.414</v>
      </c>
      <c r="G471" s="27" t="n"/>
      <c r="H471" s="23" t="n">
        <v>0.013</v>
      </c>
      <c r="R471" s="46" t="n"/>
    </row>
    <row r="472">
      <c r="F472" s="24" t="n">
        <v>0.413</v>
      </c>
      <c r="G472" s="27" t="n"/>
      <c r="H472" s="23" t="n">
        <v>0.013</v>
      </c>
      <c r="R472" s="46" t="n"/>
    </row>
    <row r="473">
      <c r="F473" s="24" t="n">
        <v>0.416</v>
      </c>
      <c r="G473" s="27" t="n"/>
      <c r="H473" s="23" t="n">
        <v>0.013</v>
      </c>
      <c r="R473" s="46" t="n"/>
    </row>
    <row r="474">
      <c r="F474" s="24" t="n">
        <v>0.414</v>
      </c>
      <c r="G474" s="27" t="n"/>
      <c r="H474" s="23" t="n">
        <v>0.013</v>
      </c>
      <c r="R474" s="46" t="n"/>
    </row>
    <row r="475">
      <c r="F475" s="24" t="n">
        <v>0.417</v>
      </c>
      <c r="G475" s="27" t="n"/>
      <c r="H475" s="23" t="n">
        <v>0.013</v>
      </c>
      <c r="R475" s="46" t="n"/>
    </row>
    <row r="476">
      <c r="F476" s="24" t="n">
        <v>0.417</v>
      </c>
      <c r="G476" s="27" t="n"/>
      <c r="H476" s="23" t="n">
        <v>0.013</v>
      </c>
      <c r="R476" s="46" t="n"/>
    </row>
    <row r="477">
      <c r="F477" s="24" t="n">
        <v>0.416</v>
      </c>
      <c r="G477" s="27" t="n"/>
      <c r="H477" s="23" t="n">
        <v>0.013</v>
      </c>
      <c r="R477" s="46" t="n"/>
    </row>
    <row r="478">
      <c r="F478" s="24" t="n">
        <v>0.419</v>
      </c>
      <c r="G478" s="27" t="n"/>
      <c r="H478" s="23" t="n">
        <v>0.013</v>
      </c>
      <c r="R478" s="46" t="n"/>
    </row>
    <row r="479">
      <c r="F479" s="24" t="n">
        <v>0.42</v>
      </c>
      <c r="G479" s="27" t="n"/>
      <c r="H479" s="23" t="n">
        <v>0.013</v>
      </c>
      <c r="R479" s="46" t="n"/>
    </row>
    <row r="480">
      <c r="F480" s="24" t="n">
        <v>0.422</v>
      </c>
      <c r="G480" s="27" t="n"/>
      <c r="H480" s="23" t="n">
        <v>0.013</v>
      </c>
      <c r="R480" s="46" t="n"/>
    </row>
    <row r="481">
      <c r="F481" s="24" t="n">
        <v>0.422</v>
      </c>
      <c r="G481" s="27" t="n"/>
      <c r="H481" s="23" t="n">
        <v>0.013</v>
      </c>
      <c r="R481" s="46" t="n"/>
    </row>
    <row r="482">
      <c r="F482" s="24" t="n">
        <v>0.419</v>
      </c>
      <c r="G482" s="27" t="n"/>
      <c r="H482" s="23" t="n">
        <v>0.013</v>
      </c>
      <c r="R482" s="46" t="n"/>
    </row>
    <row r="483">
      <c r="F483" s="24" t="n">
        <v>0.421</v>
      </c>
      <c r="G483" s="27" t="n"/>
      <c r="H483" s="23" t="n">
        <v>0.014</v>
      </c>
      <c r="R483" s="46" t="n"/>
    </row>
    <row r="484">
      <c r="F484" s="24" t="n">
        <v>0.419</v>
      </c>
      <c r="G484" s="27" t="n"/>
      <c r="H484" s="23" t="n">
        <v>0.014</v>
      </c>
      <c r="R484" s="46" t="n"/>
    </row>
    <row r="485">
      <c r="F485" s="24" t="n">
        <v>0.42</v>
      </c>
      <c r="G485" s="27" t="n"/>
      <c r="H485" s="23" t="n">
        <v>0.014</v>
      </c>
      <c r="R485" s="46" t="n"/>
    </row>
    <row r="486">
      <c r="F486" s="24" t="n">
        <v>0.42</v>
      </c>
      <c r="G486" s="27" t="n"/>
      <c r="H486" s="23" t="n">
        <v>0.013</v>
      </c>
      <c r="R486" s="46" t="n"/>
    </row>
    <row r="487">
      <c r="F487" s="24" t="n">
        <v>0.419</v>
      </c>
      <c r="G487" s="27" t="n"/>
      <c r="H487" s="23" t="n">
        <v>0.014</v>
      </c>
      <c r="R487" s="46" t="n"/>
    </row>
    <row r="488">
      <c r="F488" s="24" t="n">
        <v>0.417</v>
      </c>
      <c r="G488" s="27" t="n"/>
      <c r="H488" s="23" t="n">
        <v>0.014</v>
      </c>
      <c r="R488" s="46" t="n"/>
    </row>
    <row r="489">
      <c r="F489" s="24" t="n">
        <v>0.417</v>
      </c>
      <c r="G489" s="27" t="n"/>
      <c r="H489" s="23" t="n">
        <v>0.013</v>
      </c>
      <c r="R489" s="46" t="n"/>
    </row>
    <row r="490">
      <c r="F490" s="24" t="n">
        <v>0.419</v>
      </c>
      <c r="G490" s="27" t="n"/>
      <c r="H490" s="23" t="n">
        <v>0.014</v>
      </c>
      <c r="R490" s="46" t="n"/>
    </row>
    <row r="491">
      <c r="F491" s="24" t="n">
        <v>0.418</v>
      </c>
      <c r="G491" s="27" t="n"/>
      <c r="H491" s="23" t="n">
        <v>0.013</v>
      </c>
      <c r="R491" s="46" t="n"/>
    </row>
    <row r="492">
      <c r="F492" s="24" t="n">
        <v>0.416</v>
      </c>
      <c r="G492" s="27" t="n"/>
      <c r="H492" s="23" t="n">
        <v>0.013</v>
      </c>
      <c r="R492" s="46" t="n"/>
    </row>
    <row r="493">
      <c r="F493" s="24" t="n">
        <v>0.417</v>
      </c>
      <c r="G493" s="27" t="n"/>
      <c r="H493" s="23" t="n">
        <v>0.013</v>
      </c>
      <c r="R493" s="46" t="n"/>
    </row>
    <row r="494">
      <c r="F494" s="24" t="n">
        <v>0.411</v>
      </c>
      <c r="G494" s="27" t="n"/>
      <c r="H494" s="23" t="n">
        <v>0.013</v>
      </c>
      <c r="R494" s="46" t="n"/>
    </row>
    <row r="495">
      <c r="F495" s="24" t="n">
        <v>0.411</v>
      </c>
      <c r="G495" s="27" t="n"/>
      <c r="H495" s="23" t="n">
        <v>0.013</v>
      </c>
      <c r="R495" s="46" t="n"/>
    </row>
    <row r="496">
      <c r="F496" s="24" t="n">
        <v>0.411</v>
      </c>
      <c r="G496" s="27" t="n"/>
      <c r="H496" s="23" t="n">
        <v>0.013</v>
      </c>
      <c r="R496" s="46" t="n"/>
    </row>
    <row r="497">
      <c r="F497" s="24" t="n">
        <v>0.41</v>
      </c>
      <c r="G497" s="27" t="n"/>
      <c r="H497" s="23" t="n">
        <v>0.013</v>
      </c>
      <c r="R497" s="46" t="n"/>
    </row>
    <row r="498">
      <c r="F498" s="24" t="n">
        <v>0.41</v>
      </c>
      <c r="G498" s="27" t="n"/>
      <c r="H498" s="23" t="n">
        <v>0.013</v>
      </c>
      <c r="R498" s="46" t="n"/>
    </row>
    <row r="499">
      <c r="F499" s="24" t="n">
        <v>0.41</v>
      </c>
      <c r="G499" s="27" t="n"/>
      <c r="H499" s="23" t="n">
        <v>0.013</v>
      </c>
      <c r="R499" s="46" t="n"/>
    </row>
    <row r="500">
      <c r="F500" s="24" t="n">
        <v>0.41</v>
      </c>
      <c r="G500" s="27" t="n"/>
      <c r="H500" s="23" t="n">
        <v>0.013</v>
      </c>
      <c r="R500" s="46" t="n"/>
    </row>
    <row r="501">
      <c r="F501" s="24" t="n">
        <v>0.407</v>
      </c>
      <c r="G501" s="27" t="n"/>
      <c r="H501" s="23" t="n">
        <v>0.013</v>
      </c>
      <c r="R501" s="46" t="n"/>
    </row>
    <row r="502">
      <c r="F502" s="24" t="n">
        <v>0.412</v>
      </c>
      <c r="G502" s="27" t="n"/>
      <c r="H502" s="23" t="n">
        <v>0.013</v>
      </c>
      <c r="R502" s="46" t="n"/>
    </row>
    <row r="503">
      <c r="F503" s="24" t="n">
        <v>0.415</v>
      </c>
      <c r="G503" s="27" t="n"/>
      <c r="H503" s="23" t="n">
        <v>0.013</v>
      </c>
      <c r="R503" s="46" t="n"/>
    </row>
    <row r="504">
      <c r="F504" s="24" t="n">
        <v>0.421</v>
      </c>
      <c r="G504" s="27" t="n"/>
      <c r="H504" s="23" t="n">
        <v>0.014</v>
      </c>
      <c r="R504" s="46" t="n"/>
    </row>
    <row r="505">
      <c r="F505" s="24" t="n">
        <v>0.428</v>
      </c>
      <c r="G505" s="27" t="n"/>
      <c r="H505" s="23" t="n">
        <v>0.014</v>
      </c>
      <c r="R505" s="46" t="n"/>
    </row>
    <row r="506">
      <c r="F506" s="24" t="n">
        <v>0.429</v>
      </c>
      <c r="G506" s="27" t="n"/>
      <c r="H506" s="23" t="n">
        <v>0.014</v>
      </c>
      <c r="R506" s="46" t="n"/>
    </row>
    <row r="507">
      <c r="F507" s="24" t="n">
        <v>0.429</v>
      </c>
      <c r="G507" s="27" t="n"/>
      <c r="H507" s="23" t="n">
        <v>0.014</v>
      </c>
      <c r="R507" s="46" t="n"/>
    </row>
    <row r="508">
      <c r="F508" s="24" t="n">
        <v>0.428</v>
      </c>
      <c r="G508" s="27" t="n"/>
      <c r="H508" s="23" t="n">
        <v>0.014</v>
      </c>
      <c r="R508" s="46" t="n"/>
    </row>
    <row r="509">
      <c r="F509" s="24" t="n">
        <v>0.429</v>
      </c>
      <c r="G509" s="27" t="n"/>
      <c r="H509" s="23" t="n">
        <v>0.014</v>
      </c>
      <c r="R509" s="46" t="n"/>
    </row>
    <row r="510">
      <c r="F510" s="24" t="n">
        <v>0.426</v>
      </c>
      <c r="G510" s="27" t="n"/>
      <c r="H510" s="23" t="n">
        <v>0.014</v>
      </c>
      <c r="R510" s="46" t="n"/>
    </row>
    <row r="511">
      <c r="F511" s="24" t="n">
        <v>0.423</v>
      </c>
      <c r="G511" s="27" t="n"/>
      <c r="H511" s="23" t="n">
        <v>0.013</v>
      </c>
      <c r="R511" s="46" t="n"/>
    </row>
    <row r="512">
      <c r="F512" s="24" t="n">
        <v>0.42</v>
      </c>
      <c r="G512" s="27" t="n"/>
      <c r="H512" s="23" t="n">
        <v>0.013</v>
      </c>
      <c r="R512" s="46" t="n"/>
    </row>
    <row r="513">
      <c r="F513" s="24" t="n">
        <v>0.418</v>
      </c>
      <c r="G513" s="27" t="n"/>
      <c r="H513" s="23" t="n">
        <v>0.013</v>
      </c>
      <c r="R513" s="46" t="n"/>
    </row>
    <row r="514">
      <c r="F514" s="24" t="n">
        <v>0.418</v>
      </c>
      <c r="G514" s="27" t="n"/>
      <c r="H514" s="23" t="n">
        <v>0.013</v>
      </c>
      <c r="R514" s="46" t="n"/>
    </row>
    <row r="515">
      <c r="F515" s="24" t="n">
        <v>0.419</v>
      </c>
      <c r="G515" s="27" t="n"/>
      <c r="H515" s="23" t="n">
        <v>0.013</v>
      </c>
      <c r="R515" s="46" t="n"/>
    </row>
    <row r="516">
      <c r="F516" s="24" t="n">
        <v>0.419</v>
      </c>
      <c r="G516" s="27" t="n"/>
      <c r="H516" s="23" t="n">
        <v>0.013</v>
      </c>
      <c r="R516" s="46" t="n"/>
    </row>
    <row r="517">
      <c r="F517" s="24" t="n">
        <v>0.416</v>
      </c>
      <c r="G517" s="27" t="n"/>
      <c r="H517" s="23" t="n">
        <v>0.013</v>
      </c>
      <c r="R517" s="46" t="n"/>
    </row>
    <row r="518">
      <c r="F518" s="24" t="n">
        <v>0.419</v>
      </c>
      <c r="G518" s="27" t="n"/>
      <c r="H518" s="23" t="n">
        <v>0.013</v>
      </c>
      <c r="R518" s="46" t="n"/>
    </row>
    <row r="519">
      <c r="F519" s="24" t="n">
        <v>0.421</v>
      </c>
      <c r="G519" s="27" t="n"/>
      <c r="H519" s="23" t="n">
        <v>0.013</v>
      </c>
      <c r="R519" s="46" t="n"/>
    </row>
    <row r="520">
      <c r="F520" s="24" t="n">
        <v>0.427</v>
      </c>
      <c r="G520" s="27" t="n"/>
      <c r="H520" s="23" t="n">
        <v>0.014</v>
      </c>
      <c r="R520" s="46" t="n"/>
    </row>
    <row r="521">
      <c r="F521" s="24" t="n">
        <v>0.434</v>
      </c>
      <c r="G521" s="27" t="n"/>
      <c r="H521" s="23" t="n">
        <v>0.014</v>
      </c>
      <c r="R521" s="46" t="n"/>
    </row>
    <row r="522">
      <c r="F522" s="24" t="n">
        <v>0.437</v>
      </c>
      <c r="G522" s="27" t="n"/>
      <c r="H522" s="23" t="n">
        <v>0.014</v>
      </c>
      <c r="R522" s="46" t="n"/>
    </row>
    <row r="523">
      <c r="F523" s="24" t="n">
        <v>0.436</v>
      </c>
      <c r="G523" s="27" t="n"/>
      <c r="H523" s="23" t="n">
        <v>0.014</v>
      </c>
      <c r="R523" s="46" t="n"/>
    </row>
    <row r="524">
      <c r="F524" s="24" t="n">
        <v>0.437</v>
      </c>
      <c r="G524" s="27" t="n"/>
      <c r="H524" s="23" t="n">
        <v>0.014</v>
      </c>
      <c r="R524" s="46" t="n"/>
    </row>
    <row r="525">
      <c r="F525" s="24" t="n">
        <v>0.438</v>
      </c>
      <c r="G525" s="27" t="n"/>
      <c r="H525" s="23" t="n">
        <v>0.014</v>
      </c>
      <c r="R525" s="46" t="n"/>
    </row>
    <row r="526">
      <c r="F526" s="24" t="n">
        <v>0.438</v>
      </c>
      <c r="G526" s="27" t="n"/>
      <c r="H526" s="23" t="n">
        <v>0.014</v>
      </c>
      <c r="R526" s="46" t="n"/>
    </row>
    <row r="527">
      <c r="F527" s="24" t="n">
        <v>0.44</v>
      </c>
      <c r="G527" s="27" t="n"/>
      <c r="H527" s="23" t="n">
        <v>0.014</v>
      </c>
      <c r="R527" s="46" t="n"/>
    </row>
    <row r="528">
      <c r="F528" s="24" t="n">
        <v>0.442</v>
      </c>
      <c r="G528" s="27" t="n"/>
      <c r="H528" s="23" t="n">
        <v>0.014</v>
      </c>
      <c r="R528" s="46" t="n"/>
    </row>
    <row r="529">
      <c r="F529" s="24" t="n">
        <v>0.441</v>
      </c>
      <c r="G529" s="27" t="n"/>
      <c r="H529" s="23" t="n">
        <v>0.015</v>
      </c>
      <c r="R529" s="46" t="n"/>
    </row>
    <row r="530">
      <c r="F530" s="24" t="n">
        <v>0.441</v>
      </c>
      <c r="G530" s="27" t="n"/>
      <c r="H530" s="23" t="n">
        <v>0.014</v>
      </c>
      <c r="R530" s="46" t="n"/>
    </row>
    <row r="531">
      <c r="F531" s="24" t="n">
        <v>0.444</v>
      </c>
      <c r="G531" s="27" t="n"/>
      <c r="H531" s="23" t="n">
        <v>0.015</v>
      </c>
      <c r="R531" s="46" t="n"/>
    </row>
    <row r="532">
      <c r="F532" s="24" t="n">
        <v>0.443</v>
      </c>
      <c r="G532" s="27" t="n"/>
      <c r="H532" s="23" t="n">
        <v>0.015</v>
      </c>
      <c r="R532" s="46" t="n"/>
    </row>
    <row r="533">
      <c r="F533" s="24" t="n">
        <v>0.442</v>
      </c>
      <c r="G533" s="27" t="n"/>
      <c r="H533" s="23" t="n">
        <v>0.014</v>
      </c>
      <c r="R533" s="46" t="n"/>
    </row>
    <row r="534">
      <c r="F534" s="24" t="n">
        <v>0.441</v>
      </c>
      <c r="G534" s="27" t="n"/>
      <c r="H534" s="23" t="n">
        <v>0.015</v>
      </c>
      <c r="R534" s="46" t="n"/>
    </row>
    <row r="535">
      <c r="F535" s="24" t="n">
        <v>0.441</v>
      </c>
      <c r="G535" s="27" t="n"/>
      <c r="H535" s="23" t="n">
        <v>0.015</v>
      </c>
      <c r="R535" s="46" t="n"/>
    </row>
    <row r="536">
      <c r="F536" s="24" t="n">
        <v>0.438</v>
      </c>
      <c r="G536" s="27" t="n"/>
      <c r="H536" s="23" t="n">
        <v>0.014</v>
      </c>
      <c r="R536" s="46" t="n"/>
    </row>
    <row r="537">
      <c r="F537" s="24" t="n">
        <v>0.439</v>
      </c>
      <c r="G537" s="27" t="n"/>
      <c r="H537" s="23" t="n">
        <v>0.015</v>
      </c>
      <c r="R537" s="46" t="n"/>
    </row>
    <row r="538">
      <c r="F538" s="24" t="n">
        <v>0.441</v>
      </c>
      <c r="G538" s="27" t="n"/>
      <c r="H538" s="23" t="n">
        <v>0.014</v>
      </c>
      <c r="R538" s="46" t="n"/>
    </row>
    <row r="539">
      <c r="F539" s="24" t="n">
        <v>0.438</v>
      </c>
      <c r="G539" s="27" t="n"/>
      <c r="H539" s="23" t="n">
        <v>0.015</v>
      </c>
      <c r="R539" s="46" t="n"/>
    </row>
    <row r="540">
      <c r="F540" s="24" t="n">
        <v>0.44</v>
      </c>
      <c r="G540" s="27" t="n"/>
      <c r="H540" s="23" t="n">
        <v>0.014</v>
      </c>
      <c r="R540" s="46" t="n"/>
    </row>
    <row r="541">
      <c r="F541" s="24" t="n">
        <v>0.44</v>
      </c>
      <c r="G541" s="27" t="n"/>
      <c r="H541" s="23" t="n">
        <v>0.015</v>
      </c>
      <c r="R541" s="46" t="n"/>
    </row>
    <row r="542">
      <c r="F542" s="24" t="n">
        <v>0.443</v>
      </c>
      <c r="G542" s="27" t="n"/>
      <c r="H542" s="23" t="n">
        <v>0.014</v>
      </c>
      <c r="R542" s="46" t="n"/>
    </row>
    <row r="543">
      <c r="F543" s="24" t="n">
        <v>0.448</v>
      </c>
      <c r="G543" s="27" t="n"/>
      <c r="H543" s="23" t="n">
        <v>0.015</v>
      </c>
      <c r="R543" s="46" t="n"/>
    </row>
    <row r="544">
      <c r="F544" s="24" t="n">
        <v>0.444</v>
      </c>
      <c r="G544" s="27" t="n"/>
      <c r="H544" s="23" t="n">
        <v>0.015</v>
      </c>
      <c r="R544" s="46" t="n"/>
    </row>
    <row r="545">
      <c r="F545" s="24" t="n">
        <v>0.445</v>
      </c>
      <c r="G545" s="27" t="n"/>
      <c r="H545" s="23" t="n">
        <v>0.015</v>
      </c>
      <c r="R545" s="46" t="n"/>
    </row>
    <row r="546">
      <c r="F546" s="24" t="n">
        <v>0.447</v>
      </c>
      <c r="G546" s="27" t="n"/>
      <c r="H546" s="23" t="n">
        <v>0.015</v>
      </c>
      <c r="R546" s="46" t="n"/>
    </row>
    <row r="547">
      <c r="F547" s="24" t="n">
        <v>0.446</v>
      </c>
      <c r="G547" s="27" t="n"/>
      <c r="H547" s="23" t="n">
        <v>0.015</v>
      </c>
      <c r="R547" s="46" t="n"/>
    </row>
    <row r="548">
      <c r="F548" s="24" t="n">
        <v>0.447</v>
      </c>
      <c r="G548" s="27" t="n"/>
      <c r="H548" s="23" t="n">
        <v>0.015</v>
      </c>
      <c r="R548" s="46" t="n"/>
    </row>
    <row r="549">
      <c r="F549" s="24" t="n">
        <v>0.445</v>
      </c>
      <c r="G549" s="27" t="n"/>
      <c r="H549" s="23" t="n">
        <v>0.015</v>
      </c>
      <c r="R549" s="46" t="n"/>
    </row>
    <row r="550">
      <c r="F550" s="24" t="n">
        <v>0.449</v>
      </c>
      <c r="G550" s="27" t="n"/>
      <c r="H550" s="23" t="n">
        <v>0.015</v>
      </c>
      <c r="R550" s="46" t="n"/>
    </row>
    <row r="551">
      <c r="F551" s="24" t="n">
        <v>0.448</v>
      </c>
      <c r="G551" s="27" t="n"/>
      <c r="H551" s="23" t="n">
        <v>0.015</v>
      </c>
      <c r="R551" s="46" t="n"/>
    </row>
    <row r="552">
      <c r="F552" s="24" t="n">
        <v>0.45</v>
      </c>
      <c r="G552" s="27" t="n"/>
      <c r="H552" s="23" t="n">
        <v>0.015</v>
      </c>
      <c r="R552" s="46" t="n"/>
    </row>
    <row r="553">
      <c r="F553" s="24" t="n">
        <v>0.449</v>
      </c>
      <c r="G553" s="27" t="n"/>
      <c r="H553" s="23" t="n">
        <v>0.015</v>
      </c>
      <c r="R553" s="46" t="n"/>
    </row>
    <row r="554">
      <c r="F554" s="24" t="n">
        <v>0.448</v>
      </c>
      <c r="G554" s="27" t="n"/>
      <c r="H554" s="23" t="n">
        <v>0.015</v>
      </c>
      <c r="R554" s="46" t="n"/>
    </row>
    <row r="555">
      <c r="F555" s="24" t="n">
        <v>0.447</v>
      </c>
      <c r="G555" s="27" t="n"/>
      <c r="H555" s="23" t="n">
        <v>0.015</v>
      </c>
      <c r="R555" s="46" t="n"/>
    </row>
    <row r="556">
      <c r="F556" s="24" t="n">
        <v>0.446</v>
      </c>
      <c r="G556" s="27" t="n"/>
      <c r="H556" s="23" t="n">
        <v>0.015</v>
      </c>
      <c r="R556" s="46" t="n"/>
    </row>
    <row r="557">
      <c r="F557" s="24" t="n">
        <v>0.448</v>
      </c>
      <c r="G557" s="27" t="n"/>
      <c r="H557" s="23" t="n">
        <v>0.015</v>
      </c>
      <c r="R557" s="46" t="n"/>
    </row>
    <row r="558">
      <c r="F558" s="24" t="n">
        <v>0.447</v>
      </c>
      <c r="G558" s="27" t="n"/>
      <c r="H558" s="23" t="n">
        <v>0.015</v>
      </c>
      <c r="R558" s="46" t="n"/>
    </row>
    <row r="559">
      <c r="F559" s="24" t="n">
        <v>0.447</v>
      </c>
      <c r="G559" s="27" t="n"/>
      <c r="H559" s="23" t="n">
        <v>0.015</v>
      </c>
      <c r="R559" s="46" t="n"/>
    </row>
    <row r="560">
      <c r="F560" s="24" t="n">
        <v>0.446</v>
      </c>
      <c r="G560" s="27" t="n"/>
      <c r="H560" s="23" t="n">
        <v>0.015</v>
      </c>
      <c r="R560" s="46" t="n"/>
    </row>
    <row r="561">
      <c r="F561" s="24" t="n">
        <v>0.45</v>
      </c>
      <c r="G561" s="27" t="n"/>
      <c r="H561" s="23" t="n">
        <v>0.015</v>
      </c>
      <c r="R561" s="46" t="n"/>
    </row>
    <row r="562">
      <c r="F562" s="24" t="n">
        <v>0.456</v>
      </c>
      <c r="G562" s="27" t="n"/>
      <c r="H562" s="23" t="n">
        <v>0.015</v>
      </c>
      <c r="R562" s="46" t="n"/>
    </row>
    <row r="563">
      <c r="F563" s="24" t="n">
        <v>0.453</v>
      </c>
      <c r="G563" s="27" t="n"/>
      <c r="H563" s="23" t="n">
        <v>0.015</v>
      </c>
      <c r="R563" s="46" t="n"/>
    </row>
    <row r="564">
      <c r="F564" s="24" t="n">
        <v>0.453</v>
      </c>
      <c r="G564" s="27" t="n"/>
      <c r="H564" s="23" t="n">
        <v>0.015</v>
      </c>
      <c r="R564" s="46" t="n"/>
    </row>
    <row r="565">
      <c r="F565" s="24" t="n">
        <v>0.459</v>
      </c>
      <c r="G565" s="27" t="n"/>
      <c r="H565" s="23" t="n">
        <v>0.016</v>
      </c>
      <c r="R565" s="46" t="n"/>
    </row>
    <row r="566">
      <c r="F566" s="24" t="n">
        <v>0.458</v>
      </c>
      <c r="G566" s="27" t="n"/>
      <c r="H566" s="23" t="n">
        <v>0.015</v>
      </c>
      <c r="R566" s="46" t="n"/>
    </row>
    <row r="567">
      <c r="F567" s="24" t="n">
        <v>0.457</v>
      </c>
      <c r="G567" s="27" t="n"/>
      <c r="H567" s="23" t="n">
        <v>0.015</v>
      </c>
      <c r="R567" s="46" t="n"/>
    </row>
    <row r="568">
      <c r="F568" s="24" t="n">
        <v>0.456</v>
      </c>
      <c r="G568" s="27" t="n"/>
      <c r="H568" s="23" t="n">
        <v>0.016</v>
      </c>
      <c r="R568" s="46" t="n"/>
    </row>
    <row r="569">
      <c r="F569" s="24" t="n">
        <v>0.459</v>
      </c>
      <c r="G569" s="27" t="n"/>
      <c r="H569" s="23" t="n">
        <v>0.015</v>
      </c>
      <c r="R569" s="46" t="n"/>
    </row>
    <row r="570">
      <c r="F570" s="24" t="n">
        <v>0.457</v>
      </c>
      <c r="G570" s="27" t="n"/>
      <c r="H570" s="23" t="n">
        <v>0.016</v>
      </c>
      <c r="R570" s="46" t="n"/>
    </row>
    <row r="571">
      <c r="F571" s="24" t="n">
        <v>0.456</v>
      </c>
      <c r="G571" s="27" t="n"/>
      <c r="H571" s="23" t="n">
        <v>0.015</v>
      </c>
      <c r="R571" s="46" t="n"/>
    </row>
    <row r="572">
      <c r="F572" s="24" t="n">
        <v>0.457</v>
      </c>
      <c r="G572" s="27" t="n"/>
      <c r="H572" s="23" t="n">
        <v>0.016</v>
      </c>
      <c r="R572" s="46" t="n"/>
    </row>
    <row r="573">
      <c r="F573" s="24" t="n">
        <v>0.455</v>
      </c>
      <c r="G573" s="27" t="n"/>
      <c r="H573" s="23" t="n">
        <v>0.015</v>
      </c>
      <c r="R573" s="46" t="n"/>
    </row>
    <row r="574">
      <c r="F574" s="24" t="n">
        <v>0.452</v>
      </c>
      <c r="G574" s="27" t="n"/>
      <c r="H574" s="23" t="n">
        <v>0.015</v>
      </c>
      <c r="R574" s="46" t="n"/>
    </row>
    <row r="575">
      <c r="F575" s="24" t="n">
        <v>0.455</v>
      </c>
      <c r="G575" s="27" t="n"/>
      <c r="H575" s="23" t="n">
        <v>0.015</v>
      </c>
      <c r="R575" s="46" t="n"/>
    </row>
    <row r="576">
      <c r="F576" s="24" t="n">
        <v>0.459</v>
      </c>
      <c r="G576" s="27" t="n"/>
      <c r="H576" s="23" t="n">
        <v>0.016</v>
      </c>
      <c r="R576" s="46" t="n"/>
    </row>
    <row r="577">
      <c r="F577" s="24" t="n">
        <v>0.459</v>
      </c>
      <c r="G577" s="27" t="n"/>
      <c r="H577" s="23" t="n">
        <v>0.016</v>
      </c>
      <c r="R577" s="46" t="n"/>
    </row>
    <row r="578">
      <c r="F578" s="24" t="n">
        <v>0.461</v>
      </c>
      <c r="G578" s="27" t="n"/>
      <c r="H578" s="23" t="n">
        <v>0.016</v>
      </c>
      <c r="R578" s="46" t="n"/>
    </row>
    <row r="579">
      <c r="F579" s="24" t="n">
        <v>0.463</v>
      </c>
      <c r="G579" s="27" t="n"/>
      <c r="H579" s="23" t="n">
        <v>0.016</v>
      </c>
      <c r="R579" s="46" t="n"/>
    </row>
    <row r="580">
      <c r="F580" s="24" t="n">
        <v>0.462</v>
      </c>
      <c r="G580" s="27" t="n"/>
      <c r="H580" s="23" t="n">
        <v>0.016</v>
      </c>
      <c r="R580" s="46" t="n"/>
    </row>
    <row r="581">
      <c r="F581" s="24" t="n">
        <v>0.463</v>
      </c>
      <c r="G581" s="27" t="n"/>
      <c r="H581" s="23" t="n">
        <v>0.016</v>
      </c>
      <c r="R581" s="46" t="n"/>
    </row>
    <row r="582">
      <c r="F582" s="24" t="n">
        <v>0.461</v>
      </c>
      <c r="G582" s="27" t="n"/>
      <c r="H582" s="23" t="n">
        <v>0.016</v>
      </c>
      <c r="R582" s="46" t="n"/>
    </row>
    <row r="583">
      <c r="F583" s="24" t="n">
        <v>0.46</v>
      </c>
      <c r="G583" s="27" t="n"/>
      <c r="H583" s="23" t="n">
        <v>0.015</v>
      </c>
      <c r="R583" s="46" t="n"/>
    </row>
    <row r="584">
      <c r="F584" s="24" t="n">
        <v>0.462</v>
      </c>
      <c r="G584" s="27" t="n"/>
      <c r="H584" s="23" t="n">
        <v>0.016</v>
      </c>
      <c r="R584" s="46" t="n"/>
    </row>
    <row r="585">
      <c r="F585" s="24" t="n">
        <v>0.466</v>
      </c>
      <c r="G585" s="27" t="n"/>
      <c r="H585" s="23" t="n">
        <v>0.016</v>
      </c>
      <c r="R585" s="46" t="n"/>
    </row>
    <row r="586">
      <c r="F586" s="24" t="n">
        <v>0.463</v>
      </c>
      <c r="G586" s="27" t="n"/>
      <c r="H586" s="23" t="n">
        <v>0.016</v>
      </c>
      <c r="R586" s="46" t="n"/>
    </row>
    <row r="587">
      <c r="F587" s="24" t="n">
        <v>0.464</v>
      </c>
      <c r="G587" s="27" t="n"/>
      <c r="H587" s="23" t="n">
        <v>0.016</v>
      </c>
      <c r="R587" s="46" t="n"/>
    </row>
    <row r="588">
      <c r="F588" s="24" t="n">
        <v>0.46</v>
      </c>
      <c r="G588" s="27" t="n"/>
      <c r="H588" s="23" t="n">
        <v>0.016</v>
      </c>
      <c r="R588" s="46" t="n"/>
    </row>
    <row r="589">
      <c r="F589" s="24" t="n">
        <v>0.462</v>
      </c>
      <c r="G589" s="27" t="n"/>
      <c r="H589" s="23" t="n">
        <v>0.016</v>
      </c>
      <c r="R589" s="46" t="n"/>
    </row>
    <row r="590">
      <c r="F590" s="24" t="n">
        <v>0.462</v>
      </c>
      <c r="G590" s="27" t="n"/>
      <c r="H590" s="23" t="n">
        <v>0.016</v>
      </c>
      <c r="R590" s="46" t="n"/>
    </row>
    <row r="591">
      <c r="F591" s="24" t="n">
        <v>0.463</v>
      </c>
      <c r="G591" s="27" t="n"/>
      <c r="H591" s="23" t="n">
        <v>0.016</v>
      </c>
      <c r="R591" s="46" t="n"/>
    </row>
    <row r="592">
      <c r="F592" s="24" t="n">
        <v>0.464</v>
      </c>
      <c r="G592" s="27" t="n"/>
      <c r="H592" s="23" t="n">
        <v>0.016</v>
      </c>
      <c r="R592" s="46" t="n"/>
    </row>
    <row r="593">
      <c r="F593" s="24" t="n">
        <v>0.465</v>
      </c>
      <c r="G593" s="27" t="n"/>
      <c r="H593" s="23" t="n">
        <v>0.016</v>
      </c>
      <c r="R593" s="46" t="n"/>
    </row>
    <row r="594">
      <c r="F594" s="24" t="n">
        <v>0.465</v>
      </c>
      <c r="G594" s="27" t="n"/>
      <c r="H594" s="23" t="n">
        <v>0.016</v>
      </c>
      <c r="R594" s="46" t="n"/>
    </row>
    <row r="595">
      <c r="F595" s="24" t="n">
        <v>0.465</v>
      </c>
      <c r="G595" s="27" t="n"/>
      <c r="H595" s="23" t="n">
        <v>0.016</v>
      </c>
      <c r="R595" s="46" t="n"/>
    </row>
    <row r="596">
      <c r="F596" s="24" t="n">
        <v>0.467</v>
      </c>
      <c r="G596" s="27" t="n"/>
      <c r="H596" s="23" t="n">
        <v>0.016</v>
      </c>
      <c r="R596" s="46" t="n"/>
    </row>
    <row r="597">
      <c r="F597" s="24" t="n">
        <v>0.47</v>
      </c>
      <c r="G597" s="27" t="n"/>
      <c r="H597" s="23" t="n">
        <v>0.016</v>
      </c>
      <c r="R597" s="46" t="n"/>
    </row>
    <row r="598">
      <c r="F598" s="24" t="n">
        <v>0.469</v>
      </c>
      <c r="G598" s="27" t="n"/>
      <c r="H598" s="23" t="n">
        <v>0.016</v>
      </c>
      <c r="R598" s="46" t="n"/>
    </row>
    <row r="599">
      <c r="F599" s="24" t="n">
        <v>0.468</v>
      </c>
      <c r="G599" s="27" t="n"/>
      <c r="H599" s="23" t="n">
        <v>0.016</v>
      </c>
      <c r="R599" s="46" t="n"/>
    </row>
    <row r="600">
      <c r="F600" s="24" t="n">
        <v>0.466</v>
      </c>
      <c r="G600" s="27" t="n"/>
      <c r="H600" s="23" t="n">
        <v>0.016</v>
      </c>
      <c r="R600" s="46" t="n"/>
    </row>
    <row r="601">
      <c r="F601" s="24" t="n">
        <v>0.461</v>
      </c>
      <c r="G601" s="27" t="n"/>
      <c r="H601" s="23" t="n">
        <v>0.016</v>
      </c>
      <c r="R601" s="46" t="n"/>
    </row>
    <row r="602">
      <c r="F602" s="24" t="n">
        <v>0.46</v>
      </c>
      <c r="G602" s="27" t="n"/>
      <c r="H602" s="23" t="n">
        <v>0.016</v>
      </c>
      <c r="R602" s="46" t="n"/>
    </row>
    <row r="603">
      <c r="F603" s="24" t="n">
        <v>0.46</v>
      </c>
      <c r="G603" s="27" t="n"/>
      <c r="H603" s="23" t="n">
        <v>0.016</v>
      </c>
      <c r="R603" s="46" t="n"/>
    </row>
    <row r="604">
      <c r="F604" s="24" t="n">
        <v>0.459</v>
      </c>
      <c r="G604" s="27" t="n"/>
      <c r="H604" s="23" t="n">
        <v>0.016</v>
      </c>
      <c r="R604" s="46" t="n"/>
    </row>
    <row r="605">
      <c r="F605" s="24" t="n">
        <v>0.458</v>
      </c>
      <c r="G605" s="27" t="n"/>
      <c r="H605" s="23" t="n">
        <v>0.016</v>
      </c>
      <c r="R605" s="46" t="n"/>
    </row>
    <row r="606">
      <c r="F606" s="24" t="n">
        <v>0.456</v>
      </c>
      <c r="G606" s="27" t="n"/>
      <c r="H606" s="23" t="n">
        <v>0.016</v>
      </c>
      <c r="R606" s="46" t="n"/>
    </row>
    <row r="607">
      <c r="F607" s="24" t="n">
        <v>0.456</v>
      </c>
      <c r="G607" s="27" t="n"/>
      <c r="H607" s="23" t="n">
        <v>0.016</v>
      </c>
      <c r="R607" s="46" t="n"/>
    </row>
    <row r="608">
      <c r="F608" s="24" t="n">
        <v>0.455</v>
      </c>
      <c r="G608" s="27" t="n"/>
      <c r="H608" s="23" t="n">
        <v>0.016</v>
      </c>
      <c r="R608" s="46" t="n"/>
    </row>
    <row r="609">
      <c r="F609" s="24" t="n">
        <v>0.458</v>
      </c>
      <c r="G609" s="27" t="n"/>
      <c r="H609" s="23" t="n">
        <v>0.016</v>
      </c>
      <c r="R609" s="46" t="n"/>
    </row>
    <row r="610">
      <c r="F610" s="24" t="n">
        <v>0.458</v>
      </c>
      <c r="G610" s="27" t="n"/>
      <c r="H610" s="23" t="n">
        <v>0.016</v>
      </c>
      <c r="R610" s="46" t="n"/>
    </row>
    <row r="611">
      <c r="F611" s="24" t="n">
        <v>0.461</v>
      </c>
      <c r="G611" s="27" t="n"/>
      <c r="H611" s="23" t="n">
        <v>0.016</v>
      </c>
      <c r="R611" s="46" t="n"/>
    </row>
    <row r="612">
      <c r="F612" s="24" t="n">
        <v>0.461</v>
      </c>
      <c r="G612" s="27" t="n"/>
      <c r="H612" s="23" t="n">
        <v>0.016</v>
      </c>
      <c r="R612" s="46" t="n"/>
    </row>
    <row r="613">
      <c r="F613" s="24" t="n">
        <v>0.469</v>
      </c>
      <c r="G613" s="27" t="n"/>
      <c r="H613" s="23" t="n">
        <v>0.016</v>
      </c>
      <c r="R613" s="46" t="n"/>
    </row>
    <row r="614">
      <c r="F614" s="24" t="n">
        <v>0.473</v>
      </c>
      <c r="G614" s="27" t="n"/>
      <c r="H614" s="23" t="n">
        <v>0.017</v>
      </c>
      <c r="R614" s="46" t="n"/>
    </row>
    <row r="615">
      <c r="F615" s="24" t="n">
        <v>0.471</v>
      </c>
      <c r="G615" s="27" t="n"/>
      <c r="H615" s="23" t="n">
        <v>0.017</v>
      </c>
      <c r="R615" s="46" t="n"/>
    </row>
    <row r="616">
      <c r="F616" s="24" t="n">
        <v>0.475</v>
      </c>
      <c r="G616" s="27" t="n"/>
      <c r="H616" s="23" t="n">
        <v>0.017</v>
      </c>
      <c r="R616" s="46" t="n"/>
    </row>
    <row r="617">
      <c r="F617" s="24" t="n">
        <v>0.473</v>
      </c>
      <c r="G617" s="27" t="n"/>
      <c r="H617" s="23" t="n">
        <v>0.017</v>
      </c>
      <c r="R617" s="46" t="n"/>
    </row>
    <row r="618">
      <c r="F618" s="24" t="n">
        <v>0.477</v>
      </c>
      <c r="G618" s="27" t="n"/>
      <c r="H618" s="23" t="n">
        <v>0.017</v>
      </c>
      <c r="R618" s="46" t="n"/>
    </row>
    <row r="619">
      <c r="F619" s="24" t="n">
        <v>0.477</v>
      </c>
      <c r="G619" s="27" t="n"/>
      <c r="H619" s="23" t="n">
        <v>0.017</v>
      </c>
      <c r="R619" s="46" t="n"/>
    </row>
    <row r="620">
      <c r="F620" s="24" t="n">
        <v>0.479</v>
      </c>
      <c r="G620" s="27" t="n"/>
      <c r="H620" s="23" t="n">
        <v>0.017</v>
      </c>
      <c r="R620" s="46" t="n"/>
    </row>
    <row r="621">
      <c r="F621" s="24" t="n">
        <v>0.478</v>
      </c>
      <c r="G621" s="27" t="n"/>
      <c r="H621" s="23" t="n">
        <v>0.017</v>
      </c>
      <c r="R621" s="46" t="n"/>
    </row>
    <row r="622">
      <c r="F622" s="24" t="n">
        <v>0.479</v>
      </c>
      <c r="G622" s="27" t="n"/>
      <c r="H622" s="23" t="n">
        <v>0.017</v>
      </c>
      <c r="R622" s="46" t="n"/>
    </row>
    <row r="623">
      <c r="F623" s="24" t="n">
        <v>0.479</v>
      </c>
      <c r="G623" s="27" t="n"/>
      <c r="H623" s="23" t="n">
        <v>0.017</v>
      </c>
      <c r="R623" s="46" t="n"/>
    </row>
    <row r="624">
      <c r="F624" s="24" t="n">
        <v>0.478</v>
      </c>
      <c r="G624" s="27" t="n"/>
      <c r="H624" s="23" t="n">
        <v>0.017</v>
      </c>
      <c r="R624" s="46" t="n"/>
    </row>
    <row r="625">
      <c r="F625" s="24" t="n">
        <v>0.479</v>
      </c>
      <c r="G625" s="27" t="n"/>
      <c r="H625" s="23" t="n">
        <v>0.017</v>
      </c>
      <c r="R625" s="46" t="n"/>
    </row>
    <row r="626">
      <c r="F626" s="24" t="n">
        <v>0.48</v>
      </c>
      <c r="G626" s="27" t="n"/>
      <c r="H626" s="23" t="n">
        <v>0.017</v>
      </c>
      <c r="R626" s="46" t="n"/>
    </row>
    <row r="627">
      <c r="F627" s="24" t="n">
        <v>0.479</v>
      </c>
      <c r="G627" s="27" t="n"/>
      <c r="H627" s="23" t="n">
        <v>0.017</v>
      </c>
      <c r="R627" s="46" t="n"/>
    </row>
    <row r="628">
      <c r="F628" s="24" t="n">
        <v>0.484</v>
      </c>
      <c r="G628" s="27" t="n"/>
      <c r="H628" s="23" t="n">
        <v>0.017</v>
      </c>
      <c r="R628" s="46" t="n"/>
    </row>
    <row r="629">
      <c r="F629" s="24" t="n">
        <v>0.481</v>
      </c>
      <c r="G629" s="27" t="n"/>
      <c r="H629" s="23" t="n">
        <v>0.017</v>
      </c>
      <c r="R629" s="46" t="n"/>
    </row>
    <row r="630">
      <c r="F630" s="24" t="n">
        <v>0.486</v>
      </c>
      <c r="G630" s="27" t="n"/>
      <c r="H630" s="23" t="n">
        <v>0.017</v>
      </c>
      <c r="R630" s="46" t="n"/>
    </row>
    <row r="631">
      <c r="F631" s="24" t="n">
        <v>0.487</v>
      </c>
      <c r="G631" s="27" t="n"/>
      <c r="H631" s="23" t="n">
        <v>0.017</v>
      </c>
      <c r="R631" s="46" t="n"/>
    </row>
    <row r="632">
      <c r="F632" s="24" t="n">
        <v>0.483</v>
      </c>
      <c r="G632" s="27" t="n"/>
      <c r="H632" s="23" t="n">
        <v>0.017</v>
      </c>
      <c r="R632" s="46" t="n"/>
    </row>
    <row r="633">
      <c r="F633" s="24" t="n">
        <v>0.483</v>
      </c>
      <c r="G633" s="27" t="n"/>
      <c r="H633" s="23" t="n">
        <v>0.017</v>
      </c>
      <c r="R633" s="46" t="n"/>
    </row>
    <row r="634">
      <c r="F634" s="24" t="n">
        <v>0.479</v>
      </c>
      <c r="G634" s="27" t="n"/>
      <c r="H634" s="23" t="n">
        <v>0.017</v>
      </c>
      <c r="R634" s="46" t="n"/>
    </row>
    <row r="635">
      <c r="F635" s="24" t="n">
        <v>0.481</v>
      </c>
      <c r="G635" s="27" t="n"/>
      <c r="H635" s="23" t="n">
        <v>0.017</v>
      </c>
      <c r="R635" s="46" t="n"/>
    </row>
    <row r="636">
      <c r="F636" s="24" t="n">
        <v>0.481</v>
      </c>
      <c r="G636" s="27" t="n"/>
      <c r="H636" s="23" t="n">
        <v>0.017</v>
      </c>
      <c r="R636" s="46" t="n"/>
    </row>
    <row r="637">
      <c r="F637" s="24" t="n">
        <v>0.479</v>
      </c>
      <c r="G637" s="27" t="n"/>
      <c r="H637" s="23" t="n">
        <v>0.017</v>
      </c>
      <c r="R637" s="46" t="n"/>
    </row>
    <row r="638">
      <c r="F638" s="24" t="n">
        <v>0.48</v>
      </c>
      <c r="G638" s="27" t="n"/>
      <c r="H638" s="23" t="n">
        <v>0.017</v>
      </c>
      <c r="R638" s="46" t="n"/>
    </row>
    <row r="639">
      <c r="F639" s="24" t="n">
        <v>0.477</v>
      </c>
      <c r="G639" s="27" t="n"/>
      <c r="H639" s="23" t="n">
        <v>0.017</v>
      </c>
      <c r="R639" s="46" t="n"/>
    </row>
    <row r="640">
      <c r="F640" s="24" t="n">
        <v>0.476</v>
      </c>
      <c r="G640" s="27" t="n"/>
      <c r="H640" s="23" t="n">
        <v>0.017</v>
      </c>
      <c r="R640" s="46" t="n"/>
    </row>
    <row r="641">
      <c r="F641" s="24" t="n">
        <v>0.476</v>
      </c>
      <c r="G641" s="27" t="n"/>
      <c r="H641" s="23" t="n">
        <v>0.017</v>
      </c>
      <c r="R641" s="46" t="n"/>
    </row>
    <row r="642">
      <c r="F642" s="24" t="n">
        <v>0.478</v>
      </c>
      <c r="G642" s="27" t="n"/>
      <c r="H642" s="23" t="n">
        <v>0.017</v>
      </c>
      <c r="R642" s="46" t="n"/>
    </row>
    <row r="643">
      <c r="F643" s="24" t="n">
        <v>0.478</v>
      </c>
      <c r="G643" s="27" t="n"/>
      <c r="H643" s="23" t="n">
        <v>0.017</v>
      </c>
      <c r="R643" s="46" t="n"/>
    </row>
    <row r="644">
      <c r="F644" s="24" t="n">
        <v>0.481</v>
      </c>
      <c r="G644" s="27" t="n"/>
      <c r="H644" s="23" t="n">
        <v>0.017</v>
      </c>
      <c r="R644" s="46" t="n"/>
    </row>
    <row r="645">
      <c r="F645" s="24" t="n">
        <v>0.488</v>
      </c>
      <c r="G645" s="27" t="n"/>
      <c r="H645" s="23" t="n">
        <v>0.017</v>
      </c>
      <c r="R645" s="46" t="n"/>
    </row>
    <row r="646">
      <c r="F646" s="24" t="n">
        <v>0.49</v>
      </c>
      <c r="G646" s="27" t="n"/>
      <c r="H646" s="23" t="n">
        <v>0.017</v>
      </c>
      <c r="R646" s="46" t="n"/>
    </row>
    <row r="647">
      <c r="F647" s="24" t="n">
        <v>0.492</v>
      </c>
      <c r="G647" s="27" t="n"/>
      <c r="H647" s="23" t="n">
        <v>0.018</v>
      </c>
      <c r="R647" s="46" t="n"/>
    </row>
    <row r="648">
      <c r="F648" s="24" t="n">
        <v>0.489</v>
      </c>
      <c r="G648" s="27" t="n"/>
      <c r="H648" s="23" t="n">
        <v>0.018</v>
      </c>
      <c r="R648" s="46" t="n"/>
    </row>
    <row r="649">
      <c r="F649" s="24" t="n">
        <v>0.49</v>
      </c>
      <c r="G649" s="27" t="n"/>
      <c r="H649" s="23" t="n">
        <v>0.018</v>
      </c>
      <c r="R649" s="46" t="n"/>
    </row>
    <row r="650">
      <c r="F650" s="24" t="n">
        <v>0.491</v>
      </c>
      <c r="G650" s="27" t="n"/>
      <c r="H650" s="23" t="n">
        <v>0.017</v>
      </c>
      <c r="R650" s="46" t="n"/>
    </row>
    <row r="651">
      <c r="F651" s="24" t="n">
        <v>0.49</v>
      </c>
      <c r="G651" s="27" t="n"/>
      <c r="H651" s="23" t="n">
        <v>0.017</v>
      </c>
      <c r="R651" s="46" t="n"/>
    </row>
    <row r="652">
      <c r="F652" s="24" t="n">
        <v>0.487</v>
      </c>
      <c r="G652" s="27" t="n"/>
      <c r="H652" s="23" t="n">
        <v>0.017</v>
      </c>
      <c r="R652" s="46" t="n"/>
    </row>
    <row r="653">
      <c r="F653" s="24" t="n">
        <v>0.49</v>
      </c>
      <c r="G653" s="27" t="n"/>
      <c r="H653" s="23" t="n">
        <v>0.017</v>
      </c>
      <c r="R653" s="46" t="n"/>
    </row>
    <row r="654">
      <c r="F654" s="24" t="n">
        <v>0.493</v>
      </c>
      <c r="G654" s="27" t="n"/>
      <c r="H654" s="23" t="n">
        <v>0.018</v>
      </c>
      <c r="R654" s="46" t="n"/>
    </row>
    <row r="655">
      <c r="F655" s="24" t="n">
        <v>0.492</v>
      </c>
      <c r="G655" s="27" t="n"/>
      <c r="H655" s="23" t="n">
        <v>0.018</v>
      </c>
      <c r="R655" s="46" t="n"/>
    </row>
    <row r="656">
      <c r="F656" s="24" t="n">
        <v>0.492</v>
      </c>
      <c r="G656" s="27" t="n"/>
      <c r="H656" s="23" t="n">
        <v>0.017</v>
      </c>
      <c r="R656" s="46" t="n"/>
    </row>
    <row r="657">
      <c r="F657" s="24" t="n">
        <v>0.49</v>
      </c>
      <c r="G657" s="27" t="n"/>
      <c r="H657" s="23" t="n">
        <v>0.018</v>
      </c>
      <c r="R657" s="46" t="n"/>
    </row>
    <row r="658">
      <c r="F658" s="24" t="n">
        <v>0.486</v>
      </c>
      <c r="G658" s="27" t="n"/>
      <c r="H658" s="23" t="n">
        <v>0.017</v>
      </c>
      <c r="R658" s="46" t="n"/>
    </row>
    <row r="659">
      <c r="F659" s="24" t="n">
        <v>0.487</v>
      </c>
      <c r="G659" s="27" t="n"/>
      <c r="H659" s="23" t="n">
        <v>0.017</v>
      </c>
      <c r="R659" s="46" t="n"/>
    </row>
    <row r="660">
      <c r="F660" s="24" t="n">
        <v>0.491</v>
      </c>
      <c r="G660" s="27" t="n"/>
      <c r="H660" s="23" t="n">
        <v>0.017</v>
      </c>
      <c r="R660" s="46" t="n"/>
    </row>
    <row r="661">
      <c r="F661" s="24" t="n">
        <v>0.489</v>
      </c>
      <c r="G661" s="27" t="n"/>
      <c r="H661" s="23" t="n">
        <v>0.018</v>
      </c>
      <c r="R661" s="46" t="n"/>
    </row>
    <row r="662">
      <c r="F662" s="24" t="n">
        <v>0.49</v>
      </c>
      <c r="G662" s="27" t="n"/>
      <c r="H662" s="23" t="n">
        <v>0.018</v>
      </c>
      <c r="R662" s="46" t="n"/>
    </row>
    <row r="663">
      <c r="F663" s="24" t="n">
        <v>0.496</v>
      </c>
      <c r="G663" s="27" t="n"/>
      <c r="H663" s="23" t="n">
        <v>0.018</v>
      </c>
      <c r="R663" s="46" t="n"/>
    </row>
    <row r="664">
      <c r="F664" s="24" t="n">
        <v>0.498</v>
      </c>
      <c r="G664" s="27" t="n"/>
      <c r="H664" s="23" t="n">
        <v>0.018</v>
      </c>
      <c r="R664" s="46" t="n"/>
    </row>
    <row r="665">
      <c r="F665" s="24" t="n">
        <v>0.497</v>
      </c>
      <c r="G665" s="27" t="n"/>
      <c r="H665" s="23" t="n">
        <v>0.018</v>
      </c>
      <c r="R665" s="46" t="n"/>
    </row>
    <row r="666">
      <c r="F666" s="24" t="n">
        <v>0.497</v>
      </c>
      <c r="G666" s="27" t="n"/>
      <c r="H666" s="23" t="n">
        <v>0.018</v>
      </c>
      <c r="R666" s="46" t="n"/>
    </row>
    <row r="667">
      <c r="F667" s="24" t="n">
        <v>0.501</v>
      </c>
      <c r="G667" s="27" t="n"/>
      <c r="H667" s="23" t="n">
        <v>0.018</v>
      </c>
      <c r="R667" s="46" t="n"/>
    </row>
    <row r="668">
      <c r="F668" s="24" t="n">
        <v>0.502</v>
      </c>
      <c r="G668" s="27" t="n"/>
      <c r="H668" s="23" t="n">
        <v>0.018</v>
      </c>
      <c r="R668" s="46" t="n"/>
    </row>
    <row r="669">
      <c r="F669" s="24" t="n">
        <v>0.504</v>
      </c>
      <c r="G669" s="27" t="n"/>
      <c r="H669" s="23" t="n">
        <v>0.018</v>
      </c>
      <c r="R669" s="46" t="n"/>
    </row>
    <row r="670">
      <c r="F670" s="24" t="n">
        <v>0.504</v>
      </c>
      <c r="G670" s="27" t="n"/>
      <c r="H670" s="23" t="n">
        <v>0.018</v>
      </c>
      <c r="R670" s="46" t="n"/>
    </row>
    <row r="671">
      <c r="F671" s="24" t="n">
        <v>0.504</v>
      </c>
      <c r="G671" s="27" t="n"/>
      <c r="H671" s="23" t="n">
        <v>0.018</v>
      </c>
      <c r="R671" s="46" t="n"/>
    </row>
    <row r="672">
      <c r="F672" s="24" t="n">
        <v>0.503</v>
      </c>
      <c r="G672" s="27" t="n"/>
      <c r="H672" s="23" t="n">
        <v>0.018</v>
      </c>
      <c r="R672" s="46" t="n"/>
    </row>
    <row r="673">
      <c r="F673" s="24" t="n">
        <v>0.501</v>
      </c>
      <c r="G673" s="27" t="n"/>
      <c r="H673" s="23" t="n">
        <v>0.018</v>
      </c>
      <c r="R673" s="46" t="n"/>
    </row>
    <row r="674">
      <c r="F674" s="24" t="n">
        <v>0.504</v>
      </c>
      <c r="G674" s="27" t="n"/>
      <c r="H674" s="23" t="n">
        <v>0.018</v>
      </c>
      <c r="R674" s="46" t="n"/>
    </row>
    <row r="675">
      <c r="F675" s="24" t="n">
        <v>0.505</v>
      </c>
      <c r="G675" s="27" t="n"/>
      <c r="H675" s="23" t="n">
        <v>0.018</v>
      </c>
      <c r="R675" s="46" t="n"/>
    </row>
    <row r="676">
      <c r="F676" s="24" t="n">
        <v>0.503</v>
      </c>
      <c r="G676" s="27" t="n"/>
      <c r="H676" s="23" t="n">
        <v>0.018</v>
      </c>
      <c r="R676" s="46" t="n"/>
    </row>
    <row r="677">
      <c r="F677" s="24" t="n">
        <v>0.505</v>
      </c>
      <c r="G677" s="27" t="n"/>
      <c r="H677" s="23" t="n">
        <v>0.018</v>
      </c>
      <c r="R677" s="46" t="n"/>
    </row>
    <row r="678">
      <c r="F678" s="24" t="n">
        <v>0.501</v>
      </c>
      <c r="G678" s="27" t="n"/>
      <c r="H678" s="23" t="n">
        <v>0.018</v>
      </c>
      <c r="R678" s="46" t="n"/>
    </row>
    <row r="679">
      <c r="F679" s="24" t="n">
        <v>0.505</v>
      </c>
      <c r="G679" s="27" t="n"/>
      <c r="H679" s="23" t="n">
        <v>0.018</v>
      </c>
      <c r="R679" s="46" t="n"/>
    </row>
    <row r="680">
      <c r="F680" s="24" t="n">
        <v>0.503</v>
      </c>
      <c r="G680" s="27" t="n"/>
      <c r="H680" s="23" t="n">
        <v>0.018</v>
      </c>
      <c r="R680" s="46" t="n"/>
    </row>
    <row r="681">
      <c r="F681" s="24" t="n">
        <v>0.506</v>
      </c>
      <c r="G681" s="27" t="n"/>
      <c r="H681" s="23" t="n">
        <v>0.018</v>
      </c>
      <c r="R681" s="46" t="n"/>
    </row>
    <row r="682">
      <c r="F682" s="24" t="n">
        <v>0.503</v>
      </c>
      <c r="G682" s="27" t="n"/>
      <c r="H682" s="23" t="n">
        <v>0.018</v>
      </c>
      <c r="R682" s="46" t="n"/>
    </row>
    <row r="683">
      <c r="F683" s="24" t="n">
        <v>0.508</v>
      </c>
      <c r="G683" s="27" t="n"/>
      <c r="H683" s="23" t="n">
        <v>0.018</v>
      </c>
      <c r="R683" s="46" t="n"/>
    </row>
    <row r="684">
      <c r="F684" s="24" t="n">
        <v>0.509</v>
      </c>
      <c r="G684" s="27" t="n"/>
      <c r="H684" s="23" t="n">
        <v>0.019</v>
      </c>
      <c r="R684" s="46" t="n"/>
    </row>
    <row r="685">
      <c r="F685" s="24" t="n">
        <v>0.509</v>
      </c>
      <c r="G685" s="27" t="n"/>
      <c r="H685" s="23" t="n">
        <v>0.018</v>
      </c>
      <c r="R685" s="46" t="n"/>
    </row>
    <row r="686">
      <c r="F686" s="24" t="n">
        <v>0.51</v>
      </c>
      <c r="G686" s="27" t="n"/>
      <c r="H686" s="23" t="n">
        <v>0.019</v>
      </c>
      <c r="R686" s="46" t="n"/>
    </row>
    <row r="687">
      <c r="F687" s="24" t="n">
        <v>0.511</v>
      </c>
      <c r="G687" s="27" t="n"/>
      <c r="H687" s="23" t="n">
        <v>0.019</v>
      </c>
      <c r="R687" s="46" t="n"/>
    </row>
    <row r="688">
      <c r="F688" s="24" t="n">
        <v>0.512</v>
      </c>
      <c r="G688" s="27" t="n"/>
      <c r="H688" s="23" t="n">
        <v>0.018</v>
      </c>
      <c r="R688" s="46" t="n"/>
    </row>
    <row r="689">
      <c r="F689" s="24" t="n">
        <v>0.508</v>
      </c>
      <c r="G689" s="27" t="n"/>
      <c r="H689" s="23" t="n">
        <v>0.018</v>
      </c>
      <c r="R689" s="46" t="n"/>
    </row>
    <row r="690">
      <c r="F690" s="24" t="n">
        <v>0.513</v>
      </c>
      <c r="G690" s="27" t="n"/>
      <c r="H690" s="23" t="n">
        <v>0.019</v>
      </c>
      <c r="R690" s="46" t="n"/>
    </row>
    <row r="691">
      <c r="F691" s="24" t="n">
        <v>0.514</v>
      </c>
      <c r="G691" s="27" t="n"/>
      <c r="H691" s="23" t="n">
        <v>0.019</v>
      </c>
      <c r="R691" s="46" t="n"/>
    </row>
    <row r="692">
      <c r="F692" s="24" t="n">
        <v>0.515</v>
      </c>
      <c r="G692" s="27" t="n"/>
      <c r="H692" s="23" t="n">
        <v>0.019</v>
      </c>
      <c r="R692" s="46" t="n"/>
    </row>
    <row r="693">
      <c r="F693" s="24" t="n">
        <v>0.518</v>
      </c>
      <c r="G693" s="27" t="n"/>
      <c r="H693" s="23" t="n">
        <v>0.019</v>
      </c>
      <c r="R693" s="46" t="n"/>
    </row>
    <row r="694">
      <c r="F694" s="24" t="n">
        <v>0.516</v>
      </c>
      <c r="G694" s="27" t="n"/>
      <c r="H694" s="23" t="n">
        <v>0.019</v>
      </c>
      <c r="R694" s="46" t="n"/>
    </row>
    <row r="695">
      <c r="F695" s="24" t="n">
        <v>0.513</v>
      </c>
      <c r="G695" s="27" t="n"/>
      <c r="H695" s="23" t="n">
        <v>0.019</v>
      </c>
      <c r="R695" s="46" t="n"/>
    </row>
    <row r="696">
      <c r="F696" s="24" t="n">
        <v>0.511</v>
      </c>
      <c r="G696" s="27" t="n"/>
      <c r="H696" s="23" t="n">
        <v>0.019</v>
      </c>
      <c r="R696" s="46" t="n"/>
    </row>
    <row r="697">
      <c r="F697" s="24" t="n">
        <v>0.51</v>
      </c>
      <c r="G697" s="27" t="n"/>
      <c r="H697" s="23" t="n">
        <v>0.019</v>
      </c>
      <c r="R697" s="46" t="n"/>
    </row>
    <row r="698">
      <c r="F698" s="24" t="n">
        <v>0.509</v>
      </c>
      <c r="G698" s="27" t="n"/>
      <c r="H698" s="23" t="n">
        <v>0.019</v>
      </c>
      <c r="R698" s="46" t="n"/>
    </row>
    <row r="699">
      <c r="F699" s="24" t="n">
        <v>0.508</v>
      </c>
      <c r="G699" s="27" t="n"/>
      <c r="H699" s="23" t="n">
        <v>0.018</v>
      </c>
      <c r="R699" s="46" t="n"/>
    </row>
    <row r="700">
      <c r="F700" s="24" t="n">
        <v>0.506</v>
      </c>
      <c r="G700" s="27" t="n"/>
      <c r="H700" s="23" t="n">
        <v>0.018</v>
      </c>
      <c r="R700" s="46" t="n"/>
    </row>
    <row r="701">
      <c r="F701" s="24" t="n">
        <v>0.502</v>
      </c>
      <c r="G701" s="27" t="n"/>
      <c r="H701" s="23" t="n">
        <v>0.018</v>
      </c>
      <c r="R701" s="46" t="n"/>
    </row>
    <row r="702">
      <c r="F702" s="24" t="n">
        <v>0.503</v>
      </c>
      <c r="G702" s="27" t="n"/>
      <c r="H702" s="23" t="n">
        <v>0.018</v>
      </c>
      <c r="R702" s="46" t="n"/>
    </row>
    <row r="703">
      <c r="F703" s="24" t="n">
        <v>0.504</v>
      </c>
      <c r="G703" s="27" t="n"/>
      <c r="H703" s="23" t="n">
        <v>0.018</v>
      </c>
      <c r="R703" s="46" t="n"/>
    </row>
    <row r="704">
      <c r="F704" s="24" t="n">
        <v>0.503</v>
      </c>
      <c r="G704" s="27" t="n"/>
      <c r="H704" s="23" t="n">
        <v>0.018</v>
      </c>
      <c r="R704" s="46" t="n"/>
    </row>
    <row r="705">
      <c r="F705" s="24" t="n">
        <v>0.503</v>
      </c>
      <c r="G705" s="27" t="n"/>
      <c r="H705" s="23" t="n">
        <v>0.018</v>
      </c>
      <c r="R705" s="46" t="n"/>
    </row>
    <row r="706">
      <c r="F706" s="24" t="n">
        <v>0.501</v>
      </c>
      <c r="G706" s="27" t="n"/>
      <c r="H706" s="23" t="n">
        <v>0.018</v>
      </c>
      <c r="R706" s="46" t="n"/>
    </row>
    <row r="707">
      <c r="F707" s="24" t="n">
        <v>0.504</v>
      </c>
      <c r="G707" s="27" t="n"/>
      <c r="H707" s="23" t="n">
        <v>0.018</v>
      </c>
      <c r="R707" s="46" t="n"/>
    </row>
    <row r="708">
      <c r="F708" s="24" t="n">
        <v>0.51</v>
      </c>
      <c r="G708" s="27" t="n"/>
      <c r="H708" s="23" t="n">
        <v>0.019</v>
      </c>
      <c r="R708" s="46" t="n"/>
    </row>
    <row r="709">
      <c r="F709" s="24" t="n">
        <v>0.514</v>
      </c>
      <c r="G709" s="27" t="n"/>
      <c r="H709" s="23" t="n">
        <v>0.019</v>
      </c>
      <c r="R709" s="46" t="n"/>
    </row>
    <row r="710">
      <c r="F710" s="24" t="n">
        <v>0.517</v>
      </c>
      <c r="G710" s="27" t="n"/>
      <c r="H710" s="23" t="n">
        <v>0.019</v>
      </c>
      <c r="R710" s="46" t="n"/>
    </row>
    <row r="711">
      <c r="F711" s="24" t="n">
        <v>0.516</v>
      </c>
      <c r="G711" s="27" t="n"/>
      <c r="H711" s="23" t="n">
        <v>0.019</v>
      </c>
      <c r="R711" s="46" t="n"/>
    </row>
    <row r="712">
      <c r="F712" s="24" t="n">
        <v>0.518</v>
      </c>
      <c r="G712" s="27" t="n"/>
      <c r="H712" s="23" t="n">
        <v>0.019</v>
      </c>
      <c r="R712" s="46" t="n"/>
    </row>
    <row r="713">
      <c r="F713" s="24" t="n">
        <v>0.521</v>
      </c>
      <c r="G713" s="27" t="n"/>
      <c r="H713" s="23" t="n">
        <v>0.019</v>
      </c>
      <c r="R713" s="46" t="n"/>
    </row>
    <row r="714">
      <c r="F714" s="24" t="n">
        <v>0.522</v>
      </c>
      <c r="G714" s="27" t="n"/>
      <c r="H714" s="23" t="n">
        <v>0.019</v>
      </c>
      <c r="R714" s="46" t="n"/>
    </row>
    <row r="715">
      <c r="F715" s="24" t="n">
        <v>0.522</v>
      </c>
      <c r="G715" s="27" t="n"/>
      <c r="H715" s="23" t="n">
        <v>0.019</v>
      </c>
      <c r="R715" s="46" t="n"/>
    </row>
    <row r="716">
      <c r="F716" s="24" t="n">
        <v>0.523</v>
      </c>
      <c r="G716" s="27" t="n"/>
      <c r="H716" s="23" t="n">
        <v>0.019</v>
      </c>
      <c r="R716" s="46" t="n"/>
    </row>
    <row r="717">
      <c r="F717" s="24" t="n">
        <v>0.522</v>
      </c>
      <c r="G717" s="27" t="n"/>
      <c r="H717" s="23" t="n">
        <v>0.019</v>
      </c>
      <c r="R717" s="46" t="n"/>
    </row>
    <row r="718">
      <c r="F718" s="24" t="n">
        <v>0.519</v>
      </c>
      <c r="G718" s="27" t="n"/>
      <c r="H718" s="23" t="n">
        <v>0.019</v>
      </c>
      <c r="R718" s="46" t="n"/>
    </row>
    <row r="719">
      <c r="F719" s="24" t="n">
        <v>0.518</v>
      </c>
      <c r="G719" s="27" t="n"/>
      <c r="H719" s="23" t="n">
        <v>0.019</v>
      </c>
      <c r="R719" s="46" t="n"/>
    </row>
    <row r="720">
      <c r="F720" s="24" t="n">
        <v>0.519</v>
      </c>
      <c r="G720" s="27" t="n"/>
      <c r="H720" s="23" t="n">
        <v>0.019</v>
      </c>
      <c r="R720" s="46" t="n"/>
    </row>
    <row r="721">
      <c r="F721" s="24" t="n">
        <v>0.519</v>
      </c>
      <c r="G721" s="27" t="n"/>
      <c r="H721" s="23" t="n">
        <v>0.019</v>
      </c>
      <c r="R721" s="46" t="n"/>
    </row>
    <row r="722">
      <c r="F722" s="24" t="n">
        <v>0.519</v>
      </c>
      <c r="G722" s="27" t="n"/>
      <c r="H722" s="23" t="n">
        <v>0.019</v>
      </c>
      <c r="R722" s="46" t="n"/>
    </row>
    <row r="723">
      <c r="F723" s="24" t="n">
        <v>0.523</v>
      </c>
      <c r="G723" s="27" t="n"/>
      <c r="H723" s="23" t="n">
        <v>0.019</v>
      </c>
      <c r="R723" s="46" t="n"/>
    </row>
    <row r="724">
      <c r="F724" s="24" t="n">
        <v>0.523</v>
      </c>
      <c r="G724" s="27" t="n"/>
      <c r="H724" s="23" t="n">
        <v>0.02</v>
      </c>
      <c r="R724" s="46" t="n"/>
    </row>
    <row r="725">
      <c r="F725" s="24" t="n">
        <v>0.525</v>
      </c>
      <c r="G725" s="27" t="n"/>
      <c r="H725" s="23" t="n">
        <v>0.02</v>
      </c>
      <c r="R725" s="46" t="n"/>
    </row>
    <row r="726">
      <c r="F726" s="24" t="n">
        <v>0.527</v>
      </c>
      <c r="G726" s="27" t="n"/>
      <c r="H726" s="23" t="n">
        <v>0.019</v>
      </c>
      <c r="R726" s="46" t="n"/>
    </row>
    <row r="727">
      <c r="F727" s="24" t="n">
        <v>0.529</v>
      </c>
      <c r="G727" s="27" t="n"/>
      <c r="H727" s="23" t="n">
        <v>0.02</v>
      </c>
      <c r="R727" s="46" t="n"/>
    </row>
    <row r="728">
      <c r="F728" s="24" t="n">
        <v>0.528</v>
      </c>
      <c r="G728" s="27" t="n"/>
      <c r="H728" s="23" t="n">
        <v>0.02</v>
      </c>
      <c r="R728" s="46" t="n"/>
    </row>
    <row r="729">
      <c r="F729" s="24" t="n">
        <v>0.528</v>
      </c>
      <c r="G729" s="27" t="n"/>
      <c r="H729" s="23" t="n">
        <v>0.02</v>
      </c>
      <c r="R729" s="46" t="n"/>
    </row>
    <row r="730">
      <c r="F730" s="24" t="n">
        <v>0.528</v>
      </c>
      <c r="G730" s="27" t="n"/>
      <c r="H730" s="23" t="n">
        <v>0.02</v>
      </c>
      <c r="R730" s="46" t="n"/>
    </row>
    <row r="731">
      <c r="F731" s="24" t="n">
        <v>0.527</v>
      </c>
      <c r="G731" s="27" t="n"/>
      <c r="H731" s="23" t="n">
        <v>0.02</v>
      </c>
      <c r="R731" s="46" t="n"/>
    </row>
    <row r="732">
      <c r="F732" s="24" t="n">
        <v>0.532</v>
      </c>
      <c r="G732" s="27" t="n"/>
      <c r="H732" s="23" t="n">
        <v>0.02</v>
      </c>
      <c r="R732" s="46" t="n"/>
    </row>
    <row r="733">
      <c r="F733" s="24" t="n">
        <v>0.531</v>
      </c>
      <c r="G733" s="27" t="n"/>
      <c r="H733" s="23" t="n">
        <v>0.02</v>
      </c>
      <c r="R733" s="46" t="n"/>
    </row>
    <row r="734">
      <c r="F734" s="24" t="n">
        <v>0.53</v>
      </c>
      <c r="G734" s="27" t="n"/>
      <c r="H734" s="23" t="n">
        <v>0.02</v>
      </c>
      <c r="R734" s="46" t="n"/>
    </row>
    <row r="735">
      <c r="F735" s="24" t="n">
        <v>0.533</v>
      </c>
      <c r="G735" s="27" t="n"/>
      <c r="H735" s="23" t="n">
        <v>0.02</v>
      </c>
      <c r="R735" s="46" t="n"/>
    </row>
    <row r="736">
      <c r="F736" s="24" t="n">
        <v>0.531</v>
      </c>
      <c r="G736" s="27" t="n"/>
      <c r="H736" s="23" t="n">
        <v>0.02</v>
      </c>
      <c r="R736" s="46" t="n"/>
    </row>
    <row r="737">
      <c r="F737" s="24" t="n">
        <v>0.53</v>
      </c>
      <c r="G737" s="27" t="n"/>
      <c r="H737" s="23" t="n">
        <v>0.02</v>
      </c>
      <c r="R737" s="46" t="n"/>
    </row>
    <row r="738">
      <c r="F738" s="24" t="n">
        <v>0.529</v>
      </c>
      <c r="G738" s="27" t="n"/>
      <c r="H738" s="23" t="n">
        <v>0.02</v>
      </c>
      <c r="R738" s="46" t="n"/>
    </row>
    <row r="739">
      <c r="F739" s="24" t="n">
        <v>0.531</v>
      </c>
      <c r="G739" s="27" t="n"/>
      <c r="H739" s="23" t="n">
        <v>0.02</v>
      </c>
      <c r="R739" s="46" t="n"/>
    </row>
    <row r="740">
      <c r="F740" s="24" t="n">
        <v>0.53</v>
      </c>
      <c r="G740" s="27" t="n"/>
      <c r="H740" s="23" t="n">
        <v>0.02</v>
      </c>
      <c r="R740" s="46" t="n"/>
    </row>
    <row r="741">
      <c r="F741" s="24" t="n">
        <v>0.531</v>
      </c>
      <c r="G741" s="27" t="n"/>
      <c r="H741" s="23" t="n">
        <v>0.02</v>
      </c>
      <c r="R741" s="46" t="n"/>
    </row>
    <row r="742">
      <c r="F742" s="24" t="n">
        <v>0.533</v>
      </c>
      <c r="G742" s="27" t="n"/>
      <c r="H742" s="23" t="n">
        <v>0.02</v>
      </c>
      <c r="R742" s="46" t="n"/>
    </row>
    <row r="743">
      <c r="F743" s="24" t="n">
        <v>0.533</v>
      </c>
      <c r="G743" s="27" t="n"/>
      <c r="H743" s="23" t="n">
        <v>0.02</v>
      </c>
      <c r="R743" s="46" t="n"/>
    </row>
    <row r="744">
      <c r="F744" s="24" t="n">
        <v>0.535</v>
      </c>
      <c r="G744" s="27" t="n"/>
      <c r="H744" s="23" t="n">
        <v>0.02</v>
      </c>
      <c r="R744" s="46" t="n"/>
    </row>
    <row r="745">
      <c r="F745" s="24" t="n">
        <v>0.536</v>
      </c>
      <c r="G745" s="27" t="n"/>
      <c r="H745" s="23" t="n">
        <v>0.02</v>
      </c>
      <c r="R745" s="46" t="n"/>
    </row>
    <row r="746">
      <c r="F746" s="24" t="n">
        <v>0.533</v>
      </c>
      <c r="G746" s="27" t="n"/>
      <c r="H746" s="23" t="n">
        <v>0.02</v>
      </c>
      <c r="R746" s="46" t="n"/>
    </row>
    <row r="747">
      <c r="F747" s="24" t="n">
        <v>0.538</v>
      </c>
      <c r="G747" s="27" t="n"/>
      <c r="H747" s="23" t="n">
        <v>0.02</v>
      </c>
      <c r="R747" s="46" t="n"/>
    </row>
    <row r="748">
      <c r="F748" s="24" t="n">
        <v>0.538</v>
      </c>
      <c r="G748" s="27" t="n"/>
      <c r="H748" s="23" t="n">
        <v>0.02</v>
      </c>
      <c r="R748" s="46" t="n"/>
    </row>
    <row r="749">
      <c r="F749" s="24" t="n">
        <v>0.537</v>
      </c>
      <c r="G749" s="27" t="n"/>
      <c r="H749" s="23" t="n">
        <v>0.02</v>
      </c>
      <c r="R749" s="46" t="n"/>
    </row>
    <row r="750">
      <c r="F750" s="24" t="n">
        <v>0.535</v>
      </c>
      <c r="G750" s="27" t="n"/>
      <c r="H750" s="23" t="n">
        <v>0.02</v>
      </c>
      <c r="R750" s="46" t="n"/>
    </row>
    <row r="751">
      <c r="F751" s="24" t="n">
        <v>0.536</v>
      </c>
      <c r="G751" s="27" t="n"/>
      <c r="H751" s="23" t="n">
        <v>0.02</v>
      </c>
      <c r="R751" s="46" t="n"/>
    </row>
    <row r="752">
      <c r="F752" s="24" t="n">
        <v>0.537</v>
      </c>
      <c r="G752" s="27" t="n"/>
      <c r="H752" s="23" t="n">
        <v>0.02</v>
      </c>
      <c r="R752" s="46" t="n"/>
    </row>
    <row r="753">
      <c r="F753" s="24" t="n">
        <v>0.539</v>
      </c>
      <c r="G753" s="27" t="n"/>
      <c r="H753" s="23" t="n">
        <v>0.02</v>
      </c>
      <c r="R753" s="46" t="n"/>
    </row>
    <row r="754">
      <c r="F754" s="24" t="n">
        <v>0.539</v>
      </c>
      <c r="G754" s="27" t="n"/>
      <c r="H754" s="23" t="n">
        <v>0.02</v>
      </c>
      <c r="R754" s="46" t="n"/>
    </row>
    <row r="755">
      <c r="F755" s="24" t="n">
        <v>0.539</v>
      </c>
      <c r="G755" s="27" t="n"/>
      <c r="H755" s="23" t="n">
        <v>0.02</v>
      </c>
      <c r="R755" s="46" t="n"/>
    </row>
    <row r="756">
      <c r="F756" s="24" t="n">
        <v>0.544</v>
      </c>
      <c r="G756" s="27" t="n"/>
      <c r="H756" s="23" t="n">
        <v>0.021</v>
      </c>
      <c r="R756" s="46" t="n"/>
    </row>
    <row r="757">
      <c r="F757" s="24" t="n">
        <v>0.542</v>
      </c>
      <c r="G757" s="27" t="n"/>
      <c r="H757" s="23" t="n">
        <v>0.02</v>
      </c>
      <c r="R757" s="46" t="n"/>
    </row>
    <row r="758">
      <c r="F758" s="24" t="n">
        <v>0.539</v>
      </c>
      <c r="G758" s="27" t="n"/>
      <c r="H758" s="23" t="n">
        <v>0.021</v>
      </c>
      <c r="R758" s="46" t="n"/>
    </row>
    <row r="759">
      <c r="F759" s="24" t="n">
        <v>0.535</v>
      </c>
      <c r="G759" s="27" t="n"/>
      <c r="H759" s="23" t="n">
        <v>0.02</v>
      </c>
      <c r="R759" s="46" t="n"/>
    </row>
    <row r="760">
      <c r="F760" s="24" t="n">
        <v>0.53</v>
      </c>
      <c r="G760" s="27" t="n"/>
      <c r="H760" s="23" t="n">
        <v>0.02</v>
      </c>
      <c r="R760" s="46" t="n"/>
    </row>
    <row r="761">
      <c r="F761" s="24" t="n">
        <v>0.529</v>
      </c>
      <c r="G761" s="27" t="n"/>
      <c r="H761" s="23" t="n">
        <v>0.02</v>
      </c>
      <c r="R761" s="46" t="n"/>
    </row>
    <row r="762">
      <c r="F762" s="24" t="n">
        <v>0.529</v>
      </c>
      <c r="G762" s="27" t="n"/>
      <c r="H762" s="23" t="n">
        <v>0.02</v>
      </c>
      <c r="R762" s="46" t="n"/>
    </row>
    <row r="763">
      <c r="F763" s="24" t="n">
        <v>0.529</v>
      </c>
      <c r="G763" s="27" t="n"/>
      <c r="H763" s="23" t="n">
        <v>0.02</v>
      </c>
      <c r="R763" s="46" t="n"/>
    </row>
    <row r="764">
      <c r="F764" s="24" t="n">
        <v>0.528</v>
      </c>
      <c r="G764" s="27" t="n"/>
      <c r="H764" s="23" t="n">
        <v>0.02</v>
      </c>
      <c r="R764" s="46" t="n"/>
    </row>
    <row r="765">
      <c r="F765" s="24" t="n">
        <v>0.526</v>
      </c>
      <c r="G765" s="27" t="n"/>
      <c r="H765" s="23" t="n">
        <v>0.02</v>
      </c>
      <c r="R765" s="46" t="n"/>
    </row>
    <row r="766">
      <c r="F766" s="24" t="n">
        <v>0.527</v>
      </c>
      <c r="G766" s="27" t="n"/>
      <c r="H766" s="23" t="n">
        <v>0.02</v>
      </c>
      <c r="R766" s="46" t="n"/>
    </row>
    <row r="767">
      <c r="F767" s="24" t="n">
        <v>0.525</v>
      </c>
      <c r="G767" s="27" t="n"/>
      <c r="H767" s="23" t="n">
        <v>0.02</v>
      </c>
      <c r="R767" s="46" t="n"/>
    </row>
    <row r="768">
      <c r="F768" s="24" t="n">
        <v>0.528</v>
      </c>
      <c r="G768" s="27" t="n"/>
      <c r="H768" s="23" t="n">
        <v>0.02</v>
      </c>
      <c r="R768" s="46" t="n"/>
    </row>
    <row r="769">
      <c r="F769" s="24" t="n">
        <v>0.528</v>
      </c>
      <c r="G769" s="27" t="n"/>
      <c r="H769" s="23" t="n">
        <v>0.02</v>
      </c>
      <c r="R769" s="46" t="n"/>
    </row>
    <row r="770">
      <c r="F770" s="24" t="n">
        <v>0.53</v>
      </c>
      <c r="G770" s="27" t="n"/>
      <c r="H770" s="23" t="n">
        <v>0.02</v>
      </c>
      <c r="R770" s="46" t="n"/>
    </row>
    <row r="771">
      <c r="F771" s="24" t="n">
        <v>0.532</v>
      </c>
      <c r="G771" s="27" t="n"/>
      <c r="H771" s="23" t="n">
        <v>0.02</v>
      </c>
      <c r="R771" s="46" t="n"/>
    </row>
    <row r="772">
      <c r="F772" s="24" t="n">
        <v>0.534</v>
      </c>
      <c r="G772" s="27" t="n"/>
      <c r="H772" s="23" t="n">
        <v>0.02</v>
      </c>
      <c r="R772" s="46" t="n"/>
    </row>
    <row r="773">
      <c r="F773" s="24" t="n">
        <v>0.539</v>
      </c>
      <c r="G773" s="27" t="n"/>
      <c r="H773" s="23" t="n">
        <v>0.021</v>
      </c>
      <c r="R773" s="46" t="n"/>
    </row>
    <row r="774">
      <c r="F774" s="24" t="n">
        <v>0.546</v>
      </c>
      <c r="G774" s="27" t="n"/>
      <c r="H774" s="23" t="n">
        <v>0.021</v>
      </c>
      <c r="R774" s="46" t="n"/>
    </row>
    <row r="775">
      <c r="F775" s="24" t="n">
        <v>0.545</v>
      </c>
      <c r="G775" s="27" t="n"/>
      <c r="H775" s="23" t="n">
        <v>0.021</v>
      </c>
      <c r="R775" s="46" t="n"/>
    </row>
    <row r="776">
      <c r="F776" s="24" t="n">
        <v>0.546</v>
      </c>
      <c r="G776" s="27" t="n"/>
      <c r="H776" s="23" t="n">
        <v>0.021</v>
      </c>
      <c r="R776" s="46" t="n"/>
    </row>
    <row r="777">
      <c r="F777" s="24" t="n">
        <v>0.545</v>
      </c>
      <c r="G777" s="27" t="n"/>
      <c r="H777" s="23" t="n">
        <v>0.021</v>
      </c>
      <c r="R777" s="46" t="n"/>
    </row>
    <row r="778">
      <c r="F778" s="24" t="n">
        <v>0.546</v>
      </c>
      <c r="G778" s="27" t="n"/>
      <c r="H778" s="23" t="n">
        <v>0.021</v>
      </c>
      <c r="R778" s="46" t="n"/>
    </row>
    <row r="779">
      <c r="F779" s="24" t="n">
        <v>0.546</v>
      </c>
      <c r="G779" s="27" t="n"/>
      <c r="H779" s="23" t="n">
        <v>0.021</v>
      </c>
      <c r="R779" s="46" t="n"/>
    </row>
    <row r="780">
      <c r="F780" s="24" t="n">
        <v>0.548</v>
      </c>
      <c r="G780" s="27" t="n"/>
      <c r="H780" s="23" t="n">
        <v>0.021</v>
      </c>
      <c r="R780" s="46" t="n"/>
    </row>
    <row r="781">
      <c r="F781" s="24" t="n">
        <v>0.549</v>
      </c>
      <c r="G781" s="27" t="n"/>
      <c r="H781" s="23" t="n">
        <v>0.021</v>
      </c>
      <c r="R781" s="46" t="n"/>
    </row>
    <row r="782">
      <c r="F782" s="24" t="n">
        <v>0.549</v>
      </c>
      <c r="G782" s="27" t="n"/>
      <c r="H782" s="23" t="n">
        <v>0.021</v>
      </c>
      <c r="R782" s="46" t="n"/>
    </row>
    <row r="783">
      <c r="F783" s="24" t="n">
        <v>0.55</v>
      </c>
      <c r="G783" s="27" t="n"/>
      <c r="H783" s="23" t="n">
        <v>0.021</v>
      </c>
      <c r="R783" s="46" t="n"/>
    </row>
    <row r="784">
      <c r="F784" s="24" t="n">
        <v>0.551</v>
      </c>
      <c r="G784" s="27" t="n"/>
      <c r="H784" s="23" t="n">
        <v>0.021</v>
      </c>
      <c r="R784" s="46" t="n"/>
    </row>
    <row r="785">
      <c r="F785" s="24" t="n">
        <v>0.551</v>
      </c>
      <c r="G785" s="27" t="n"/>
      <c r="H785" s="23" t="n">
        <v>0.021</v>
      </c>
      <c r="R785" s="46" t="n"/>
    </row>
    <row r="786">
      <c r="F786" s="24" t="n">
        <v>0.555</v>
      </c>
      <c r="G786" s="27" t="n"/>
      <c r="H786" s="23" t="n">
        <v>0.021</v>
      </c>
      <c r="R786" s="46" t="n"/>
    </row>
    <row r="787">
      <c r="F787" s="24" t="n">
        <v>0.555</v>
      </c>
      <c r="G787" s="27" t="n"/>
      <c r="H787" s="23" t="n">
        <v>0.021</v>
      </c>
      <c r="R787" s="46" t="n"/>
    </row>
    <row r="788">
      <c r="F788" s="24" t="n">
        <v>0.555</v>
      </c>
      <c r="G788" s="27" t="n"/>
      <c r="H788" s="23" t="n">
        <v>0.021</v>
      </c>
      <c r="R788" s="46" t="n"/>
    </row>
    <row r="789">
      <c r="F789" s="24" t="n">
        <v>0.555</v>
      </c>
      <c r="G789" s="27" t="n"/>
      <c r="H789" s="23" t="n">
        <v>0.022</v>
      </c>
      <c r="R789" s="46" t="n"/>
    </row>
    <row r="790">
      <c r="F790" s="24" t="n">
        <v>0.555</v>
      </c>
      <c r="G790" s="27" t="n"/>
      <c r="H790" s="23" t="n">
        <v>0.021</v>
      </c>
      <c r="R790" s="46" t="n"/>
    </row>
    <row r="791">
      <c r="F791" s="24" t="n">
        <v>0.554</v>
      </c>
      <c r="G791" s="27" t="n"/>
      <c r="H791" s="23" t="n">
        <v>0.021</v>
      </c>
      <c r="R791" s="46" t="n"/>
    </row>
    <row r="792">
      <c r="F792" s="24" t="n">
        <v>0.552</v>
      </c>
      <c r="G792" s="27" t="n"/>
      <c r="H792" s="23" t="n">
        <v>0.021</v>
      </c>
      <c r="R792" s="46" t="n"/>
    </row>
    <row r="793">
      <c r="F793" s="24" t="n">
        <v>0.553</v>
      </c>
      <c r="G793" s="27" t="n"/>
      <c r="H793" s="23" t="n">
        <v>0.021</v>
      </c>
      <c r="R793" s="46" t="n"/>
    </row>
    <row r="794">
      <c r="F794" s="24" t="n">
        <v>0.5580000000000001</v>
      </c>
      <c r="G794" s="27" t="n"/>
      <c r="H794" s="23" t="n">
        <v>0.021</v>
      </c>
      <c r="R794" s="46" t="n"/>
    </row>
    <row r="795">
      <c r="F795" s="24" t="n">
        <v>0.5580000000000001</v>
      </c>
      <c r="G795" s="27" t="n"/>
      <c r="H795" s="23" t="n">
        <v>0.022</v>
      </c>
      <c r="R795" s="46" t="n"/>
    </row>
    <row r="796">
      <c r="F796" s="24" t="n">
        <v>0.555</v>
      </c>
      <c r="G796" s="27" t="n"/>
      <c r="H796" s="23" t="n">
        <v>0.021</v>
      </c>
      <c r="R796" s="46" t="n"/>
    </row>
    <row r="797">
      <c r="F797" s="24" t="n">
        <v>0.552</v>
      </c>
      <c r="G797" s="27" t="n"/>
      <c r="H797" s="23" t="n">
        <v>0.021</v>
      </c>
      <c r="R797" s="46" t="n"/>
    </row>
    <row r="798">
      <c r="F798" s="24" t="n">
        <v>0.547</v>
      </c>
      <c r="G798" s="27" t="n"/>
      <c r="H798" s="23" t="n">
        <v>0.021</v>
      </c>
      <c r="R798" s="46" t="n"/>
    </row>
    <row r="799">
      <c r="F799" s="24" t="n">
        <v>0.543</v>
      </c>
      <c r="G799" s="27" t="n"/>
      <c r="H799" s="23" t="n">
        <v>0.021</v>
      </c>
      <c r="R799" s="46" t="n"/>
    </row>
    <row r="800">
      <c r="F800" s="24" t="n">
        <v>0.542</v>
      </c>
      <c r="G800" s="27" t="n"/>
      <c r="H800" s="23" t="n">
        <v>0.02</v>
      </c>
      <c r="R800" s="46" t="n"/>
    </row>
    <row r="801">
      <c r="F801" s="24" t="n">
        <v>0.543</v>
      </c>
      <c r="G801" s="27" t="n"/>
      <c r="H801" s="23" t="n">
        <v>0.021</v>
      </c>
      <c r="R801" s="46" t="n"/>
    </row>
    <row r="802">
      <c r="F802" s="24" t="n">
        <v>0.544</v>
      </c>
      <c r="G802" s="27" t="n"/>
      <c r="H802" s="23" t="n">
        <v>0.021</v>
      </c>
      <c r="R802" s="46" t="n"/>
    </row>
    <row r="803">
      <c r="F803" s="24" t="n">
        <v>0.545</v>
      </c>
      <c r="G803" s="27" t="n"/>
      <c r="H803" s="23" t="n">
        <v>0.021</v>
      </c>
      <c r="R803" s="46" t="n"/>
    </row>
    <row r="804">
      <c r="F804" s="24" t="n">
        <v>0.545</v>
      </c>
      <c r="G804" s="27" t="n"/>
      <c r="H804" s="23" t="n">
        <v>0.021</v>
      </c>
      <c r="R804" s="46" t="n"/>
    </row>
    <row r="805">
      <c r="F805" s="24" t="n">
        <v>0.549</v>
      </c>
      <c r="G805" s="27" t="n"/>
      <c r="H805" s="23" t="n">
        <v>0.021</v>
      </c>
      <c r="R805" s="46" t="n"/>
    </row>
    <row r="806">
      <c r="F806" s="24" t="n">
        <v>0.553</v>
      </c>
      <c r="G806" s="27" t="n"/>
      <c r="H806" s="23" t="n">
        <v>0.021</v>
      </c>
      <c r="R806" s="46" t="n"/>
    </row>
    <row r="807">
      <c r="F807" s="24" t="n">
        <v>0.552</v>
      </c>
      <c r="G807" s="27" t="n"/>
      <c r="H807" s="23" t="n">
        <v>0.021</v>
      </c>
      <c r="R807" s="46" t="n"/>
    </row>
    <row r="808">
      <c r="F808" s="24" t="n">
        <v>0.5570000000000001</v>
      </c>
      <c r="G808" s="27" t="n"/>
      <c r="H808" s="23" t="n">
        <v>0.022</v>
      </c>
      <c r="R808" s="46" t="n"/>
    </row>
    <row r="809">
      <c r="F809" s="24" t="n">
        <v>0.5629999999999999</v>
      </c>
      <c r="G809" s="27" t="n"/>
      <c r="H809" s="23" t="n">
        <v>0.022</v>
      </c>
      <c r="R809" s="46" t="n"/>
    </row>
    <row r="810">
      <c r="F810" s="24" t="n">
        <v>0.5620000000000001</v>
      </c>
      <c r="G810" s="27" t="n"/>
      <c r="H810" s="23" t="n">
        <v>0.022</v>
      </c>
      <c r="R810" s="46" t="n"/>
    </row>
    <row r="811">
      <c r="F811" s="24" t="n">
        <v>0.5629999999999999</v>
      </c>
      <c r="G811" s="27" t="n"/>
      <c r="H811" s="23" t="n">
        <v>0.022</v>
      </c>
      <c r="R811" s="46" t="n"/>
    </row>
    <row r="812">
      <c r="F812" s="24" t="n">
        <v>0.5610000000000001</v>
      </c>
      <c r="G812" s="27" t="n"/>
      <c r="H812" s="23" t="n">
        <v>0.022</v>
      </c>
      <c r="R812" s="46" t="n"/>
    </row>
    <row r="813">
      <c r="F813" s="24" t="n">
        <v>0.5629999999999999</v>
      </c>
      <c r="G813" s="27" t="n"/>
      <c r="H813" s="23" t="n">
        <v>0.022</v>
      </c>
      <c r="R813" s="46" t="n"/>
    </row>
    <row r="814">
      <c r="F814" s="24" t="n">
        <v>0.5610000000000001</v>
      </c>
      <c r="G814" s="27" t="n"/>
      <c r="H814" s="23" t="n">
        <v>0.022</v>
      </c>
      <c r="R814" s="46" t="n"/>
    </row>
    <row r="815">
      <c r="F815" s="24" t="n">
        <v>0.5600000000000001</v>
      </c>
      <c r="G815" s="27" t="n"/>
      <c r="H815" s="23" t="n">
        <v>0.022</v>
      </c>
      <c r="R815" s="46" t="n"/>
    </row>
    <row r="816">
      <c r="F816" s="24" t="n">
        <v>0.5600000000000001</v>
      </c>
      <c r="G816" s="27" t="n"/>
      <c r="H816" s="23" t="n">
        <v>0.022</v>
      </c>
      <c r="R816" s="46" t="n"/>
    </row>
    <row r="817">
      <c r="F817" s="24" t="n">
        <v>0.5600000000000001</v>
      </c>
      <c r="G817" s="27" t="n"/>
      <c r="H817" s="23" t="n">
        <v>0.022</v>
      </c>
      <c r="R817" s="46" t="n"/>
    </row>
    <row r="818">
      <c r="F818" s="24" t="n">
        <v>0.5600000000000001</v>
      </c>
      <c r="G818" s="27" t="n"/>
      <c r="H818" s="23" t="n">
        <v>0.022</v>
      </c>
      <c r="R818" s="46" t="n"/>
    </row>
    <row r="819">
      <c r="F819" s="24" t="n">
        <v>0.5629999999999999</v>
      </c>
      <c r="G819" s="27" t="n"/>
      <c r="H819" s="23" t="n">
        <v>0.022</v>
      </c>
      <c r="R819" s="46" t="n"/>
    </row>
    <row r="820">
      <c r="F820" s="24" t="n">
        <v>0.5610000000000001</v>
      </c>
      <c r="G820" s="27" t="n"/>
      <c r="H820" s="23" t="n">
        <v>0.022</v>
      </c>
      <c r="R820" s="46" t="n"/>
    </row>
    <row r="821">
      <c r="F821" s="24" t="n">
        <v>0.5620000000000001</v>
      </c>
      <c r="G821" s="27" t="n"/>
      <c r="H821" s="23" t="n">
        <v>0.022</v>
      </c>
      <c r="R821" s="46" t="n"/>
    </row>
    <row r="822">
      <c r="F822" s="24" t="n">
        <v>0.5600000000000001</v>
      </c>
      <c r="G822" s="27" t="n"/>
      <c r="H822" s="23" t="n">
        <v>0.022</v>
      </c>
      <c r="R822" s="46" t="n"/>
    </row>
    <row r="823">
      <c r="F823" s="24" t="n">
        <v>0.5620000000000001</v>
      </c>
      <c r="G823" s="27" t="n"/>
      <c r="H823" s="23" t="n">
        <v>0.022</v>
      </c>
      <c r="R823" s="46" t="n"/>
    </row>
    <row r="824">
      <c r="F824" s="24" t="n">
        <v>0.5629999999999999</v>
      </c>
      <c r="G824" s="27" t="n"/>
      <c r="H824" s="23" t="n">
        <v>0.022</v>
      </c>
      <c r="R824" s="46" t="n"/>
    </row>
    <row r="825">
      <c r="F825" s="24" t="n">
        <v>0.5649999999999999</v>
      </c>
      <c r="G825" s="27" t="n"/>
      <c r="H825" s="23" t="n">
        <v>0.022</v>
      </c>
      <c r="R825" s="46" t="n"/>
    </row>
    <row r="826">
      <c r="F826" s="24" t="n">
        <v>0.5649999999999999</v>
      </c>
      <c r="G826" s="27" t="n"/>
      <c r="H826" s="23" t="n">
        <v>0.022</v>
      </c>
      <c r="R826" s="46" t="n"/>
    </row>
    <row r="827">
      <c r="F827" s="24" t="n">
        <v>0.5639999999999999</v>
      </c>
      <c r="G827" s="27" t="n"/>
      <c r="H827" s="23" t="n">
        <v>0.022</v>
      </c>
      <c r="R827" s="46" t="n"/>
    </row>
    <row r="828">
      <c r="F828" s="24" t="n">
        <v>0.5649999999999999</v>
      </c>
      <c r="G828" s="27" t="n"/>
      <c r="H828" s="23" t="n">
        <v>0.022</v>
      </c>
      <c r="R828" s="46" t="n"/>
    </row>
    <row r="829">
      <c r="F829" s="24" t="n">
        <v>0.5639999999999999</v>
      </c>
      <c r="G829" s="27" t="n"/>
      <c r="H829" s="23" t="n">
        <v>0.022</v>
      </c>
      <c r="R829" s="46" t="n"/>
    </row>
    <row r="830">
      <c r="F830" s="24" t="n">
        <v>0.5649999999999999</v>
      </c>
      <c r="G830" s="27" t="n"/>
      <c r="H830" s="23" t="n">
        <v>0.022</v>
      </c>
      <c r="R830" s="46" t="n"/>
    </row>
    <row r="831">
      <c r="F831" s="24" t="n">
        <v>0.57</v>
      </c>
      <c r="G831" s="27" t="n"/>
      <c r="H831" s="23" t="n">
        <v>0.022</v>
      </c>
      <c r="R831" s="46" t="n"/>
    </row>
    <row r="832">
      <c r="F832" s="24" t="n">
        <v>0.574</v>
      </c>
      <c r="G832" s="27" t="n"/>
      <c r="H832" s="23" t="n">
        <v>0.023</v>
      </c>
      <c r="R832" s="46" t="n"/>
    </row>
    <row r="833">
      <c r="F833" s="24" t="n">
        <v>0.571</v>
      </c>
      <c r="G833" s="27" t="n"/>
      <c r="H833" s="23" t="n">
        <v>0.022</v>
      </c>
      <c r="R833" s="46" t="n"/>
    </row>
    <row r="834">
      <c r="F834" s="24" t="n">
        <v>0.576</v>
      </c>
      <c r="G834" s="27" t="n"/>
      <c r="H834" s="23" t="n">
        <v>0.022</v>
      </c>
      <c r="R834" s="46" t="n"/>
    </row>
    <row r="835">
      <c r="F835" s="24" t="n">
        <v>0.572</v>
      </c>
      <c r="G835" s="27" t="n"/>
      <c r="H835" s="23" t="n">
        <v>0.022</v>
      </c>
      <c r="R835" s="46" t="n"/>
    </row>
    <row r="836">
      <c r="F836" s="24" t="n">
        <v>0.571</v>
      </c>
      <c r="G836" s="27" t="n"/>
      <c r="H836" s="23" t="n">
        <v>0.023</v>
      </c>
      <c r="R836" s="46" t="n"/>
    </row>
    <row r="837">
      <c r="F837" s="24" t="n">
        <v>0.571</v>
      </c>
      <c r="G837" s="27" t="n"/>
      <c r="H837" s="23" t="n">
        <v>0.023</v>
      </c>
      <c r="R837" s="46" t="n"/>
    </row>
    <row r="838">
      <c r="F838" s="24" t="n">
        <v>0.572</v>
      </c>
      <c r="G838" s="27" t="n"/>
      <c r="H838" s="23" t="n">
        <v>0.022</v>
      </c>
      <c r="R838" s="46" t="n"/>
    </row>
    <row r="839">
      <c r="F839" s="24" t="n">
        <v>0.574</v>
      </c>
      <c r="G839" s="27" t="n"/>
      <c r="H839" s="23" t="n">
        <v>0.022</v>
      </c>
      <c r="R839" s="46" t="n"/>
    </row>
    <row r="840">
      <c r="F840" s="24" t="n">
        <v>0.575</v>
      </c>
      <c r="G840" s="27" t="n"/>
      <c r="H840" s="23" t="n">
        <v>0.023</v>
      </c>
      <c r="R840" s="46" t="n"/>
    </row>
    <row r="841">
      <c r="F841" s="24" t="n">
        <v>0.576</v>
      </c>
      <c r="G841" s="27" t="n"/>
      <c r="H841" s="23" t="n">
        <v>0.023</v>
      </c>
      <c r="R841" s="46" t="n"/>
    </row>
    <row r="842">
      <c r="F842" s="24" t="n">
        <v>0.576</v>
      </c>
      <c r="G842" s="27" t="n"/>
      <c r="H842" s="23" t="n">
        <v>0.023</v>
      </c>
      <c r="R842" s="46" t="n"/>
    </row>
    <row r="843">
      <c r="F843" s="24" t="n">
        <v>0.575</v>
      </c>
      <c r="G843" s="27" t="n"/>
      <c r="H843" s="23" t="n">
        <v>0.023</v>
      </c>
      <c r="R843" s="46" t="n"/>
    </row>
    <row r="844">
      <c r="F844" s="24" t="n">
        <v>0.576</v>
      </c>
      <c r="G844" s="27" t="n"/>
      <c r="H844" s="23" t="n">
        <v>0.023</v>
      </c>
      <c r="R844" s="46" t="n"/>
    </row>
    <row r="845">
      <c r="F845" s="24" t="n">
        <v>0.574</v>
      </c>
      <c r="G845" s="27" t="n"/>
      <c r="H845" s="23" t="n">
        <v>0.023</v>
      </c>
      <c r="R845" s="46" t="n"/>
    </row>
    <row r="846">
      <c r="F846" s="24" t="n">
        <v>0.575</v>
      </c>
      <c r="G846" s="27" t="n"/>
      <c r="H846" s="23" t="n">
        <v>0.023</v>
      </c>
      <c r="R846" s="46" t="n"/>
    </row>
    <row r="847">
      <c r="F847" s="24" t="n">
        <v>0.577</v>
      </c>
      <c r="G847" s="27" t="n"/>
      <c r="H847" s="23" t="n">
        <v>0.023</v>
      </c>
      <c r="R847" s="46" t="n"/>
    </row>
    <row r="848">
      <c r="F848" s="24" t="n">
        <v>0.58</v>
      </c>
      <c r="G848" s="27" t="n"/>
      <c r="H848" s="23" t="n">
        <v>0.023</v>
      </c>
      <c r="R848" s="46" t="n"/>
    </row>
    <row r="849">
      <c r="F849" s="24" t="n">
        <v>0.58</v>
      </c>
      <c r="G849" s="27" t="n"/>
      <c r="H849" s="23" t="n">
        <v>0.023</v>
      </c>
      <c r="R849" s="46" t="n"/>
    </row>
    <row r="850">
      <c r="F850" s="24" t="n">
        <v>0.583</v>
      </c>
      <c r="G850" s="27" t="n"/>
      <c r="H850" s="23" t="n">
        <v>0.023</v>
      </c>
      <c r="R850" s="46" t="n"/>
    </row>
    <row r="851">
      <c r="F851" s="24" t="n">
        <v>0.582</v>
      </c>
      <c r="G851" s="27" t="n"/>
      <c r="H851" s="23" t="n">
        <v>0.023</v>
      </c>
      <c r="R851" s="46" t="n"/>
    </row>
    <row r="852">
      <c r="F852" s="24" t="n">
        <v>0.577</v>
      </c>
      <c r="G852" s="27" t="n"/>
      <c r="H852" s="23" t="n">
        <v>0.023</v>
      </c>
      <c r="R852" s="46" t="n"/>
    </row>
    <row r="853">
      <c r="F853" s="24" t="n">
        <v>0.576</v>
      </c>
      <c r="G853" s="27" t="n"/>
      <c r="H853" s="23" t="n">
        <v>0.023</v>
      </c>
      <c r="R853" s="46" t="n"/>
    </row>
    <row r="854">
      <c r="F854" s="24" t="n">
        <v>0.57</v>
      </c>
      <c r="G854" s="27" t="n"/>
      <c r="H854" s="23" t="n">
        <v>0.022</v>
      </c>
      <c r="R854" s="46" t="n"/>
    </row>
    <row r="855">
      <c r="F855" s="24" t="n">
        <v>0.5679999999999999</v>
      </c>
      <c r="G855" s="27" t="n"/>
      <c r="H855" s="23" t="n">
        <v>0.022</v>
      </c>
      <c r="R855" s="46" t="n"/>
    </row>
    <row r="856">
      <c r="F856" s="24" t="n">
        <v>0.5629999999999999</v>
      </c>
      <c r="G856" s="27" t="n"/>
      <c r="H856" s="23" t="n">
        <v>0.022</v>
      </c>
      <c r="R856" s="46" t="n"/>
    </row>
    <row r="857">
      <c r="F857" s="24" t="n">
        <v>0.5629999999999999</v>
      </c>
      <c r="G857" s="27" t="n"/>
      <c r="H857" s="23" t="n">
        <v>0.022</v>
      </c>
      <c r="R857" s="46" t="n"/>
    </row>
    <row r="858">
      <c r="F858" s="24" t="n">
        <v>0.5639999999999999</v>
      </c>
      <c r="G858" s="27" t="n"/>
      <c r="H858" s="23" t="n">
        <v>0.022</v>
      </c>
      <c r="R858" s="46" t="n"/>
    </row>
    <row r="859">
      <c r="F859" s="24" t="n">
        <v>0.5629999999999999</v>
      </c>
      <c r="G859" s="27" t="n"/>
      <c r="H859" s="23" t="n">
        <v>0.022</v>
      </c>
      <c r="R859" s="46" t="n"/>
    </row>
    <row r="860">
      <c r="F860" s="24" t="n">
        <v>0.5669999999999999</v>
      </c>
      <c r="G860" s="27" t="n"/>
      <c r="H860" s="23" t="n">
        <v>0.022</v>
      </c>
      <c r="R860" s="46" t="n"/>
    </row>
    <row r="861">
      <c r="F861" s="24" t="n">
        <v>0.5669999999999999</v>
      </c>
      <c r="G861" s="27" t="n"/>
      <c r="H861" s="23" t="n">
        <v>0.022</v>
      </c>
      <c r="R861" s="46" t="n"/>
    </row>
    <row r="862">
      <c r="F862" s="24" t="n">
        <v>0.57</v>
      </c>
      <c r="G862" s="27" t="n"/>
      <c r="H862" s="23" t="n">
        <v>0.022</v>
      </c>
      <c r="R862" s="46" t="n"/>
    </row>
    <row r="863">
      <c r="F863" s="24" t="n">
        <v>0.577</v>
      </c>
      <c r="G863" s="27" t="n"/>
      <c r="H863" s="23" t="n">
        <v>0.023</v>
      </c>
      <c r="R863" s="46" t="n"/>
    </row>
    <row r="864">
      <c r="F864" s="24" t="n">
        <v>0.582</v>
      </c>
      <c r="G864" s="27" t="n"/>
      <c r="H864" s="23" t="n">
        <v>0.023</v>
      </c>
      <c r="R864" s="46" t="n"/>
    </row>
    <row r="865">
      <c r="F865" s="24" t="n">
        <v>0.585</v>
      </c>
      <c r="G865" s="27" t="n"/>
      <c r="H865" s="23" t="n">
        <v>0.023</v>
      </c>
      <c r="R865" s="46" t="n"/>
    </row>
    <row r="866">
      <c r="F866" s="24" t="n">
        <v>0.583</v>
      </c>
      <c r="G866" s="27" t="n"/>
      <c r="H866" s="23" t="n">
        <v>0.024</v>
      </c>
      <c r="R866" s="46" t="n"/>
    </row>
    <row r="867">
      <c r="F867" s="24" t="n">
        <v>0.583</v>
      </c>
      <c r="G867" s="27" t="n"/>
      <c r="H867" s="23" t="n">
        <v>0.023</v>
      </c>
      <c r="R867" s="46" t="n"/>
    </row>
    <row r="868">
      <c r="F868" s="24" t="n">
        <v>0.585</v>
      </c>
      <c r="G868" s="27" t="n"/>
      <c r="H868" s="23" t="n">
        <v>0.023</v>
      </c>
      <c r="R868" s="46" t="n"/>
    </row>
    <row r="869">
      <c r="F869" s="24" t="n">
        <v>0.583</v>
      </c>
      <c r="G869" s="27" t="n"/>
      <c r="H869" s="23" t="n">
        <v>0.023</v>
      </c>
      <c r="R869" s="46" t="n"/>
    </row>
    <row r="870">
      <c r="F870" s="24" t="n">
        <v>0.587</v>
      </c>
      <c r="G870" s="27" t="n"/>
      <c r="H870" s="23" t="n">
        <v>0.023</v>
      </c>
      <c r="R870" s="46" t="n"/>
    </row>
    <row r="871">
      <c r="F871" s="24" t="n">
        <v>0.587</v>
      </c>
      <c r="G871" s="27" t="n"/>
      <c r="H871" s="23" t="n">
        <v>0.023</v>
      </c>
      <c r="R871" s="46" t="n"/>
    </row>
    <row r="872">
      <c r="F872" s="24" t="n">
        <v>0.586</v>
      </c>
      <c r="G872" s="27" t="n"/>
      <c r="H872" s="23" t="n">
        <v>0.023</v>
      </c>
      <c r="R872" s="46" t="n"/>
    </row>
    <row r="873">
      <c r="F873" s="24" t="n">
        <v>0.586</v>
      </c>
      <c r="G873" s="27" t="n"/>
      <c r="H873" s="23" t="n">
        <v>0.024</v>
      </c>
      <c r="R873" s="46" t="n"/>
    </row>
    <row r="874">
      <c r="F874" s="24" t="n">
        <v>0.584</v>
      </c>
      <c r="G874" s="27" t="n"/>
      <c r="H874" s="23" t="n">
        <v>0.023</v>
      </c>
      <c r="R874" s="46" t="n"/>
    </row>
    <row r="875">
      <c r="F875" s="24" t="n">
        <v>0.587</v>
      </c>
      <c r="G875" s="27" t="n"/>
      <c r="H875" s="23" t="n">
        <v>0.023</v>
      </c>
      <c r="R875" s="46" t="n"/>
    </row>
    <row r="876">
      <c r="F876" s="24" t="n">
        <v>0.587</v>
      </c>
      <c r="G876" s="27" t="n"/>
      <c r="H876" s="23" t="n">
        <v>0.024</v>
      </c>
      <c r="R876" s="46" t="n"/>
    </row>
    <row r="877">
      <c r="F877" s="24" t="n">
        <v>0.588</v>
      </c>
      <c r="G877" s="27" t="n"/>
      <c r="H877" s="23" t="n">
        <v>0.023</v>
      </c>
      <c r="R877" s="46" t="n"/>
    </row>
    <row r="878">
      <c r="F878" s="24" t="n">
        <v>0.587</v>
      </c>
      <c r="G878" s="27" t="n"/>
      <c r="H878" s="23" t="n">
        <v>0.023</v>
      </c>
      <c r="R878" s="46" t="n"/>
    </row>
    <row r="879">
      <c r="F879" s="24" t="n">
        <v>0.591</v>
      </c>
      <c r="G879" s="27" t="n"/>
      <c r="H879" s="23" t="n">
        <v>0.024</v>
      </c>
      <c r="R879" s="46" t="n"/>
    </row>
    <row r="880">
      <c r="F880" s="24" t="n">
        <v>0.592</v>
      </c>
      <c r="G880" s="27" t="n"/>
      <c r="H880" s="23" t="n">
        <v>0.024</v>
      </c>
      <c r="R880" s="46" t="n"/>
    </row>
    <row r="881">
      <c r="F881" s="24" t="n">
        <v>0.59</v>
      </c>
      <c r="G881" s="27" t="n"/>
      <c r="H881" s="23" t="n">
        <v>0.024</v>
      </c>
      <c r="R881" s="46" t="n"/>
    </row>
    <row r="882">
      <c r="F882" s="24" t="n">
        <v>0.591</v>
      </c>
      <c r="G882" s="27" t="n"/>
      <c r="H882" s="23" t="n">
        <v>0.024</v>
      </c>
      <c r="R882" s="46" t="n"/>
    </row>
    <row r="883">
      <c r="F883" s="24" t="n">
        <v>0.59</v>
      </c>
      <c r="G883" s="27" t="n"/>
      <c r="H883" s="23" t="n">
        <v>0.024</v>
      </c>
      <c r="R883" s="46" t="n"/>
    </row>
    <row r="884">
      <c r="F884" s="24" t="n">
        <v>0.586</v>
      </c>
      <c r="G884" s="27" t="n"/>
      <c r="H884" s="23" t="n">
        <v>0.024</v>
      </c>
      <c r="R884" s="46" t="n"/>
    </row>
    <row r="885">
      <c r="F885" s="24" t="n">
        <v>0.584</v>
      </c>
      <c r="G885" s="27" t="n"/>
      <c r="H885" s="23" t="n">
        <v>0.023</v>
      </c>
      <c r="R885" s="46" t="n"/>
    </row>
    <row r="886">
      <c r="F886" s="24" t="n">
        <v>0.584</v>
      </c>
      <c r="G886" s="27" t="n"/>
      <c r="H886" s="23" t="n">
        <v>0.023</v>
      </c>
      <c r="R886" s="46" t="n"/>
    </row>
    <row r="887">
      <c r="F887" s="24" t="n">
        <v>0.582</v>
      </c>
      <c r="G887" s="27" t="n"/>
      <c r="H887" s="23" t="n">
        <v>0.023</v>
      </c>
      <c r="R887" s="46" t="n"/>
    </row>
    <row r="888">
      <c r="F888" s="24" t="n">
        <v>0.582</v>
      </c>
      <c r="G888" s="27" t="n"/>
      <c r="H888" s="23" t="n">
        <v>0.023</v>
      </c>
      <c r="R888" s="46" t="n"/>
    </row>
    <row r="889">
      <c r="F889" s="24" t="n">
        <v>0.583</v>
      </c>
      <c r="G889" s="27" t="n"/>
      <c r="H889" s="23" t="n">
        <v>0.023</v>
      </c>
      <c r="R889" s="46" t="n"/>
    </row>
    <row r="890">
      <c r="F890" s="24" t="n">
        <v>0.583</v>
      </c>
      <c r="G890" s="27" t="n"/>
      <c r="H890" s="23" t="n">
        <v>0.023</v>
      </c>
      <c r="R890" s="46" t="n"/>
    </row>
    <row r="891">
      <c r="F891" s="24" t="n">
        <v>0.587</v>
      </c>
      <c r="G891" s="27" t="n"/>
      <c r="H891" s="23" t="n">
        <v>0.023</v>
      </c>
      <c r="R891" s="46" t="n"/>
    </row>
    <row r="892">
      <c r="F892" s="24" t="n">
        <v>0.587</v>
      </c>
      <c r="G892" s="27" t="n"/>
      <c r="H892" s="23" t="n">
        <v>0.023</v>
      </c>
      <c r="R892" s="46" t="n"/>
    </row>
    <row r="893">
      <c r="F893" s="24" t="n">
        <v>0.593</v>
      </c>
      <c r="G893" s="27" t="n"/>
      <c r="H893" s="23" t="n">
        <v>0.023</v>
      </c>
      <c r="R893" s="46" t="n"/>
    </row>
    <row r="894">
      <c r="F894" s="24" t="n">
        <v>0.595</v>
      </c>
      <c r="G894" s="27" t="n"/>
      <c r="H894" s="23" t="n">
        <v>0.024</v>
      </c>
      <c r="R894" s="46" t="n"/>
    </row>
    <row r="895">
      <c r="F895" s="24" t="n">
        <v>0.598</v>
      </c>
      <c r="G895" s="27" t="n"/>
      <c r="H895" s="23" t="n">
        <v>0.024</v>
      </c>
      <c r="R895" s="46" t="n"/>
    </row>
    <row r="896">
      <c r="F896" s="24" t="n">
        <v>0.599</v>
      </c>
      <c r="G896" s="27" t="n"/>
      <c r="H896" s="23" t="n">
        <v>0.024</v>
      </c>
      <c r="R896" s="46" t="n"/>
    </row>
    <row r="897">
      <c r="F897" s="24" t="n">
        <v>0.602</v>
      </c>
      <c r="G897" s="27" t="n"/>
      <c r="H897" s="23" t="n">
        <v>0.024</v>
      </c>
      <c r="R897" s="46" t="n"/>
    </row>
    <row r="898">
      <c r="F898" s="24" t="n">
        <v>0.601</v>
      </c>
      <c r="G898" s="27" t="n"/>
      <c r="H898" s="23" t="n">
        <v>0.024</v>
      </c>
      <c r="R898" s="46" t="n"/>
    </row>
    <row r="899">
      <c r="F899" s="24" t="n">
        <v>0.6</v>
      </c>
      <c r="G899" s="27" t="n"/>
      <c r="H899" s="23" t="n">
        <v>0.024</v>
      </c>
      <c r="R899" s="46" t="n"/>
    </row>
    <row r="900">
      <c r="F900" s="24" t="n">
        <v>0.603</v>
      </c>
      <c r="G900" s="27" t="n"/>
      <c r="H900" s="23" t="n">
        <v>0.024</v>
      </c>
      <c r="R900" s="46" t="n"/>
    </row>
    <row r="901">
      <c r="F901" s="24" t="n">
        <v>0.6</v>
      </c>
      <c r="G901" s="27" t="n"/>
      <c r="H901" s="23" t="n">
        <v>0.024</v>
      </c>
      <c r="R901" s="46" t="n"/>
    </row>
    <row r="902">
      <c r="F902" s="24" t="n">
        <v>0.603</v>
      </c>
      <c r="G902" s="27" t="n"/>
      <c r="H902" s="23" t="n">
        <v>0.024</v>
      </c>
      <c r="R902" s="46" t="n"/>
    </row>
    <row r="903">
      <c r="F903" s="24" t="n">
        <v>0.602</v>
      </c>
      <c r="G903" s="27" t="n"/>
      <c r="H903" s="23" t="n">
        <v>0.024</v>
      </c>
      <c r="R903" s="46" t="n"/>
    </row>
    <row r="904">
      <c r="F904" s="24" t="n">
        <v>0.603</v>
      </c>
      <c r="G904" s="27" t="n"/>
      <c r="H904" s="23" t="n">
        <v>0.024</v>
      </c>
      <c r="R904" s="46" t="n"/>
    </row>
    <row r="905">
      <c r="F905" s="24" t="n">
        <v>0.605</v>
      </c>
      <c r="G905" s="27" t="n"/>
      <c r="H905" s="23" t="n">
        <v>0.024</v>
      </c>
      <c r="R905" s="46" t="n"/>
    </row>
    <row r="906">
      <c r="F906" s="24" t="n">
        <v>0.605</v>
      </c>
      <c r="G906" s="27" t="n"/>
      <c r="H906" s="23" t="n">
        <v>0.024</v>
      </c>
      <c r="R906" s="46" t="n"/>
    </row>
    <row r="907">
      <c r="F907" s="24" t="n">
        <v>0.602</v>
      </c>
      <c r="G907" s="27" t="n"/>
      <c r="H907" s="23" t="n">
        <v>0.024</v>
      </c>
      <c r="R907" s="46" t="n"/>
    </row>
    <row r="908">
      <c r="F908" s="24" t="n">
        <v>0.602</v>
      </c>
      <c r="G908" s="27" t="n"/>
      <c r="H908" s="23" t="n">
        <v>0.024</v>
      </c>
      <c r="R908" s="46" t="n"/>
    </row>
    <row r="909">
      <c r="F909" s="24" t="n">
        <v>0.604</v>
      </c>
      <c r="G909" s="27" t="n"/>
      <c r="H909" s="23" t="n">
        <v>0.024</v>
      </c>
      <c r="R909" s="46" t="n"/>
    </row>
    <row r="910">
      <c r="F910" s="24" t="n">
        <v>0.604</v>
      </c>
      <c r="G910" s="27" t="n"/>
      <c r="H910" s="23" t="n">
        <v>0.025</v>
      </c>
      <c r="R910" s="46" t="n"/>
    </row>
    <row r="911">
      <c r="F911" s="24" t="n">
        <v>0.603</v>
      </c>
      <c r="G911" s="27" t="n"/>
      <c r="H911" s="23" t="n">
        <v>0.024</v>
      </c>
      <c r="R911" s="46" t="n"/>
    </row>
    <row r="912">
      <c r="F912" s="24" t="n">
        <v>0.605</v>
      </c>
      <c r="G912" s="27" t="n"/>
      <c r="H912" s="23" t="n">
        <v>0.025</v>
      </c>
      <c r="R912" s="46" t="n"/>
    </row>
    <row r="913">
      <c r="F913" s="24" t="n">
        <v>0.606</v>
      </c>
      <c r="G913" s="27" t="n"/>
      <c r="H913" s="23" t="n">
        <v>0.025</v>
      </c>
      <c r="R913" s="46" t="n"/>
    </row>
    <row r="914">
      <c r="F914" s="24" t="n">
        <v>0.604</v>
      </c>
      <c r="G914" s="27" t="n"/>
      <c r="H914" s="23" t="n">
        <v>0.024</v>
      </c>
      <c r="R914" s="46" t="n"/>
    </row>
    <row r="915">
      <c r="F915" s="24" t="n">
        <v>0.605</v>
      </c>
      <c r="G915" s="27" t="n"/>
      <c r="H915" s="23" t="n">
        <v>0.024</v>
      </c>
      <c r="R915" s="46" t="n"/>
    </row>
    <row r="916">
      <c r="F916" s="24" t="n">
        <v>0.604</v>
      </c>
      <c r="G916" s="27" t="n"/>
      <c r="H916" s="23" t="n">
        <v>0.024</v>
      </c>
      <c r="R916" s="46" t="n"/>
    </row>
    <row r="917">
      <c r="F917" s="24" t="n">
        <v>0.604</v>
      </c>
      <c r="G917" s="27" t="n"/>
      <c r="H917" s="23" t="n">
        <v>0.024</v>
      </c>
      <c r="R917" s="46" t="n"/>
    </row>
    <row r="918">
      <c r="F918" s="24" t="n">
        <v>0.606</v>
      </c>
      <c r="G918" s="27" t="n"/>
      <c r="H918" s="23" t="n">
        <v>0.024</v>
      </c>
      <c r="R918" s="46" t="n"/>
    </row>
    <row r="919">
      <c r="F919" s="24" t="n">
        <v>0.603</v>
      </c>
      <c r="G919" s="27" t="n"/>
      <c r="H919" s="23" t="n">
        <v>0.025</v>
      </c>
      <c r="R919" s="46" t="n"/>
    </row>
    <row r="920">
      <c r="F920" s="24" t="n">
        <v>0.605</v>
      </c>
      <c r="G920" s="27" t="n"/>
      <c r="H920" s="23" t="n">
        <v>0.025</v>
      </c>
      <c r="R920" s="46" t="n"/>
    </row>
    <row r="921">
      <c r="F921" s="24" t="n">
        <v>0.606</v>
      </c>
      <c r="G921" s="27" t="n"/>
      <c r="H921" s="23" t="n">
        <v>0.025</v>
      </c>
      <c r="R921" s="46" t="n"/>
    </row>
    <row r="922">
      <c r="F922" s="24" t="n">
        <v>0.609</v>
      </c>
      <c r="G922" s="27" t="n"/>
      <c r="H922" s="23" t="n">
        <v>0.025</v>
      </c>
      <c r="R922" s="46" t="n"/>
    </row>
    <row r="923">
      <c r="F923" s="24" t="n">
        <v>0.607</v>
      </c>
      <c r="G923" s="27" t="n"/>
      <c r="H923" s="23" t="n">
        <v>0.025</v>
      </c>
      <c r="R923" s="46" t="n"/>
    </row>
    <row r="924">
      <c r="F924" s="24" t="n">
        <v>0.604</v>
      </c>
      <c r="G924" s="27" t="n"/>
      <c r="H924" s="23" t="n">
        <v>0.025</v>
      </c>
      <c r="R924" s="46" t="n"/>
    </row>
    <row r="925">
      <c r="F925" s="24" t="n">
        <v>0.604</v>
      </c>
      <c r="G925" s="27" t="n"/>
      <c r="H925" s="23" t="n">
        <v>0.024</v>
      </c>
      <c r="R925" s="46" t="n"/>
    </row>
    <row r="926">
      <c r="F926" s="24" t="n">
        <v>0.602</v>
      </c>
      <c r="G926" s="27" t="n"/>
      <c r="H926" s="23" t="n">
        <v>0.024</v>
      </c>
      <c r="R926" s="46" t="n"/>
    </row>
    <row r="927">
      <c r="F927" s="24" t="n">
        <v>0.599</v>
      </c>
      <c r="G927" s="27" t="n"/>
      <c r="H927" s="23" t="n">
        <v>0.025</v>
      </c>
      <c r="R927" s="46" t="n"/>
    </row>
    <row r="928">
      <c r="F928" s="24" t="n">
        <v>0.599</v>
      </c>
      <c r="G928" s="27" t="n"/>
      <c r="H928" s="23" t="n">
        <v>0.024</v>
      </c>
      <c r="R928" s="46" t="n"/>
    </row>
    <row r="929">
      <c r="F929" s="24" t="n">
        <v>0.599</v>
      </c>
      <c r="G929" s="27" t="n"/>
      <c r="H929" s="23" t="n">
        <v>0.024</v>
      </c>
      <c r="R929" s="46" t="n"/>
    </row>
    <row r="930">
      <c r="F930" s="24" t="n">
        <v>0.6</v>
      </c>
      <c r="G930" s="27" t="n"/>
      <c r="H930" s="23" t="n">
        <v>0.024</v>
      </c>
      <c r="R930" s="46" t="n"/>
    </row>
    <row r="931">
      <c r="F931" s="24" t="n">
        <v>0.602</v>
      </c>
      <c r="G931" s="27" t="n"/>
      <c r="H931" s="23" t="n">
        <v>0.024</v>
      </c>
      <c r="R931" s="46" t="n"/>
    </row>
    <row r="932">
      <c r="F932" s="24" t="n">
        <v>0.602</v>
      </c>
      <c r="G932" s="27" t="n"/>
      <c r="H932" s="23" t="n">
        <v>0.024</v>
      </c>
      <c r="R932" s="46" t="n"/>
    </row>
    <row r="933">
      <c r="F933" s="24" t="n">
        <v>0.607</v>
      </c>
      <c r="G933" s="27" t="n"/>
      <c r="H933" s="23" t="n">
        <v>0.025</v>
      </c>
      <c r="R933" s="46" t="n"/>
    </row>
    <row r="934">
      <c r="F934" s="24" t="n">
        <v>0.61</v>
      </c>
      <c r="G934" s="27" t="n"/>
      <c r="H934" s="23" t="n">
        <v>0.025</v>
      </c>
      <c r="R934" s="46" t="n"/>
    </row>
    <row r="935">
      <c r="F935" s="24" t="n">
        <v>0.61</v>
      </c>
      <c r="G935" s="27" t="n"/>
      <c r="H935" s="23" t="n">
        <v>0.025</v>
      </c>
      <c r="R935" s="46" t="n"/>
    </row>
    <row r="936">
      <c r="F936" s="24" t="n">
        <v>0.611</v>
      </c>
      <c r="G936" s="27" t="n"/>
      <c r="H936" s="23" t="n">
        <v>0.025</v>
      </c>
      <c r="R936" s="46" t="n"/>
    </row>
    <row r="937">
      <c r="F937" s="24" t="n">
        <v>0.615</v>
      </c>
      <c r="G937" s="27" t="n"/>
      <c r="H937" s="23" t="n">
        <v>0.025</v>
      </c>
      <c r="R937" s="46" t="n"/>
    </row>
    <row r="938">
      <c r="F938" s="24" t="n">
        <v>0.618</v>
      </c>
      <c r="G938" s="27" t="n"/>
      <c r="H938" s="23" t="n">
        <v>0.025</v>
      </c>
      <c r="R938" s="46" t="n"/>
    </row>
    <row r="939">
      <c r="F939" s="24" t="n">
        <v>0.618</v>
      </c>
      <c r="G939" s="27" t="n"/>
      <c r="H939" s="23" t="n">
        <v>0.025</v>
      </c>
      <c r="R939" s="46" t="n"/>
    </row>
    <row r="940">
      <c r="F940" s="24" t="n">
        <v>0.617</v>
      </c>
      <c r="G940" s="27" t="n"/>
      <c r="H940" s="23" t="n">
        <v>0.025</v>
      </c>
      <c r="R940" s="46" t="n"/>
    </row>
    <row r="941">
      <c r="F941" s="24" t="n">
        <v>0.616</v>
      </c>
      <c r="G941" s="27" t="n"/>
      <c r="H941" s="23" t="n">
        <v>0.025</v>
      </c>
      <c r="R941" s="46" t="n"/>
    </row>
    <row r="942">
      <c r="F942" s="24" t="n">
        <v>0.618</v>
      </c>
      <c r="G942" s="27" t="n"/>
      <c r="H942" s="23" t="n">
        <v>0.025</v>
      </c>
      <c r="R942" s="46" t="n"/>
    </row>
    <row r="943">
      <c r="F943" s="24" t="n">
        <v>0.619</v>
      </c>
      <c r="G943" s="27" t="n"/>
      <c r="H943" s="23" t="n">
        <v>0.026</v>
      </c>
      <c r="R943" s="46" t="n"/>
    </row>
    <row r="944">
      <c r="F944" s="24" t="n">
        <v>0.617</v>
      </c>
      <c r="G944" s="27" t="n"/>
      <c r="H944" s="23" t="n">
        <v>0.025</v>
      </c>
      <c r="R944" s="46" t="n"/>
    </row>
    <row r="945">
      <c r="F945" s="24" t="n">
        <v>0.618</v>
      </c>
      <c r="G945" s="27" t="n"/>
      <c r="H945" s="23" t="n">
        <v>0.025</v>
      </c>
      <c r="R945" s="46" t="n"/>
    </row>
    <row r="946">
      <c r="F946" s="24" t="n">
        <v>0.619</v>
      </c>
      <c r="G946" s="27" t="n"/>
      <c r="H946" s="23" t="n">
        <v>0.025</v>
      </c>
      <c r="R946" s="46" t="n"/>
    </row>
    <row r="947">
      <c r="F947" s="24" t="n">
        <v>0.619</v>
      </c>
      <c r="G947" s="27" t="n"/>
      <c r="H947" s="23" t="n">
        <v>0.025</v>
      </c>
      <c r="R947" s="46" t="n"/>
    </row>
    <row r="948">
      <c r="F948" s="24" t="n">
        <v>0.62</v>
      </c>
      <c r="G948" s="27" t="n"/>
      <c r="H948" s="23" t="n">
        <v>0.025</v>
      </c>
      <c r="R948" s="46" t="n"/>
    </row>
    <row r="949">
      <c r="F949" s="24" t="n">
        <v>0.62</v>
      </c>
      <c r="G949" s="27" t="n"/>
      <c r="H949" s="23" t="n">
        <v>0.025</v>
      </c>
      <c r="R949" s="46" t="n"/>
    </row>
    <row r="950">
      <c r="F950" s="24" t="n">
        <v>0.62</v>
      </c>
      <c r="G950" s="27" t="n"/>
      <c r="H950" s="23" t="n">
        <v>0.025</v>
      </c>
      <c r="R950" s="46" t="n"/>
    </row>
    <row r="951">
      <c r="F951" s="24" t="n">
        <v>0.622</v>
      </c>
      <c r="G951" s="27" t="n"/>
      <c r="H951" s="23" t="n">
        <v>0.026</v>
      </c>
      <c r="R951" s="46" t="n"/>
    </row>
    <row r="952">
      <c r="F952" s="24" t="n">
        <v>0.621</v>
      </c>
      <c r="G952" s="27" t="n"/>
      <c r="H952" s="23" t="n">
        <v>0.026</v>
      </c>
      <c r="R952" s="46" t="n"/>
    </row>
    <row r="953">
      <c r="F953" s="24" t="n">
        <v>0.621</v>
      </c>
      <c r="G953" s="27" t="n"/>
      <c r="H953" s="23" t="n">
        <v>0.025</v>
      </c>
      <c r="R953" s="46" t="n"/>
    </row>
    <row r="954">
      <c r="F954" s="24" t="n">
        <v>0.624</v>
      </c>
      <c r="G954" s="27" t="n"/>
      <c r="H954" s="23" t="n">
        <v>0.026</v>
      </c>
      <c r="R954" s="46" t="n"/>
    </row>
    <row r="955">
      <c r="F955" s="24" t="n">
        <v>0.625</v>
      </c>
      <c r="G955" s="27" t="n"/>
      <c r="H955" s="23" t="n">
        <v>0.025</v>
      </c>
      <c r="R955" s="46" t="n"/>
    </row>
    <row r="956">
      <c r="F956" s="24" t="n">
        <v>0.624</v>
      </c>
      <c r="G956" s="27" t="n"/>
      <c r="H956" s="23" t="n">
        <v>0.026</v>
      </c>
      <c r="R956" s="46" t="n"/>
    </row>
    <row r="957">
      <c r="F957" s="24" t="n">
        <v>0.625</v>
      </c>
      <c r="G957" s="27" t="n"/>
      <c r="H957" s="23" t="n">
        <v>0.026</v>
      </c>
      <c r="R957" s="46" t="n"/>
    </row>
    <row r="958">
      <c r="F958" s="24" t="n">
        <v>0.626</v>
      </c>
      <c r="G958" s="27" t="n"/>
      <c r="H958" s="23" t="n">
        <v>0.026</v>
      </c>
      <c r="R958" s="46" t="n"/>
    </row>
    <row r="959">
      <c r="F959" s="24" t="n">
        <v>0.624</v>
      </c>
      <c r="G959" s="27" t="n"/>
      <c r="H959" s="23" t="n">
        <v>0.026</v>
      </c>
      <c r="R959" s="46" t="n"/>
    </row>
    <row r="960">
      <c r="F960" s="24" t="n">
        <v>0.626</v>
      </c>
      <c r="G960" s="27" t="n"/>
      <c r="H960" s="23" t="n">
        <v>0.026</v>
      </c>
      <c r="R960" s="46" t="n"/>
    </row>
    <row r="961">
      <c r="F961" s="24" t="n">
        <v>0.63</v>
      </c>
      <c r="G961" s="27" t="n"/>
      <c r="H961" s="23" t="n">
        <v>0.026</v>
      </c>
      <c r="R961" s="46" t="n"/>
    </row>
    <row r="962">
      <c r="F962" s="24" t="n">
        <v>0.627</v>
      </c>
      <c r="G962" s="27" t="n"/>
      <c r="H962" s="23" t="n">
        <v>0.026</v>
      </c>
      <c r="R962" s="46" t="n"/>
    </row>
    <row r="963">
      <c r="F963" s="24" t="n">
        <v>0.627</v>
      </c>
      <c r="G963" s="27" t="n"/>
      <c r="H963" s="23" t="n">
        <v>0.026</v>
      </c>
      <c r="R963" s="46" t="n"/>
    </row>
    <row r="964">
      <c r="F964" s="24" t="n">
        <v>0.626</v>
      </c>
      <c r="G964" s="27" t="n"/>
      <c r="H964" s="23" t="n">
        <v>0.026</v>
      </c>
      <c r="R964" s="46" t="n"/>
    </row>
    <row r="965">
      <c r="F965" s="24" t="n">
        <v>0.621</v>
      </c>
      <c r="G965" s="27" t="n"/>
      <c r="H965" s="23" t="n">
        <v>0.026</v>
      </c>
      <c r="R965" s="46" t="n"/>
    </row>
    <row r="966">
      <c r="F966" s="24" t="n">
        <v>0.622</v>
      </c>
      <c r="G966" s="27" t="n"/>
      <c r="H966" s="23" t="n">
        <v>0.026</v>
      </c>
      <c r="R966" s="46" t="n"/>
    </row>
    <row r="967">
      <c r="F967" s="24" t="n">
        <v>0.626</v>
      </c>
      <c r="G967" s="27" t="n"/>
      <c r="H967" s="23" t="n">
        <v>0.026</v>
      </c>
      <c r="R967" s="46" t="n"/>
    </row>
    <row r="968">
      <c r="F968" s="24" t="n">
        <v>0.627</v>
      </c>
      <c r="G968" s="27" t="n"/>
      <c r="H968" s="23" t="n">
        <v>0.026</v>
      </c>
      <c r="R968" s="46" t="n"/>
    </row>
    <row r="969">
      <c r="F969" s="24" t="n">
        <v>0.631</v>
      </c>
      <c r="G969" s="27" t="n"/>
      <c r="H969" s="23" t="n">
        <v>0.026</v>
      </c>
      <c r="R969" s="46" t="n"/>
    </row>
    <row r="970">
      <c r="F970" s="24" t="n">
        <v>0.632</v>
      </c>
      <c r="G970" s="27" t="n"/>
      <c r="H970" s="23" t="n">
        <v>0.026</v>
      </c>
      <c r="R970" s="46" t="n"/>
    </row>
    <row r="971">
      <c r="F971" s="24" t="n">
        <v>0.63</v>
      </c>
      <c r="G971" s="27" t="n"/>
      <c r="H971" s="23" t="n">
        <v>0.026</v>
      </c>
      <c r="R971" s="46" t="n"/>
    </row>
    <row r="972">
      <c r="F972" s="24" t="n">
        <v>0.629</v>
      </c>
      <c r="G972" s="27" t="n"/>
      <c r="H972" s="23" t="n">
        <v>0.026</v>
      </c>
      <c r="R972" s="46" t="n"/>
    </row>
    <row r="973">
      <c r="F973" s="24" t="n">
        <v>0.627</v>
      </c>
      <c r="G973" s="27" t="n"/>
      <c r="H973" s="23" t="n">
        <v>0.026</v>
      </c>
      <c r="R973" s="46" t="n"/>
    </row>
    <row r="974">
      <c r="F974" s="24" t="n">
        <v>0.625</v>
      </c>
      <c r="G974" s="27" t="n"/>
      <c r="H974" s="23" t="n">
        <v>0.026</v>
      </c>
      <c r="R974" s="46" t="n"/>
    </row>
    <row r="975">
      <c r="F975" s="24" t="n">
        <v>0.627</v>
      </c>
      <c r="G975" s="27" t="n"/>
      <c r="H975" s="23" t="n">
        <v>0.026</v>
      </c>
      <c r="R975" s="46" t="n"/>
    </row>
    <row r="976">
      <c r="F976" s="24" t="n">
        <v>0.627</v>
      </c>
      <c r="G976" s="27" t="n"/>
      <c r="H976" s="23" t="n">
        <v>0.026</v>
      </c>
      <c r="R976" s="46" t="n"/>
    </row>
    <row r="977">
      <c r="F977" s="24" t="n">
        <v>0.628</v>
      </c>
      <c r="G977" s="27" t="n"/>
      <c r="H977" s="23" t="n">
        <v>0.026</v>
      </c>
      <c r="R977" s="46" t="n"/>
    </row>
    <row r="978">
      <c r="F978" s="24" t="n">
        <v>0.631</v>
      </c>
      <c r="G978" s="27" t="n"/>
      <c r="H978" s="23" t="n">
        <v>0.026</v>
      </c>
      <c r="R978" s="46" t="n"/>
    </row>
    <row r="979">
      <c r="F979" s="24" t="n">
        <v>0.632</v>
      </c>
      <c r="G979" s="27" t="n"/>
      <c r="H979" s="23" t="n">
        <v>0.026</v>
      </c>
      <c r="R979" s="46" t="n"/>
    </row>
    <row r="980">
      <c r="F980" s="24" t="n">
        <v>0.633</v>
      </c>
      <c r="G980" s="27" t="n"/>
      <c r="H980" s="23" t="n">
        <v>0.026</v>
      </c>
      <c r="R980" s="46" t="n"/>
    </row>
    <row r="981">
      <c r="F981" s="24" t="n">
        <v>0.634</v>
      </c>
      <c r="G981" s="27" t="n"/>
      <c r="H981" s="23" t="n">
        <v>0.026</v>
      </c>
      <c r="R981" s="46" t="n"/>
    </row>
    <row r="982">
      <c r="F982" s="24" t="n">
        <v>0.636</v>
      </c>
      <c r="G982" s="27" t="n"/>
      <c r="H982" s="23" t="n">
        <v>0.026</v>
      </c>
      <c r="R982" s="46" t="n"/>
    </row>
    <row r="983">
      <c r="F983" s="24" t="n">
        <v>0.633</v>
      </c>
      <c r="G983" s="27" t="n"/>
      <c r="H983" s="23" t="n">
        <v>0.026</v>
      </c>
      <c r="R983" s="46" t="n"/>
    </row>
    <row r="984">
      <c r="F984" s="24" t="n">
        <v>0.632</v>
      </c>
      <c r="G984" s="27" t="n"/>
      <c r="H984" s="23" t="n">
        <v>0.026</v>
      </c>
      <c r="R984" s="46" t="n"/>
    </row>
    <row r="985">
      <c r="F985" s="24" t="n">
        <v>0.629</v>
      </c>
      <c r="G985" s="27" t="n"/>
      <c r="H985" s="23" t="n">
        <v>0.026</v>
      </c>
      <c r="R985" s="46" t="n"/>
    </row>
    <row r="986">
      <c r="F986" s="24" t="n">
        <v>0.627</v>
      </c>
      <c r="G986" s="27" t="n"/>
      <c r="H986" s="23" t="n">
        <v>0.026</v>
      </c>
      <c r="R986" s="46" t="n"/>
    </row>
    <row r="987">
      <c r="F987" s="24" t="n">
        <v>0.626</v>
      </c>
      <c r="G987" s="27" t="n"/>
      <c r="H987" s="23" t="n">
        <v>0.026</v>
      </c>
      <c r="R987" s="46" t="n"/>
    </row>
    <row r="988">
      <c r="F988" s="24" t="n">
        <v>0.626</v>
      </c>
      <c r="G988" s="27" t="n"/>
      <c r="H988" s="23" t="n">
        <v>0.026</v>
      </c>
      <c r="R988" s="46" t="n"/>
    </row>
    <row r="989">
      <c r="F989" s="24" t="n">
        <v>0.625</v>
      </c>
      <c r="G989" s="27" t="n"/>
      <c r="H989" s="23" t="n">
        <v>0.026</v>
      </c>
      <c r="R989" s="46" t="n"/>
    </row>
    <row r="990">
      <c r="F990" s="24" t="n">
        <v>0.626</v>
      </c>
      <c r="G990" s="27" t="n"/>
      <c r="H990" s="23" t="n">
        <v>0.026</v>
      </c>
      <c r="R990" s="46" t="n"/>
    </row>
    <row r="991">
      <c r="F991" s="24" t="n">
        <v>0.624</v>
      </c>
      <c r="G991" s="27" t="n"/>
      <c r="H991" s="23" t="n">
        <v>0.026</v>
      </c>
      <c r="R991" s="46" t="n"/>
    </row>
    <row r="992">
      <c r="F992" s="24" t="n">
        <v>0.624</v>
      </c>
      <c r="G992" s="27" t="n"/>
      <c r="H992" s="23" t="n">
        <v>0.026</v>
      </c>
      <c r="R992" s="46" t="n"/>
    </row>
    <row r="993">
      <c r="F993" s="24" t="n">
        <v>0.625</v>
      </c>
      <c r="G993" s="27" t="n"/>
      <c r="H993" s="23" t="n">
        <v>0.026</v>
      </c>
      <c r="R993" s="46" t="n"/>
    </row>
    <row r="994">
      <c r="F994" s="24" t="n">
        <v>0.627</v>
      </c>
      <c r="G994" s="27" t="n"/>
      <c r="H994" s="23" t="n">
        <v>0.026</v>
      </c>
      <c r="R994" s="46" t="n"/>
    </row>
    <row r="995">
      <c r="F995" s="24" t="n">
        <v>0.629</v>
      </c>
      <c r="G995" s="27" t="n"/>
      <c r="H995" s="23" t="n">
        <v>0.026</v>
      </c>
      <c r="R995" s="46" t="n"/>
    </row>
    <row r="996">
      <c r="F996" s="24" t="n">
        <v>0.634</v>
      </c>
      <c r="G996" s="27" t="n"/>
      <c r="H996" s="23" t="n">
        <v>0.026</v>
      </c>
      <c r="R996" s="46" t="n"/>
    </row>
    <row r="997">
      <c r="F997" s="24" t="n">
        <v>0.636</v>
      </c>
      <c r="G997" s="27" t="n"/>
      <c r="H997" s="23" t="n">
        <v>0.026</v>
      </c>
      <c r="R997" s="46" t="n"/>
    </row>
    <row r="998">
      <c r="F998" s="24" t="n">
        <v>0.64</v>
      </c>
      <c r="G998" s="27" t="n"/>
      <c r="H998" s="23" t="n">
        <v>0.026</v>
      </c>
      <c r="R998" s="46" t="n"/>
    </row>
    <row r="999">
      <c r="F999" s="24" t="n">
        <v>0.643</v>
      </c>
      <c r="G999" s="27" t="n"/>
      <c r="H999" s="23" t="n">
        <v>0.027</v>
      </c>
      <c r="R999" s="46" t="n"/>
    </row>
    <row r="1000">
      <c r="F1000" s="24" t="n">
        <v>0.645</v>
      </c>
      <c r="G1000" s="27" t="n"/>
      <c r="H1000" s="23" t="n">
        <v>0.027</v>
      </c>
      <c r="R1000" s="46" t="n"/>
    </row>
    <row r="1001">
      <c r="F1001" s="24" t="n">
        <v>0.645</v>
      </c>
      <c r="G1001" s="27" t="n"/>
      <c r="H1001" s="23" t="n">
        <v>0.027</v>
      </c>
      <c r="R1001" s="46" t="n"/>
    </row>
    <row r="1002">
      <c r="F1002" s="24" t="n">
        <v>0.644</v>
      </c>
      <c r="G1002" s="27" t="n"/>
      <c r="H1002" s="23" t="n">
        <v>0.027</v>
      </c>
      <c r="R1002" s="46" t="n"/>
    </row>
    <row r="1003">
      <c r="F1003" s="24" t="n">
        <v>0.646</v>
      </c>
      <c r="G1003" s="27" t="n"/>
      <c r="H1003" s="23" t="n">
        <v>0.027</v>
      </c>
      <c r="R1003" s="46" t="n"/>
    </row>
    <row r="1004">
      <c r="F1004" s="24" t="n">
        <v>0.644</v>
      </c>
      <c r="G1004" s="27" t="n"/>
      <c r="H1004" s="23" t="n">
        <v>0.027</v>
      </c>
      <c r="R1004" s="46" t="n"/>
    </row>
    <row r="1005">
      <c r="F1005" s="24" t="n">
        <v>0.645</v>
      </c>
      <c r="G1005" s="27" t="n"/>
      <c r="H1005" s="23" t="n">
        <v>0.027</v>
      </c>
      <c r="R1005" s="46" t="n"/>
    </row>
    <row r="1006">
      <c r="F1006" s="24" t="n">
        <v>0.645</v>
      </c>
      <c r="G1006" s="27" t="n"/>
      <c r="H1006" s="23" t="n">
        <v>0.027</v>
      </c>
      <c r="R1006" s="46" t="n"/>
    </row>
    <row r="1007">
      <c r="F1007" s="24" t="n">
        <v>0.643</v>
      </c>
      <c r="G1007" s="27" t="n"/>
      <c r="H1007" s="23" t="n">
        <v>0.027</v>
      </c>
      <c r="R1007" s="46" t="n"/>
    </row>
    <row r="1008">
      <c r="F1008" s="24" t="n">
        <v>0.645</v>
      </c>
      <c r="G1008" s="27" t="n"/>
      <c r="H1008" s="23" t="n">
        <v>0.027</v>
      </c>
      <c r="R1008" s="46" t="n"/>
    </row>
    <row r="1009">
      <c r="F1009" s="24" t="n">
        <v>0.645</v>
      </c>
      <c r="G1009" s="27" t="n"/>
      <c r="H1009" s="23" t="n">
        <v>0.027</v>
      </c>
      <c r="R1009" s="46" t="n"/>
    </row>
    <row r="1010">
      <c r="F1010" s="24" t="n">
        <v>0.645</v>
      </c>
      <c r="G1010" s="27" t="n"/>
      <c r="H1010" s="23" t="n">
        <v>0.027</v>
      </c>
      <c r="R1010" s="46" t="n"/>
    </row>
    <row r="1011">
      <c r="F1011" s="24" t="n">
        <v>0.643</v>
      </c>
      <c r="G1011" s="27" t="n"/>
      <c r="H1011" s="23" t="n">
        <v>0.027</v>
      </c>
      <c r="R1011" s="46" t="n"/>
    </row>
    <row r="1012">
      <c r="F1012" s="24" t="n">
        <v>0.648</v>
      </c>
      <c r="G1012" s="27" t="n"/>
      <c r="H1012" s="23" t="n">
        <v>0.027</v>
      </c>
      <c r="R1012" s="46" t="n"/>
    </row>
    <row r="1013">
      <c r="F1013" s="24" t="n">
        <v>0.648</v>
      </c>
      <c r="G1013" s="27" t="n"/>
      <c r="H1013" s="23" t="n">
        <v>0.027</v>
      </c>
      <c r="R1013" s="46" t="n"/>
    </row>
    <row r="1014">
      <c r="F1014" s="24" t="n">
        <v>0.646</v>
      </c>
      <c r="G1014" s="27" t="n"/>
      <c r="H1014" s="23" t="n">
        <v>0.027</v>
      </c>
      <c r="R1014" s="46" t="n"/>
    </row>
    <row r="1015">
      <c r="F1015" s="24" t="n">
        <v>0.649</v>
      </c>
      <c r="G1015" s="27" t="n"/>
      <c r="H1015" s="23" t="n">
        <v>0.027</v>
      </c>
      <c r="R1015" s="46" t="n"/>
    </row>
    <row r="1016">
      <c r="F1016" s="24" t="n">
        <v>0.647</v>
      </c>
      <c r="G1016" s="27" t="n"/>
      <c r="H1016" s="23" t="n">
        <v>0.027</v>
      </c>
      <c r="R1016" s="46" t="n"/>
    </row>
    <row r="1017">
      <c r="F1017" s="24" t="n">
        <v>0.647</v>
      </c>
      <c r="G1017" s="27" t="n"/>
      <c r="H1017" s="23" t="n">
        <v>0.027</v>
      </c>
      <c r="R1017" s="46" t="n"/>
    </row>
    <row r="1018">
      <c r="F1018" s="24" t="n">
        <v>0.644</v>
      </c>
      <c r="G1018" s="27" t="n"/>
      <c r="H1018" s="23" t="n">
        <v>0.027</v>
      </c>
      <c r="R1018" s="46" t="n"/>
    </row>
    <row r="1019">
      <c r="F1019" s="24" t="n">
        <v>0.646</v>
      </c>
      <c r="G1019" s="27" t="n"/>
      <c r="H1019" s="23" t="n">
        <v>0.027</v>
      </c>
      <c r="R1019" s="46" t="n"/>
    </row>
    <row r="1020">
      <c r="F1020" s="24" t="n">
        <v>0.648</v>
      </c>
      <c r="G1020" s="27" t="n"/>
      <c r="H1020" s="23" t="n">
        <v>0.027</v>
      </c>
      <c r="R1020" s="46" t="n"/>
    </row>
    <row r="1021">
      <c r="F1021" s="24" t="n">
        <v>0.651</v>
      </c>
      <c r="G1021" s="27" t="n"/>
      <c r="H1021" s="23" t="n">
        <v>0.027</v>
      </c>
      <c r="R1021" s="46" t="n"/>
    </row>
    <row r="1022">
      <c r="F1022" s="24" t="n">
        <v>0.654</v>
      </c>
      <c r="G1022" s="27" t="n"/>
      <c r="H1022" s="23" t="n">
        <v>0.027</v>
      </c>
      <c r="R1022" s="46" t="n"/>
    </row>
    <row r="1023">
      <c r="F1023" s="24" t="n">
        <v>0.651</v>
      </c>
      <c r="G1023" s="27" t="n"/>
      <c r="H1023" s="23" t="n">
        <v>0.028</v>
      </c>
      <c r="R1023" s="46" t="n"/>
    </row>
    <row r="1024">
      <c r="F1024" s="24" t="n">
        <v>0.65</v>
      </c>
      <c r="G1024" s="27" t="n"/>
      <c r="H1024" s="23" t="n">
        <v>0.027</v>
      </c>
      <c r="R1024" s="46" t="n"/>
    </row>
    <row r="1025">
      <c r="F1025" s="24" t="n">
        <v>0.649</v>
      </c>
      <c r="G1025" s="27" t="n"/>
      <c r="H1025" s="23" t="n">
        <v>0.027</v>
      </c>
      <c r="R1025" s="46" t="n"/>
    </row>
    <row r="1026">
      <c r="F1026" s="24" t="n">
        <v>0.649</v>
      </c>
      <c r="G1026" s="27" t="n"/>
      <c r="H1026" s="23" t="n">
        <v>0.027</v>
      </c>
      <c r="R1026" s="46" t="n"/>
    </row>
    <row r="1027">
      <c r="F1027" s="24" t="n">
        <v>0.647</v>
      </c>
      <c r="G1027" s="27" t="n"/>
      <c r="H1027" s="23" t="n">
        <v>0.027</v>
      </c>
      <c r="R1027" s="46" t="n"/>
    </row>
    <row r="1028">
      <c r="F1028" s="24" t="n">
        <v>0.647</v>
      </c>
      <c r="G1028" s="27" t="n"/>
      <c r="H1028" s="23" t="n">
        <v>0.027</v>
      </c>
      <c r="R1028" s="46" t="n"/>
    </row>
    <row r="1029">
      <c r="F1029" s="24" t="n">
        <v>0.646</v>
      </c>
      <c r="G1029" s="27" t="n"/>
      <c r="H1029" s="23" t="n">
        <v>0.027</v>
      </c>
      <c r="R1029" s="46" t="n"/>
    </row>
    <row r="1030">
      <c r="F1030" s="24" t="n">
        <v>0.648</v>
      </c>
      <c r="G1030" s="27" t="n"/>
      <c r="H1030" s="23" t="n">
        <v>0.028</v>
      </c>
      <c r="R1030" s="46" t="n"/>
    </row>
    <row r="1031">
      <c r="F1031" s="24" t="n">
        <v>0.651</v>
      </c>
      <c r="G1031" s="27" t="n"/>
      <c r="H1031" s="23" t="n">
        <v>0.027</v>
      </c>
      <c r="R1031" s="46" t="n"/>
    </row>
    <row r="1032">
      <c r="F1032" s="24" t="n">
        <v>0.652</v>
      </c>
      <c r="G1032" s="27" t="n"/>
      <c r="H1032" s="23" t="n">
        <v>0.027</v>
      </c>
      <c r="R1032" s="46" t="n"/>
    </row>
    <row r="1033">
      <c r="F1033" s="24" t="n">
        <v>0.654</v>
      </c>
      <c r="G1033" s="27" t="n"/>
      <c r="H1033" s="23" t="n">
        <v>0.028</v>
      </c>
      <c r="R1033" s="46" t="n"/>
    </row>
    <row r="1034">
      <c r="F1034" s="24" t="n">
        <v>0.656</v>
      </c>
      <c r="G1034" s="27" t="n"/>
      <c r="H1034" s="23" t="n">
        <v>0.028</v>
      </c>
      <c r="R1034" s="46" t="n"/>
    </row>
    <row r="1035">
      <c r="F1035" s="24" t="n">
        <v>0.655</v>
      </c>
      <c r="G1035" s="27" t="n"/>
      <c r="H1035" s="23" t="n">
        <v>0.027</v>
      </c>
      <c r="R1035" s="46" t="n"/>
    </row>
    <row r="1036">
      <c r="F1036" s="24" t="n">
        <v>0.655</v>
      </c>
      <c r="G1036" s="27" t="n"/>
      <c r="H1036" s="23" t="n">
        <v>0.028</v>
      </c>
      <c r="R1036" s="46" t="n"/>
    </row>
    <row r="1037">
      <c r="F1037" s="24" t="n">
        <v>0.657</v>
      </c>
      <c r="G1037" s="27" t="n"/>
      <c r="H1037" s="23" t="n">
        <v>0.028</v>
      </c>
      <c r="R1037" s="46" t="n"/>
    </row>
    <row r="1038">
      <c r="F1038" s="24" t="n">
        <v>0.659</v>
      </c>
      <c r="G1038" s="27" t="n"/>
      <c r="H1038" s="23" t="n">
        <v>0.028</v>
      </c>
      <c r="R1038" s="46" t="n"/>
    </row>
    <row r="1039">
      <c r="F1039" s="24" t="n">
        <v>0.659</v>
      </c>
      <c r="G1039" s="27" t="n"/>
      <c r="H1039" s="23" t="n">
        <v>0.028</v>
      </c>
      <c r="R1039" s="46" t="n"/>
    </row>
    <row r="1040">
      <c r="F1040" s="24" t="n">
        <v>0.66</v>
      </c>
      <c r="G1040" s="27" t="n"/>
      <c r="H1040" s="23" t="n">
        <v>0.028</v>
      </c>
      <c r="R1040" s="46" t="n"/>
    </row>
    <row r="1041">
      <c r="F1041" s="24" t="n">
        <v>0.659</v>
      </c>
      <c r="G1041" s="27" t="n"/>
      <c r="H1041" s="23" t="n">
        <v>0.028</v>
      </c>
      <c r="R1041" s="46" t="n"/>
    </row>
    <row r="1042">
      <c r="F1042" s="24" t="n">
        <v>0.662</v>
      </c>
      <c r="G1042" s="27" t="n"/>
      <c r="H1042" s="23" t="n">
        <v>0.028</v>
      </c>
      <c r="R1042" s="46" t="n"/>
    </row>
    <row r="1043">
      <c r="F1043" s="24" t="n">
        <v>0.658</v>
      </c>
      <c r="G1043" s="27" t="n"/>
      <c r="H1043" s="23" t="n">
        <v>0.028</v>
      </c>
      <c r="R1043" s="46" t="n"/>
    </row>
    <row r="1044">
      <c r="F1044" s="24" t="n">
        <v>0.661</v>
      </c>
      <c r="G1044" s="27" t="n"/>
      <c r="H1044" s="23" t="n">
        <v>0.028</v>
      </c>
      <c r="R1044" s="46" t="n"/>
    </row>
    <row r="1045">
      <c r="F1045" s="24" t="n">
        <v>0.664</v>
      </c>
      <c r="G1045" s="27" t="n"/>
      <c r="H1045" s="23" t="n">
        <v>0.028</v>
      </c>
      <c r="R1045" s="46" t="n"/>
    </row>
    <row r="1046">
      <c r="F1046" s="24" t="n">
        <v>0.662</v>
      </c>
      <c r="G1046" s="27" t="n"/>
      <c r="H1046" s="23" t="n">
        <v>0.028</v>
      </c>
      <c r="R1046" s="46" t="n"/>
    </row>
    <row r="1047">
      <c r="F1047" s="24" t="n">
        <v>0.663</v>
      </c>
      <c r="G1047" s="27" t="n"/>
      <c r="H1047" s="23" t="n">
        <v>0.028</v>
      </c>
      <c r="R1047" s="46" t="n"/>
    </row>
    <row r="1048">
      <c r="F1048" s="24" t="n">
        <v>0.663</v>
      </c>
      <c r="G1048" s="27" t="n"/>
      <c r="H1048" s="23" t="n">
        <v>0.028</v>
      </c>
      <c r="R1048" s="46" t="n"/>
    </row>
    <row r="1049">
      <c r="F1049" s="24" t="n">
        <v>0.665</v>
      </c>
      <c r="G1049" s="27" t="n"/>
      <c r="H1049" s="23" t="n">
        <v>0.028</v>
      </c>
      <c r="R1049" s="46" t="n"/>
    </row>
    <row r="1050">
      <c r="F1050" s="24" t="n">
        <v>0.667</v>
      </c>
      <c r="G1050" s="27" t="n"/>
      <c r="H1050" s="23" t="n">
        <v>0.029</v>
      </c>
      <c r="R1050" s="46" t="n"/>
    </row>
    <row r="1051">
      <c r="F1051" s="24" t="n">
        <v>0.669</v>
      </c>
      <c r="G1051" s="27" t="n"/>
      <c r="H1051" s="23" t="n">
        <v>0.029</v>
      </c>
      <c r="R1051" s="46" t="n"/>
    </row>
    <row r="1052">
      <c r="F1052" s="24" t="n">
        <v>0.668</v>
      </c>
      <c r="G1052" s="27" t="n"/>
      <c r="H1052" s="23" t="n">
        <v>0.029</v>
      </c>
      <c r="R1052" s="46" t="n"/>
    </row>
    <row r="1053">
      <c r="F1053" s="24" t="n">
        <v>0.666</v>
      </c>
      <c r="G1053" s="27" t="n"/>
      <c r="H1053" s="23" t="n">
        <v>0.028</v>
      </c>
      <c r="R1053" s="46" t="n"/>
    </row>
    <row r="1054">
      <c r="F1054" s="24" t="n">
        <v>0.666</v>
      </c>
      <c r="G1054" s="27" t="n"/>
      <c r="H1054" s="23" t="n">
        <v>0.028</v>
      </c>
      <c r="R1054" s="46" t="n"/>
    </row>
    <row r="1055">
      <c r="F1055" s="24" t="n">
        <v>0.664</v>
      </c>
      <c r="G1055" s="27" t="n"/>
      <c r="H1055" s="23" t="n">
        <v>0.029</v>
      </c>
      <c r="R1055" s="46" t="n"/>
    </row>
    <row r="1056">
      <c r="F1056" s="24" t="n">
        <v>0.664</v>
      </c>
      <c r="G1056" s="27" t="n"/>
      <c r="H1056" s="23" t="n">
        <v>0.029</v>
      </c>
      <c r="R1056" s="46" t="n"/>
    </row>
    <row r="1057">
      <c r="F1057" s="24" t="n">
        <v>0.661</v>
      </c>
      <c r="G1057" s="27" t="n"/>
      <c r="H1057" s="23" t="n">
        <v>0.028</v>
      </c>
      <c r="R1057" s="46" t="n"/>
    </row>
    <row r="1058">
      <c r="F1058" s="24" t="n">
        <v>0.66</v>
      </c>
      <c r="G1058" s="27" t="n"/>
      <c r="H1058" s="23" t="n">
        <v>0.028</v>
      </c>
      <c r="R1058" s="46" t="n"/>
    </row>
    <row r="1059">
      <c r="F1059" s="24" t="n">
        <v>0.66</v>
      </c>
      <c r="G1059" s="27" t="n"/>
      <c r="H1059" s="23" t="n">
        <v>0.028</v>
      </c>
      <c r="R1059" s="46" t="n"/>
    </row>
    <row r="1060">
      <c r="F1060" s="24" t="n">
        <v>0.661</v>
      </c>
      <c r="G1060" s="27" t="n"/>
      <c r="H1060" s="23" t="n">
        <v>0.028</v>
      </c>
      <c r="R1060" s="46" t="n"/>
    </row>
    <row r="1061">
      <c r="F1061" s="24" t="n">
        <v>0.661</v>
      </c>
      <c r="G1061" s="27" t="n"/>
      <c r="H1061" s="23" t="n">
        <v>0.029</v>
      </c>
      <c r="R1061" s="46" t="n"/>
    </row>
    <row r="1062">
      <c r="F1062" s="24" t="n">
        <v>0.663</v>
      </c>
      <c r="G1062" s="27" t="n"/>
      <c r="H1062" s="23" t="n">
        <v>0.029</v>
      </c>
      <c r="R1062" s="46" t="n"/>
    </row>
    <row r="1063">
      <c r="F1063" s="24" t="n">
        <v>0.665</v>
      </c>
      <c r="G1063" s="27" t="n"/>
      <c r="H1063" s="23" t="n">
        <v>0.029</v>
      </c>
      <c r="R1063" s="46" t="n"/>
    </row>
    <row r="1064">
      <c r="F1064" s="24" t="n">
        <v>0.669</v>
      </c>
      <c r="G1064" s="27" t="n"/>
      <c r="H1064" s="23" t="n">
        <v>0.029</v>
      </c>
      <c r="R1064" s="46" t="n"/>
    </row>
    <row r="1065">
      <c r="F1065" s="24" t="n">
        <v>0.672</v>
      </c>
      <c r="G1065" s="27" t="n"/>
      <c r="H1065" s="23" t="n">
        <v>0.029</v>
      </c>
      <c r="R1065" s="46" t="n"/>
    </row>
    <row r="1066">
      <c r="F1066" s="24" t="n">
        <v>0.675</v>
      </c>
      <c r="G1066" s="27" t="n"/>
      <c r="H1066" s="23" t="n">
        <v>0.029</v>
      </c>
      <c r="R1066" s="46" t="n"/>
    </row>
    <row r="1067">
      <c r="F1067" s="24" t="n">
        <v>0.673</v>
      </c>
      <c r="G1067" s="27" t="n"/>
      <c r="H1067" s="23" t="n">
        <v>0.029</v>
      </c>
      <c r="R1067" s="46" t="n"/>
    </row>
    <row r="1068">
      <c r="F1068" s="24" t="n">
        <v>0.675</v>
      </c>
      <c r="G1068" s="27" t="n"/>
      <c r="H1068" s="23" t="n">
        <v>0.029</v>
      </c>
      <c r="R1068" s="46" t="n"/>
    </row>
    <row r="1069">
      <c r="F1069" s="24" t="n">
        <v>0.67</v>
      </c>
      <c r="G1069" s="27" t="n"/>
      <c r="H1069" s="23" t="n">
        <v>0.029</v>
      </c>
      <c r="R1069" s="46" t="n"/>
    </row>
    <row r="1070">
      <c r="F1070" s="24" t="n">
        <v>0.666</v>
      </c>
      <c r="G1070" s="27" t="n"/>
      <c r="H1070" s="23" t="n">
        <v>0.029</v>
      </c>
      <c r="R1070" s="46" t="n"/>
    </row>
    <row r="1071">
      <c r="F1071" s="24" t="n">
        <v>0.665</v>
      </c>
      <c r="G1071" s="27" t="n"/>
      <c r="H1071" s="23" t="n">
        <v>0.028</v>
      </c>
      <c r="R1071" s="46" t="n"/>
    </row>
    <row r="1072">
      <c r="F1072" s="24" t="n">
        <v>0.663</v>
      </c>
      <c r="G1072" s="27" t="n"/>
      <c r="H1072" s="23" t="n">
        <v>0.028</v>
      </c>
      <c r="R1072" s="46" t="n"/>
    </row>
    <row r="1073">
      <c r="F1073" s="24" t="n">
        <v>0.66</v>
      </c>
      <c r="G1073" s="27" t="n"/>
      <c r="H1073" s="23" t="n">
        <v>0.028</v>
      </c>
      <c r="R1073" s="46" t="n"/>
    </row>
    <row r="1074">
      <c r="F1074" s="24" t="n">
        <v>0.659</v>
      </c>
      <c r="G1074" s="27" t="n"/>
      <c r="H1074" s="23" t="n">
        <v>0.028</v>
      </c>
      <c r="R1074" s="46" t="n"/>
    </row>
    <row r="1075">
      <c r="F1075" s="24" t="n">
        <v>0.658</v>
      </c>
      <c r="G1075" s="27" t="n"/>
      <c r="H1075" s="23" t="n">
        <v>0.028</v>
      </c>
      <c r="R1075" s="46" t="n"/>
    </row>
    <row r="1076">
      <c r="F1076" s="24" t="n">
        <v>0.657</v>
      </c>
      <c r="G1076" s="27" t="n"/>
      <c r="H1076" s="23" t="n">
        <v>0.028</v>
      </c>
      <c r="R1076" s="46" t="n"/>
    </row>
    <row r="1077">
      <c r="F1077" s="24" t="n">
        <v>0.656</v>
      </c>
      <c r="G1077" s="27" t="n"/>
      <c r="H1077" s="23" t="n">
        <v>0.028</v>
      </c>
      <c r="R1077" s="46" t="n"/>
    </row>
    <row r="1078">
      <c r="F1078" s="24" t="n">
        <v>0.658</v>
      </c>
      <c r="G1078" s="27" t="n"/>
      <c r="H1078" s="23" t="n">
        <v>0.028</v>
      </c>
      <c r="R1078" s="46" t="n"/>
    </row>
    <row r="1079">
      <c r="F1079" s="24" t="n">
        <v>0.658</v>
      </c>
      <c r="G1079" s="27" t="n"/>
      <c r="H1079" s="23" t="n">
        <v>0.028</v>
      </c>
      <c r="R1079" s="46" t="n"/>
    </row>
    <row r="1080">
      <c r="F1080" s="24" t="n">
        <v>0.663</v>
      </c>
      <c r="G1080" s="27" t="n"/>
      <c r="H1080" s="23" t="n">
        <v>0.028</v>
      </c>
      <c r="R1080" s="46" t="n"/>
    </row>
    <row r="1081">
      <c r="F1081" s="24" t="n">
        <v>0.669</v>
      </c>
      <c r="G1081" s="27" t="n"/>
      <c r="H1081" s="23" t="n">
        <v>0.029</v>
      </c>
      <c r="R1081" s="46" t="n"/>
    </row>
    <row r="1082">
      <c r="F1082" s="24" t="n">
        <v>0.675</v>
      </c>
      <c r="G1082" s="27" t="n"/>
      <c r="H1082" s="23" t="n">
        <v>0.029</v>
      </c>
      <c r="R1082" s="46" t="n"/>
    </row>
    <row r="1083">
      <c r="F1083" s="24" t="n">
        <v>0.68</v>
      </c>
      <c r="G1083" s="27" t="n"/>
      <c r="H1083" s="23" t="n">
        <v>0.029</v>
      </c>
      <c r="R1083" s="46" t="n"/>
    </row>
    <row r="1084">
      <c r="F1084" s="24" t="n">
        <v>0.6820000000000001</v>
      </c>
      <c r="G1084" s="27" t="n"/>
      <c r="H1084" s="23" t="n">
        <v>0.029</v>
      </c>
      <c r="R1084" s="46" t="n"/>
    </row>
    <row r="1085">
      <c r="F1085" s="24" t="n">
        <v>0.679</v>
      </c>
      <c r="G1085" s="27" t="n"/>
      <c r="H1085" s="23" t="n">
        <v>0.029</v>
      </c>
      <c r="R1085" s="46" t="n"/>
    </row>
    <row r="1086">
      <c r="F1086" s="24" t="n">
        <v>0.6820000000000001</v>
      </c>
      <c r="G1086" s="27" t="n"/>
      <c r="H1086" s="23" t="n">
        <v>0.029</v>
      </c>
      <c r="R1086" s="46" t="n"/>
    </row>
    <row r="1087">
      <c r="F1087" s="24" t="n">
        <v>0.679</v>
      </c>
      <c r="G1087" s="27" t="n"/>
      <c r="H1087" s="23" t="n">
        <v>0.029</v>
      </c>
      <c r="R1087" s="46" t="n"/>
    </row>
    <row r="1088">
      <c r="F1088" s="24" t="n">
        <v>0.6820000000000001</v>
      </c>
      <c r="G1088" s="27" t="n"/>
      <c r="H1088" s="23" t="n">
        <v>0.029</v>
      </c>
      <c r="R1088" s="46" t="n"/>
    </row>
    <row r="1089">
      <c r="F1089" s="24" t="n">
        <v>0.6840000000000001</v>
      </c>
      <c r="G1089" s="27" t="n"/>
      <c r="H1089" s="23" t="n">
        <v>0.03</v>
      </c>
      <c r="R1089" s="46" t="n"/>
    </row>
    <row r="1090">
      <c r="F1090" s="24" t="n">
        <v>0.6889999999999999</v>
      </c>
      <c r="G1090" s="27" t="n"/>
      <c r="H1090" s="23" t="n">
        <v>0.03</v>
      </c>
      <c r="R1090" s="46" t="n"/>
    </row>
    <row r="1091">
      <c r="F1091" s="24" t="n">
        <v>0.6879999999999999</v>
      </c>
      <c r="G1091" s="27" t="n"/>
      <c r="H1091" s="23" t="n">
        <v>0.03</v>
      </c>
      <c r="R1091" s="46" t="n"/>
    </row>
    <row r="1092">
      <c r="F1092" s="24" t="n">
        <v>0.6830000000000001</v>
      </c>
      <c r="G1092" s="27" t="n"/>
      <c r="H1092" s="23" t="n">
        <v>0.03</v>
      </c>
      <c r="R1092" s="46" t="n"/>
    </row>
    <row r="1093">
      <c r="F1093" s="24" t="n">
        <v>0.6820000000000001</v>
      </c>
      <c r="G1093" s="27" t="n"/>
      <c r="H1093" s="23" t="n">
        <v>0.029</v>
      </c>
      <c r="R1093" s="46" t="n"/>
    </row>
    <row r="1094">
      <c r="F1094" s="24" t="n">
        <v>0.6840000000000001</v>
      </c>
      <c r="G1094" s="27" t="n"/>
      <c r="H1094" s="23" t="n">
        <v>0.029</v>
      </c>
      <c r="R1094" s="46" t="n"/>
    </row>
    <row r="1095">
      <c r="F1095" s="24" t="n">
        <v>0.681</v>
      </c>
      <c r="G1095" s="27" t="n"/>
      <c r="H1095" s="23" t="n">
        <v>0.029</v>
      </c>
      <c r="R1095" s="46" t="n"/>
    </row>
    <row r="1096">
      <c r="F1096" s="24" t="n">
        <v>0.679</v>
      </c>
      <c r="G1096" s="27" t="n"/>
      <c r="H1096" s="23" t="n">
        <v>0.029</v>
      </c>
      <c r="R1096" s="46" t="n"/>
    </row>
    <row r="1097">
      <c r="F1097" s="24" t="n">
        <v>0.68</v>
      </c>
      <c r="G1097" s="27" t="n"/>
      <c r="H1097" s="23" t="n">
        <v>0.029</v>
      </c>
      <c r="R1097" s="46" t="n"/>
    </row>
    <row r="1098">
      <c r="F1098" s="24" t="n">
        <v>0.679</v>
      </c>
      <c r="G1098" s="27" t="n"/>
      <c r="H1098" s="23" t="n">
        <v>0.029</v>
      </c>
      <c r="R1098" s="46" t="n"/>
    </row>
    <row r="1099">
      <c r="F1099" s="24" t="n">
        <v>0.6830000000000001</v>
      </c>
      <c r="G1099" s="27" t="n"/>
      <c r="H1099" s="23" t="n">
        <v>0.03</v>
      </c>
      <c r="R1099" s="46" t="n"/>
    </row>
    <row r="1100">
      <c r="F1100" s="24" t="n">
        <v>0.6820000000000001</v>
      </c>
      <c r="G1100" s="27" t="n"/>
      <c r="H1100" s="23" t="n">
        <v>0.029</v>
      </c>
      <c r="R1100" s="46" t="n"/>
    </row>
    <row r="1101">
      <c r="F1101" s="24" t="n">
        <v>0.6830000000000001</v>
      </c>
      <c r="G1101" s="27" t="n"/>
      <c r="H1101" s="23" t="n">
        <v>0.03</v>
      </c>
      <c r="R1101" s="46" t="n"/>
    </row>
    <row r="1102">
      <c r="F1102" s="24" t="n">
        <v>0.6879999999999999</v>
      </c>
      <c r="G1102" s="27" t="n"/>
      <c r="H1102" s="23" t="n">
        <v>0.03</v>
      </c>
      <c r="R1102" s="46" t="n"/>
    </row>
    <row r="1103">
      <c r="F1103" s="24" t="n">
        <v>0.6909999999999999</v>
      </c>
      <c r="G1103" s="27" t="n"/>
      <c r="H1103" s="23" t="n">
        <v>0.03</v>
      </c>
      <c r="R1103" s="46" t="n"/>
    </row>
    <row r="1104">
      <c r="F1104" s="24" t="n">
        <v>0.6909999999999999</v>
      </c>
      <c r="G1104" s="27" t="n"/>
      <c r="H1104" s="23" t="n">
        <v>0.03</v>
      </c>
      <c r="R1104" s="46" t="n"/>
    </row>
    <row r="1105">
      <c r="F1105" s="24" t="n">
        <v>0.6899999999999999</v>
      </c>
      <c r="G1105" s="27" t="n"/>
      <c r="H1105" s="23" t="n">
        <v>0.03</v>
      </c>
      <c r="R1105" s="46" t="n"/>
    </row>
    <row r="1106">
      <c r="F1106" s="24" t="n">
        <v>0.6899999999999999</v>
      </c>
      <c r="G1106" s="27" t="n"/>
      <c r="H1106" s="23" t="n">
        <v>0.03</v>
      </c>
      <c r="R1106" s="46" t="n"/>
    </row>
    <row r="1107">
      <c r="F1107" s="24" t="n">
        <v>0.6879999999999999</v>
      </c>
      <c r="G1107" s="27" t="n"/>
      <c r="H1107" s="23" t="n">
        <v>0.03</v>
      </c>
      <c r="R1107" s="46" t="n"/>
    </row>
    <row r="1108">
      <c r="F1108" s="24" t="n">
        <v>0.6879999999999999</v>
      </c>
      <c r="G1108" s="27" t="n"/>
      <c r="H1108" s="23" t="n">
        <v>0.03</v>
      </c>
      <c r="R1108" s="46" t="n"/>
    </row>
    <row r="1109">
      <c r="F1109" s="24" t="n">
        <v>0.6870000000000001</v>
      </c>
      <c r="G1109" s="27" t="n"/>
      <c r="H1109" s="23" t="n">
        <v>0.03</v>
      </c>
      <c r="R1109" s="46" t="n"/>
    </row>
    <row r="1110">
      <c r="F1110" s="24" t="n">
        <v>0.6899999999999999</v>
      </c>
      <c r="G1110" s="27" t="n"/>
      <c r="H1110" s="23" t="n">
        <v>0.03</v>
      </c>
      <c r="R1110" s="46" t="n"/>
    </row>
    <row r="1111">
      <c r="F1111" s="24" t="n">
        <v>0.6899999999999999</v>
      </c>
      <c r="G1111" s="27" t="n"/>
      <c r="H1111" s="23" t="n">
        <v>0.03</v>
      </c>
      <c r="R1111" s="46" t="n"/>
    </row>
    <row r="1112">
      <c r="F1112" s="24" t="n">
        <v>0.6879999999999999</v>
      </c>
      <c r="G1112" s="27" t="n"/>
      <c r="H1112" s="23" t="n">
        <v>0.03</v>
      </c>
      <c r="R1112" s="46" t="n"/>
    </row>
    <row r="1113">
      <c r="F1113" s="24" t="n">
        <v>0.6909999999999999</v>
      </c>
      <c r="G1113" s="27" t="n"/>
      <c r="H1113" s="23" t="n">
        <v>0.03</v>
      </c>
      <c r="R1113" s="46" t="n"/>
    </row>
    <row r="1114">
      <c r="F1114" s="24" t="n">
        <v>0.6909999999999999</v>
      </c>
      <c r="G1114" s="27" t="n"/>
      <c r="H1114" s="23" t="n">
        <v>0.03</v>
      </c>
      <c r="R1114" s="46" t="n"/>
    </row>
    <row r="1115">
      <c r="F1115" s="24" t="n">
        <v>0.6919999999999999</v>
      </c>
      <c r="G1115" s="27" t="n"/>
      <c r="H1115" s="23" t="n">
        <v>0.03</v>
      </c>
      <c r="R1115" s="46" t="n"/>
    </row>
    <row r="1116">
      <c r="F1116" s="24" t="n">
        <v>0.6909999999999999</v>
      </c>
      <c r="G1116" s="27" t="n"/>
      <c r="H1116" s="23" t="n">
        <v>0.03</v>
      </c>
      <c r="R1116" s="46" t="n"/>
    </row>
    <row r="1117">
      <c r="F1117" s="24" t="n">
        <v>0.6899999999999999</v>
      </c>
      <c r="G1117" s="27" t="n"/>
      <c r="H1117" s="23" t="n">
        <v>0.03</v>
      </c>
      <c r="R1117" s="46" t="n"/>
    </row>
    <row r="1118">
      <c r="F1118" s="24" t="n">
        <v>0.6909999999999999</v>
      </c>
      <c r="G1118" s="27" t="n"/>
      <c r="H1118" s="23" t="n">
        <v>0.03</v>
      </c>
      <c r="R1118" s="46" t="n"/>
    </row>
    <row r="1119">
      <c r="F1119" s="24" t="n">
        <v>0.696</v>
      </c>
      <c r="G1119" s="27" t="n"/>
      <c r="H1119" s="23" t="n">
        <v>0.03</v>
      </c>
      <c r="R1119" s="46" t="n"/>
    </row>
    <row r="1120">
      <c r="F1120" s="24" t="n">
        <v>0.695</v>
      </c>
      <c r="G1120" s="27" t="n"/>
      <c r="H1120" s="23" t="n">
        <v>0.031</v>
      </c>
      <c r="R1120" s="46" t="n"/>
    </row>
    <row r="1121">
      <c r="F1121" s="24" t="n">
        <v>0.697</v>
      </c>
      <c r="G1121" s="27" t="n"/>
      <c r="H1121" s="23" t="n">
        <v>0.03</v>
      </c>
      <c r="R1121" s="46" t="n"/>
    </row>
    <row r="1122">
      <c r="F1122" s="24" t="n">
        <v>0.6909999999999999</v>
      </c>
      <c r="G1122" s="27" t="n"/>
      <c r="H1122" s="23" t="n">
        <v>0.03</v>
      </c>
      <c r="R1122" s="46" t="n"/>
    </row>
    <row r="1123">
      <c r="F1123" s="24" t="n">
        <v>0.6889999999999999</v>
      </c>
      <c r="G1123" s="27" t="n"/>
      <c r="H1123" s="23" t="n">
        <v>0.03</v>
      </c>
      <c r="R1123" s="46" t="n"/>
    </row>
    <row r="1124">
      <c r="F1124" s="24" t="n">
        <v>0.6879999999999999</v>
      </c>
      <c r="G1124" s="27" t="n"/>
      <c r="H1124" s="23" t="n">
        <v>0.03</v>
      </c>
      <c r="R1124" s="46" t="n"/>
    </row>
    <row r="1125">
      <c r="F1125" s="24" t="n">
        <v>0.6879999999999999</v>
      </c>
      <c r="G1125" s="27" t="n"/>
      <c r="H1125" s="23" t="n">
        <v>0.03</v>
      </c>
      <c r="R1125" s="46" t="n"/>
    </row>
    <row r="1126">
      <c r="F1126" s="24" t="n">
        <v>0.6889999999999999</v>
      </c>
      <c r="G1126" s="27" t="n"/>
      <c r="H1126" s="23" t="n">
        <v>0.03</v>
      </c>
      <c r="R1126" s="46" t="n"/>
    </row>
    <row r="1127">
      <c r="F1127" s="24" t="n">
        <v>0.6899999999999999</v>
      </c>
      <c r="G1127" s="27" t="n"/>
      <c r="H1127" s="23" t="n">
        <v>0.03</v>
      </c>
      <c r="R1127" s="46" t="n"/>
    </row>
    <row r="1128">
      <c r="F1128" s="24" t="n">
        <v>0.6899999999999999</v>
      </c>
      <c r="G1128" s="27" t="n"/>
      <c r="H1128" s="23" t="n">
        <v>0.03</v>
      </c>
      <c r="R1128" s="46" t="n"/>
    </row>
    <row r="1129">
      <c r="F1129" s="24" t="n">
        <v>0.6899999999999999</v>
      </c>
      <c r="G1129" s="27" t="n"/>
      <c r="H1129" s="23" t="n">
        <v>0.03</v>
      </c>
      <c r="R1129" s="46" t="n"/>
    </row>
    <row r="1130">
      <c r="F1130" s="24" t="n">
        <v>0.696</v>
      </c>
      <c r="G1130" s="27" t="n"/>
      <c r="H1130" s="23" t="n">
        <v>0.031</v>
      </c>
      <c r="R1130" s="46" t="n"/>
    </row>
    <row r="1131">
      <c r="F1131" s="24" t="n">
        <v>0.703</v>
      </c>
      <c r="G1131" s="27" t="n"/>
      <c r="H1131" s="23" t="n">
        <v>0.031</v>
      </c>
      <c r="R1131" s="46" t="n"/>
    </row>
    <row r="1132">
      <c r="F1132" s="24" t="n">
        <v>0.702</v>
      </c>
      <c r="G1132" s="27" t="n"/>
      <c r="H1132" s="23" t="n">
        <v>0.031</v>
      </c>
      <c r="R1132" s="46" t="n"/>
    </row>
    <row r="1133">
      <c r="F1133" s="24" t="n">
        <v>0.701</v>
      </c>
      <c r="G1133" s="27" t="n"/>
      <c r="H1133" s="23" t="n">
        <v>0.031</v>
      </c>
      <c r="R1133" s="46" t="n"/>
    </row>
    <row r="1134">
      <c r="F1134" s="24" t="n">
        <v>0.704</v>
      </c>
      <c r="G1134" s="27" t="n"/>
      <c r="H1134" s="23" t="n">
        <v>0.031</v>
      </c>
      <c r="R1134" s="46" t="n"/>
    </row>
    <row r="1135">
      <c r="F1135" s="24" t="n">
        <v>0.703</v>
      </c>
      <c r="G1135" s="27" t="n"/>
      <c r="H1135" s="23" t="n">
        <v>0.031</v>
      </c>
      <c r="R1135" s="46" t="n"/>
    </row>
    <row r="1136">
      <c r="F1136" s="24" t="n">
        <v>0.705</v>
      </c>
      <c r="G1136" s="27" t="n"/>
      <c r="H1136" s="23" t="n">
        <v>0.031</v>
      </c>
      <c r="R1136" s="46" t="n"/>
    </row>
    <row r="1137">
      <c r="F1137" s="24" t="n">
        <v>0.706</v>
      </c>
      <c r="G1137" s="27" t="n"/>
      <c r="H1137" s="23" t="n">
        <v>0.031</v>
      </c>
      <c r="R1137" s="46" t="n"/>
    </row>
    <row r="1138">
      <c r="F1138" s="24" t="n">
        <v>0.708</v>
      </c>
      <c r="G1138" s="27" t="n"/>
      <c r="H1138" s="23" t="n">
        <v>0.031</v>
      </c>
      <c r="R1138" s="46" t="n"/>
    </row>
    <row r="1139">
      <c r="F1139" s="24" t="n">
        <v>0.704</v>
      </c>
      <c r="G1139" s="27" t="n"/>
      <c r="H1139" s="23" t="n">
        <v>0.031</v>
      </c>
      <c r="R1139" s="46" t="n"/>
    </row>
    <row r="1140">
      <c r="F1140" s="24" t="n">
        <v>0.708</v>
      </c>
      <c r="G1140" s="27" t="n"/>
      <c r="H1140" s="23" t="n">
        <v>0.031</v>
      </c>
      <c r="R1140" s="46" t="n"/>
    </row>
    <row r="1141">
      <c r="F1141" s="24" t="n">
        <v>0.706</v>
      </c>
      <c r="G1141" s="27" t="n"/>
      <c r="H1141" s="23" t="n">
        <v>0.031</v>
      </c>
      <c r="R1141" s="46" t="n"/>
    </row>
    <row r="1142">
      <c r="F1142" s="24" t="n">
        <v>0.705</v>
      </c>
      <c r="G1142" s="27" t="n"/>
      <c r="H1142" s="23" t="n">
        <v>0.031</v>
      </c>
      <c r="R1142" s="46" t="n"/>
    </row>
    <row r="1143">
      <c r="F1143" s="24" t="n">
        <v>0.702</v>
      </c>
      <c r="G1143" s="27" t="n"/>
      <c r="H1143" s="23" t="n">
        <v>0.031</v>
      </c>
      <c r="R1143" s="46" t="n"/>
    </row>
    <row r="1144">
      <c r="F1144" s="24" t="n">
        <v>0.704</v>
      </c>
      <c r="G1144" s="27" t="n"/>
      <c r="H1144" s="23" t="n">
        <v>0.031</v>
      </c>
      <c r="R1144" s="46" t="n"/>
    </row>
    <row r="1145">
      <c r="F1145" s="24" t="n">
        <v>0.704</v>
      </c>
      <c r="G1145" s="27" t="n"/>
      <c r="H1145" s="23" t="n">
        <v>0.031</v>
      </c>
      <c r="R1145" s="46" t="n"/>
    </row>
    <row r="1146">
      <c r="F1146" s="24" t="n">
        <v>0.704</v>
      </c>
      <c r="G1146" s="27" t="n"/>
      <c r="H1146" s="23" t="n">
        <v>0.031</v>
      </c>
      <c r="R1146" s="46" t="n"/>
    </row>
    <row r="1147">
      <c r="F1147" s="24" t="n">
        <v>0.702</v>
      </c>
      <c r="G1147" s="27" t="n"/>
      <c r="H1147" s="23" t="n">
        <v>0.031</v>
      </c>
      <c r="R1147" s="46" t="n"/>
    </row>
    <row r="1148">
      <c r="F1148" s="24" t="n">
        <v>0.705</v>
      </c>
      <c r="G1148" s="27" t="n"/>
      <c r="H1148" s="23" t="n">
        <v>0.031</v>
      </c>
      <c r="R1148" s="46" t="n"/>
    </row>
    <row r="1149">
      <c r="F1149" s="24" t="n">
        <v>0.701</v>
      </c>
      <c r="G1149" s="27" t="n"/>
      <c r="H1149" s="23" t="n">
        <v>0.031</v>
      </c>
      <c r="R1149" s="46" t="n"/>
    </row>
    <row r="1150">
      <c r="F1150" s="24" t="n">
        <v>0.703</v>
      </c>
      <c r="G1150" s="27" t="n"/>
      <c r="H1150" s="23" t="n">
        <v>0.03</v>
      </c>
      <c r="R1150" s="46" t="n"/>
    </row>
    <row r="1151">
      <c r="F1151" s="24" t="n">
        <v>0.704</v>
      </c>
      <c r="G1151" s="27" t="n"/>
      <c r="H1151" s="23" t="n">
        <v>0.031</v>
      </c>
      <c r="R1151" s="46" t="n"/>
    </row>
    <row r="1152">
      <c r="F1152" s="24" t="n">
        <v>0.702</v>
      </c>
      <c r="G1152" s="27" t="n"/>
      <c r="H1152" s="23" t="n">
        <v>0.031</v>
      </c>
      <c r="R1152" s="46" t="n"/>
    </row>
    <row r="1153">
      <c r="F1153" s="24" t="n">
        <v>0.702</v>
      </c>
      <c r="G1153" s="27" t="n"/>
      <c r="H1153" s="23" t="n">
        <v>0.031</v>
      </c>
      <c r="R1153" s="46" t="n"/>
    </row>
    <row r="1154">
      <c r="F1154" s="24" t="n">
        <v>0.704</v>
      </c>
      <c r="G1154" s="27" t="n"/>
      <c r="H1154" s="23" t="n">
        <v>0.031</v>
      </c>
      <c r="R1154" s="46" t="n"/>
    </row>
    <row r="1155">
      <c r="F1155" s="24" t="n">
        <v>0.708</v>
      </c>
      <c r="G1155" s="27" t="n"/>
      <c r="H1155" s="23" t="n">
        <v>0.031</v>
      </c>
      <c r="R1155" s="46" t="n"/>
    </row>
    <row r="1156">
      <c r="F1156" s="24" t="n">
        <v>0.712</v>
      </c>
      <c r="G1156" s="27" t="n"/>
      <c r="H1156" s="23" t="n">
        <v>0.031</v>
      </c>
      <c r="R1156" s="46" t="n"/>
    </row>
    <row r="1157">
      <c r="F1157" s="24" t="n">
        <v>0.711</v>
      </c>
      <c r="G1157" s="27" t="n"/>
      <c r="H1157" s="23" t="n">
        <v>0.031</v>
      </c>
      <c r="R1157" s="46" t="n"/>
    </row>
    <row r="1158">
      <c r="F1158" s="24" t="n">
        <v>0.708</v>
      </c>
      <c r="G1158" s="27" t="n"/>
      <c r="H1158" s="23" t="n">
        <v>0.031</v>
      </c>
      <c r="R1158" s="46" t="n"/>
    </row>
    <row r="1159">
      <c r="F1159" s="24" t="n">
        <v>0.71</v>
      </c>
      <c r="G1159" s="27" t="n"/>
      <c r="H1159" s="23" t="n">
        <v>0.031</v>
      </c>
      <c r="R1159" s="46" t="n"/>
    </row>
    <row r="1160">
      <c r="F1160" s="24" t="n">
        <v>0.71</v>
      </c>
      <c r="G1160" s="27" t="n"/>
      <c r="H1160" s="23" t="n">
        <v>0.031</v>
      </c>
      <c r="R1160" s="46" t="n"/>
    </row>
    <row r="1161">
      <c r="F1161" s="24" t="n">
        <v>0.709</v>
      </c>
      <c r="G1161" s="27" t="n"/>
      <c r="H1161" s="23" t="n">
        <v>0.031</v>
      </c>
      <c r="R1161" s="46" t="n"/>
    </row>
    <row r="1162">
      <c r="F1162" s="24" t="n">
        <v>0.714</v>
      </c>
      <c r="G1162" s="27" t="n"/>
      <c r="H1162" s="23" t="n">
        <v>0.031</v>
      </c>
      <c r="R1162" s="46" t="n"/>
    </row>
    <row r="1163">
      <c r="F1163" s="24" t="n">
        <v>0.713</v>
      </c>
      <c r="G1163" s="27" t="n"/>
      <c r="H1163" s="23" t="n">
        <v>0.031</v>
      </c>
      <c r="R1163" s="46" t="n"/>
    </row>
    <row r="1164">
      <c r="F1164" s="24" t="n">
        <v>0.715</v>
      </c>
      <c r="G1164" s="27" t="n"/>
      <c r="H1164" s="23" t="n">
        <v>0.032</v>
      </c>
      <c r="R1164" s="46" t="n"/>
    </row>
    <row r="1165">
      <c r="F1165" s="24" t="n">
        <v>0.716</v>
      </c>
      <c r="G1165" s="27" t="n"/>
      <c r="H1165" s="23" t="n">
        <v>0.032</v>
      </c>
      <c r="R1165" s="46" t="n"/>
    </row>
    <row r="1166">
      <c r="F1166" s="24" t="n">
        <v>0.715</v>
      </c>
      <c r="G1166" s="27" t="n"/>
      <c r="H1166" s="23" t="n">
        <v>0.032</v>
      </c>
      <c r="R1166" s="46" t="n"/>
    </row>
    <row r="1167">
      <c r="F1167" s="24" t="n">
        <v>0.716</v>
      </c>
      <c r="G1167" s="27" t="n"/>
      <c r="H1167" s="23" t="n">
        <v>0.032</v>
      </c>
      <c r="R1167" s="46" t="n"/>
    </row>
    <row r="1168">
      <c r="F1168" s="24" t="n">
        <v>0.714</v>
      </c>
      <c r="G1168" s="27" t="n"/>
      <c r="H1168" s="23" t="n">
        <v>0.032</v>
      </c>
      <c r="R1168" s="46" t="n"/>
    </row>
    <row r="1169">
      <c r="F1169" s="24" t="n">
        <v>0.714</v>
      </c>
      <c r="G1169" s="27" t="n"/>
      <c r="H1169" s="23" t="n">
        <v>0.032</v>
      </c>
      <c r="R1169" s="46" t="n"/>
    </row>
    <row r="1170">
      <c r="F1170" s="24" t="n">
        <v>0.715</v>
      </c>
      <c r="G1170" s="27" t="n"/>
      <c r="H1170" s="23" t="n">
        <v>0.032</v>
      </c>
      <c r="R1170" s="46" t="n"/>
    </row>
    <row r="1171">
      <c r="F1171" s="24" t="n">
        <v>0.714</v>
      </c>
      <c r="G1171" s="27" t="n"/>
      <c r="H1171" s="23" t="n">
        <v>0.031</v>
      </c>
      <c r="R1171" s="46" t="n"/>
    </row>
    <row r="1172">
      <c r="F1172" s="24" t="n">
        <v>0.713</v>
      </c>
      <c r="G1172" s="27" t="n"/>
      <c r="H1172" s="23" t="n">
        <v>0.031</v>
      </c>
      <c r="R1172" s="46" t="n"/>
    </row>
    <row r="1173">
      <c r="F1173" s="24" t="n">
        <v>0.715</v>
      </c>
      <c r="G1173" s="27" t="n"/>
      <c r="H1173" s="23" t="n">
        <v>0.032</v>
      </c>
      <c r="R1173" s="46" t="n"/>
    </row>
    <row r="1174">
      <c r="F1174" s="24" t="n">
        <v>0.716</v>
      </c>
      <c r="G1174" s="27" t="n"/>
      <c r="H1174" s="23" t="n">
        <v>0.032</v>
      </c>
      <c r="R1174" s="46" t="n"/>
    </row>
    <row r="1175">
      <c r="F1175" s="24" t="n">
        <v>0.717</v>
      </c>
      <c r="G1175" s="27" t="n"/>
      <c r="H1175" s="23" t="n">
        <v>0.032</v>
      </c>
      <c r="R1175" s="46" t="n"/>
    </row>
    <row r="1176">
      <c r="F1176" s="24" t="n">
        <v>0.717</v>
      </c>
      <c r="G1176" s="27" t="n"/>
      <c r="H1176" s="23" t="n">
        <v>0.032</v>
      </c>
      <c r="R1176" s="46" t="n"/>
    </row>
    <row r="1177">
      <c r="F1177" s="24" t="n">
        <v>0.717</v>
      </c>
      <c r="G1177" s="27" t="n"/>
      <c r="H1177" s="23" t="n">
        <v>0.032</v>
      </c>
      <c r="R1177" s="46" t="n"/>
    </row>
    <row r="1178">
      <c r="F1178" s="24" t="n">
        <v>0.722</v>
      </c>
      <c r="G1178" s="27" t="n"/>
      <c r="H1178" s="23" t="n">
        <v>0.032</v>
      </c>
      <c r="R1178" s="46" t="n"/>
    </row>
    <row r="1179">
      <c r="F1179" s="24" t="n">
        <v>0.723</v>
      </c>
      <c r="G1179" s="27" t="n"/>
      <c r="H1179" s="23" t="n">
        <v>0.032</v>
      </c>
      <c r="R1179" s="46" t="n"/>
    </row>
    <row r="1180">
      <c r="F1180" s="24" t="n">
        <v>0.721</v>
      </c>
      <c r="G1180" s="27" t="n"/>
      <c r="H1180" s="23" t="n">
        <v>0.032</v>
      </c>
      <c r="R1180" s="46" t="n"/>
    </row>
    <row r="1181">
      <c r="F1181" s="24" t="n">
        <v>0.721</v>
      </c>
      <c r="G1181" s="27" t="n"/>
      <c r="H1181" s="23" t="n">
        <v>0.032</v>
      </c>
      <c r="R1181" s="46" t="n"/>
    </row>
    <row r="1182">
      <c r="F1182" s="24" t="n">
        <v>0.717</v>
      </c>
      <c r="G1182" s="27" t="n"/>
      <c r="H1182" s="23" t="n">
        <v>0.032</v>
      </c>
      <c r="R1182" s="46" t="n"/>
    </row>
    <row r="1183">
      <c r="F1183" s="24" t="n">
        <v>0.713</v>
      </c>
      <c r="G1183" s="27" t="n"/>
      <c r="H1183" s="23" t="n">
        <v>0.032</v>
      </c>
      <c r="R1183" s="46" t="n"/>
    </row>
    <row r="1184">
      <c r="F1184" s="24" t="n">
        <v>0.715</v>
      </c>
      <c r="G1184" s="27" t="n"/>
      <c r="H1184" s="23" t="n">
        <v>0.032</v>
      </c>
      <c r="R1184" s="46" t="n"/>
    </row>
    <row r="1185">
      <c r="F1185" s="24" t="n">
        <v>0.714</v>
      </c>
      <c r="G1185" s="27" t="n"/>
      <c r="H1185" s="23" t="n">
        <v>0.032</v>
      </c>
      <c r="R1185" s="46" t="n"/>
    </row>
    <row r="1186">
      <c r="F1186" s="24" t="n">
        <v>0.715</v>
      </c>
      <c r="G1186" s="27" t="n"/>
      <c r="H1186" s="23" t="n">
        <v>0.032</v>
      </c>
      <c r="R1186" s="46" t="n"/>
    </row>
    <row r="1187">
      <c r="F1187" s="24" t="n">
        <v>0.716</v>
      </c>
      <c r="G1187" s="27" t="n"/>
      <c r="H1187" s="23" t="n">
        <v>0.032</v>
      </c>
      <c r="R1187" s="46" t="n"/>
    </row>
    <row r="1188">
      <c r="F1188" s="24" t="n">
        <v>0.72</v>
      </c>
      <c r="G1188" s="27" t="n"/>
      <c r="H1188" s="23" t="n">
        <v>0.032</v>
      </c>
      <c r="R1188" s="46" t="n"/>
    </row>
    <row r="1189">
      <c r="F1189" s="24" t="n">
        <v>0.722</v>
      </c>
      <c r="G1189" s="27" t="n"/>
      <c r="H1189" s="23" t="n">
        <v>0.032</v>
      </c>
      <c r="R1189" s="46" t="n"/>
    </row>
    <row r="1190">
      <c r="F1190" s="24" t="n">
        <v>0.724</v>
      </c>
      <c r="G1190" s="27" t="n"/>
      <c r="H1190" s="23" t="n">
        <v>0.032</v>
      </c>
      <c r="R1190" s="46" t="n"/>
    </row>
    <row r="1191">
      <c r="F1191" s="24" t="n">
        <v>0.727</v>
      </c>
      <c r="G1191" s="27" t="n"/>
      <c r="H1191" s="23" t="n">
        <v>0.032</v>
      </c>
      <c r="R1191" s="46" t="n"/>
    </row>
    <row r="1192">
      <c r="F1192" s="24" t="n">
        <v>0.728</v>
      </c>
      <c r="G1192" s="27" t="n"/>
      <c r="H1192" s="23" t="n">
        <v>0.032</v>
      </c>
      <c r="R1192" s="46" t="n"/>
    </row>
    <row r="1193">
      <c r="F1193" s="24" t="n">
        <v>0.73</v>
      </c>
      <c r="G1193" s="27" t="n"/>
      <c r="H1193" s="23" t="n">
        <v>0.032</v>
      </c>
      <c r="R1193" s="46" t="n"/>
    </row>
    <row r="1194">
      <c r="F1194" s="24" t="n">
        <v>0.73</v>
      </c>
      <c r="G1194" s="27" t="n"/>
      <c r="H1194" s="23" t="n">
        <v>0.032</v>
      </c>
      <c r="R1194" s="46" t="n"/>
    </row>
    <row r="1195">
      <c r="F1195" s="24" t="n">
        <v>0.73</v>
      </c>
      <c r="G1195" s="27" t="n"/>
      <c r="H1195" s="23" t="n">
        <v>0.033</v>
      </c>
      <c r="R1195" s="46" t="n"/>
    </row>
    <row r="1196">
      <c r="F1196" s="24" t="n">
        <v>0.729</v>
      </c>
      <c r="G1196" s="27" t="n"/>
      <c r="H1196" s="23" t="n">
        <v>0.033</v>
      </c>
      <c r="R1196" s="46" t="n"/>
    </row>
    <row r="1197">
      <c r="F1197" s="24" t="n">
        <v>0.732</v>
      </c>
      <c r="G1197" s="27" t="n"/>
      <c r="H1197" s="23" t="n">
        <v>0.033</v>
      </c>
      <c r="R1197" s="46" t="n"/>
    </row>
    <row r="1198">
      <c r="F1198" s="24" t="n">
        <v>0.731</v>
      </c>
      <c r="G1198" s="27" t="n"/>
      <c r="H1198" s="23" t="n">
        <v>0.033</v>
      </c>
      <c r="R1198" s="46" t="n"/>
    </row>
    <row r="1199">
      <c r="F1199" s="24" t="n">
        <v>0.732</v>
      </c>
      <c r="G1199" s="27" t="n"/>
      <c r="H1199" s="23" t="n">
        <v>0.033</v>
      </c>
      <c r="R1199" s="46" t="n"/>
    </row>
    <row r="1200">
      <c r="F1200" s="24" t="n">
        <v>0.732</v>
      </c>
      <c r="G1200" s="27" t="n"/>
      <c r="H1200" s="23" t="n">
        <v>0.033</v>
      </c>
      <c r="R1200" s="46" t="n"/>
    </row>
    <row r="1201">
      <c r="F1201" s="24" t="n">
        <v>0.734</v>
      </c>
      <c r="G1201" s="27" t="n"/>
      <c r="H1201" s="23" t="n">
        <v>0.033</v>
      </c>
      <c r="R1201" s="46" t="n"/>
    </row>
    <row r="1202">
      <c r="F1202" s="24" t="n">
        <v>0.733</v>
      </c>
      <c r="G1202" s="27" t="n"/>
      <c r="H1202" s="23" t="n">
        <v>0.033</v>
      </c>
      <c r="R1202" s="46" t="n"/>
    </row>
    <row r="1203">
      <c r="F1203" s="24" t="n">
        <v>0.737</v>
      </c>
      <c r="G1203" s="27" t="n"/>
      <c r="H1203" s="23" t="n">
        <v>0.033</v>
      </c>
      <c r="R1203" s="46" t="n"/>
    </row>
    <row r="1204">
      <c r="F1204" s="24" t="n">
        <v>0.735</v>
      </c>
      <c r="G1204" s="27" t="n"/>
      <c r="H1204" s="23" t="n">
        <v>0.033</v>
      </c>
      <c r="R1204" s="46" t="n"/>
    </row>
    <row r="1205">
      <c r="F1205" s="24" t="n">
        <v>0.733</v>
      </c>
      <c r="G1205" s="27" t="n"/>
      <c r="H1205" s="23" t="n">
        <v>0.033</v>
      </c>
      <c r="R1205" s="46" t="n"/>
    </row>
    <row r="1206">
      <c r="F1206" s="24" t="n">
        <v>0.733</v>
      </c>
      <c r="G1206" s="27" t="n"/>
      <c r="H1206" s="23" t="n">
        <v>0.033</v>
      </c>
      <c r="R1206" s="46" t="n"/>
    </row>
    <row r="1207">
      <c r="F1207" s="24" t="n">
        <v>0.729</v>
      </c>
      <c r="G1207" s="27" t="n"/>
      <c r="H1207" s="23" t="n">
        <v>0.033</v>
      </c>
      <c r="R1207" s="46" t="n"/>
    </row>
    <row r="1208">
      <c r="F1208" s="24" t="n">
        <v>0.729</v>
      </c>
      <c r="G1208" s="27" t="n"/>
      <c r="H1208" s="23" t="n">
        <v>0.033</v>
      </c>
      <c r="R1208" s="46" t="n"/>
    </row>
    <row r="1209">
      <c r="F1209" s="24" t="n">
        <v>0.728</v>
      </c>
      <c r="G1209" s="27" t="n"/>
      <c r="H1209" s="23" t="n">
        <v>0.033</v>
      </c>
      <c r="R1209" s="46" t="n"/>
    </row>
    <row r="1210">
      <c r="F1210" s="24" t="n">
        <v>0.727</v>
      </c>
      <c r="G1210" s="27" t="n"/>
      <c r="H1210" s="23" t="n">
        <v>0.032</v>
      </c>
      <c r="R1210" s="46" t="n"/>
    </row>
    <row r="1211">
      <c r="F1211" s="24" t="n">
        <v>0.724</v>
      </c>
      <c r="G1211" s="27" t="n"/>
      <c r="H1211" s="23" t="n">
        <v>0.032</v>
      </c>
      <c r="R1211" s="46" t="n"/>
    </row>
    <row r="1212">
      <c r="F1212" s="24" t="n">
        <v>0.724</v>
      </c>
      <c r="G1212" s="27" t="n"/>
      <c r="H1212" s="23" t="n">
        <v>0.032</v>
      </c>
      <c r="R1212" s="46" t="n"/>
    </row>
    <row r="1213">
      <c r="F1213" s="24" t="n">
        <v>0.726</v>
      </c>
      <c r="G1213" s="27" t="n"/>
      <c r="H1213" s="23" t="n">
        <v>0.032</v>
      </c>
      <c r="R1213" s="46" t="n"/>
    </row>
    <row r="1214">
      <c r="F1214" s="24" t="n">
        <v>0.732</v>
      </c>
      <c r="G1214" s="27" t="n"/>
      <c r="H1214" s="23" t="n">
        <v>0.032</v>
      </c>
      <c r="R1214" s="46" t="n"/>
    </row>
    <row r="1215">
      <c r="F1215" s="24" t="n">
        <v>0.733</v>
      </c>
      <c r="G1215" s="27" t="n"/>
      <c r="H1215" s="23" t="n">
        <v>0.033</v>
      </c>
      <c r="R1215" s="46" t="n"/>
    </row>
    <row r="1216">
      <c r="F1216" s="24" t="n">
        <v>0.736</v>
      </c>
      <c r="G1216" s="27" t="n"/>
      <c r="H1216" s="23" t="n">
        <v>0.033</v>
      </c>
      <c r="R1216" s="46" t="n"/>
    </row>
    <row r="1217">
      <c r="F1217" s="24" t="n">
        <v>0.741</v>
      </c>
      <c r="G1217" s="27" t="n"/>
      <c r="H1217" s="23" t="n">
        <v>0.033</v>
      </c>
      <c r="R1217" s="46" t="n"/>
    </row>
    <row r="1218">
      <c r="F1218" s="24" t="n">
        <v>0.739</v>
      </c>
      <c r="G1218" s="27" t="n"/>
      <c r="H1218" s="23" t="n">
        <v>0.033</v>
      </c>
      <c r="R1218" s="46" t="n"/>
    </row>
    <row r="1219">
      <c r="F1219" s="24" t="n">
        <v>0.738</v>
      </c>
      <c r="G1219" s="27" t="n"/>
      <c r="H1219" s="23" t="n">
        <v>0.033</v>
      </c>
      <c r="R1219" s="46" t="n"/>
    </row>
    <row r="1220">
      <c r="F1220" s="24" t="n">
        <v>0.736</v>
      </c>
      <c r="G1220" s="27" t="n"/>
      <c r="H1220" s="23" t="n">
        <v>0.033</v>
      </c>
      <c r="R1220" s="46" t="n"/>
    </row>
    <row r="1221">
      <c r="F1221" s="24" t="n">
        <v>0.739</v>
      </c>
      <c r="G1221" s="27" t="n"/>
      <c r="H1221" s="23" t="n">
        <v>0.033</v>
      </c>
      <c r="R1221" s="46" t="n"/>
    </row>
    <row r="1222">
      <c r="F1222" s="24" t="n">
        <v>0.737</v>
      </c>
      <c r="G1222" s="27" t="n"/>
      <c r="H1222" s="23" t="n">
        <v>0.033</v>
      </c>
      <c r="R1222" s="46" t="n"/>
    </row>
    <row r="1223">
      <c r="F1223" s="24" t="n">
        <v>0.736</v>
      </c>
      <c r="G1223" s="27" t="n"/>
      <c r="H1223" s="23" t="n">
        <v>0.033</v>
      </c>
      <c r="R1223" s="46" t="n"/>
    </row>
    <row r="1224">
      <c r="F1224" s="24" t="n">
        <v>0.741</v>
      </c>
      <c r="G1224" s="27" t="n"/>
      <c r="H1224" s="23" t="n">
        <v>0.033</v>
      </c>
      <c r="R1224" s="46" t="n"/>
    </row>
    <row r="1225">
      <c r="F1225" s="24" t="n">
        <v>0.741</v>
      </c>
      <c r="G1225" s="27" t="n"/>
      <c r="H1225" s="23" t="n">
        <v>0.034</v>
      </c>
      <c r="R1225" s="46" t="n"/>
    </row>
    <row r="1226">
      <c r="F1226" s="24" t="n">
        <v>0.743</v>
      </c>
      <c r="G1226" s="27" t="n"/>
      <c r="H1226" s="23" t="n">
        <v>0.034</v>
      </c>
      <c r="R1226" s="46" t="n"/>
    </row>
    <row r="1227">
      <c r="F1227" s="24" t="n">
        <v>0.743</v>
      </c>
      <c r="G1227" s="27" t="n"/>
      <c r="H1227" s="23" t="n">
        <v>0.033</v>
      </c>
      <c r="R1227" s="46" t="n"/>
    </row>
    <row r="1228">
      <c r="F1228" s="24" t="n">
        <v>0.744</v>
      </c>
      <c r="G1228" s="27" t="n"/>
      <c r="H1228" s="23" t="n">
        <v>0.034</v>
      </c>
      <c r="R1228" s="46" t="n"/>
    </row>
    <row r="1229">
      <c r="F1229" s="24" t="n">
        <v>0.746</v>
      </c>
      <c r="G1229" s="27" t="n"/>
      <c r="H1229" s="23" t="n">
        <v>0.034</v>
      </c>
      <c r="R1229" s="46" t="n"/>
    </row>
    <row r="1230">
      <c r="F1230" s="24" t="n">
        <v>0.745</v>
      </c>
      <c r="G1230" s="27" t="n"/>
      <c r="H1230" s="23" t="n">
        <v>0.034</v>
      </c>
      <c r="R1230" s="46" t="n"/>
    </row>
    <row r="1231">
      <c r="F1231" s="24" t="n">
        <v>0.748</v>
      </c>
      <c r="G1231" s="27" t="n"/>
      <c r="H1231" s="23" t="n">
        <v>0.034</v>
      </c>
      <c r="R1231" s="46" t="n"/>
    </row>
    <row r="1232">
      <c r="F1232" s="24" t="n">
        <v>0.745</v>
      </c>
      <c r="G1232" s="27" t="n"/>
      <c r="H1232" s="23" t="n">
        <v>0.034</v>
      </c>
      <c r="R1232" s="46" t="n"/>
    </row>
    <row r="1233">
      <c r="F1233" s="24" t="n">
        <v>0.746</v>
      </c>
      <c r="G1233" s="27" t="n"/>
      <c r="H1233" s="23" t="n">
        <v>0.034</v>
      </c>
      <c r="R1233" s="46" t="n"/>
    </row>
    <row r="1234">
      <c r="F1234" s="24" t="n">
        <v>0.746</v>
      </c>
      <c r="G1234" s="27" t="n"/>
      <c r="H1234" s="23" t="n">
        <v>0.034</v>
      </c>
      <c r="R1234" s="46" t="n"/>
    </row>
    <row r="1235">
      <c r="F1235" s="24" t="n">
        <v>0.745</v>
      </c>
      <c r="G1235" s="27" t="n"/>
      <c r="H1235" s="23" t="n">
        <v>0.034</v>
      </c>
      <c r="R1235" s="46" t="n"/>
    </row>
    <row r="1236">
      <c r="F1236" s="24" t="n">
        <v>0.747</v>
      </c>
      <c r="G1236" s="27" t="n"/>
      <c r="H1236" s="23" t="n">
        <v>0.034</v>
      </c>
      <c r="R1236" s="46" t="n"/>
    </row>
    <row r="1237">
      <c r="F1237" s="24" t="n">
        <v>0.745</v>
      </c>
      <c r="G1237" s="27" t="n"/>
      <c r="H1237" s="23" t="n">
        <v>0.034</v>
      </c>
      <c r="R1237" s="46" t="n"/>
    </row>
    <row r="1238">
      <c r="F1238" s="24" t="n">
        <v>0.742</v>
      </c>
      <c r="G1238" s="27" t="n"/>
      <c r="H1238" s="23" t="n">
        <v>0.034</v>
      </c>
      <c r="R1238" s="46" t="n"/>
    </row>
    <row r="1239">
      <c r="F1239" s="24" t="n">
        <v>0.745</v>
      </c>
      <c r="G1239" s="27" t="n"/>
      <c r="H1239" s="23" t="n">
        <v>0.034</v>
      </c>
      <c r="R1239" s="46" t="n"/>
    </row>
    <row r="1240">
      <c r="F1240" s="24" t="n">
        <v>0.747</v>
      </c>
      <c r="G1240" s="27" t="n"/>
      <c r="H1240" s="23" t="n">
        <v>0.034</v>
      </c>
      <c r="R1240" s="46" t="n"/>
    </row>
    <row r="1241">
      <c r="F1241" s="24" t="n">
        <v>0.747</v>
      </c>
      <c r="G1241" s="27" t="n"/>
      <c r="H1241" s="23" t="n">
        <v>0.034</v>
      </c>
      <c r="R1241" s="46" t="n"/>
    </row>
    <row r="1242">
      <c r="F1242" s="24" t="n">
        <v>0.748</v>
      </c>
      <c r="G1242" s="27" t="n"/>
      <c r="H1242" s="23" t="n">
        <v>0.034</v>
      </c>
      <c r="R1242" s="46" t="n"/>
    </row>
    <row r="1243">
      <c r="F1243" s="24" t="n">
        <v>0.747</v>
      </c>
      <c r="G1243" s="27" t="n"/>
      <c r="H1243" s="23" t="n">
        <v>0.034</v>
      </c>
      <c r="R1243" s="46" t="n"/>
    </row>
    <row r="1244">
      <c r="F1244" s="24" t="n">
        <v>0.748</v>
      </c>
      <c r="G1244" s="27" t="n"/>
      <c r="H1244" s="23" t="n">
        <v>0.034</v>
      </c>
      <c r="R1244" s="46" t="n"/>
    </row>
    <row r="1245">
      <c r="F1245" s="24" t="n">
        <v>0.75</v>
      </c>
      <c r="G1245" s="27" t="n"/>
      <c r="H1245" s="23" t="n">
        <v>0.034</v>
      </c>
      <c r="R1245" s="46" t="n"/>
    </row>
    <row r="1246">
      <c r="F1246" s="24" t="n">
        <v>0.751</v>
      </c>
      <c r="G1246" s="27" t="n"/>
      <c r="H1246" s="23" t="n">
        <v>0.034</v>
      </c>
      <c r="R1246" s="46" t="n"/>
    </row>
    <row r="1247">
      <c r="F1247" s="24" t="n">
        <v>0.754</v>
      </c>
      <c r="G1247" s="27" t="n"/>
      <c r="H1247" s="23" t="n">
        <v>0.034</v>
      </c>
      <c r="R1247" s="46" t="n"/>
    </row>
    <row r="1248">
      <c r="F1248" s="24" t="n">
        <v>0.753</v>
      </c>
      <c r="G1248" s="27" t="n"/>
      <c r="H1248" s="23" t="n">
        <v>0.034</v>
      </c>
      <c r="R1248" s="46" t="n"/>
    </row>
    <row r="1249">
      <c r="F1249" s="24" t="n">
        <v>0.756</v>
      </c>
      <c r="G1249" s="27" t="n"/>
      <c r="H1249" s="23" t="n">
        <v>0.034</v>
      </c>
      <c r="R1249" s="46" t="n"/>
    </row>
    <row r="1250">
      <c r="F1250" s="24" t="n">
        <v>0.757</v>
      </c>
      <c r="G1250" s="27" t="n"/>
      <c r="H1250" s="23" t="n">
        <v>0.034</v>
      </c>
      <c r="R1250" s="46" t="n"/>
    </row>
    <row r="1251">
      <c r="F1251" s="24" t="n">
        <v>0.758</v>
      </c>
      <c r="G1251" s="27" t="n"/>
      <c r="H1251" s="23" t="n">
        <v>0.034</v>
      </c>
      <c r="R1251" s="46" t="n"/>
    </row>
    <row r="1252">
      <c r="F1252" s="24" t="n">
        <v>0.757</v>
      </c>
      <c r="G1252" s="27" t="n"/>
      <c r="H1252" s="23" t="n">
        <v>0.034</v>
      </c>
      <c r="R1252" s="46" t="n"/>
    </row>
    <row r="1253">
      <c r="F1253" s="24" t="n">
        <v>0.76</v>
      </c>
      <c r="G1253" s="27" t="n"/>
      <c r="H1253" s="23" t="n">
        <v>0.035</v>
      </c>
      <c r="R1253" s="46" t="n"/>
    </row>
    <row r="1254">
      <c r="F1254" s="24" t="n">
        <v>0.757</v>
      </c>
      <c r="G1254" s="27" t="n"/>
      <c r="H1254" s="23" t="n">
        <v>0.034</v>
      </c>
      <c r="R1254" s="46" t="n"/>
    </row>
    <row r="1255">
      <c r="F1255" s="24" t="n">
        <v>0.752</v>
      </c>
      <c r="G1255" s="27" t="n"/>
      <c r="H1255" s="23" t="n">
        <v>0.034</v>
      </c>
      <c r="R1255" s="46" t="n"/>
    </row>
    <row r="1256">
      <c r="F1256" s="24" t="n">
        <v>0.751</v>
      </c>
      <c r="G1256" s="27" t="n"/>
      <c r="H1256" s="23" t="n">
        <v>0.034</v>
      </c>
      <c r="R1256" s="46" t="n"/>
    </row>
    <row r="1257">
      <c r="F1257" s="24" t="n">
        <v>0.748</v>
      </c>
      <c r="G1257" s="27" t="n"/>
      <c r="H1257" s="23" t="n">
        <v>0.034</v>
      </c>
      <c r="R1257" s="46" t="n"/>
    </row>
    <row r="1258">
      <c r="F1258" s="24" t="n">
        <v>0.746</v>
      </c>
      <c r="G1258" s="27" t="n"/>
      <c r="H1258" s="23" t="n">
        <v>0.034</v>
      </c>
      <c r="R1258" s="46" t="n"/>
    </row>
    <row r="1259">
      <c r="F1259" s="24" t="n">
        <v>0.747</v>
      </c>
      <c r="G1259" s="27" t="n"/>
      <c r="H1259" s="23" t="n">
        <v>0.034</v>
      </c>
      <c r="R1259" s="46" t="n"/>
    </row>
    <row r="1260">
      <c r="F1260" s="24" t="n">
        <v>0.745</v>
      </c>
      <c r="G1260" s="27" t="n"/>
      <c r="H1260" s="23" t="n">
        <v>0.034</v>
      </c>
      <c r="R1260" s="46" t="n"/>
    </row>
    <row r="1261">
      <c r="F1261" s="24" t="n">
        <v>0.745</v>
      </c>
      <c r="G1261" s="27" t="n"/>
      <c r="H1261" s="23" t="n">
        <v>0.034</v>
      </c>
      <c r="R1261" s="46" t="n"/>
    </row>
    <row r="1262">
      <c r="F1262" s="24" t="n">
        <v>0.743</v>
      </c>
      <c r="G1262" s="27" t="n"/>
      <c r="H1262" s="23" t="n">
        <v>0.034</v>
      </c>
      <c r="R1262" s="46" t="n"/>
    </row>
    <row r="1263">
      <c r="F1263" s="24" t="n">
        <v>0.744</v>
      </c>
      <c r="G1263" s="27" t="n"/>
      <c r="H1263" s="23" t="n">
        <v>0.034</v>
      </c>
      <c r="R1263" s="46" t="n"/>
    </row>
    <row r="1264">
      <c r="F1264" s="24" t="n">
        <v>0.748</v>
      </c>
      <c r="G1264" s="27" t="n"/>
      <c r="H1264" s="23" t="n">
        <v>0.033</v>
      </c>
      <c r="R1264" s="46" t="n"/>
    </row>
    <row r="1265">
      <c r="F1265" s="24" t="n">
        <v>0.746</v>
      </c>
      <c r="G1265" s="27" t="n"/>
      <c r="H1265" s="23" t="n">
        <v>0.034</v>
      </c>
      <c r="R1265" s="46" t="n"/>
    </row>
    <row r="1266">
      <c r="F1266" s="24" t="n">
        <v>0.748</v>
      </c>
      <c r="G1266" s="27" t="n"/>
      <c r="H1266" s="23" t="n">
        <v>0.034</v>
      </c>
      <c r="R1266" s="46" t="n"/>
    </row>
    <row r="1267">
      <c r="F1267" s="24" t="n">
        <v>0.75</v>
      </c>
      <c r="G1267" s="27" t="n"/>
      <c r="H1267" s="23" t="n">
        <v>0.034</v>
      </c>
      <c r="R1267" s="46" t="n"/>
    </row>
    <row r="1268">
      <c r="F1268" s="24" t="n">
        <v>0.753</v>
      </c>
      <c r="G1268" s="27" t="n"/>
      <c r="H1268" s="23" t="n">
        <v>0.034</v>
      </c>
      <c r="R1268" s="46" t="n"/>
    </row>
    <row r="1269">
      <c r="F1269" s="24" t="n">
        <v>0.758</v>
      </c>
      <c r="G1269" s="27" t="n"/>
      <c r="H1269" s="23" t="n">
        <v>0.034</v>
      </c>
      <c r="R1269" s="46" t="n"/>
    </row>
    <row r="1270">
      <c r="F1270" s="24" t="n">
        <v>0.763</v>
      </c>
      <c r="G1270" s="27" t="n"/>
      <c r="H1270" s="23" t="n">
        <v>0.035</v>
      </c>
      <c r="R1270" s="46" t="n"/>
    </row>
    <row r="1271">
      <c r="F1271" s="24" t="n">
        <v>0.768</v>
      </c>
      <c r="G1271" s="27" t="n"/>
      <c r="H1271" s="23" t="n">
        <v>0.035</v>
      </c>
      <c r="R1271" s="46" t="n"/>
    </row>
    <row r="1272">
      <c r="F1272" s="24" t="n">
        <v>0.769</v>
      </c>
      <c r="G1272" s="27" t="n"/>
      <c r="H1272" s="23" t="n">
        <v>0.035</v>
      </c>
      <c r="R1272" s="46" t="n"/>
    </row>
    <row r="1273">
      <c r="F1273" s="24" t="n">
        <v>0.763</v>
      </c>
      <c r="G1273" s="27" t="n"/>
      <c r="H1273" s="23" t="n">
        <v>0.035</v>
      </c>
      <c r="R1273" s="46" t="n"/>
    </row>
    <row r="1274">
      <c r="F1274" s="24" t="n">
        <v>0.764</v>
      </c>
      <c r="G1274" s="27" t="n"/>
      <c r="H1274" s="23" t="n">
        <v>0.035</v>
      </c>
      <c r="R1274" s="46" t="n"/>
    </row>
    <row r="1275">
      <c r="F1275" s="24" t="n">
        <v>0.764</v>
      </c>
      <c r="G1275" s="27" t="n"/>
      <c r="H1275" s="23" t="n">
        <v>0.035</v>
      </c>
      <c r="R1275" s="46" t="n"/>
    </row>
    <row r="1276">
      <c r="F1276" s="24" t="n">
        <v>0.763</v>
      </c>
      <c r="G1276" s="27" t="n"/>
      <c r="H1276" s="23" t="n">
        <v>0.035</v>
      </c>
      <c r="R1276" s="46" t="n"/>
    </row>
    <row r="1277">
      <c r="F1277" s="24" t="n">
        <v>0.765</v>
      </c>
      <c r="G1277" s="27" t="n"/>
      <c r="H1277" s="23" t="n">
        <v>0.035</v>
      </c>
      <c r="R1277" s="46" t="n"/>
    </row>
    <row r="1278">
      <c r="F1278" s="24" t="n">
        <v>0.769</v>
      </c>
      <c r="G1278" s="27" t="n"/>
      <c r="H1278" s="23" t="n">
        <v>0.035</v>
      </c>
      <c r="R1278" s="46" t="n"/>
    </row>
    <row r="1279">
      <c r="F1279" s="24" t="n">
        <v>0.769</v>
      </c>
      <c r="G1279" s="27" t="n"/>
      <c r="H1279" s="23" t="n">
        <v>0.035</v>
      </c>
      <c r="R1279" s="46" t="n"/>
    </row>
    <row r="1280">
      <c r="F1280" s="24" t="n">
        <v>0.77</v>
      </c>
      <c r="G1280" s="27" t="n"/>
      <c r="H1280" s="23" t="n">
        <v>0.035</v>
      </c>
      <c r="R1280" s="46" t="n"/>
    </row>
    <row r="1281">
      <c r="F1281" s="24" t="n">
        <v>0.769</v>
      </c>
      <c r="G1281" s="27" t="n"/>
      <c r="H1281" s="23" t="n">
        <v>0.035</v>
      </c>
      <c r="R1281" s="46" t="n"/>
    </row>
    <row r="1282">
      <c r="F1282" s="24" t="n">
        <v>0.772</v>
      </c>
      <c r="G1282" s="27" t="n"/>
      <c r="H1282" s="23" t="n">
        <v>0.035</v>
      </c>
      <c r="R1282" s="46" t="n"/>
    </row>
    <row r="1283">
      <c r="F1283" s="24" t="n">
        <v>0.776</v>
      </c>
      <c r="G1283" s="27" t="n"/>
      <c r="H1283" s="23" t="n">
        <v>0.036</v>
      </c>
      <c r="R1283" s="46" t="n"/>
    </row>
    <row r="1284">
      <c r="F1284" s="24" t="n">
        <v>0.774</v>
      </c>
      <c r="G1284" s="27" t="n"/>
      <c r="H1284" s="23" t="n">
        <v>0.035</v>
      </c>
      <c r="R1284" s="46" t="n"/>
    </row>
    <row r="1285">
      <c r="F1285" s="24" t="n">
        <v>0.774</v>
      </c>
      <c r="G1285" s="27" t="n"/>
      <c r="H1285" s="23" t="n">
        <v>0.035</v>
      </c>
      <c r="R1285" s="46" t="n"/>
    </row>
    <row r="1286">
      <c r="F1286" s="24" t="n">
        <v>0.773</v>
      </c>
      <c r="G1286" s="27" t="n"/>
      <c r="H1286" s="23" t="n">
        <v>0.035</v>
      </c>
      <c r="R1286" s="46" t="n"/>
    </row>
    <row r="1287">
      <c r="F1287" s="24" t="n">
        <v>0.771</v>
      </c>
      <c r="G1287" s="27" t="n"/>
      <c r="H1287" s="23" t="n">
        <v>0.035</v>
      </c>
      <c r="R1287" s="46" t="n"/>
    </row>
    <row r="1288">
      <c r="F1288" s="24" t="n">
        <v>0.77</v>
      </c>
      <c r="G1288" s="27" t="n"/>
      <c r="H1288" s="23" t="n">
        <v>0.035</v>
      </c>
      <c r="R1288" s="46" t="n"/>
    </row>
    <row r="1289">
      <c r="F1289" s="24" t="n">
        <v>0.768</v>
      </c>
      <c r="G1289" s="27" t="n"/>
      <c r="H1289" s="23" t="n">
        <v>0.035</v>
      </c>
      <c r="R1289" s="46" t="n"/>
    </row>
    <row r="1290">
      <c r="F1290" s="24" t="n">
        <v>0.768</v>
      </c>
      <c r="G1290" s="27" t="n"/>
      <c r="H1290" s="23" t="n">
        <v>0.035</v>
      </c>
      <c r="R1290" s="46" t="n"/>
    </row>
    <row r="1291">
      <c r="F1291" s="24" t="n">
        <v>0.766</v>
      </c>
      <c r="G1291" s="27" t="n"/>
      <c r="H1291" s="23" t="n">
        <v>0.035</v>
      </c>
      <c r="R1291" s="46" t="n"/>
    </row>
    <row r="1292">
      <c r="F1292" s="24" t="n">
        <v>0.767</v>
      </c>
      <c r="G1292" s="27" t="n"/>
      <c r="H1292" s="23" t="n">
        <v>0.035</v>
      </c>
      <c r="R1292" s="46" t="n"/>
    </row>
    <row r="1293">
      <c r="F1293" s="24" t="n">
        <v>0.767</v>
      </c>
      <c r="G1293" s="27" t="n"/>
      <c r="H1293" s="23" t="n">
        <v>0.035</v>
      </c>
      <c r="R1293" s="46" t="n"/>
    </row>
    <row r="1294">
      <c r="F1294" s="24" t="n">
        <v>0.765</v>
      </c>
      <c r="G1294" s="27" t="n"/>
      <c r="H1294" s="23" t="n">
        <v>0.035</v>
      </c>
      <c r="R1294" s="46" t="n"/>
    </row>
    <row r="1295">
      <c r="F1295" s="24" t="n">
        <v>0.768</v>
      </c>
      <c r="G1295" s="27" t="n"/>
      <c r="H1295" s="23" t="n">
        <v>0.035</v>
      </c>
      <c r="R1295" s="46" t="n"/>
    </row>
    <row r="1296">
      <c r="F1296" s="24" t="n">
        <v>0.768</v>
      </c>
      <c r="G1296" s="27" t="n"/>
      <c r="H1296" s="23" t="n">
        <v>0.035</v>
      </c>
      <c r="R1296" s="46" t="n"/>
    </row>
    <row r="1297">
      <c r="F1297" s="24" t="n">
        <v>0.769</v>
      </c>
      <c r="G1297" s="27" t="n"/>
      <c r="H1297" s="23" t="n">
        <v>0.035</v>
      </c>
      <c r="R1297" s="46" t="n"/>
    </row>
    <row r="1298">
      <c r="F1298" s="24" t="n">
        <v>0.774</v>
      </c>
      <c r="G1298" s="27" t="n"/>
      <c r="H1298" s="23" t="n">
        <v>0.035</v>
      </c>
      <c r="R1298" s="46" t="n"/>
    </row>
    <row r="1299">
      <c r="F1299" s="24" t="n">
        <v>0.774</v>
      </c>
      <c r="G1299" s="27" t="n"/>
      <c r="H1299" s="23" t="n">
        <v>0.035</v>
      </c>
      <c r="R1299" s="46" t="n"/>
    </row>
    <row r="1300">
      <c r="F1300" s="24" t="n">
        <v>0.779</v>
      </c>
      <c r="G1300" s="27" t="n"/>
      <c r="H1300" s="23" t="n">
        <v>0.036</v>
      </c>
      <c r="R1300" s="46" t="n"/>
    </row>
    <row r="1301">
      <c r="F1301" s="24" t="n">
        <v>0.779</v>
      </c>
      <c r="G1301" s="27" t="n"/>
      <c r="H1301" s="23" t="n">
        <v>0.036</v>
      </c>
      <c r="R1301" s="46" t="n"/>
    </row>
    <row r="1302">
      <c r="F1302" s="24" t="n">
        <v>0.782</v>
      </c>
      <c r="G1302" s="27" t="n"/>
      <c r="H1302" s="23" t="n">
        <v>0.036</v>
      </c>
      <c r="R1302" s="46" t="n"/>
    </row>
    <row r="1303">
      <c r="F1303" s="24" t="n">
        <v>0.782</v>
      </c>
      <c r="G1303" s="27" t="n"/>
      <c r="H1303" s="23" t="n">
        <v>0.036</v>
      </c>
      <c r="R1303" s="46" t="n"/>
    </row>
    <row r="1304">
      <c r="F1304" s="24" t="n">
        <v>0.782</v>
      </c>
      <c r="G1304" s="27" t="n"/>
      <c r="H1304" s="23" t="n">
        <v>0.036</v>
      </c>
      <c r="R1304" s="46" t="n"/>
    </row>
    <row r="1305">
      <c r="F1305" s="24" t="n">
        <v>0.782</v>
      </c>
      <c r="G1305" s="27" t="n"/>
      <c r="H1305" s="23" t="n">
        <v>0.036</v>
      </c>
      <c r="R1305" s="46" t="n"/>
    </row>
    <row r="1306">
      <c r="F1306" s="24" t="n">
        <v>0.782</v>
      </c>
      <c r="G1306" s="27" t="n"/>
      <c r="H1306" s="23" t="n">
        <v>0.036</v>
      </c>
      <c r="R1306" s="46" t="n"/>
    </row>
    <row r="1307">
      <c r="F1307" s="24" t="n">
        <v>0.783</v>
      </c>
      <c r="G1307" s="27" t="n"/>
      <c r="H1307" s="23" t="n">
        <v>0.036</v>
      </c>
      <c r="R1307" s="46" t="n"/>
    </row>
    <row r="1308">
      <c r="F1308" s="24" t="n">
        <v>0.783</v>
      </c>
      <c r="G1308" s="27" t="n"/>
      <c r="H1308" s="23" t="n">
        <v>0.036</v>
      </c>
      <c r="R1308" s="46" t="n"/>
    </row>
    <row r="1309">
      <c r="F1309" s="24" t="n">
        <v>0.784</v>
      </c>
      <c r="G1309" s="27" t="n"/>
      <c r="H1309" s="23" t="n">
        <v>0.036</v>
      </c>
      <c r="R1309" s="46" t="n"/>
    </row>
    <row r="1310">
      <c r="F1310" s="24" t="n">
        <v>0.785</v>
      </c>
      <c r="G1310" s="27" t="n"/>
      <c r="H1310" s="23" t="n">
        <v>0.036</v>
      </c>
      <c r="R1310" s="46" t="n"/>
    </row>
    <row r="1311">
      <c r="F1311" s="24" t="n">
        <v>0.789</v>
      </c>
      <c r="G1311" s="27" t="n"/>
      <c r="H1311" s="23" t="n">
        <v>0.036</v>
      </c>
      <c r="R1311" s="46" t="n"/>
    </row>
    <row r="1312">
      <c r="F1312" s="24" t="n">
        <v>0.787</v>
      </c>
      <c r="G1312" s="27" t="n"/>
      <c r="H1312" s="23" t="n">
        <v>0.036</v>
      </c>
      <c r="R1312" s="46" t="n"/>
    </row>
    <row r="1313">
      <c r="F1313" s="24" t="n">
        <v>0.792</v>
      </c>
      <c r="G1313" s="27" t="n"/>
      <c r="H1313" s="23" t="n">
        <v>0.037</v>
      </c>
      <c r="R1313" s="46" t="n"/>
    </row>
    <row r="1314">
      <c r="F1314" s="24" t="n">
        <v>0.786</v>
      </c>
      <c r="G1314" s="27" t="n"/>
      <c r="H1314" s="23" t="n">
        <v>0.036</v>
      </c>
      <c r="R1314" s="46" t="n"/>
    </row>
    <row r="1315">
      <c r="F1315" s="24" t="n">
        <v>0.785</v>
      </c>
      <c r="G1315" s="27" t="n"/>
      <c r="H1315" s="23" t="n">
        <v>0.037</v>
      </c>
      <c r="R1315" s="46" t="n"/>
    </row>
    <row r="1316">
      <c r="F1316" s="24" t="n">
        <v>0.784</v>
      </c>
      <c r="G1316" s="27" t="n"/>
      <c r="H1316" s="23" t="n">
        <v>0.037</v>
      </c>
      <c r="R1316" s="46" t="n"/>
    </row>
    <row r="1317">
      <c r="F1317" s="24" t="n">
        <v>0.785</v>
      </c>
      <c r="G1317" s="27" t="n"/>
      <c r="H1317" s="23" t="n">
        <v>0.036</v>
      </c>
      <c r="R1317" s="46" t="n"/>
    </row>
    <row r="1318">
      <c r="F1318" s="24" t="n">
        <v>0.787</v>
      </c>
      <c r="G1318" s="27" t="n"/>
      <c r="H1318" s="23" t="n">
        <v>0.037</v>
      </c>
      <c r="R1318" s="46" t="n"/>
    </row>
    <row r="1319">
      <c r="F1319" s="24" t="n">
        <v>0.789</v>
      </c>
      <c r="G1319" s="27" t="n"/>
      <c r="H1319" s="23" t="n">
        <v>0.036</v>
      </c>
      <c r="R1319" s="46" t="n"/>
    </row>
    <row r="1320">
      <c r="F1320" s="24" t="n">
        <v>0.794</v>
      </c>
      <c r="G1320" s="27" t="n"/>
      <c r="H1320" s="23" t="n">
        <v>0.037</v>
      </c>
      <c r="R1320" s="46" t="n"/>
    </row>
    <row r="1321">
      <c r="F1321" s="24" t="n">
        <v>0.793</v>
      </c>
      <c r="G1321" s="27" t="n"/>
      <c r="H1321" s="23" t="n">
        <v>0.037</v>
      </c>
      <c r="R1321" s="46" t="n"/>
    </row>
    <row r="1322">
      <c r="F1322" s="24" t="n">
        <v>0.792</v>
      </c>
      <c r="G1322" s="27" t="n"/>
      <c r="H1322" s="23" t="n">
        <v>0.037</v>
      </c>
      <c r="R1322" s="46" t="n"/>
    </row>
    <row r="1323">
      <c r="F1323" s="24" t="n">
        <v>0.793</v>
      </c>
      <c r="G1323" s="27" t="n"/>
      <c r="H1323" s="23" t="n">
        <v>0.037</v>
      </c>
      <c r="R1323" s="46" t="n"/>
    </row>
    <row r="1324">
      <c r="F1324" s="24" t="n">
        <v>0.793</v>
      </c>
      <c r="G1324" s="27" t="n"/>
      <c r="H1324" s="23" t="n">
        <v>0.037</v>
      </c>
      <c r="R1324" s="46" t="n"/>
    </row>
    <row r="1325">
      <c r="F1325" s="24" t="n">
        <v>0.795</v>
      </c>
      <c r="G1325" s="27" t="n"/>
      <c r="H1325" s="23" t="n">
        <v>0.037</v>
      </c>
      <c r="R1325" s="46" t="n"/>
    </row>
    <row r="1326">
      <c r="F1326" s="24" t="n">
        <v>0.794</v>
      </c>
      <c r="G1326" s="27" t="n"/>
      <c r="H1326" s="23" t="n">
        <v>0.036</v>
      </c>
      <c r="R1326" s="46" t="n"/>
    </row>
    <row r="1327">
      <c r="F1327" s="24" t="n">
        <v>0.792</v>
      </c>
      <c r="G1327" s="27" t="n"/>
      <c r="H1327" s="23" t="n">
        <v>0.037</v>
      </c>
      <c r="R1327" s="46" t="n"/>
    </row>
    <row r="1328">
      <c r="F1328" s="24" t="n">
        <v>0.797</v>
      </c>
      <c r="G1328" s="27" t="n"/>
      <c r="H1328" s="23" t="n">
        <v>0.037</v>
      </c>
      <c r="R1328" s="46" t="n"/>
    </row>
    <row r="1329">
      <c r="F1329" s="24" t="n">
        <v>0.795</v>
      </c>
      <c r="G1329" s="27" t="n"/>
      <c r="H1329" s="23" t="n">
        <v>0.037</v>
      </c>
      <c r="R1329" s="46" t="n"/>
    </row>
    <row r="1330">
      <c r="F1330" s="24" t="n">
        <v>0.798</v>
      </c>
      <c r="G1330" s="27" t="n"/>
      <c r="H1330" s="23" t="n">
        <v>0.037</v>
      </c>
      <c r="R1330" s="46" t="n"/>
    </row>
    <row r="1331">
      <c r="F1331" s="24" t="n">
        <v>0.798</v>
      </c>
      <c r="G1331" s="27" t="n"/>
      <c r="H1331" s="23" t="n">
        <v>0.037</v>
      </c>
      <c r="R1331" s="46" t="n"/>
    </row>
    <row r="1332">
      <c r="F1332" s="24" t="n">
        <v>0.798</v>
      </c>
      <c r="G1332" s="27" t="n"/>
      <c r="H1332" s="23" t="n">
        <v>0.037</v>
      </c>
      <c r="R1332" s="46" t="n"/>
    </row>
    <row r="1333">
      <c r="F1333" s="24" t="n">
        <v>0.794</v>
      </c>
      <c r="G1333" s="27" t="n"/>
      <c r="H1333" s="23" t="n">
        <v>0.036</v>
      </c>
      <c r="R1333" s="46" t="n"/>
    </row>
    <row r="1334">
      <c r="F1334" s="24" t="n">
        <v>0.788</v>
      </c>
      <c r="G1334" s="27" t="n"/>
      <c r="H1334" s="23" t="n">
        <v>0.036</v>
      </c>
      <c r="R1334" s="46" t="n"/>
    </row>
    <row r="1335">
      <c r="F1335" s="24" t="n">
        <v>0.79</v>
      </c>
      <c r="G1335" s="27" t="n"/>
      <c r="H1335" s="23" t="n">
        <v>0.037</v>
      </c>
      <c r="R1335" s="46" t="n"/>
    </row>
    <row r="1336">
      <c r="F1336" s="24" t="n">
        <v>0.788</v>
      </c>
      <c r="G1336" s="27" t="n"/>
      <c r="H1336" s="23" t="n">
        <v>0.036</v>
      </c>
      <c r="R1336" s="46" t="n"/>
    </row>
    <row r="1337">
      <c r="F1337" s="24" t="n">
        <v>0.79</v>
      </c>
      <c r="G1337" s="27" t="n"/>
      <c r="H1337" s="23" t="n">
        <v>0.037</v>
      </c>
      <c r="R1337" s="46" t="n"/>
    </row>
    <row r="1338">
      <c r="F1338" s="24" t="n">
        <v>0.787</v>
      </c>
      <c r="G1338" s="27" t="n"/>
      <c r="H1338" s="23" t="n">
        <v>0.036</v>
      </c>
      <c r="R1338" s="46" t="n"/>
    </row>
    <row r="1339">
      <c r="F1339" s="24" t="n">
        <v>0.789</v>
      </c>
      <c r="G1339" s="27" t="n"/>
      <c r="H1339" s="23" t="n">
        <v>0.037</v>
      </c>
      <c r="R1339" s="46" t="n"/>
    </row>
    <row r="1340">
      <c r="F1340" s="24" t="n">
        <v>0.787</v>
      </c>
      <c r="G1340" s="27" t="n"/>
      <c r="H1340" s="23" t="n">
        <v>0.036</v>
      </c>
      <c r="R1340" s="46" t="n"/>
    </row>
    <row r="1341">
      <c r="F1341" s="24" t="n">
        <v>0.786</v>
      </c>
      <c r="G1341" s="27" t="n"/>
      <c r="H1341" s="23" t="n">
        <v>0.036</v>
      </c>
      <c r="R1341" s="46" t="n"/>
    </row>
    <row r="1342">
      <c r="F1342" s="24" t="n">
        <v>0.782</v>
      </c>
      <c r="G1342" s="27" t="n"/>
      <c r="H1342" s="23" t="n">
        <v>0.036</v>
      </c>
      <c r="R1342" s="46" t="n"/>
    </row>
    <row r="1343">
      <c r="F1343" s="24" t="n">
        <v>0.784</v>
      </c>
      <c r="G1343" s="27" t="n"/>
      <c r="H1343" s="23" t="n">
        <v>0.036</v>
      </c>
      <c r="R1343" s="46" t="n"/>
    </row>
    <row r="1344">
      <c r="F1344" s="24" t="n">
        <v>0.786</v>
      </c>
      <c r="G1344" s="27" t="n"/>
      <c r="H1344" s="23" t="n">
        <v>0.036</v>
      </c>
      <c r="R1344" s="46" t="n"/>
    </row>
    <row r="1345">
      <c r="F1345" s="24" t="n">
        <v>0.784</v>
      </c>
      <c r="G1345" s="27" t="n"/>
      <c r="H1345" s="23" t="n">
        <v>0.036</v>
      </c>
      <c r="R1345" s="46" t="n"/>
    </row>
    <row r="1346">
      <c r="F1346" s="24" t="n">
        <v>0.784</v>
      </c>
      <c r="G1346" s="27" t="n"/>
      <c r="H1346" s="23" t="n">
        <v>0.036</v>
      </c>
      <c r="R1346" s="46" t="n"/>
    </row>
    <row r="1347">
      <c r="F1347" s="24" t="n">
        <v>0.785</v>
      </c>
      <c r="G1347" s="27" t="n"/>
      <c r="H1347" s="23" t="n">
        <v>0.036</v>
      </c>
      <c r="R1347" s="46" t="n"/>
    </row>
    <row r="1348">
      <c r="F1348" s="24" t="n">
        <v>0.785</v>
      </c>
      <c r="G1348" s="27" t="n"/>
      <c r="H1348" s="23" t="n">
        <v>0.036</v>
      </c>
      <c r="R1348" s="46" t="n"/>
    </row>
    <row r="1349">
      <c r="F1349" s="24" t="n">
        <v>0.791</v>
      </c>
      <c r="G1349" s="27" t="n"/>
      <c r="H1349" s="23" t="n">
        <v>0.037</v>
      </c>
      <c r="R1349" s="46" t="n"/>
    </row>
    <row r="1350">
      <c r="F1350" s="24" t="n">
        <v>0.794</v>
      </c>
      <c r="G1350" s="27" t="n"/>
      <c r="H1350" s="23" t="n">
        <v>0.037</v>
      </c>
      <c r="R1350" s="46" t="n"/>
    </row>
    <row r="1351">
      <c r="F1351" s="24" t="n">
        <v>0.801</v>
      </c>
      <c r="G1351" s="27" t="n"/>
      <c r="H1351" s="23" t="n">
        <v>0.037</v>
      </c>
      <c r="R1351" s="46" t="n"/>
    </row>
    <row r="1352">
      <c r="F1352" s="24" t="n">
        <v>0.8080000000000001</v>
      </c>
      <c r="G1352" s="27" t="n"/>
      <c r="H1352" s="23" t="n">
        <v>0.037</v>
      </c>
      <c r="R1352" s="46" t="n"/>
    </row>
    <row r="1353">
      <c r="F1353" s="24" t="n">
        <v>0.8080000000000001</v>
      </c>
      <c r="G1353" s="27" t="n"/>
      <c r="H1353" s="23" t="n">
        <v>0.037</v>
      </c>
      <c r="R1353" s="46" t="n"/>
    </row>
    <row r="1354">
      <c r="F1354" s="24" t="n">
        <v>0.8100000000000001</v>
      </c>
      <c r="G1354" s="27" t="n"/>
      <c r="H1354" s="23" t="n">
        <v>0.038</v>
      </c>
      <c r="R1354" s="46" t="n"/>
    </row>
    <row r="1355">
      <c r="F1355" s="24" t="n">
        <v>0.8129999999999999</v>
      </c>
      <c r="G1355" s="27" t="n"/>
      <c r="H1355" s="23" t="n">
        <v>0.038</v>
      </c>
      <c r="R1355" s="46" t="n"/>
    </row>
    <row r="1356">
      <c r="F1356" s="24" t="n">
        <v>0.8169999999999999</v>
      </c>
      <c r="G1356" s="27" t="n"/>
      <c r="H1356" s="23" t="n">
        <v>0.038</v>
      </c>
      <c r="R1356" s="46" t="n"/>
    </row>
    <row r="1357">
      <c r="F1357" s="24" t="n">
        <v>0.8159999999999999</v>
      </c>
      <c r="G1357" s="27" t="n"/>
      <c r="H1357" s="23" t="n">
        <v>0.038</v>
      </c>
      <c r="R1357" s="46" t="n"/>
    </row>
    <row r="1358">
      <c r="F1358" s="24" t="n">
        <v>0.8149999999999999</v>
      </c>
      <c r="G1358" s="27" t="n"/>
      <c r="H1358" s="23" t="n">
        <v>0.038</v>
      </c>
      <c r="R1358" s="46" t="n"/>
    </row>
    <row r="1359">
      <c r="F1359" s="24" t="n">
        <v>0.8149999999999999</v>
      </c>
      <c r="G1359" s="27" t="n"/>
      <c r="H1359" s="23" t="n">
        <v>0.038</v>
      </c>
      <c r="R1359" s="46" t="n"/>
    </row>
    <row r="1360">
      <c r="F1360" s="24" t="n">
        <v>0.8129999999999999</v>
      </c>
      <c r="G1360" s="27" t="n"/>
      <c r="H1360" s="23" t="n">
        <v>0.038</v>
      </c>
      <c r="R1360" s="46" t="n"/>
    </row>
    <row r="1361">
      <c r="F1361" s="24" t="n">
        <v>0.8120000000000001</v>
      </c>
      <c r="G1361" s="27" t="n"/>
      <c r="H1361" s="23" t="n">
        <v>0.038</v>
      </c>
      <c r="R1361" s="46" t="n"/>
    </row>
    <row r="1362">
      <c r="F1362" s="24" t="n">
        <v>0.8120000000000001</v>
      </c>
      <c r="G1362" s="27" t="n"/>
      <c r="H1362" s="23" t="n">
        <v>0.038</v>
      </c>
      <c r="R1362" s="46" t="n"/>
    </row>
    <row r="1363">
      <c r="F1363" s="24" t="n">
        <v>0.806</v>
      </c>
      <c r="G1363" s="27" t="n"/>
      <c r="H1363" s="23" t="n">
        <v>0.037</v>
      </c>
      <c r="R1363" s="46" t="n"/>
    </row>
    <row r="1364">
      <c r="F1364" s="24" t="n">
        <v>0.805</v>
      </c>
      <c r="G1364" s="27" t="n"/>
      <c r="H1364" s="23" t="n">
        <v>0.037</v>
      </c>
      <c r="R1364" s="46" t="n"/>
    </row>
    <row r="1365">
      <c r="F1365" s="24" t="n">
        <v>0.802</v>
      </c>
      <c r="G1365" s="27" t="n"/>
      <c r="H1365" s="23" t="n">
        <v>0.037</v>
      </c>
      <c r="R1365" s="46" t="n"/>
    </row>
    <row r="1366">
      <c r="F1366" s="24" t="n">
        <v>0.802</v>
      </c>
      <c r="G1366" s="27" t="n"/>
      <c r="H1366" s="23" t="n">
        <v>0.037</v>
      </c>
      <c r="R1366" s="46" t="n"/>
    </row>
    <row r="1367">
      <c r="F1367" s="24" t="n">
        <v>0.803</v>
      </c>
      <c r="G1367" s="27" t="n"/>
      <c r="H1367" s="23" t="n">
        <v>0.037</v>
      </c>
      <c r="R1367" s="46" t="n"/>
    </row>
    <row r="1368">
      <c r="F1368" s="24" t="n">
        <v>0.806</v>
      </c>
      <c r="G1368" s="27" t="n"/>
      <c r="H1368" s="23" t="n">
        <v>0.037</v>
      </c>
      <c r="R1368" s="46" t="n"/>
    </row>
    <row r="1369">
      <c r="F1369" s="24" t="n">
        <v>0.806</v>
      </c>
      <c r="G1369" s="27" t="n"/>
      <c r="H1369" s="23" t="n">
        <v>0.037</v>
      </c>
      <c r="R1369" s="46" t="n"/>
    </row>
    <row r="1370">
      <c r="F1370" s="24" t="n">
        <v>0.806</v>
      </c>
      <c r="G1370" s="27" t="n"/>
      <c r="H1370" s="23" t="n">
        <v>0.037</v>
      </c>
      <c r="R1370" s="46" t="n"/>
    </row>
    <row r="1371">
      <c r="F1371" s="24" t="n">
        <v>0.8070000000000001</v>
      </c>
      <c r="G1371" s="27" t="n"/>
      <c r="H1371" s="23" t="n">
        <v>0.037</v>
      </c>
      <c r="R1371" s="46" t="n"/>
    </row>
    <row r="1372">
      <c r="F1372" s="24" t="n">
        <v>0.8110000000000001</v>
      </c>
      <c r="G1372" s="27" t="n"/>
      <c r="H1372" s="23" t="n">
        <v>0.038</v>
      </c>
      <c r="R1372" s="46" t="n"/>
    </row>
    <row r="1373">
      <c r="F1373" s="24" t="n">
        <v>0.8149999999999999</v>
      </c>
      <c r="G1373" s="27" t="n"/>
      <c r="H1373" s="23" t="n">
        <v>0.038</v>
      </c>
      <c r="R1373" s="46" t="n"/>
    </row>
    <row r="1374">
      <c r="F1374" s="24" t="n">
        <v>0.821</v>
      </c>
      <c r="G1374" s="27" t="n"/>
      <c r="H1374" s="23" t="n">
        <v>0.038</v>
      </c>
      <c r="R1374" s="46" t="n"/>
    </row>
    <row r="1375">
      <c r="F1375" s="24" t="n">
        <v>0.821</v>
      </c>
      <c r="G1375" s="27" t="n"/>
      <c r="H1375" s="23" t="n">
        <v>0.038</v>
      </c>
      <c r="R1375" s="46" t="n"/>
    </row>
    <row r="1376">
      <c r="F1376" s="24" t="n">
        <v>0.822</v>
      </c>
      <c r="G1376" s="27" t="n"/>
      <c r="H1376" s="23" t="n">
        <v>0.038</v>
      </c>
      <c r="R1376" s="46" t="n"/>
    </row>
    <row r="1377">
      <c r="F1377" s="24" t="n">
        <v>0.824</v>
      </c>
      <c r="G1377" s="27" t="n"/>
      <c r="H1377" s="23" t="n">
        <v>0.038</v>
      </c>
      <c r="R1377" s="46" t="n"/>
    </row>
    <row r="1378">
      <c r="F1378" s="24" t="n">
        <v>0.827</v>
      </c>
      <c r="G1378" s="27" t="n"/>
      <c r="H1378" s="23" t="n">
        <v>0.039</v>
      </c>
      <c r="R1378" s="46" t="n"/>
    </row>
    <row r="1379">
      <c r="F1379" s="24" t="n">
        <v>0.821</v>
      </c>
      <c r="G1379" s="27" t="n"/>
      <c r="H1379" s="23" t="n">
        <v>0.038</v>
      </c>
      <c r="R1379" s="46" t="n"/>
    </row>
    <row r="1380">
      <c r="F1380" s="24" t="n">
        <v>0.8159999999999999</v>
      </c>
      <c r="G1380" s="27" t="n"/>
      <c r="H1380" s="23" t="n">
        <v>0.038</v>
      </c>
      <c r="R1380" s="46" t="n"/>
    </row>
    <row r="1381">
      <c r="F1381" s="24" t="n">
        <v>0.8120000000000001</v>
      </c>
      <c r="G1381" s="27" t="n"/>
      <c r="H1381" s="23" t="n">
        <v>0.038</v>
      </c>
      <c r="R1381" s="46" t="n"/>
    </row>
    <row r="1382">
      <c r="F1382" s="24" t="n">
        <v>0.8080000000000001</v>
      </c>
      <c r="G1382" s="27" t="n"/>
      <c r="H1382" s="23" t="n">
        <v>0.038</v>
      </c>
      <c r="R1382" s="46" t="n"/>
    </row>
    <row r="1383">
      <c r="F1383" s="24" t="n">
        <v>0.798</v>
      </c>
      <c r="G1383" s="27" t="n"/>
      <c r="H1383" s="23" t="n">
        <v>0.037</v>
      </c>
      <c r="R1383" s="46" t="n"/>
    </row>
    <row r="1384">
      <c r="F1384" s="24" t="n">
        <v>0.799</v>
      </c>
      <c r="G1384" s="27" t="n"/>
      <c r="H1384" s="23" t="n">
        <v>0.037</v>
      </c>
      <c r="R1384" s="46" t="n"/>
    </row>
    <row r="1385">
      <c r="F1385" s="24" t="n">
        <v>0.798</v>
      </c>
      <c r="G1385" s="27" t="n"/>
      <c r="H1385" s="23" t="n">
        <v>0.037</v>
      </c>
      <c r="R1385" s="46" t="n"/>
    </row>
    <row r="1386">
      <c r="F1386" s="24" t="n">
        <v>0.803</v>
      </c>
      <c r="G1386" s="27" t="n"/>
      <c r="H1386" s="23" t="n">
        <v>0.037</v>
      </c>
      <c r="R1386" s="46" t="n"/>
    </row>
    <row r="1387">
      <c r="F1387" s="24" t="n">
        <v>0.8070000000000001</v>
      </c>
      <c r="G1387" s="27" t="n"/>
      <c r="H1387" s="23" t="n">
        <v>0.038</v>
      </c>
      <c r="R1387" s="46" t="n"/>
    </row>
    <row r="1388">
      <c r="F1388" s="24" t="n">
        <v>0.8169999999999999</v>
      </c>
      <c r="G1388" s="27" t="n"/>
      <c r="H1388" s="23" t="n">
        <v>0.038</v>
      </c>
      <c r="R1388" s="46" t="n"/>
    </row>
    <row r="1389">
      <c r="F1389" s="24" t="n">
        <v>0.821</v>
      </c>
      <c r="G1389" s="27" t="n"/>
      <c r="H1389" s="23" t="n">
        <v>0.038</v>
      </c>
      <c r="R1389" s="46" t="n"/>
    </row>
    <row r="1390">
      <c r="F1390" s="24" t="n">
        <v>0.821</v>
      </c>
      <c r="G1390" s="27" t="n"/>
      <c r="H1390" s="23" t="n">
        <v>0.038</v>
      </c>
      <c r="R1390" s="46" t="n"/>
    </row>
    <row r="1391">
      <c r="F1391" s="24" t="n">
        <v>0.822</v>
      </c>
      <c r="G1391" s="27" t="n"/>
      <c r="H1391" s="23" t="n">
        <v>0.038</v>
      </c>
      <c r="R1391" s="46" t="n"/>
    </row>
    <row r="1392">
      <c r="F1392" s="24" t="n">
        <v>0.826</v>
      </c>
      <c r="G1392" s="27" t="n"/>
      <c r="H1392" s="23" t="n">
        <v>0.039</v>
      </c>
      <c r="R1392" s="46" t="n"/>
    </row>
    <row r="1393">
      <c r="F1393" s="24" t="n">
        <v>0.825</v>
      </c>
      <c r="G1393" s="27" t="n"/>
      <c r="H1393" s="23" t="n">
        <v>0.039</v>
      </c>
      <c r="R1393" s="46" t="n"/>
    </row>
    <row r="1394">
      <c r="F1394" s="24" t="n">
        <v>0.824</v>
      </c>
      <c r="G1394" s="27" t="n"/>
      <c r="H1394" s="23" t="n">
        <v>0.039</v>
      </c>
      <c r="R1394" s="46" t="n"/>
    </row>
    <row r="1395">
      <c r="F1395" s="24" t="n">
        <v>0.821</v>
      </c>
      <c r="G1395" s="27" t="n"/>
      <c r="H1395" s="23" t="n">
        <v>0.039</v>
      </c>
      <c r="R1395" s="46" t="n"/>
    </row>
    <row r="1396">
      <c r="F1396" s="24" t="n">
        <v>0.822</v>
      </c>
      <c r="G1396" s="27" t="n"/>
      <c r="H1396" s="23" t="n">
        <v>0.038</v>
      </c>
      <c r="R1396" s="46" t="n"/>
    </row>
    <row r="1397">
      <c r="F1397" s="24" t="n">
        <v>0.82</v>
      </c>
      <c r="G1397" s="27" t="n"/>
      <c r="H1397" s="23" t="n">
        <v>0.038</v>
      </c>
      <c r="R1397" s="46" t="n"/>
    </row>
    <row r="1398">
      <c r="F1398" s="24" t="n">
        <v>0.82</v>
      </c>
      <c r="G1398" s="27" t="n"/>
      <c r="H1398" s="23" t="n">
        <v>0.038</v>
      </c>
      <c r="R1398" s="46" t="n"/>
    </row>
    <row r="1399">
      <c r="F1399" s="24" t="n">
        <v>0.822</v>
      </c>
      <c r="G1399" s="27" t="n"/>
      <c r="H1399" s="23" t="n">
        <v>0.038</v>
      </c>
      <c r="R1399" s="46" t="n"/>
    </row>
    <row r="1400">
      <c r="F1400" s="24" t="n">
        <v>0.82</v>
      </c>
      <c r="G1400" s="27" t="n"/>
      <c r="H1400" s="23" t="n">
        <v>0.039</v>
      </c>
      <c r="R1400" s="46" t="n"/>
    </row>
    <row r="1401">
      <c r="F1401" s="24" t="n">
        <v>0.821</v>
      </c>
      <c r="G1401" s="27" t="n"/>
      <c r="H1401" s="23" t="n">
        <v>0.038</v>
      </c>
      <c r="R1401" s="46" t="n"/>
    </row>
    <row r="1402">
      <c r="F1402" s="24" t="n">
        <v>0.822</v>
      </c>
      <c r="G1402" s="27" t="n"/>
      <c r="H1402" s="23" t="n">
        <v>0.038</v>
      </c>
      <c r="R1402" s="46" t="n"/>
    </row>
    <row r="1403">
      <c r="F1403" s="24" t="n">
        <v>0.823</v>
      </c>
      <c r="G1403" s="27" t="n"/>
      <c r="H1403" s="23" t="n">
        <v>0.039</v>
      </c>
      <c r="R1403" s="46" t="n"/>
    </row>
    <row r="1404">
      <c r="F1404" s="24" t="n">
        <v>0.829</v>
      </c>
      <c r="G1404" s="27" t="n"/>
      <c r="H1404" s="23" t="n">
        <v>0.039</v>
      </c>
      <c r="R1404" s="46" t="n"/>
    </row>
    <row r="1405">
      <c r="F1405" s="24" t="n">
        <v>0.831</v>
      </c>
      <c r="G1405" s="27" t="n"/>
      <c r="H1405" s="23" t="n">
        <v>0.039</v>
      </c>
      <c r="R1405" s="46" t="n"/>
    </row>
    <row r="1406">
      <c r="F1406" s="24" t="n">
        <v>0.831</v>
      </c>
      <c r="G1406" s="27" t="n"/>
      <c r="H1406" s="23" t="n">
        <v>0.039</v>
      </c>
      <c r="R1406" s="46" t="n"/>
    </row>
    <row r="1407">
      <c r="F1407" s="24" t="n">
        <v>0.836</v>
      </c>
      <c r="G1407" s="27" t="n"/>
      <c r="H1407" s="23" t="n">
        <v>0.039</v>
      </c>
      <c r="R1407" s="46" t="n"/>
    </row>
    <row r="1408">
      <c r="F1408" s="24" t="n">
        <v>0.834</v>
      </c>
      <c r="G1408" s="27" t="n"/>
      <c r="H1408" s="23" t="n">
        <v>0.039</v>
      </c>
      <c r="R1408" s="46" t="n"/>
    </row>
    <row r="1409">
      <c r="F1409" s="24" t="n">
        <v>0.834</v>
      </c>
      <c r="G1409" s="27" t="n"/>
      <c r="H1409" s="23" t="n">
        <v>0.039</v>
      </c>
      <c r="R1409" s="46" t="n"/>
    </row>
    <row r="1410">
      <c r="F1410" s="24" t="n">
        <v>0.835</v>
      </c>
      <c r="G1410" s="27" t="n"/>
      <c r="H1410" s="23" t="n">
        <v>0.039</v>
      </c>
      <c r="R1410" s="46" t="n"/>
    </row>
    <row r="1411">
      <c r="F1411" s="24" t="n">
        <v>0.836</v>
      </c>
      <c r="G1411" s="27" t="n"/>
      <c r="H1411" s="23" t="n">
        <v>0.039</v>
      </c>
      <c r="R1411" s="46" t="n"/>
    </row>
    <row r="1412">
      <c r="F1412" s="24" t="n">
        <v>0.832</v>
      </c>
      <c r="G1412" s="27" t="n"/>
      <c r="H1412" s="23" t="n">
        <v>0.039</v>
      </c>
      <c r="R1412" s="46" t="n"/>
    </row>
    <row r="1413">
      <c r="F1413" s="24" t="n">
        <v>0.833</v>
      </c>
      <c r="G1413" s="27" t="n"/>
      <c r="H1413" s="23" t="n">
        <v>0.039</v>
      </c>
      <c r="R1413" s="46" t="n"/>
    </row>
    <row r="1414">
      <c r="F1414" s="24" t="n">
        <v>0.831</v>
      </c>
      <c r="G1414" s="27" t="n"/>
      <c r="H1414" s="23" t="n">
        <v>0.039</v>
      </c>
      <c r="R1414" s="46" t="n"/>
    </row>
    <row r="1415">
      <c r="F1415" s="24" t="n">
        <v>0.831</v>
      </c>
      <c r="G1415" s="27" t="n"/>
      <c r="H1415" s="23" t="n">
        <v>0.039</v>
      </c>
      <c r="R1415" s="46" t="n"/>
    </row>
    <row r="1416">
      <c r="F1416" s="24" t="n">
        <v>0.832</v>
      </c>
      <c r="G1416" s="27" t="n"/>
      <c r="H1416" s="23" t="n">
        <v>0.039</v>
      </c>
      <c r="R1416" s="46" t="n"/>
    </row>
    <row r="1417">
      <c r="F1417" s="24" t="n">
        <v>0.833</v>
      </c>
      <c r="G1417" s="27" t="n"/>
      <c r="H1417" s="23" t="n">
        <v>0.039</v>
      </c>
      <c r="R1417" s="46" t="n"/>
    </row>
    <row r="1418">
      <c r="F1418" s="24" t="n">
        <v>0.833</v>
      </c>
      <c r="G1418" s="27" t="n"/>
      <c r="H1418" s="23" t="n">
        <v>0.039</v>
      </c>
      <c r="R1418" s="46" t="n"/>
    </row>
    <row r="1419">
      <c r="F1419" s="24" t="n">
        <v>0.837</v>
      </c>
      <c r="G1419" s="27" t="n"/>
      <c r="H1419" s="23" t="n">
        <v>0.039</v>
      </c>
      <c r="R1419" s="46" t="n"/>
    </row>
    <row r="1420">
      <c r="F1420" s="24" t="n">
        <v>0.835</v>
      </c>
      <c r="G1420" s="27" t="n"/>
      <c r="H1420" s="23" t="n">
        <v>0.039</v>
      </c>
      <c r="R1420" s="46" t="n"/>
    </row>
    <row r="1421">
      <c r="F1421" s="24" t="n">
        <v>0.839</v>
      </c>
      <c r="G1421" s="27" t="n"/>
      <c r="H1421" s="23" t="n">
        <v>0.039</v>
      </c>
      <c r="R1421" s="46" t="n"/>
    </row>
    <row r="1422">
      <c r="F1422" s="24" t="n">
        <v>0.84</v>
      </c>
      <c r="G1422" s="27" t="n"/>
      <c r="H1422" s="23" t="n">
        <v>0.04</v>
      </c>
      <c r="R1422" s="46" t="n"/>
    </row>
    <row r="1423">
      <c r="F1423" s="24" t="n">
        <v>0.846</v>
      </c>
      <c r="G1423" s="27" t="n"/>
      <c r="H1423" s="23" t="n">
        <v>0.04</v>
      </c>
      <c r="R1423" s="46" t="n"/>
    </row>
    <row r="1424">
      <c r="F1424" s="24" t="n">
        <v>0.845</v>
      </c>
      <c r="G1424" s="27" t="n"/>
      <c r="H1424" s="23" t="n">
        <v>0.04</v>
      </c>
      <c r="R1424" s="46" t="n"/>
    </row>
    <row r="1425">
      <c r="F1425" s="24" t="n">
        <v>0.843</v>
      </c>
      <c r="G1425" s="27" t="n"/>
      <c r="H1425" s="23" t="n">
        <v>0.04</v>
      </c>
      <c r="R1425" s="46" t="n"/>
    </row>
    <row r="1426">
      <c r="F1426" s="24" t="n">
        <v>0.84</v>
      </c>
      <c r="G1426" s="27" t="n"/>
      <c r="H1426" s="23" t="n">
        <v>0.039</v>
      </c>
      <c r="R1426" s="46" t="n"/>
    </row>
    <row r="1427">
      <c r="F1427" s="24" t="n">
        <v>0.835</v>
      </c>
      <c r="G1427" s="27" t="n"/>
      <c r="H1427" s="23" t="n">
        <v>0.039</v>
      </c>
      <c r="R1427" s="46" t="n"/>
    </row>
    <row r="1428">
      <c r="F1428" s="24" t="n">
        <v>0.83</v>
      </c>
      <c r="G1428" s="27" t="n"/>
      <c r="H1428" s="23" t="n">
        <v>0.039</v>
      </c>
      <c r="R1428" s="46" t="n"/>
    </row>
    <row r="1429">
      <c r="F1429" s="24" t="n">
        <v>0.827</v>
      </c>
      <c r="G1429" s="27" t="n"/>
      <c r="H1429" s="23" t="n">
        <v>0.039</v>
      </c>
      <c r="R1429" s="46" t="n"/>
    </row>
    <row r="1430">
      <c r="F1430" s="24" t="n">
        <v>0.827</v>
      </c>
      <c r="G1430" s="27" t="n"/>
      <c r="H1430" s="23" t="n">
        <v>0.039</v>
      </c>
      <c r="R1430" s="46" t="n"/>
    </row>
    <row r="1431">
      <c r="F1431" s="24" t="n">
        <v>0.826</v>
      </c>
      <c r="G1431" s="27" t="n"/>
      <c r="H1431" s="23" t="n">
        <v>0.039</v>
      </c>
      <c r="R1431" s="46" t="n"/>
    </row>
    <row r="1432">
      <c r="F1432" s="24" t="n">
        <v>0.824</v>
      </c>
      <c r="G1432" s="27" t="n"/>
      <c r="H1432" s="23" t="n">
        <v>0.039</v>
      </c>
      <c r="R1432" s="46" t="n"/>
    </row>
    <row r="1433">
      <c r="F1433" s="24" t="n">
        <v>0.826</v>
      </c>
      <c r="G1433" s="27" t="n"/>
      <c r="H1433" s="23" t="n">
        <v>0.039</v>
      </c>
      <c r="R1433" s="46" t="n"/>
    </row>
    <row r="1434">
      <c r="F1434" s="24" t="n">
        <v>0.825</v>
      </c>
      <c r="G1434" s="27" t="n"/>
      <c r="H1434" s="23" t="n">
        <v>0.039</v>
      </c>
      <c r="R1434" s="46" t="n"/>
    </row>
    <row r="1435">
      <c r="F1435" s="24" t="n">
        <v>0.829</v>
      </c>
      <c r="G1435" s="27" t="n"/>
      <c r="H1435" s="23" t="n">
        <v>0.039</v>
      </c>
      <c r="R1435" s="46" t="n"/>
    </row>
    <row r="1436">
      <c r="F1436" s="24" t="n">
        <v>0.83</v>
      </c>
      <c r="G1436" s="27" t="n"/>
      <c r="H1436" s="23" t="n">
        <v>0.039</v>
      </c>
      <c r="R1436" s="46" t="n"/>
    </row>
    <row r="1437">
      <c r="F1437" s="24" t="n">
        <v>0.835</v>
      </c>
      <c r="G1437" s="27" t="n"/>
      <c r="H1437" s="23" t="n">
        <v>0.039</v>
      </c>
      <c r="R1437" s="46" t="n"/>
    </row>
    <row r="1438">
      <c r="F1438" s="24" t="n">
        <v>0.837</v>
      </c>
      <c r="G1438" s="27" t="n"/>
      <c r="H1438" s="23" t="n">
        <v>0.04</v>
      </c>
      <c r="R1438" s="46" t="n"/>
    </row>
    <row r="1439">
      <c r="F1439" s="24" t="n">
        <v>0.841</v>
      </c>
      <c r="G1439" s="27" t="n"/>
      <c r="H1439" s="23" t="n">
        <v>0.04</v>
      </c>
      <c r="R1439" s="46" t="n"/>
    </row>
    <row r="1440">
      <c r="F1440" s="24" t="n">
        <v>0.842</v>
      </c>
      <c r="G1440" s="27" t="n"/>
      <c r="H1440" s="23" t="n">
        <v>0.04</v>
      </c>
      <c r="R1440" s="46" t="n"/>
    </row>
    <row r="1441">
      <c r="F1441" s="24" t="n">
        <v>0.849</v>
      </c>
      <c r="G1441" s="27" t="n"/>
      <c r="H1441" s="23" t="n">
        <v>0.04</v>
      </c>
      <c r="R1441" s="46" t="n"/>
    </row>
    <row r="1442">
      <c r="F1442" s="24" t="n">
        <v>0.848</v>
      </c>
      <c r="G1442" s="27" t="n"/>
      <c r="H1442" s="23" t="n">
        <v>0.04</v>
      </c>
      <c r="R1442" s="46" t="n"/>
    </row>
    <row r="1443">
      <c r="F1443" s="24" t="n">
        <v>0.847</v>
      </c>
      <c r="G1443" s="27" t="n"/>
      <c r="H1443" s="23" t="n">
        <v>0.04</v>
      </c>
      <c r="R1443" s="46" t="n"/>
    </row>
    <row r="1444">
      <c r="F1444" s="24" t="n">
        <v>0.847</v>
      </c>
      <c r="G1444" s="27" t="n"/>
      <c r="H1444" s="23" t="n">
        <v>0.04</v>
      </c>
      <c r="R1444" s="46" t="n"/>
    </row>
    <row r="1445">
      <c r="F1445" s="24" t="n">
        <v>0.846</v>
      </c>
      <c r="G1445" s="27" t="n"/>
      <c r="H1445" s="23" t="n">
        <v>0.041</v>
      </c>
      <c r="R1445" s="46" t="n"/>
    </row>
    <row r="1446">
      <c r="F1446" s="24" t="n">
        <v>0.844</v>
      </c>
      <c r="G1446" s="27" t="n"/>
      <c r="H1446" s="23" t="n">
        <v>0.041</v>
      </c>
      <c r="R1446" s="46" t="n"/>
    </row>
    <row r="1447">
      <c r="F1447" s="24" t="n">
        <v>0.844</v>
      </c>
      <c r="G1447" s="27" t="n"/>
      <c r="H1447" s="23" t="n">
        <v>0.041</v>
      </c>
      <c r="R1447" s="46" t="n"/>
    </row>
    <row r="1448">
      <c r="F1448" s="24" t="n">
        <v>0.846</v>
      </c>
      <c r="G1448" s="27" t="n"/>
      <c r="H1448" s="23" t="n">
        <v>0.041</v>
      </c>
      <c r="R1448" s="46" t="n"/>
    </row>
    <row r="1449">
      <c r="F1449" s="24" t="n">
        <v>0.845</v>
      </c>
      <c r="G1449" s="27" t="n"/>
      <c r="H1449" s="23" t="n">
        <v>0.04</v>
      </c>
      <c r="R1449" s="46" t="n"/>
    </row>
    <row r="1450">
      <c r="F1450" s="24" t="n">
        <v>0.848</v>
      </c>
      <c r="G1450" s="27" t="n"/>
      <c r="H1450" s="23" t="n">
        <v>0.041</v>
      </c>
      <c r="R1450" s="46" t="n"/>
    </row>
    <row r="1451">
      <c r="F1451" s="24" t="n">
        <v>0.849</v>
      </c>
      <c r="G1451" s="27" t="n"/>
      <c r="H1451" s="23" t="n">
        <v>0.04</v>
      </c>
      <c r="R1451" s="46" t="n"/>
    </row>
    <row r="1452">
      <c r="F1452" s="24" t="n">
        <v>0.846</v>
      </c>
      <c r="G1452" s="27" t="n"/>
      <c r="H1452" s="23" t="n">
        <v>0.041</v>
      </c>
      <c r="R1452" s="46" t="n"/>
    </row>
    <row r="1453">
      <c r="F1453" s="24" t="n">
        <v>0.849</v>
      </c>
      <c r="G1453" s="27" t="n"/>
      <c r="H1453" s="23" t="n">
        <v>0.041</v>
      </c>
      <c r="R1453" s="46" t="n"/>
    </row>
    <row r="1454">
      <c r="F1454" s="24" t="n">
        <v>0.854</v>
      </c>
      <c r="G1454" s="27" t="n"/>
      <c r="H1454" s="23" t="n">
        <v>0.041</v>
      </c>
      <c r="R1454" s="46" t="n"/>
    </row>
    <row r="1455">
      <c r="F1455" s="24" t="n">
        <v>0.855</v>
      </c>
      <c r="G1455" s="27" t="n"/>
      <c r="H1455" s="23" t="n">
        <v>0.041</v>
      </c>
      <c r="R1455" s="46" t="n"/>
    </row>
    <row r="1456">
      <c r="F1456" s="24" t="n">
        <v>0.854</v>
      </c>
      <c r="G1456" s="27" t="n"/>
      <c r="H1456" s="23" t="n">
        <v>0.041</v>
      </c>
      <c r="R1456" s="46" t="n"/>
    </row>
    <row r="1457">
      <c r="F1457" s="24" t="n">
        <v>0.855</v>
      </c>
      <c r="G1457" s="27" t="n"/>
      <c r="H1457" s="23" t="n">
        <v>0.041</v>
      </c>
      <c r="R1457" s="46" t="n"/>
    </row>
    <row r="1458">
      <c r="F1458" s="24" t="n">
        <v>0.859</v>
      </c>
      <c r="G1458" s="27" t="n"/>
      <c r="H1458" s="23" t="n">
        <v>0.041</v>
      </c>
      <c r="R1458" s="46" t="n"/>
    </row>
    <row r="1459">
      <c r="F1459" s="24" t="n">
        <v>0.861</v>
      </c>
      <c r="G1459" s="27" t="n"/>
      <c r="H1459" s="23" t="n">
        <v>0.041</v>
      </c>
      <c r="R1459" s="46" t="n"/>
    </row>
    <row r="1460">
      <c r="F1460" s="24" t="n">
        <v>0.86</v>
      </c>
      <c r="G1460" s="27" t="n"/>
      <c r="H1460" s="23" t="n">
        <v>0.041</v>
      </c>
      <c r="R1460" s="46" t="n"/>
    </row>
    <row r="1461">
      <c r="F1461" s="24" t="n">
        <v>0.863</v>
      </c>
      <c r="G1461" s="27" t="n"/>
      <c r="H1461" s="23" t="n">
        <v>0.041</v>
      </c>
      <c r="R1461" s="46" t="n"/>
    </row>
    <row r="1462">
      <c r="F1462" s="24" t="n">
        <v>0.862</v>
      </c>
      <c r="G1462" s="27" t="n"/>
      <c r="H1462" s="23" t="n">
        <v>0.041</v>
      </c>
      <c r="R1462" s="46" t="n"/>
    </row>
    <row r="1463">
      <c r="F1463" s="24" t="n">
        <v>0.861</v>
      </c>
      <c r="G1463" s="27" t="n"/>
      <c r="H1463" s="23" t="n">
        <v>0.041</v>
      </c>
      <c r="R1463" s="46" t="n"/>
    </row>
    <row r="1464">
      <c r="F1464" s="24" t="n">
        <v>0.86</v>
      </c>
      <c r="G1464" s="27" t="n"/>
      <c r="H1464" s="23" t="n">
        <v>0.041</v>
      </c>
      <c r="R1464" s="46" t="n"/>
    </row>
    <row r="1465">
      <c r="F1465" s="24" t="n">
        <v>0.855</v>
      </c>
      <c r="G1465" s="27" t="n"/>
      <c r="H1465" s="23" t="n">
        <v>0.041</v>
      </c>
      <c r="R1465" s="46" t="n"/>
    </row>
    <row r="1466">
      <c r="F1466" s="24" t="n">
        <v>0.85</v>
      </c>
      <c r="G1466" s="27" t="n"/>
      <c r="H1466" s="23" t="n">
        <v>0.04</v>
      </c>
      <c r="R1466" s="46" t="n"/>
    </row>
    <row r="1467">
      <c r="F1467" s="24" t="n">
        <v>0.846</v>
      </c>
      <c r="G1467" s="27" t="n"/>
      <c r="H1467" s="23" t="n">
        <v>0.04</v>
      </c>
      <c r="R1467" s="46" t="n"/>
    </row>
    <row r="1468">
      <c r="F1468" s="24" t="n">
        <v>0.846</v>
      </c>
      <c r="G1468" s="27" t="n"/>
      <c r="H1468" s="23" t="n">
        <v>0.04</v>
      </c>
      <c r="R1468" s="46" t="n"/>
    </row>
    <row r="1469">
      <c r="F1469" s="24" t="n">
        <v>0.846</v>
      </c>
      <c r="G1469" s="27" t="n"/>
      <c r="H1469" s="23" t="n">
        <v>0.04</v>
      </c>
      <c r="R1469" s="46" t="n"/>
    </row>
    <row r="1470">
      <c r="F1470" s="24" t="n">
        <v>0.848</v>
      </c>
      <c r="G1470" s="27" t="n"/>
      <c r="H1470" s="23" t="n">
        <v>0.04</v>
      </c>
      <c r="R1470" s="46" t="n"/>
    </row>
    <row r="1471">
      <c r="F1471" s="24" t="n">
        <v>0.85</v>
      </c>
      <c r="G1471" s="27" t="n"/>
      <c r="H1471" s="23" t="n">
        <v>0.04</v>
      </c>
      <c r="R1471" s="46" t="n"/>
    </row>
    <row r="1472">
      <c r="F1472" s="24" t="n">
        <v>0.855</v>
      </c>
      <c r="G1472" s="27" t="n"/>
      <c r="H1472" s="23" t="n">
        <v>0.041</v>
      </c>
      <c r="R1472" s="46" t="n"/>
    </row>
    <row r="1473">
      <c r="F1473" s="24" t="n">
        <v>0.856</v>
      </c>
      <c r="G1473" s="27" t="n"/>
      <c r="H1473" s="23" t="n">
        <v>0.041</v>
      </c>
      <c r="R1473" s="46" t="n"/>
    </row>
    <row r="1474">
      <c r="F1474" s="24" t="n">
        <v>0.856</v>
      </c>
      <c r="G1474" s="27" t="n"/>
      <c r="H1474" s="23" t="n">
        <v>0.041</v>
      </c>
      <c r="R1474" s="46" t="n"/>
    </row>
    <row r="1475">
      <c r="F1475" s="24" t="n">
        <v>0.859</v>
      </c>
      <c r="G1475" s="27" t="n"/>
      <c r="H1475" s="23" t="n">
        <v>0.041</v>
      </c>
      <c r="R1475" s="46" t="n"/>
    </row>
    <row r="1476">
      <c r="F1476" s="24" t="n">
        <v>0.865</v>
      </c>
      <c r="G1476" s="27" t="n"/>
      <c r="H1476" s="23" t="n">
        <v>0.041</v>
      </c>
      <c r="R1476" s="46" t="n"/>
    </row>
    <row r="1477">
      <c r="F1477" s="24" t="n">
        <v>0.866</v>
      </c>
      <c r="G1477" s="27" t="n"/>
      <c r="H1477" s="23" t="n">
        <v>0.041</v>
      </c>
      <c r="R1477" s="46" t="n"/>
    </row>
    <row r="1478">
      <c r="F1478" s="24" t="n">
        <v>0.869</v>
      </c>
      <c r="G1478" s="27" t="n"/>
      <c r="H1478" s="23" t="n">
        <v>0.041</v>
      </c>
      <c r="R1478" s="46" t="n"/>
    </row>
    <row r="1479">
      <c r="F1479" s="24" t="n">
        <v>0.868</v>
      </c>
      <c r="G1479" s="27" t="n"/>
      <c r="H1479" s="23" t="n">
        <v>0.042</v>
      </c>
      <c r="R1479" s="46" t="n"/>
    </row>
    <row r="1480">
      <c r="F1480" s="24" t="n">
        <v>0.865</v>
      </c>
      <c r="G1480" s="27" t="n"/>
      <c r="H1480" s="23" t="n">
        <v>0.041</v>
      </c>
      <c r="R1480" s="46" t="n"/>
    </row>
    <row r="1481">
      <c r="F1481" s="24" t="n">
        <v>0.863</v>
      </c>
      <c r="G1481" s="27" t="n"/>
      <c r="H1481" s="23" t="n">
        <v>0.041</v>
      </c>
      <c r="R1481" s="46" t="n"/>
    </row>
    <row r="1482">
      <c r="F1482" s="24" t="n">
        <v>0.86</v>
      </c>
      <c r="G1482" s="27" t="n"/>
      <c r="H1482" s="23" t="n">
        <v>0.041</v>
      </c>
      <c r="R1482" s="46" t="n"/>
    </row>
    <row r="1483">
      <c r="F1483" s="24" t="n">
        <v>0.86</v>
      </c>
      <c r="G1483" s="27" t="n"/>
      <c r="H1483" s="23" t="n">
        <v>0.041</v>
      </c>
      <c r="R1483" s="46" t="n"/>
    </row>
    <row r="1484">
      <c r="F1484" s="24" t="n">
        <v>0.858</v>
      </c>
      <c r="G1484" s="27" t="n"/>
      <c r="H1484" s="23" t="n">
        <v>0.041</v>
      </c>
      <c r="R1484" s="46" t="n"/>
    </row>
    <row r="1485">
      <c r="F1485" s="24" t="n">
        <v>0.857</v>
      </c>
      <c r="G1485" s="27" t="n"/>
      <c r="H1485" s="23" t="n">
        <v>0.041</v>
      </c>
      <c r="R1485" s="46" t="n"/>
    </row>
    <row r="1486">
      <c r="F1486" s="24" t="n">
        <v>0.857</v>
      </c>
      <c r="G1486" s="27" t="n"/>
      <c r="H1486" s="23" t="n">
        <v>0.041</v>
      </c>
      <c r="R1486" s="46" t="n"/>
    </row>
    <row r="1487">
      <c r="F1487" s="24" t="n">
        <v>0.858</v>
      </c>
      <c r="G1487" s="27" t="n"/>
      <c r="H1487" s="23" t="n">
        <v>0.041</v>
      </c>
      <c r="R1487" s="46" t="n"/>
    </row>
    <row r="1488">
      <c r="F1488" s="24" t="n">
        <v>0.858</v>
      </c>
      <c r="G1488" s="27" t="n"/>
      <c r="H1488" s="23" t="n">
        <v>0.041</v>
      </c>
      <c r="R1488" s="46" t="n"/>
    </row>
    <row r="1489">
      <c r="F1489" s="24" t="n">
        <v>0.859</v>
      </c>
      <c r="G1489" s="27" t="n"/>
      <c r="H1489" s="23" t="n">
        <v>0.041</v>
      </c>
      <c r="R1489" s="46" t="n"/>
    </row>
    <row r="1490">
      <c r="F1490" s="24" t="n">
        <v>0.86</v>
      </c>
      <c r="G1490" s="27" t="n"/>
      <c r="H1490" s="23" t="n">
        <v>0.041</v>
      </c>
      <c r="R1490" s="46" t="n"/>
    </row>
    <row r="1491">
      <c r="F1491" s="24" t="n">
        <v>0.859</v>
      </c>
      <c r="G1491" s="27" t="n"/>
      <c r="H1491" s="23" t="n">
        <v>0.041</v>
      </c>
      <c r="R1491" s="46" t="n"/>
    </row>
    <row r="1492">
      <c r="F1492" s="24" t="n">
        <v>0.866</v>
      </c>
      <c r="G1492" s="27" t="n"/>
      <c r="H1492" s="23" t="n">
        <v>0.041</v>
      </c>
      <c r="R1492" s="46" t="n"/>
    </row>
    <row r="1493">
      <c r="F1493" s="24" t="n">
        <v>0.869</v>
      </c>
      <c r="G1493" s="27" t="n"/>
      <c r="H1493" s="23" t="n">
        <v>0.042</v>
      </c>
      <c r="R1493" s="46" t="n"/>
    </row>
    <row r="1494">
      <c r="F1494" s="24" t="n">
        <v>0.874</v>
      </c>
      <c r="G1494" s="27" t="n"/>
      <c r="H1494" s="23" t="n">
        <v>0.042</v>
      </c>
      <c r="R1494" s="46" t="n"/>
    </row>
    <row r="1495">
      <c r="F1495" s="24" t="n">
        <v>0.873</v>
      </c>
      <c r="G1495" s="27" t="n"/>
      <c r="H1495" s="23" t="n">
        <v>0.042</v>
      </c>
      <c r="R1495" s="46" t="n"/>
    </row>
    <row r="1496">
      <c r="F1496" s="24" t="n">
        <v>0.872</v>
      </c>
      <c r="G1496" s="27" t="n"/>
      <c r="H1496" s="23" t="n">
        <v>0.042</v>
      </c>
      <c r="R1496" s="46" t="n"/>
    </row>
    <row r="1497">
      <c r="F1497" s="24" t="n">
        <v>0.871</v>
      </c>
      <c r="G1497" s="27" t="n"/>
      <c r="H1497" s="23" t="n">
        <v>0.042</v>
      </c>
      <c r="R1497" s="46" t="n"/>
    </row>
    <row r="1498">
      <c r="F1498" s="24" t="n">
        <v>0.869</v>
      </c>
      <c r="G1498" s="27" t="n"/>
      <c r="H1498" s="23" t="n">
        <v>0.042</v>
      </c>
      <c r="R1498" s="46" t="n"/>
    </row>
    <row r="1499">
      <c r="F1499" s="24" t="n">
        <v>0.869</v>
      </c>
      <c r="G1499" s="27" t="n"/>
      <c r="H1499" s="23" t="n">
        <v>0.042</v>
      </c>
      <c r="R1499" s="46" t="n"/>
    </row>
    <row r="1500">
      <c r="F1500" s="24" t="n">
        <v>0.873</v>
      </c>
      <c r="G1500" s="27" t="n"/>
      <c r="H1500" s="23" t="n">
        <v>0.042</v>
      </c>
      <c r="R1500" s="46" t="n"/>
    </row>
    <row r="1501">
      <c r="F1501" s="24" t="n">
        <v>0.871</v>
      </c>
      <c r="G1501" s="27" t="n"/>
      <c r="H1501" s="23" t="n">
        <v>0.042</v>
      </c>
      <c r="R1501" s="46" t="n"/>
    </row>
    <row r="1502">
      <c r="F1502" s="24" t="n">
        <v>0.875</v>
      </c>
      <c r="G1502" s="27" t="n"/>
      <c r="H1502" s="23" t="n">
        <v>0.042</v>
      </c>
      <c r="R1502" s="46" t="n"/>
    </row>
    <row r="1503">
      <c r="F1503" s="24" t="n">
        <v>0.877</v>
      </c>
      <c r="G1503" s="27" t="n"/>
      <c r="H1503" s="23" t="n">
        <v>0.042</v>
      </c>
      <c r="R1503" s="46" t="n"/>
    </row>
    <row r="1504">
      <c r="F1504" s="24" t="n">
        <v>0.881</v>
      </c>
      <c r="G1504" s="27" t="n"/>
      <c r="H1504" s="23" t="n">
        <v>0.042</v>
      </c>
      <c r="R1504" s="46" t="n"/>
    </row>
    <row r="1505">
      <c r="F1505" s="24" t="n">
        <v>0.881</v>
      </c>
      <c r="G1505" s="27" t="n"/>
      <c r="H1505" s="23" t="n">
        <v>0.043</v>
      </c>
      <c r="R1505" s="46" t="n"/>
    </row>
    <row r="1506">
      <c r="F1506" s="24" t="n">
        <v>0.878</v>
      </c>
      <c r="G1506" s="27" t="n"/>
      <c r="H1506" s="23" t="n">
        <v>0.042</v>
      </c>
      <c r="R1506" s="46" t="n"/>
    </row>
    <row r="1507">
      <c r="F1507" s="24" t="n">
        <v>0.878</v>
      </c>
      <c r="G1507" s="27" t="n"/>
      <c r="H1507" s="23" t="n">
        <v>0.042</v>
      </c>
      <c r="R1507" s="46" t="n"/>
    </row>
    <row r="1508">
      <c r="F1508" s="24" t="n">
        <v>0.879</v>
      </c>
      <c r="G1508" s="27" t="n"/>
      <c r="H1508" s="23" t="n">
        <v>0.042</v>
      </c>
      <c r="R1508" s="46" t="n"/>
    </row>
    <row r="1509">
      <c r="F1509" s="24" t="n">
        <v>0.878</v>
      </c>
      <c r="G1509" s="27" t="n"/>
      <c r="H1509" s="23" t="n">
        <v>0.042</v>
      </c>
      <c r="R1509" s="46" t="n"/>
    </row>
    <row r="1510">
      <c r="F1510" s="24" t="n">
        <v>0.876</v>
      </c>
      <c r="G1510" s="27" t="n"/>
      <c r="H1510" s="23" t="n">
        <v>0.042</v>
      </c>
      <c r="R1510" s="46" t="n"/>
    </row>
    <row r="1511">
      <c r="F1511" s="24" t="n">
        <v>0.878</v>
      </c>
      <c r="G1511" s="27" t="n"/>
      <c r="H1511" s="23" t="n">
        <v>0.042</v>
      </c>
      <c r="R1511" s="46" t="n"/>
    </row>
    <row r="1512">
      <c r="F1512" s="24" t="n">
        <v>0.88</v>
      </c>
      <c r="G1512" s="27" t="n"/>
      <c r="H1512" s="23" t="n">
        <v>0.042</v>
      </c>
      <c r="R1512" s="46" t="n"/>
    </row>
    <row r="1513">
      <c r="F1513" s="24" t="n">
        <v>0.885</v>
      </c>
      <c r="G1513" s="27" t="n"/>
      <c r="H1513" s="23" t="n">
        <v>0.043</v>
      </c>
      <c r="R1513" s="46" t="n"/>
    </row>
    <row r="1514">
      <c r="F1514" s="24" t="n">
        <v>0.885</v>
      </c>
      <c r="G1514" s="27" t="n"/>
      <c r="H1514" s="23" t="n">
        <v>0.043</v>
      </c>
      <c r="R1514" s="46" t="n"/>
    </row>
    <row r="1515">
      <c r="F1515" s="24" t="n">
        <v>0.883</v>
      </c>
      <c r="G1515" s="27" t="n"/>
      <c r="H1515" s="23" t="n">
        <v>0.043</v>
      </c>
      <c r="R1515" s="46" t="n"/>
    </row>
    <row r="1516">
      <c r="F1516" s="24" t="n">
        <v>0.879</v>
      </c>
      <c r="G1516" s="27" t="n"/>
      <c r="H1516" s="23" t="n">
        <v>0.042</v>
      </c>
      <c r="R1516" s="46" t="n"/>
    </row>
    <row r="1517">
      <c r="F1517" s="24" t="n">
        <v>0.878</v>
      </c>
      <c r="G1517" s="27" t="n"/>
      <c r="H1517" s="23" t="n">
        <v>0.042</v>
      </c>
      <c r="R1517" s="46" t="n"/>
    </row>
    <row r="1518">
      <c r="F1518" s="24" t="n">
        <v>0.878</v>
      </c>
      <c r="G1518" s="27" t="n"/>
      <c r="H1518" s="23" t="n">
        <v>0.042</v>
      </c>
      <c r="R1518" s="46" t="n"/>
    </row>
    <row r="1519">
      <c r="F1519" s="24" t="n">
        <v>0.878</v>
      </c>
      <c r="G1519" s="27" t="n"/>
      <c r="H1519" s="23" t="n">
        <v>0.042</v>
      </c>
      <c r="R1519" s="46" t="n"/>
    </row>
    <row r="1520">
      <c r="F1520" s="24" t="n">
        <v>0.873</v>
      </c>
      <c r="G1520" s="27" t="n"/>
      <c r="H1520" s="23" t="n">
        <v>0.042</v>
      </c>
      <c r="R1520" s="46" t="n"/>
    </row>
    <row r="1521">
      <c r="F1521" s="24" t="n">
        <v>0.872</v>
      </c>
      <c r="G1521" s="27" t="n"/>
      <c r="H1521" s="23" t="n">
        <v>0.042</v>
      </c>
      <c r="R1521" s="46" t="n"/>
    </row>
    <row r="1522">
      <c r="F1522" s="24" t="n">
        <v>0.872</v>
      </c>
      <c r="G1522" s="27" t="n"/>
      <c r="H1522" s="23" t="n">
        <v>0.042</v>
      </c>
      <c r="R1522" s="46" t="n"/>
    </row>
    <row r="1523">
      <c r="F1523" s="24" t="n">
        <v>0.869</v>
      </c>
      <c r="G1523" s="27" t="n"/>
      <c r="H1523" s="23" t="n">
        <v>0.042</v>
      </c>
      <c r="R1523" s="46" t="n"/>
    </row>
    <row r="1524">
      <c r="F1524" s="24" t="n">
        <v>0.876</v>
      </c>
      <c r="G1524" s="27" t="n"/>
      <c r="H1524" s="23" t="n">
        <v>0.042</v>
      </c>
      <c r="R1524" s="46" t="n"/>
    </row>
    <row r="1525">
      <c r="F1525" s="24" t="n">
        <v>0.878</v>
      </c>
      <c r="G1525" s="27" t="n"/>
      <c r="H1525" s="23" t="n">
        <v>0.042</v>
      </c>
      <c r="R1525" s="46" t="n"/>
    </row>
    <row r="1526">
      <c r="F1526" s="24" t="n">
        <v>0.88</v>
      </c>
      <c r="G1526" s="27" t="n"/>
      <c r="H1526" s="23" t="n">
        <v>0.042</v>
      </c>
      <c r="R1526" s="46" t="n"/>
    </row>
    <row r="1527">
      <c r="F1527" s="24" t="n">
        <v>0.887</v>
      </c>
      <c r="G1527" s="27" t="n"/>
      <c r="H1527" s="23" t="n">
        <v>0.043</v>
      </c>
      <c r="R1527" s="46" t="n"/>
    </row>
    <row r="1528">
      <c r="F1528" s="24" t="n">
        <v>0.886</v>
      </c>
      <c r="G1528" s="27" t="n"/>
      <c r="H1528" s="23" t="n">
        <v>0.043</v>
      </c>
      <c r="R1528" s="46" t="n"/>
    </row>
    <row r="1529">
      <c r="F1529" s="24" t="n">
        <v>0.89</v>
      </c>
      <c r="G1529" s="27" t="n"/>
      <c r="H1529" s="23" t="n">
        <v>0.043</v>
      </c>
      <c r="R1529" s="46" t="n"/>
    </row>
    <row r="1530">
      <c r="F1530" s="24" t="n">
        <v>0.891</v>
      </c>
      <c r="G1530" s="27" t="n"/>
      <c r="H1530" s="23" t="n">
        <v>0.043</v>
      </c>
      <c r="R1530" s="46" t="n"/>
    </row>
    <row r="1531">
      <c r="F1531" s="24" t="n">
        <v>0.891</v>
      </c>
      <c r="G1531" s="27" t="n"/>
      <c r="H1531" s="23" t="n">
        <v>0.043</v>
      </c>
      <c r="R1531" s="46" t="n"/>
    </row>
    <row r="1532">
      <c r="F1532" s="24" t="n">
        <v>0.892</v>
      </c>
      <c r="G1532" s="27" t="n"/>
      <c r="H1532" s="23" t="n">
        <v>0.043</v>
      </c>
      <c r="R1532" s="46" t="n"/>
    </row>
    <row r="1533">
      <c r="F1533" s="24" t="n">
        <v>0.886</v>
      </c>
      <c r="G1533" s="27" t="n"/>
      <c r="H1533" s="23" t="n">
        <v>0.043</v>
      </c>
      <c r="R1533" s="46" t="n"/>
    </row>
    <row r="1534">
      <c r="F1534" s="24" t="n">
        <v>0.885</v>
      </c>
      <c r="G1534" s="27" t="n"/>
      <c r="H1534" s="23" t="n">
        <v>0.043</v>
      </c>
      <c r="R1534" s="46" t="n"/>
    </row>
    <row r="1535">
      <c r="F1535" s="24" t="n">
        <v>0.888</v>
      </c>
      <c r="G1535" s="27" t="n"/>
      <c r="H1535" s="23" t="n">
        <v>0.043</v>
      </c>
      <c r="R1535" s="46" t="n"/>
    </row>
    <row r="1536">
      <c r="F1536" s="24" t="n">
        <v>0.887</v>
      </c>
      <c r="G1536" s="27" t="n"/>
      <c r="H1536" s="23" t="n">
        <v>0.043</v>
      </c>
      <c r="R1536" s="46" t="n"/>
    </row>
    <row r="1537">
      <c r="F1537" s="24" t="n">
        <v>0.887</v>
      </c>
      <c r="G1537" s="27" t="n"/>
      <c r="H1537" s="23" t="n">
        <v>0.043</v>
      </c>
      <c r="R1537" s="46" t="n"/>
    </row>
    <row r="1538">
      <c r="F1538" s="24" t="n">
        <v>0.886</v>
      </c>
      <c r="G1538" s="27" t="n"/>
      <c r="H1538" s="23" t="n">
        <v>0.043</v>
      </c>
      <c r="R1538" s="46" t="n"/>
    </row>
    <row r="1539">
      <c r="F1539" s="24" t="n">
        <v>0.886</v>
      </c>
      <c r="G1539" s="27" t="n"/>
      <c r="H1539" s="23" t="n">
        <v>0.043</v>
      </c>
      <c r="R1539" s="46" t="n"/>
    </row>
    <row r="1540">
      <c r="F1540" s="24" t="n">
        <v>0.886</v>
      </c>
      <c r="G1540" s="27" t="n"/>
      <c r="H1540" s="23" t="n">
        <v>0.043</v>
      </c>
      <c r="R1540" s="46" t="n"/>
    </row>
    <row r="1541">
      <c r="F1541" s="24" t="n">
        <v>0.887</v>
      </c>
      <c r="G1541" s="27" t="n"/>
      <c r="H1541" s="23" t="n">
        <v>0.043</v>
      </c>
      <c r="R1541" s="46" t="n"/>
    </row>
    <row r="1542">
      <c r="F1542" s="24" t="n">
        <v>0.888</v>
      </c>
      <c r="G1542" s="27" t="n"/>
      <c r="H1542" s="23" t="n">
        <v>0.043</v>
      </c>
      <c r="R1542" s="46" t="n"/>
    </row>
    <row r="1543">
      <c r="F1543" s="24" t="n">
        <v>0.89</v>
      </c>
      <c r="G1543" s="27" t="n"/>
      <c r="H1543" s="23" t="n">
        <v>0.043</v>
      </c>
      <c r="R1543" s="46" t="n"/>
    </row>
    <row r="1544">
      <c r="F1544" s="24" t="n">
        <v>0.888</v>
      </c>
      <c r="G1544" s="27" t="n"/>
      <c r="H1544" s="23" t="n">
        <v>0.043</v>
      </c>
      <c r="R1544" s="46" t="n"/>
    </row>
    <row r="1545">
      <c r="F1545" s="24" t="n">
        <v>0.893</v>
      </c>
      <c r="G1545" s="27" t="n"/>
      <c r="H1545" s="23" t="n">
        <v>0.043</v>
      </c>
      <c r="R1545" s="46" t="n"/>
    </row>
    <row r="1546">
      <c r="F1546" s="24" t="n">
        <v>0.895</v>
      </c>
      <c r="G1546" s="27" t="n"/>
      <c r="H1546" s="23" t="n">
        <v>0.043</v>
      </c>
      <c r="R1546" s="46" t="n"/>
    </row>
    <row r="1547">
      <c r="F1547" s="24" t="n">
        <v>0.893</v>
      </c>
      <c r="G1547" s="27" t="n"/>
      <c r="H1547" s="23" t="n">
        <v>0.044</v>
      </c>
      <c r="R1547" s="46" t="n"/>
    </row>
    <row r="1548">
      <c r="F1548" s="24" t="n">
        <v>0.894</v>
      </c>
      <c r="G1548" s="27" t="n"/>
      <c r="H1548" s="23" t="n">
        <v>0.044</v>
      </c>
      <c r="R1548" s="46" t="n"/>
    </row>
    <row r="1549">
      <c r="F1549" s="24" t="n">
        <v>0.893</v>
      </c>
      <c r="G1549" s="27" t="n"/>
      <c r="H1549" s="23" t="n">
        <v>0.044</v>
      </c>
      <c r="R1549" s="46" t="n"/>
    </row>
    <row r="1550">
      <c r="F1550" s="24" t="n">
        <v>0.894</v>
      </c>
      <c r="G1550" s="27" t="n"/>
      <c r="H1550" s="23" t="n">
        <v>0.043</v>
      </c>
      <c r="R1550" s="46" t="n"/>
    </row>
    <row r="1551">
      <c r="F1551" s="24" t="n">
        <v>0.896</v>
      </c>
      <c r="G1551" s="27" t="n"/>
      <c r="H1551" s="23" t="n">
        <v>0.044</v>
      </c>
      <c r="R1551" s="46" t="n"/>
    </row>
    <row r="1552">
      <c r="F1552" s="24" t="n">
        <v>0.897</v>
      </c>
      <c r="G1552" s="27" t="n"/>
      <c r="H1552" s="23" t="n">
        <v>0.044</v>
      </c>
      <c r="R1552" s="46" t="n"/>
    </row>
    <row r="1553">
      <c r="F1553" s="24" t="n">
        <v>0.896</v>
      </c>
      <c r="G1553" s="27" t="n"/>
      <c r="H1553" s="23" t="n">
        <v>0.043</v>
      </c>
      <c r="R1553" s="46" t="n"/>
    </row>
    <row r="1554">
      <c r="F1554" s="24" t="n">
        <v>0.897</v>
      </c>
      <c r="G1554" s="27" t="n"/>
      <c r="H1554" s="23" t="n">
        <v>0.044</v>
      </c>
      <c r="R1554" s="46" t="n"/>
    </row>
    <row r="1555">
      <c r="F1555" s="24" t="n">
        <v>0.897</v>
      </c>
      <c r="G1555" s="27" t="n"/>
      <c r="H1555" s="23" t="n">
        <v>0.044</v>
      </c>
      <c r="R1555" s="46" t="n"/>
    </row>
    <row r="1556">
      <c r="F1556" s="24" t="n">
        <v>0.901</v>
      </c>
      <c r="G1556" s="27" t="n"/>
      <c r="H1556" s="23" t="n">
        <v>0.044</v>
      </c>
      <c r="R1556" s="46" t="n"/>
    </row>
    <row r="1557">
      <c r="F1557" s="24" t="n">
        <v>0.899</v>
      </c>
      <c r="G1557" s="27" t="n"/>
      <c r="H1557" s="23" t="n">
        <v>0.044</v>
      </c>
      <c r="R1557" s="46" t="n"/>
    </row>
    <row r="1558">
      <c r="F1558" s="24" t="n">
        <v>0.901</v>
      </c>
      <c r="G1558" s="27" t="n"/>
      <c r="H1558" s="23" t="n">
        <v>0.044</v>
      </c>
      <c r="R1558" s="46" t="n"/>
    </row>
    <row r="1559">
      <c r="F1559" s="24" t="n">
        <v>0.904</v>
      </c>
      <c r="G1559" s="27" t="n"/>
      <c r="H1559" s="23" t="n">
        <v>0.044</v>
      </c>
      <c r="R1559" s="46" t="n"/>
    </row>
    <row r="1560">
      <c r="F1560" s="24" t="n">
        <v>0.903</v>
      </c>
      <c r="G1560" s="27" t="n"/>
      <c r="H1560" s="23" t="n">
        <v>0.044</v>
      </c>
      <c r="R1560" s="46" t="n"/>
    </row>
    <row r="1561">
      <c r="F1561" s="24" t="n">
        <v>0.904</v>
      </c>
      <c r="G1561" s="27" t="n"/>
      <c r="H1561" s="23" t="n">
        <v>0.044</v>
      </c>
      <c r="R1561" s="46" t="n"/>
    </row>
    <row r="1562">
      <c r="F1562" s="24" t="n">
        <v>0.905</v>
      </c>
      <c r="G1562" s="27" t="n"/>
      <c r="H1562" s="23" t="n">
        <v>0.044</v>
      </c>
      <c r="R1562" s="46" t="n"/>
    </row>
    <row r="1563">
      <c r="F1563" s="24" t="n">
        <v>0.902</v>
      </c>
      <c r="G1563" s="27" t="n"/>
      <c r="H1563" s="23" t="n">
        <v>0.044</v>
      </c>
      <c r="R1563" s="46" t="n"/>
    </row>
    <row r="1564">
      <c r="F1564" s="24" t="n">
        <v>0.903</v>
      </c>
      <c r="G1564" s="27" t="n"/>
      <c r="H1564" s="23" t="n">
        <v>0.044</v>
      </c>
      <c r="R1564" s="46" t="n"/>
    </row>
    <row r="1565">
      <c r="F1565" s="24" t="n">
        <v>0.903</v>
      </c>
      <c r="G1565" s="27" t="n"/>
      <c r="H1565" s="23" t="n">
        <v>0.044</v>
      </c>
      <c r="R1565" s="46" t="n"/>
    </row>
    <row r="1566">
      <c r="F1566" s="24" t="n">
        <v>0.905</v>
      </c>
      <c r="G1566" s="27" t="n"/>
      <c r="H1566" s="23" t="n">
        <v>0.044</v>
      </c>
      <c r="R1566" s="46" t="n"/>
    </row>
    <row r="1567">
      <c r="F1567" s="24" t="n">
        <v>0.905</v>
      </c>
      <c r="G1567" s="27" t="n"/>
      <c r="H1567" s="23" t="n">
        <v>0.044</v>
      </c>
      <c r="R1567" s="46" t="n"/>
    </row>
    <row r="1568">
      <c r="F1568" s="24" t="n">
        <v>0.91</v>
      </c>
      <c r="G1568" s="27" t="n"/>
      <c r="H1568" s="23" t="n">
        <v>0.045</v>
      </c>
      <c r="R1568" s="46" t="n"/>
    </row>
    <row r="1569">
      <c r="F1569" s="24" t="n">
        <v>0.908</v>
      </c>
      <c r="G1569" s="27" t="n"/>
      <c r="H1569" s="23" t="n">
        <v>0.044</v>
      </c>
      <c r="R1569" s="46" t="n"/>
    </row>
    <row r="1570">
      <c r="F1570" s="24" t="n">
        <v>0.907</v>
      </c>
      <c r="G1570" s="27" t="n"/>
      <c r="H1570" s="23" t="n">
        <v>0.044</v>
      </c>
      <c r="R1570" s="46" t="n"/>
    </row>
    <row r="1571">
      <c r="F1571" s="24" t="n">
        <v>0.908</v>
      </c>
      <c r="G1571" s="27" t="n"/>
      <c r="H1571" s="23" t="n">
        <v>0.045</v>
      </c>
      <c r="R1571" s="46" t="n"/>
    </row>
    <row r="1572">
      <c r="F1572" s="24" t="n">
        <v>0.909</v>
      </c>
      <c r="G1572" s="27" t="n"/>
      <c r="H1572" s="23" t="n">
        <v>0.044</v>
      </c>
      <c r="R1572" s="46" t="n"/>
    </row>
    <row r="1573">
      <c r="F1573" s="24" t="n">
        <v>0.908</v>
      </c>
      <c r="G1573" s="27" t="n"/>
      <c r="H1573" s="23" t="n">
        <v>0.044</v>
      </c>
      <c r="R1573" s="46" t="n"/>
    </row>
    <row r="1574">
      <c r="F1574" s="24" t="n">
        <v>0.909</v>
      </c>
      <c r="G1574" s="27" t="n"/>
      <c r="H1574" s="23" t="n">
        <v>0.044</v>
      </c>
      <c r="R1574" s="46" t="n"/>
    </row>
    <row r="1575">
      <c r="F1575" s="24" t="n">
        <v>0.907</v>
      </c>
      <c r="G1575" s="27" t="n"/>
      <c r="H1575" s="23" t="n">
        <v>0.045</v>
      </c>
      <c r="R1575" s="46" t="n"/>
    </row>
    <row r="1576">
      <c r="F1576" s="24" t="n">
        <v>0.912</v>
      </c>
      <c r="G1576" s="27" t="n"/>
      <c r="H1576" s="23" t="n">
        <v>0.045</v>
      </c>
      <c r="R1576" s="46" t="n"/>
    </row>
    <row r="1577">
      <c r="F1577" s="24" t="n">
        <v>0.912</v>
      </c>
      <c r="G1577" s="27" t="n"/>
      <c r="H1577" s="23" t="n">
        <v>0.045</v>
      </c>
      <c r="R1577" s="46" t="n"/>
    </row>
    <row r="1578">
      <c r="F1578" s="24" t="n">
        <v>0.915</v>
      </c>
      <c r="G1578" s="27" t="n"/>
      <c r="H1578" s="23" t="n">
        <v>0.045</v>
      </c>
      <c r="R1578" s="46" t="n"/>
    </row>
    <row r="1579">
      <c r="F1579" s="24" t="n">
        <v>0.912</v>
      </c>
      <c r="G1579" s="27" t="n"/>
      <c r="H1579" s="23" t="n">
        <v>0.045</v>
      </c>
      <c r="R1579" s="46" t="n"/>
    </row>
    <row r="1580">
      <c r="F1580" s="24" t="n">
        <v>0.912</v>
      </c>
      <c r="G1580" s="27" t="n"/>
      <c r="H1580" s="23" t="n">
        <v>0.045</v>
      </c>
      <c r="R1580" s="46" t="n"/>
    </row>
    <row r="1581">
      <c r="F1581" s="24" t="n">
        <v>0.911</v>
      </c>
      <c r="G1581" s="27" t="n"/>
      <c r="H1581" s="23" t="n">
        <v>0.045</v>
      </c>
      <c r="R1581" s="46" t="n"/>
    </row>
    <row r="1582">
      <c r="F1582" s="24" t="n">
        <v>0.909</v>
      </c>
      <c r="G1582" s="27" t="n"/>
      <c r="H1582" s="23" t="n">
        <v>0.045</v>
      </c>
      <c r="R1582" s="46" t="n"/>
    </row>
    <row r="1583">
      <c r="F1583" s="24" t="n">
        <v>0.909</v>
      </c>
      <c r="G1583" s="27" t="n"/>
      <c r="H1583" s="23" t="n">
        <v>0.045</v>
      </c>
      <c r="R1583" s="46" t="n"/>
    </row>
    <row r="1584">
      <c r="F1584" s="24" t="n">
        <v>0.906</v>
      </c>
      <c r="G1584" s="27" t="n"/>
      <c r="H1584" s="23" t="n">
        <v>0.044</v>
      </c>
      <c r="R1584" s="46" t="n"/>
    </row>
    <row r="1585">
      <c r="F1585" s="24" t="n">
        <v>0.904</v>
      </c>
      <c r="G1585" s="27" t="n"/>
      <c r="H1585" s="23" t="n">
        <v>0.044</v>
      </c>
      <c r="R1585" s="46" t="n"/>
    </row>
    <row r="1586">
      <c r="F1586" s="24" t="n">
        <v>0.903</v>
      </c>
      <c r="G1586" s="27" t="n"/>
      <c r="H1586" s="23" t="n">
        <v>0.044</v>
      </c>
      <c r="R1586" s="46" t="n"/>
    </row>
    <row r="1587">
      <c r="F1587" s="24" t="n">
        <v>0.903</v>
      </c>
      <c r="G1587" s="27" t="n"/>
      <c r="H1587" s="23" t="n">
        <v>0.044</v>
      </c>
      <c r="R1587" s="46" t="n"/>
    </row>
    <row r="1588">
      <c r="F1588" s="24" t="n">
        <v>0.902</v>
      </c>
      <c r="G1588" s="27" t="n"/>
      <c r="H1588" s="23" t="n">
        <v>0.044</v>
      </c>
      <c r="R1588" s="46" t="n"/>
    </row>
    <row r="1589">
      <c r="F1589" s="24" t="n">
        <v>0.903</v>
      </c>
      <c r="G1589" s="27" t="n"/>
      <c r="H1589" s="23" t="n">
        <v>0.044</v>
      </c>
      <c r="R1589" s="46" t="n"/>
    </row>
    <row r="1590">
      <c r="F1590" s="24" t="n">
        <v>0.904</v>
      </c>
      <c r="G1590" s="27" t="n"/>
      <c r="H1590" s="23" t="n">
        <v>0.044</v>
      </c>
      <c r="R1590" s="46" t="n"/>
    </row>
    <row r="1591">
      <c r="F1591" s="24" t="n">
        <v>0.901</v>
      </c>
      <c r="G1591" s="27" t="n"/>
      <c r="H1591" s="23" t="n">
        <v>0.044</v>
      </c>
      <c r="R1591" s="46" t="n"/>
    </row>
    <row r="1592">
      <c r="F1592" s="24" t="n">
        <v>0.903</v>
      </c>
      <c r="G1592" s="27" t="n"/>
      <c r="H1592" s="23" t="n">
        <v>0.044</v>
      </c>
      <c r="R1592" s="46" t="n"/>
    </row>
    <row r="1593">
      <c r="F1593" s="24" t="n">
        <v>0.909</v>
      </c>
      <c r="G1593" s="27" t="n"/>
      <c r="H1593" s="23" t="n">
        <v>0.045</v>
      </c>
      <c r="R1593" s="46" t="n"/>
    </row>
    <row r="1594">
      <c r="F1594" s="24" t="n">
        <v>0.916</v>
      </c>
      <c r="G1594" s="27" t="n"/>
      <c r="H1594" s="23" t="n">
        <v>0.045</v>
      </c>
      <c r="R1594" s="46" t="n"/>
    </row>
    <row r="1595">
      <c r="F1595" s="24" t="n">
        <v>0.92</v>
      </c>
      <c r="G1595" s="27" t="n"/>
      <c r="H1595" s="23" t="n">
        <v>0.045</v>
      </c>
      <c r="R1595" s="46" t="n"/>
    </row>
    <row r="1596">
      <c r="F1596" s="24" t="n">
        <v>0.917</v>
      </c>
      <c r="G1596" s="27" t="n"/>
      <c r="H1596" s="23" t="n">
        <v>0.045</v>
      </c>
      <c r="R1596" s="46" t="n"/>
    </row>
    <row r="1597">
      <c r="F1597" s="24" t="n">
        <v>0.92</v>
      </c>
      <c r="G1597" s="27" t="n"/>
      <c r="H1597" s="23" t="n">
        <v>0.045</v>
      </c>
      <c r="R1597" s="46" t="n"/>
    </row>
    <row r="1598">
      <c r="F1598" s="24" t="n">
        <v>0.921</v>
      </c>
      <c r="G1598" s="27" t="n"/>
      <c r="H1598" s="23" t="n">
        <v>0.045</v>
      </c>
      <c r="R1598" s="46" t="n"/>
    </row>
    <row r="1599">
      <c r="F1599" s="24" t="n">
        <v>0.925</v>
      </c>
      <c r="G1599" s="27" t="n"/>
      <c r="H1599" s="23" t="n">
        <v>0.045</v>
      </c>
      <c r="R1599" s="46" t="n"/>
    </row>
    <row r="1600">
      <c r="F1600" s="24" t="n">
        <v>0.925</v>
      </c>
      <c r="G1600" s="27" t="n"/>
      <c r="H1600" s="23" t="n">
        <v>0.045</v>
      </c>
      <c r="R1600" s="46" t="n"/>
    </row>
    <row r="1601">
      <c r="F1601" s="24" t="n">
        <v>0.925</v>
      </c>
      <c r="G1601" s="27" t="n"/>
      <c r="H1601" s="23" t="n">
        <v>0.045</v>
      </c>
      <c r="R1601" s="46" t="n"/>
    </row>
    <row r="1602">
      <c r="F1602" s="24" t="n">
        <v>0.922</v>
      </c>
      <c r="G1602" s="27" t="n"/>
      <c r="H1602" s="23" t="n">
        <v>0.045</v>
      </c>
      <c r="R1602" s="46" t="n"/>
    </row>
    <row r="1603">
      <c r="F1603" s="24" t="n">
        <v>0.922</v>
      </c>
      <c r="G1603" s="27" t="n"/>
      <c r="H1603" s="23" t="n">
        <v>0.046</v>
      </c>
      <c r="R1603" s="46" t="n"/>
    </row>
    <row r="1604">
      <c r="F1604" s="24" t="n">
        <v>0.922</v>
      </c>
      <c r="G1604" s="27" t="n"/>
      <c r="H1604" s="23" t="n">
        <v>0.046</v>
      </c>
      <c r="R1604" s="46" t="n"/>
    </row>
    <row r="1605">
      <c r="F1605" s="24" t="n">
        <v>0.925</v>
      </c>
      <c r="G1605" s="27" t="n"/>
      <c r="H1605" s="23" t="n">
        <v>0.045</v>
      </c>
      <c r="R1605" s="46" t="n"/>
    </row>
    <row r="1606">
      <c r="F1606" s="24" t="n">
        <v>0.925</v>
      </c>
      <c r="G1606" s="27" t="n"/>
      <c r="H1606" s="23" t="n">
        <v>0.046</v>
      </c>
      <c r="R1606" s="46" t="n"/>
    </row>
    <row r="1607">
      <c r="F1607" s="24" t="n">
        <v>0.927</v>
      </c>
      <c r="G1607" s="27" t="n"/>
      <c r="H1607" s="23" t="n">
        <v>0.046</v>
      </c>
      <c r="R1607" s="46" t="n"/>
    </row>
    <row r="1608">
      <c r="F1608" s="24" t="n">
        <v>0.925</v>
      </c>
      <c r="G1608" s="27" t="n"/>
      <c r="H1608" s="23" t="n">
        <v>0.046</v>
      </c>
      <c r="R1608" s="46" t="n"/>
    </row>
    <row r="1609">
      <c r="F1609" s="24" t="n">
        <v>0.926</v>
      </c>
      <c r="G1609" s="27" t="n"/>
      <c r="H1609" s="23" t="n">
        <v>0.046</v>
      </c>
      <c r="R1609" s="46" t="n"/>
    </row>
    <row r="1610">
      <c r="F1610" s="24" t="n">
        <v>0.927</v>
      </c>
      <c r="G1610" s="27" t="n"/>
      <c r="H1610" s="23" t="n">
        <v>0.045</v>
      </c>
      <c r="R1610" s="46" t="n"/>
    </row>
    <row r="1611">
      <c r="F1611" s="24" t="n">
        <v>0.93</v>
      </c>
      <c r="G1611" s="27" t="n"/>
      <c r="H1611" s="23" t="n">
        <v>0.046</v>
      </c>
      <c r="R1611" s="46" t="n"/>
    </row>
    <row r="1612">
      <c r="F1612" s="24" t="n">
        <v>0.928</v>
      </c>
      <c r="G1612" s="27" t="n"/>
      <c r="H1612" s="23" t="n">
        <v>0.046</v>
      </c>
      <c r="R1612" s="46" t="n"/>
    </row>
    <row r="1613">
      <c r="F1613" s="24" t="n">
        <v>0.929</v>
      </c>
      <c r="G1613" s="27" t="n"/>
      <c r="H1613" s="23" t="n">
        <v>0.046</v>
      </c>
      <c r="R1613" s="46" t="n"/>
    </row>
    <row r="1614">
      <c r="F1614" s="24" t="n">
        <v>0.93</v>
      </c>
      <c r="G1614" s="27" t="n"/>
      <c r="H1614" s="23" t="n">
        <v>0.046</v>
      </c>
      <c r="R1614" s="46" t="n"/>
    </row>
    <row r="1615">
      <c r="F1615" s="24" t="n">
        <v>0.931</v>
      </c>
      <c r="G1615" s="27" t="n"/>
      <c r="H1615" s="23" t="n">
        <v>0.046</v>
      </c>
      <c r="R1615" s="46" t="n"/>
    </row>
    <row r="1616">
      <c r="F1616" s="24" t="n">
        <v>0.931</v>
      </c>
      <c r="G1616" s="27" t="n"/>
      <c r="H1616" s="23" t="n">
        <v>0.046</v>
      </c>
      <c r="R1616" s="46" t="n"/>
    </row>
    <row r="1617">
      <c r="F1617" s="24" t="n">
        <v>0.9320000000000001</v>
      </c>
      <c r="G1617" s="27" t="n"/>
      <c r="H1617" s="23" t="n">
        <v>0.046</v>
      </c>
      <c r="R1617" s="46" t="n"/>
    </row>
    <row r="1618">
      <c r="F1618" s="24" t="n">
        <v>0.9320000000000001</v>
      </c>
      <c r="G1618" s="27" t="n"/>
      <c r="H1618" s="23" t="n">
        <v>0.046</v>
      </c>
      <c r="R1618" s="46" t="n"/>
    </row>
    <row r="1619">
      <c r="F1619" s="24" t="n">
        <v>0.9320000000000001</v>
      </c>
      <c r="G1619" s="27" t="n"/>
      <c r="H1619" s="23" t="n">
        <v>0.046</v>
      </c>
      <c r="R1619" s="46" t="n"/>
    </row>
    <row r="1620">
      <c r="F1620" s="24" t="n">
        <v>0.931</v>
      </c>
      <c r="G1620" s="27" t="n"/>
      <c r="H1620" s="23" t="n">
        <v>0.046</v>
      </c>
      <c r="R1620" s="46" t="n"/>
    </row>
    <row r="1621">
      <c r="F1621" s="24" t="n">
        <v>0.9330000000000001</v>
      </c>
      <c r="G1621" s="27" t="n"/>
      <c r="H1621" s="23" t="n">
        <v>0.046</v>
      </c>
      <c r="R1621" s="46" t="n"/>
    </row>
    <row r="1622">
      <c r="F1622" s="24" t="n">
        <v>0.9340000000000001</v>
      </c>
      <c r="G1622" s="27" t="n"/>
      <c r="H1622" s="23" t="n">
        <v>0.046</v>
      </c>
      <c r="R1622" s="46" t="n"/>
    </row>
    <row r="1623">
      <c r="F1623" s="24" t="n">
        <v>0.9350000000000001</v>
      </c>
      <c r="G1623" s="27" t="n"/>
      <c r="H1623" s="23" t="n">
        <v>0.046</v>
      </c>
      <c r="R1623" s="46" t="n"/>
    </row>
    <row r="1624">
      <c r="F1624" s="24" t="n">
        <v>0.9330000000000001</v>
      </c>
      <c r="G1624" s="27" t="n"/>
      <c r="H1624" s="23" t="n">
        <v>0.046</v>
      </c>
      <c r="R1624" s="46" t="n"/>
    </row>
    <row r="1625">
      <c r="F1625" s="24" t="n">
        <v>0.9340000000000001</v>
      </c>
      <c r="G1625" s="27" t="n"/>
      <c r="H1625" s="23" t="n">
        <v>0.046</v>
      </c>
      <c r="R1625" s="46" t="n"/>
    </row>
    <row r="1626">
      <c r="F1626" s="24" t="n">
        <v>0.931</v>
      </c>
      <c r="G1626" s="27" t="n"/>
      <c r="H1626" s="23" t="n">
        <v>0.046</v>
      </c>
      <c r="R1626" s="46" t="n"/>
    </row>
    <row r="1627">
      <c r="F1627" s="24" t="n">
        <v>0.93</v>
      </c>
      <c r="G1627" s="27" t="n"/>
      <c r="H1627" s="23" t="n">
        <v>0.046</v>
      </c>
      <c r="R1627" s="46" t="n"/>
    </row>
    <row r="1628">
      <c r="F1628" s="24" t="n">
        <v>0.93</v>
      </c>
      <c r="G1628" s="27" t="n"/>
      <c r="H1628" s="23" t="n">
        <v>0.046</v>
      </c>
      <c r="R1628" s="46" t="n"/>
    </row>
    <row r="1629">
      <c r="F1629" s="24" t="n">
        <v>0.9330000000000001</v>
      </c>
      <c r="G1629" s="27" t="n"/>
      <c r="H1629" s="23" t="n">
        <v>0.046</v>
      </c>
      <c r="R1629" s="46" t="n"/>
    </row>
    <row r="1630">
      <c r="F1630" s="24" t="n">
        <v>0.9340000000000001</v>
      </c>
      <c r="G1630" s="27" t="n"/>
      <c r="H1630" s="23" t="n">
        <v>0.046</v>
      </c>
      <c r="R1630" s="46" t="n"/>
    </row>
    <row r="1631">
      <c r="F1631" s="24" t="n">
        <v>0.9330000000000001</v>
      </c>
      <c r="G1631" s="27" t="n"/>
      <c r="H1631" s="23" t="n">
        <v>0.046</v>
      </c>
      <c r="R1631" s="46" t="n"/>
    </row>
    <row r="1632">
      <c r="F1632" s="24" t="n">
        <v>0.9360000000000001</v>
      </c>
      <c r="G1632" s="27" t="n"/>
      <c r="H1632" s="23" t="n">
        <v>0.046</v>
      </c>
      <c r="R1632" s="46" t="n"/>
    </row>
    <row r="1633">
      <c r="F1633" s="24" t="n">
        <v>0.9360000000000001</v>
      </c>
      <c r="G1633" s="27" t="n"/>
      <c r="H1633" s="23" t="n">
        <v>0.047</v>
      </c>
      <c r="R1633" s="46" t="n"/>
    </row>
    <row r="1634">
      <c r="F1634" s="24" t="n">
        <v>0.9360000000000001</v>
      </c>
      <c r="G1634" s="27" t="n"/>
      <c r="H1634" s="23" t="n">
        <v>0.046</v>
      </c>
      <c r="R1634" s="46" t="n"/>
    </row>
    <row r="1635">
      <c r="F1635" s="24" t="n">
        <v>0.9350000000000001</v>
      </c>
      <c r="G1635" s="27" t="n"/>
      <c r="H1635" s="23" t="n">
        <v>0.047</v>
      </c>
      <c r="R1635" s="46" t="n"/>
    </row>
    <row r="1636">
      <c r="F1636" s="24" t="n">
        <v>0.9340000000000001</v>
      </c>
      <c r="G1636" s="27" t="n"/>
      <c r="H1636" s="23" t="n">
        <v>0.046</v>
      </c>
      <c r="R1636" s="46" t="n"/>
    </row>
    <row r="1637">
      <c r="F1637" s="24" t="n">
        <v>0.9360000000000001</v>
      </c>
      <c r="G1637" s="27" t="n"/>
      <c r="H1637" s="23" t="n">
        <v>0.047</v>
      </c>
      <c r="R1637" s="46" t="n"/>
    </row>
    <row r="1638">
      <c r="F1638" s="24" t="n">
        <v>0.9360000000000001</v>
      </c>
      <c r="G1638" s="27" t="n"/>
      <c r="H1638" s="23" t="n">
        <v>0.046</v>
      </c>
      <c r="R1638" s="46" t="n"/>
    </row>
    <row r="1639">
      <c r="F1639" s="24" t="n">
        <v>0.9350000000000001</v>
      </c>
      <c r="G1639" s="27" t="n"/>
      <c r="H1639" s="23" t="n">
        <v>0.047</v>
      </c>
      <c r="R1639" s="46" t="n"/>
    </row>
    <row r="1640">
      <c r="F1640" s="24" t="n">
        <v>0.9340000000000001</v>
      </c>
      <c r="G1640" s="27" t="n"/>
      <c r="H1640" s="23" t="n">
        <v>0.047</v>
      </c>
      <c r="R1640" s="46" t="n"/>
    </row>
    <row r="1641">
      <c r="F1641" s="24" t="n">
        <v>0.9399999999999999</v>
      </c>
      <c r="G1641" s="27" t="n"/>
      <c r="H1641" s="23" t="n">
        <v>0.047</v>
      </c>
      <c r="R1641" s="46" t="n"/>
    </row>
    <row r="1642">
      <c r="F1642" s="24" t="n">
        <v>0.9379999999999999</v>
      </c>
      <c r="G1642" s="27" t="n"/>
      <c r="H1642" s="23" t="n">
        <v>0.047</v>
      </c>
      <c r="R1642" s="46" t="n"/>
    </row>
    <row r="1643">
      <c r="F1643" s="24" t="n">
        <v>0.9399999999999999</v>
      </c>
      <c r="G1643" s="27" t="n"/>
      <c r="H1643" s="23" t="n">
        <v>0.047</v>
      </c>
      <c r="R1643" s="46" t="n"/>
    </row>
    <row r="1644">
      <c r="F1644" s="24" t="n">
        <v>0.9379999999999999</v>
      </c>
      <c r="G1644" s="27" t="n"/>
      <c r="H1644" s="23" t="n">
        <v>0.047</v>
      </c>
      <c r="R1644" s="46" t="n"/>
    </row>
    <row r="1645">
      <c r="F1645" s="24" t="n">
        <v>0.9340000000000001</v>
      </c>
      <c r="G1645" s="27" t="n"/>
      <c r="H1645" s="23" t="n">
        <v>0.047</v>
      </c>
      <c r="R1645" s="46" t="n"/>
    </row>
    <row r="1646">
      <c r="F1646" s="24" t="n">
        <v>0.9340000000000001</v>
      </c>
      <c r="G1646" s="27" t="n"/>
      <c r="H1646" s="23" t="n">
        <v>0.046</v>
      </c>
      <c r="R1646" s="46" t="n"/>
    </row>
    <row r="1647">
      <c r="F1647" s="24" t="n">
        <v>0.9330000000000001</v>
      </c>
      <c r="G1647" s="27" t="n"/>
      <c r="H1647" s="23" t="n">
        <v>0.046</v>
      </c>
      <c r="R1647" s="46" t="n"/>
    </row>
    <row r="1648">
      <c r="F1648" s="24" t="n">
        <v>0.9320000000000001</v>
      </c>
      <c r="G1648" s="27" t="n"/>
      <c r="H1648" s="23" t="n">
        <v>0.046</v>
      </c>
      <c r="R1648" s="46" t="n"/>
    </row>
    <row r="1649">
      <c r="F1649" s="24" t="n">
        <v>0.9330000000000001</v>
      </c>
      <c r="G1649" s="27" t="n"/>
      <c r="H1649" s="23" t="n">
        <v>0.046</v>
      </c>
      <c r="R1649" s="46" t="n"/>
    </row>
    <row r="1650">
      <c r="F1650" s="24" t="n">
        <v>0.9320000000000001</v>
      </c>
      <c r="G1650" s="27" t="n"/>
      <c r="H1650" s="23" t="n">
        <v>0.046</v>
      </c>
      <c r="R1650" s="46" t="n"/>
    </row>
    <row r="1651">
      <c r="F1651" s="24" t="n">
        <v>0.9340000000000001</v>
      </c>
      <c r="G1651" s="27" t="n"/>
      <c r="H1651" s="23" t="n">
        <v>0.047</v>
      </c>
      <c r="R1651" s="46" t="n"/>
    </row>
    <row r="1652">
      <c r="F1652" s="24" t="n">
        <v>0.9340000000000001</v>
      </c>
      <c r="G1652" s="27" t="n"/>
      <c r="H1652" s="23" t="n">
        <v>0.047</v>
      </c>
      <c r="R1652" s="46" t="n"/>
    </row>
    <row r="1653">
      <c r="F1653" s="24" t="n">
        <v>0.9370000000000001</v>
      </c>
      <c r="G1653" s="27" t="n"/>
      <c r="H1653" s="23" t="n">
        <v>0.047</v>
      </c>
      <c r="R1653" s="46" t="n"/>
    </row>
    <row r="1654">
      <c r="F1654" s="24" t="n">
        <v>0.9389999999999999</v>
      </c>
      <c r="G1654" s="27" t="n"/>
      <c r="H1654" s="23" t="n">
        <v>0.047</v>
      </c>
      <c r="R1654" s="46" t="n"/>
    </row>
    <row r="1655">
      <c r="F1655" s="24" t="n">
        <v>0.947</v>
      </c>
      <c r="G1655" s="27" t="n"/>
      <c r="H1655" s="23" t="n">
        <v>0.047</v>
      </c>
      <c r="R1655" s="46" t="n"/>
    </row>
    <row r="1656">
      <c r="F1656" s="24" t="n">
        <v>0.947</v>
      </c>
      <c r="G1656" s="27" t="n"/>
      <c r="H1656" s="23" t="n">
        <v>0.047</v>
      </c>
      <c r="R1656" s="46" t="n"/>
    </row>
    <row r="1657">
      <c r="F1657" s="24" t="n">
        <v>0.947</v>
      </c>
      <c r="G1657" s="27" t="n"/>
      <c r="H1657" s="23" t="n">
        <v>0.047</v>
      </c>
      <c r="R1657" s="46" t="n"/>
    </row>
    <row r="1658">
      <c r="F1658" s="24" t="n">
        <v>0.947</v>
      </c>
      <c r="G1658" s="27" t="n"/>
      <c r="H1658" s="23" t="n">
        <v>0.047</v>
      </c>
      <c r="R1658" s="46" t="n"/>
    </row>
    <row r="1659">
      <c r="F1659" s="24" t="n">
        <v>0.945</v>
      </c>
      <c r="G1659" s="27" t="n"/>
      <c r="H1659" s="23" t="n">
        <v>0.047</v>
      </c>
      <c r="R1659" s="46" t="n"/>
    </row>
    <row r="1660">
      <c r="F1660" s="24" t="n">
        <v>0.944</v>
      </c>
      <c r="G1660" s="27" t="n"/>
      <c r="H1660" s="23" t="n">
        <v>0.047</v>
      </c>
      <c r="R1660" s="46" t="n"/>
    </row>
    <row r="1661">
      <c r="F1661" s="24" t="n">
        <v>0.945</v>
      </c>
      <c r="G1661" s="27" t="n"/>
      <c r="H1661" s="23" t="n">
        <v>0.047</v>
      </c>
      <c r="R1661" s="46" t="n"/>
    </row>
    <row r="1662">
      <c r="F1662" s="24" t="n">
        <v>0.946</v>
      </c>
      <c r="G1662" s="27" t="n"/>
      <c r="H1662" s="23" t="n">
        <v>0.047</v>
      </c>
      <c r="R1662" s="46" t="n"/>
    </row>
    <row r="1663">
      <c r="F1663" s="24" t="n">
        <v>0.947</v>
      </c>
      <c r="G1663" s="27" t="n"/>
      <c r="H1663" s="23" t="n">
        <v>0.047</v>
      </c>
      <c r="R1663" s="46" t="n"/>
    </row>
    <row r="1664">
      <c r="F1664" s="24" t="n">
        <v>0.947</v>
      </c>
      <c r="G1664" s="27" t="n"/>
      <c r="H1664" s="23" t="n">
        <v>0.047</v>
      </c>
      <c r="R1664" s="46" t="n"/>
    </row>
    <row r="1665">
      <c r="F1665" s="24" t="n">
        <v>0.946</v>
      </c>
      <c r="G1665" s="27" t="n"/>
      <c r="H1665" s="23" t="n">
        <v>0.047</v>
      </c>
      <c r="R1665" s="46" t="n"/>
    </row>
    <row r="1666">
      <c r="F1666" s="24" t="n">
        <v>0.951</v>
      </c>
      <c r="G1666" s="27" t="n"/>
      <c r="H1666" s="23" t="n">
        <v>0.048</v>
      </c>
      <c r="R1666" s="46" t="n"/>
    </row>
    <row r="1667">
      <c r="F1667" s="24" t="n">
        <v>0.955</v>
      </c>
      <c r="G1667" s="27" t="n"/>
      <c r="H1667" s="23" t="n">
        <v>0.048</v>
      </c>
      <c r="R1667" s="46" t="n"/>
    </row>
    <row r="1668">
      <c r="F1668" s="24" t="n">
        <v>0.954</v>
      </c>
      <c r="G1668" s="27" t="n"/>
      <c r="H1668" s="23" t="n">
        <v>0.048</v>
      </c>
      <c r="R1668" s="46" t="n"/>
    </row>
    <row r="1669">
      <c r="F1669" s="24" t="n">
        <v>0.949</v>
      </c>
      <c r="G1669" s="27" t="n"/>
      <c r="H1669" s="23" t="n">
        <v>0.048</v>
      </c>
      <c r="R1669" s="46" t="n"/>
    </row>
    <row r="1670">
      <c r="F1670" s="24" t="n">
        <v>0.951</v>
      </c>
      <c r="G1670" s="27" t="n"/>
      <c r="H1670" s="23" t="n">
        <v>0.048</v>
      </c>
      <c r="R1670" s="46" t="n"/>
    </row>
    <row r="1671">
      <c r="F1671" s="24" t="n">
        <v>0.951</v>
      </c>
      <c r="G1671" s="27" t="n"/>
      <c r="H1671" s="23" t="n">
        <v>0.048</v>
      </c>
      <c r="R1671" s="46" t="n"/>
    </row>
    <row r="1672">
      <c r="F1672" s="24" t="n">
        <v>0.95</v>
      </c>
      <c r="G1672" s="27" t="n"/>
      <c r="H1672" s="23" t="n">
        <v>0.048</v>
      </c>
      <c r="R1672" s="46" t="n"/>
    </row>
    <row r="1673">
      <c r="F1673" s="24" t="n">
        <v>0.952</v>
      </c>
      <c r="G1673" s="27" t="n"/>
      <c r="H1673" s="23" t="n">
        <v>0.048</v>
      </c>
      <c r="R1673" s="46" t="n"/>
    </row>
    <row r="1674">
      <c r="F1674" s="24" t="n">
        <v>0.951</v>
      </c>
      <c r="G1674" s="27" t="n"/>
      <c r="H1674" s="23" t="n">
        <v>0.048</v>
      </c>
      <c r="R1674" s="46" t="n"/>
    </row>
    <row r="1675">
      <c r="F1675" s="24" t="n">
        <v>0.955</v>
      </c>
      <c r="G1675" s="27" t="n"/>
      <c r="H1675" s="23" t="n">
        <v>0.048</v>
      </c>
      <c r="R1675" s="46" t="n"/>
    </row>
    <row r="1676">
      <c r="F1676" s="24" t="n">
        <v>0.954</v>
      </c>
      <c r="G1676" s="27" t="n"/>
      <c r="H1676" s="23" t="n">
        <v>0.048</v>
      </c>
      <c r="R1676" s="46" t="n"/>
    </row>
    <row r="1677">
      <c r="F1677" s="24" t="n">
        <v>0.954</v>
      </c>
      <c r="G1677" s="27" t="n"/>
      <c r="H1677" s="23" t="n">
        <v>0.048</v>
      </c>
      <c r="R1677" s="46" t="n"/>
    </row>
    <row r="1678">
      <c r="F1678" s="24" t="n">
        <v>0.959</v>
      </c>
      <c r="G1678" s="27" t="n"/>
      <c r="H1678" s="23" t="n">
        <v>0.048</v>
      </c>
      <c r="R1678" s="46" t="n"/>
    </row>
    <row r="1679">
      <c r="F1679" s="24" t="n">
        <v>0.956</v>
      </c>
      <c r="G1679" s="27" t="n"/>
      <c r="H1679" s="23" t="n">
        <v>0.048</v>
      </c>
      <c r="R1679" s="46" t="n"/>
    </row>
    <row r="1680">
      <c r="F1680" s="24" t="n">
        <v>0.953</v>
      </c>
      <c r="G1680" s="27" t="n"/>
      <c r="H1680" s="23" t="n">
        <v>0.048</v>
      </c>
      <c r="R1680" s="46" t="n"/>
    </row>
    <row r="1681">
      <c r="F1681" s="24" t="n">
        <v>0.95</v>
      </c>
      <c r="G1681" s="27" t="n"/>
      <c r="H1681" s="23" t="n">
        <v>0.048</v>
      </c>
      <c r="R1681" s="46" t="n"/>
    </row>
    <row r="1682">
      <c r="F1682" s="24" t="n">
        <v>0.9429999999999999</v>
      </c>
      <c r="G1682" s="27" t="n"/>
      <c r="H1682" s="23" t="n">
        <v>0.047</v>
      </c>
      <c r="R1682" s="46" t="n"/>
    </row>
    <row r="1683">
      <c r="F1683" s="24" t="n">
        <v>0.9389999999999999</v>
      </c>
      <c r="G1683" s="27" t="n"/>
      <c r="H1683" s="23" t="n">
        <v>0.047</v>
      </c>
      <c r="R1683" s="46" t="n"/>
    </row>
    <row r="1684">
      <c r="F1684" s="24" t="n">
        <v>0.9350000000000001</v>
      </c>
      <c r="G1684" s="27" t="n"/>
      <c r="H1684" s="23" t="n">
        <v>0.047</v>
      </c>
      <c r="R1684" s="46" t="n"/>
    </row>
    <row r="1685">
      <c r="F1685" s="24" t="n">
        <v>0.9350000000000001</v>
      </c>
      <c r="G1685" s="27" t="n"/>
      <c r="H1685" s="23" t="n">
        <v>0.047</v>
      </c>
      <c r="R1685" s="46" t="n"/>
    </row>
    <row r="1686">
      <c r="F1686" s="24" t="n">
        <v>0.9360000000000001</v>
      </c>
      <c r="G1686" s="27" t="n"/>
      <c r="H1686" s="23" t="n">
        <v>0.047</v>
      </c>
      <c r="R1686" s="46" t="n"/>
    </row>
    <row r="1687">
      <c r="F1687" s="24" t="n">
        <v>0.9379999999999999</v>
      </c>
      <c r="G1687" s="27" t="n"/>
      <c r="H1687" s="23" t="n">
        <v>0.047</v>
      </c>
      <c r="R1687" s="46" t="n"/>
    </row>
    <row r="1688">
      <c r="F1688" s="24" t="n">
        <v>0.9389999999999999</v>
      </c>
      <c r="G1688" s="27" t="n"/>
      <c r="H1688" s="23" t="n">
        <v>0.047</v>
      </c>
      <c r="R1688" s="46" t="n"/>
    </row>
    <row r="1689">
      <c r="F1689" s="24" t="n">
        <v>0.945</v>
      </c>
      <c r="G1689" s="27" t="n"/>
      <c r="H1689" s="23" t="n">
        <v>0.048</v>
      </c>
      <c r="R1689" s="46" t="n"/>
    </row>
    <row r="1690">
      <c r="F1690" s="24" t="n">
        <v>0.95</v>
      </c>
      <c r="G1690" s="27" t="n"/>
      <c r="H1690" s="23" t="n">
        <v>0.048</v>
      </c>
      <c r="R1690" s="46" t="n"/>
    </row>
    <row r="1691">
      <c r="F1691" s="24" t="n">
        <v>0.956</v>
      </c>
      <c r="G1691" s="27" t="n"/>
      <c r="H1691" s="23" t="n">
        <v>0.048</v>
      </c>
      <c r="R1691" s="46" t="n"/>
    </row>
    <row r="1692">
      <c r="F1692" s="24" t="n">
        <v>0.956</v>
      </c>
      <c r="G1692" s="27" t="n"/>
      <c r="H1692" s="23" t="n">
        <v>0.048</v>
      </c>
      <c r="R1692" s="46" t="n"/>
    </row>
    <row r="1693">
      <c r="F1693" s="24" t="n">
        <v>0.962</v>
      </c>
      <c r="G1693" s="27" t="n"/>
      <c r="H1693" s="23" t="n">
        <v>0.049</v>
      </c>
      <c r="R1693" s="46" t="n"/>
    </row>
    <row r="1694">
      <c r="F1694" s="24" t="n">
        <v>0.965</v>
      </c>
      <c r="G1694" s="27" t="n"/>
      <c r="H1694" s="23" t="n">
        <v>0.049</v>
      </c>
      <c r="R1694" s="46" t="n"/>
    </row>
    <row r="1695">
      <c r="F1695" s="24" t="n">
        <v>0.961</v>
      </c>
      <c r="G1695" s="27" t="n"/>
      <c r="H1695" s="23" t="n">
        <v>0.048</v>
      </c>
      <c r="R1695" s="46" t="n"/>
    </row>
    <row r="1696">
      <c r="F1696" s="24" t="n">
        <v>0.959</v>
      </c>
      <c r="G1696" s="27" t="n"/>
      <c r="H1696" s="23" t="n">
        <v>0.048</v>
      </c>
      <c r="R1696" s="46" t="n"/>
    </row>
    <row r="1697">
      <c r="F1697" s="24" t="n">
        <v>0.958</v>
      </c>
      <c r="G1697" s="27" t="n"/>
      <c r="H1697" s="23" t="n">
        <v>0.048</v>
      </c>
      <c r="R1697" s="46" t="n"/>
    </row>
    <row r="1698">
      <c r="F1698" s="24" t="n">
        <v>0.96</v>
      </c>
      <c r="G1698" s="27" t="n"/>
      <c r="H1698" s="23" t="n">
        <v>0.048</v>
      </c>
      <c r="R1698" s="46" t="n"/>
    </row>
    <row r="1699">
      <c r="F1699" s="24" t="n">
        <v>0.96</v>
      </c>
      <c r="G1699" s="27" t="n"/>
      <c r="H1699" s="23" t="n">
        <v>0.048</v>
      </c>
      <c r="R1699" s="46" t="n"/>
    </row>
    <row r="1700">
      <c r="F1700" s="24" t="n">
        <v>0.959</v>
      </c>
      <c r="G1700" s="27" t="n"/>
      <c r="H1700" s="23" t="n">
        <v>0.048</v>
      </c>
      <c r="R1700" s="46" t="n"/>
    </row>
    <row r="1701">
      <c r="F1701" s="24" t="n">
        <v>0.958</v>
      </c>
      <c r="G1701" s="27" t="n"/>
      <c r="H1701" s="23" t="n">
        <v>0.048</v>
      </c>
      <c r="R1701" s="46" t="n"/>
    </row>
    <row r="1702">
      <c r="F1702" s="24" t="n">
        <v>0.96</v>
      </c>
      <c r="G1702" s="27" t="n"/>
      <c r="H1702" s="23" t="n">
        <v>0.049</v>
      </c>
      <c r="R1702" s="46" t="n"/>
    </row>
    <row r="1703">
      <c r="F1703" s="24" t="n">
        <v>0.961</v>
      </c>
      <c r="G1703" s="27" t="n"/>
      <c r="H1703" s="23" t="n">
        <v>0.048</v>
      </c>
      <c r="R1703" s="46" t="n"/>
    </row>
    <row r="1704">
      <c r="F1704" s="24" t="n">
        <v>0.96</v>
      </c>
      <c r="G1704" s="27" t="n"/>
      <c r="H1704" s="23" t="n">
        <v>0.049</v>
      </c>
      <c r="R1704" s="46" t="n"/>
    </row>
    <row r="1705">
      <c r="F1705" s="24" t="n">
        <v>0.96</v>
      </c>
      <c r="G1705" s="27" t="n"/>
      <c r="H1705" s="23" t="n">
        <v>0.048</v>
      </c>
      <c r="R1705" s="46" t="n"/>
    </row>
    <row r="1706">
      <c r="F1706" s="24" t="n">
        <v>0.963</v>
      </c>
      <c r="G1706" s="27" t="n"/>
      <c r="H1706" s="23" t="n">
        <v>0.048</v>
      </c>
      <c r="R1706" s="46" t="n"/>
    </row>
    <row r="1707">
      <c r="F1707" s="24" t="n">
        <v>0.966</v>
      </c>
      <c r="G1707" s="27" t="n"/>
      <c r="H1707" s="23" t="n">
        <v>0.049</v>
      </c>
      <c r="R1707" s="46" t="n"/>
    </row>
    <row r="1708">
      <c r="F1708" s="24" t="n">
        <v>0.965</v>
      </c>
      <c r="G1708" s="27" t="n"/>
      <c r="H1708" s="23" t="n">
        <v>0.049</v>
      </c>
      <c r="R1708" s="46" t="n"/>
    </row>
    <row r="1709">
      <c r="F1709" s="24" t="n">
        <v>0.97</v>
      </c>
      <c r="G1709" s="27" t="n"/>
      <c r="H1709" s="23" t="n">
        <v>0.049</v>
      </c>
      <c r="R1709" s="46" t="n"/>
    </row>
    <row r="1710">
      <c r="F1710" s="24" t="n">
        <v>0.971</v>
      </c>
      <c r="G1710" s="27" t="n"/>
      <c r="H1710" s="23" t="n">
        <v>0.049</v>
      </c>
      <c r="R1710" s="46" t="n"/>
    </row>
    <row r="1711">
      <c r="F1711" s="24" t="n">
        <v>0.971</v>
      </c>
      <c r="G1711" s="27" t="n"/>
      <c r="H1711" s="23" t="n">
        <v>0.049</v>
      </c>
      <c r="R1711" s="46" t="n"/>
    </row>
    <row r="1712">
      <c r="F1712" s="24" t="n">
        <v>0.969</v>
      </c>
      <c r="G1712" s="27" t="n"/>
      <c r="H1712" s="23" t="n">
        <v>0.049</v>
      </c>
      <c r="R1712" s="46" t="n"/>
    </row>
    <row r="1713">
      <c r="F1713" s="24" t="n">
        <v>0.967</v>
      </c>
      <c r="G1713" s="27" t="n"/>
      <c r="H1713" s="23" t="n">
        <v>0.049</v>
      </c>
      <c r="R1713" s="46" t="n"/>
    </row>
    <row r="1714">
      <c r="F1714" s="24" t="n">
        <v>0.968</v>
      </c>
      <c r="G1714" s="27" t="n"/>
      <c r="H1714" s="23" t="n">
        <v>0.049</v>
      </c>
      <c r="R1714" s="46" t="n"/>
    </row>
    <row r="1715">
      <c r="F1715" s="24" t="n">
        <v>0.964</v>
      </c>
      <c r="G1715" s="27" t="n"/>
      <c r="H1715" s="23" t="n">
        <v>0.049</v>
      </c>
      <c r="R1715" s="46" t="n"/>
    </row>
    <row r="1716">
      <c r="F1716" s="24" t="n">
        <v>0.965</v>
      </c>
      <c r="G1716" s="27" t="n"/>
      <c r="H1716" s="23" t="n">
        <v>0.049</v>
      </c>
      <c r="R1716" s="46" t="n"/>
    </row>
    <row r="1717">
      <c r="F1717" s="24" t="n">
        <v>0.964</v>
      </c>
      <c r="G1717" s="27" t="n"/>
      <c r="H1717" s="23" t="n">
        <v>0.049</v>
      </c>
      <c r="R1717" s="46" t="n"/>
    </row>
    <row r="1718">
      <c r="F1718" s="24" t="n">
        <v>0.963</v>
      </c>
      <c r="G1718" s="27" t="n"/>
      <c r="H1718" s="23" t="n">
        <v>0.048</v>
      </c>
      <c r="R1718" s="46" t="n"/>
    </row>
    <row r="1719">
      <c r="F1719" s="24" t="n">
        <v>0.964</v>
      </c>
      <c r="G1719" s="27" t="n"/>
      <c r="H1719" s="23" t="n">
        <v>0.049</v>
      </c>
      <c r="R1719" s="46" t="n"/>
    </row>
    <row r="1720">
      <c r="F1720" s="24" t="n">
        <v>0.963</v>
      </c>
      <c r="G1720" s="27" t="n"/>
      <c r="H1720" s="23" t="n">
        <v>0.049</v>
      </c>
      <c r="R1720" s="46" t="n"/>
    </row>
    <row r="1721">
      <c r="F1721" s="24" t="n">
        <v>0.963</v>
      </c>
      <c r="G1721" s="27" t="n"/>
      <c r="H1721" s="23" t="n">
        <v>0.049</v>
      </c>
      <c r="R1721" s="46" t="n"/>
    </row>
    <row r="1722">
      <c r="F1722" s="24" t="n">
        <v>0.967</v>
      </c>
      <c r="G1722" s="27" t="n"/>
      <c r="H1722" s="23" t="n">
        <v>0.049</v>
      </c>
      <c r="R1722" s="46" t="n"/>
    </row>
    <row r="1723">
      <c r="F1723" s="24" t="n">
        <v>0.972</v>
      </c>
      <c r="G1723" s="27" t="n"/>
      <c r="H1723" s="23" t="n">
        <v>0.049</v>
      </c>
      <c r="R1723" s="46" t="n"/>
    </row>
    <row r="1724">
      <c r="F1724" s="24" t="n">
        <v>0.973</v>
      </c>
      <c r="G1724" s="27" t="n"/>
      <c r="H1724" s="23" t="n">
        <v>0.05</v>
      </c>
      <c r="R1724" s="46" t="n"/>
    </row>
    <row r="1725">
      <c r="F1725" s="24" t="n">
        <v>0.973</v>
      </c>
      <c r="G1725" s="27" t="n"/>
      <c r="H1725" s="23" t="n">
        <v>0.05</v>
      </c>
      <c r="R1725" s="46" t="n"/>
    </row>
    <row r="1726">
      <c r="F1726" s="24" t="n">
        <v>0.972</v>
      </c>
      <c r="G1726" s="27" t="n"/>
      <c r="H1726" s="23" t="n">
        <v>0.049</v>
      </c>
      <c r="R1726" s="46" t="n"/>
    </row>
    <row r="1727">
      <c r="F1727" s="24" t="n">
        <v>0.973</v>
      </c>
      <c r="G1727" s="27" t="n"/>
      <c r="H1727" s="23" t="n">
        <v>0.05</v>
      </c>
      <c r="R1727" s="46" t="n"/>
    </row>
    <row r="1728">
      <c r="F1728" s="24" t="n">
        <v>0.976</v>
      </c>
      <c r="G1728" s="27" t="n"/>
      <c r="H1728" s="23" t="n">
        <v>0.05</v>
      </c>
      <c r="R1728" s="46" t="n"/>
    </row>
    <row r="1729">
      <c r="F1729" s="24" t="n">
        <v>0.974</v>
      </c>
      <c r="G1729" s="27" t="n"/>
      <c r="H1729" s="23" t="n">
        <v>0.049</v>
      </c>
      <c r="R1729" s="46" t="n"/>
    </row>
    <row r="1730">
      <c r="F1730" s="24" t="n">
        <v>0.975</v>
      </c>
      <c r="G1730" s="27" t="n"/>
      <c r="H1730" s="23" t="n">
        <v>0.05</v>
      </c>
      <c r="R1730" s="46" t="n"/>
    </row>
    <row r="1731">
      <c r="F1731" s="24" t="n">
        <v>0.976</v>
      </c>
      <c r="G1731" s="27" t="n"/>
      <c r="H1731" s="23" t="n">
        <v>0.05</v>
      </c>
      <c r="R1731" s="46" t="n"/>
    </row>
    <row r="1732">
      <c r="F1732" s="24" t="n">
        <v>0.976</v>
      </c>
      <c r="G1732" s="27" t="n"/>
      <c r="H1732" s="23" t="n">
        <v>0.05</v>
      </c>
      <c r="R1732" s="46" t="n"/>
    </row>
    <row r="1733">
      <c r="F1733" s="24" t="n">
        <v>0.975</v>
      </c>
      <c r="G1733" s="27" t="n"/>
      <c r="H1733" s="23" t="n">
        <v>0.05</v>
      </c>
      <c r="R1733" s="46" t="n"/>
    </row>
    <row r="1734">
      <c r="F1734" s="24" t="n">
        <v>0.977</v>
      </c>
      <c r="G1734" s="27" t="n"/>
      <c r="H1734" s="23" t="n">
        <v>0.05</v>
      </c>
      <c r="R1734" s="46" t="n"/>
    </row>
    <row r="1735">
      <c r="F1735" s="24" t="n">
        <v>0.977</v>
      </c>
      <c r="G1735" s="27" t="n"/>
      <c r="H1735" s="23" t="n">
        <v>0.05</v>
      </c>
      <c r="R1735" s="46" t="n"/>
    </row>
    <row r="1736">
      <c r="F1736" s="24" t="n">
        <v>0.976</v>
      </c>
      <c r="G1736" s="27" t="n"/>
      <c r="H1736" s="23" t="n">
        <v>0.05</v>
      </c>
      <c r="R1736" s="46" t="n"/>
    </row>
    <row r="1737">
      <c r="F1737" s="24" t="n">
        <v>0.977</v>
      </c>
      <c r="G1737" s="27" t="n"/>
      <c r="H1737" s="23" t="n">
        <v>0.05</v>
      </c>
      <c r="R1737" s="46" t="n"/>
    </row>
    <row r="1738">
      <c r="F1738" s="24" t="n">
        <v>0.976</v>
      </c>
      <c r="G1738" s="27" t="n"/>
      <c r="H1738" s="23" t="n">
        <v>0.05</v>
      </c>
      <c r="R1738" s="46" t="n"/>
    </row>
    <row r="1739">
      <c r="F1739" s="24" t="n">
        <v>0.975</v>
      </c>
      <c r="G1739" s="27" t="n"/>
      <c r="H1739" s="23" t="n">
        <v>0.05</v>
      </c>
      <c r="R1739" s="46" t="n"/>
    </row>
    <row r="1740">
      <c r="F1740" s="24" t="n">
        <v>0.976</v>
      </c>
      <c r="G1740" s="27" t="n"/>
      <c r="H1740" s="23" t="n">
        <v>0.05</v>
      </c>
      <c r="R1740" s="46" t="n"/>
    </row>
    <row r="1741">
      <c r="F1741" s="24" t="n">
        <v>0.981</v>
      </c>
      <c r="G1741" s="27" t="n"/>
      <c r="H1741" s="23" t="n">
        <v>0.05</v>
      </c>
      <c r="R1741" s="46" t="n"/>
    </row>
    <row r="1742">
      <c r="F1742" s="24" t="n">
        <v>0.98</v>
      </c>
      <c r="G1742" s="27" t="n"/>
      <c r="H1742" s="23" t="n">
        <v>0.05</v>
      </c>
      <c r="R1742" s="46" t="n"/>
    </row>
    <row r="1743">
      <c r="F1743" s="24" t="n">
        <v>0.981</v>
      </c>
      <c r="G1743" s="27" t="n"/>
      <c r="H1743" s="23" t="n">
        <v>0.05</v>
      </c>
      <c r="R1743" s="46" t="n"/>
    </row>
    <row r="1744">
      <c r="F1744" s="24" t="n">
        <v>0.983</v>
      </c>
      <c r="G1744" s="27" t="n"/>
      <c r="H1744" s="23" t="n">
        <v>0.05</v>
      </c>
      <c r="R1744" s="46" t="n"/>
    </row>
    <row r="1745">
      <c r="F1745" s="24" t="n">
        <v>0.984</v>
      </c>
      <c r="G1745" s="27" t="n"/>
      <c r="H1745" s="23" t="n">
        <v>0.05</v>
      </c>
      <c r="R1745" s="46" t="n"/>
    </row>
    <row r="1746">
      <c r="F1746" s="24" t="n">
        <v>0.984</v>
      </c>
      <c r="G1746" s="27" t="n"/>
      <c r="H1746" s="23" t="n">
        <v>0.05</v>
      </c>
      <c r="R1746" s="46" t="n"/>
    </row>
    <row r="1747">
      <c r="F1747" s="24" t="n">
        <v>0.987</v>
      </c>
      <c r="G1747" s="27" t="n"/>
      <c r="H1747" s="23" t="n">
        <v>0.05</v>
      </c>
      <c r="R1747" s="46" t="n"/>
    </row>
    <row r="1748">
      <c r="F1748" s="24" t="n">
        <v>0.986</v>
      </c>
      <c r="G1748" s="27" t="n"/>
      <c r="H1748" s="23" t="n">
        <v>0.05</v>
      </c>
      <c r="R1748" s="46" t="n"/>
    </row>
    <row r="1749">
      <c r="F1749" s="24" t="n">
        <v>0.983</v>
      </c>
      <c r="G1749" s="27" t="n"/>
      <c r="H1749" s="23" t="n">
        <v>0.05</v>
      </c>
      <c r="R1749" s="46" t="n"/>
    </row>
    <row r="1750">
      <c r="F1750" s="24" t="n">
        <v>0.984</v>
      </c>
      <c r="G1750" s="27" t="n"/>
      <c r="H1750" s="23" t="n">
        <v>0.05</v>
      </c>
      <c r="R1750" s="46" t="n"/>
    </row>
    <row r="1751">
      <c r="F1751" s="24" t="n">
        <v>0.984</v>
      </c>
      <c r="G1751" s="27" t="n"/>
      <c r="H1751" s="23" t="n">
        <v>0.05</v>
      </c>
      <c r="R1751" s="46" t="n"/>
    </row>
    <row r="1752">
      <c r="F1752" s="24" t="n">
        <v>0.984</v>
      </c>
      <c r="G1752" s="27" t="n"/>
      <c r="H1752" s="23" t="n">
        <v>0.05</v>
      </c>
      <c r="R1752" s="46" t="n"/>
    </row>
    <row r="1753">
      <c r="F1753" s="24" t="n">
        <v>0.984</v>
      </c>
      <c r="G1753" s="27" t="n"/>
      <c r="H1753" s="23" t="n">
        <v>0.05</v>
      </c>
      <c r="R1753" s="46" t="n"/>
    </row>
    <row r="1754">
      <c r="F1754" s="24" t="n">
        <v>0.983</v>
      </c>
      <c r="G1754" s="27" t="n"/>
      <c r="H1754" s="23" t="n">
        <v>0.05</v>
      </c>
      <c r="R1754" s="46" t="n"/>
    </row>
    <row r="1755">
      <c r="F1755" s="24" t="n">
        <v>0.987</v>
      </c>
      <c r="G1755" s="27" t="n"/>
      <c r="H1755" s="23" t="n">
        <v>0.05</v>
      </c>
      <c r="R1755" s="46" t="n"/>
    </row>
    <row r="1756">
      <c r="F1756" s="24" t="n">
        <v>0.988</v>
      </c>
      <c r="G1756" s="27" t="n"/>
      <c r="H1756" s="23" t="n">
        <v>0.05</v>
      </c>
      <c r="R1756" s="46" t="n"/>
    </row>
    <row r="1757">
      <c r="F1757" s="24" t="n">
        <v>0.989</v>
      </c>
      <c r="G1757" s="27" t="n"/>
      <c r="H1757" s="23" t="n">
        <v>0.05</v>
      </c>
      <c r="R1757" s="46" t="n"/>
    </row>
    <row r="1758">
      <c r="F1758" s="24" t="n">
        <v>0.99</v>
      </c>
      <c r="G1758" s="27" t="n"/>
      <c r="H1758" s="23" t="n">
        <v>0.051</v>
      </c>
      <c r="R1758" s="46" t="n"/>
    </row>
    <row r="1759">
      <c r="F1759" s="24" t="n">
        <v>0.989</v>
      </c>
      <c r="G1759" s="27" t="n"/>
      <c r="H1759" s="23" t="n">
        <v>0.05</v>
      </c>
      <c r="R1759" s="46" t="n"/>
    </row>
    <row r="1760">
      <c r="F1760" s="24" t="n">
        <v>0.992</v>
      </c>
      <c r="G1760" s="27" t="n"/>
      <c r="H1760" s="23" t="n">
        <v>0.05</v>
      </c>
      <c r="R1760" s="46" t="n"/>
    </row>
    <row r="1761">
      <c r="F1761" s="24" t="n">
        <v>0.992</v>
      </c>
      <c r="G1761" s="27" t="n"/>
      <c r="H1761" s="23" t="n">
        <v>0.051</v>
      </c>
      <c r="R1761" s="46" t="n"/>
    </row>
    <row r="1762">
      <c r="F1762" s="24" t="n">
        <v>0.992</v>
      </c>
      <c r="G1762" s="27" t="n"/>
      <c r="H1762" s="23" t="n">
        <v>0.051</v>
      </c>
      <c r="R1762" s="46" t="n"/>
    </row>
    <row r="1763">
      <c r="F1763" s="24" t="n">
        <v>0.993</v>
      </c>
      <c r="G1763" s="27" t="n"/>
      <c r="H1763" s="23" t="n">
        <v>0.051</v>
      </c>
      <c r="R1763" s="46" t="n"/>
    </row>
    <row r="1764">
      <c r="F1764" s="24" t="n">
        <v>0.991</v>
      </c>
      <c r="G1764" s="27" t="n"/>
      <c r="H1764" s="23" t="n">
        <v>0.051</v>
      </c>
      <c r="R1764" s="46" t="n"/>
    </row>
    <row r="1765">
      <c r="F1765" s="24" t="n">
        <v>0.99</v>
      </c>
      <c r="G1765" s="27" t="n"/>
      <c r="H1765" s="23" t="n">
        <v>0.051</v>
      </c>
      <c r="R1765" s="46" t="n"/>
    </row>
    <row r="1766">
      <c r="F1766" s="24" t="n">
        <v>0.991</v>
      </c>
      <c r="G1766" s="27" t="n"/>
      <c r="H1766" s="23" t="n">
        <v>0.051</v>
      </c>
      <c r="R1766" s="46" t="n"/>
    </row>
    <row r="1767">
      <c r="F1767" s="24" t="n">
        <v>0.989</v>
      </c>
      <c r="G1767" s="27" t="n"/>
      <c r="H1767" s="23" t="n">
        <v>0.051</v>
      </c>
      <c r="R1767" s="46" t="n"/>
    </row>
    <row r="1768">
      <c r="F1768" s="24" t="n">
        <v>0.992</v>
      </c>
      <c r="G1768" s="27" t="n"/>
      <c r="H1768" s="23" t="n">
        <v>0.051</v>
      </c>
      <c r="R1768" s="46" t="n"/>
    </row>
    <row r="1769">
      <c r="F1769" s="24" t="n">
        <v>0.998</v>
      </c>
      <c r="G1769" s="27" t="n"/>
      <c r="H1769" s="23" t="n">
        <v>0.051</v>
      </c>
      <c r="R1769" s="46" t="n"/>
    </row>
    <row r="1770">
      <c r="F1770" s="24" t="n">
        <v>0.999</v>
      </c>
      <c r="G1770" s="27" t="n"/>
      <c r="H1770" s="23" t="n">
        <v>0.051</v>
      </c>
      <c r="R1770" s="46" t="n"/>
    </row>
    <row r="1771">
      <c r="F1771" s="24" t="n">
        <v>0.998</v>
      </c>
      <c r="G1771" s="27" t="n"/>
      <c r="H1771" s="23" t="n">
        <v>0.051</v>
      </c>
      <c r="R1771" s="46" t="n"/>
    </row>
    <row r="1772">
      <c r="F1772" s="24" t="n">
        <v>0.995</v>
      </c>
      <c r="G1772" s="27" t="n"/>
      <c r="H1772" s="23" t="n">
        <v>0.051</v>
      </c>
      <c r="R1772" s="46" t="n"/>
    </row>
    <row r="1773">
      <c r="F1773" s="24" t="n">
        <v>0.994</v>
      </c>
      <c r="G1773" s="27" t="n"/>
      <c r="H1773" s="23" t="n">
        <v>0.051</v>
      </c>
      <c r="R1773" s="46" t="n"/>
    </row>
    <row r="1774">
      <c r="F1774" s="24" t="n">
        <v>0.993</v>
      </c>
      <c r="G1774" s="27" t="n"/>
      <c r="H1774" s="23" t="n">
        <v>0.051</v>
      </c>
      <c r="R1774" s="46" t="n"/>
    </row>
    <row r="1775">
      <c r="F1775" s="24" t="n">
        <v>0.993</v>
      </c>
      <c r="G1775" s="27" t="n"/>
      <c r="H1775" s="23" t="n">
        <v>0.051</v>
      </c>
      <c r="R1775" s="46" t="n"/>
    </row>
    <row r="1776">
      <c r="F1776" s="24" t="n">
        <v>0.994</v>
      </c>
      <c r="G1776" s="27" t="n"/>
      <c r="H1776" s="23" t="n">
        <v>0.051</v>
      </c>
      <c r="R1776" s="46" t="n"/>
    </row>
    <row r="1777">
      <c r="F1777" s="24" t="n">
        <v>0.996</v>
      </c>
      <c r="G1777" s="27" t="n"/>
      <c r="H1777" s="23" t="n">
        <v>0.051</v>
      </c>
      <c r="R1777" s="46" t="n"/>
    </row>
    <row r="1778">
      <c r="F1778" s="24" t="n">
        <v>0.997</v>
      </c>
      <c r="G1778" s="27" t="n"/>
      <c r="H1778" s="23" t="n">
        <v>0.051</v>
      </c>
      <c r="R1778" s="46" t="n"/>
    </row>
    <row r="1779">
      <c r="F1779" s="24" t="n">
        <v>0.997</v>
      </c>
      <c r="G1779" s="27" t="n"/>
      <c r="H1779" s="23" t="n">
        <v>0.051</v>
      </c>
      <c r="R1779" s="46" t="n"/>
    </row>
    <row r="1780">
      <c r="F1780" s="24" t="n">
        <v>0.997</v>
      </c>
      <c r="G1780" s="27" t="n"/>
      <c r="H1780" s="23" t="n">
        <v>0.051</v>
      </c>
      <c r="R1780" s="46" t="n"/>
    </row>
    <row r="1781">
      <c r="F1781" s="24" t="n">
        <v>0.997</v>
      </c>
      <c r="G1781" s="27" t="n"/>
      <c r="H1781" s="23" t="n">
        <v>0.051</v>
      </c>
      <c r="R1781" s="46" t="n"/>
    </row>
    <row r="1782">
      <c r="F1782" s="24" t="n">
        <v>1.003</v>
      </c>
      <c r="G1782" s="27" t="n"/>
      <c r="H1782" s="23" t="n">
        <v>0.052</v>
      </c>
      <c r="R1782" s="46" t="n"/>
    </row>
    <row r="1783">
      <c r="F1783" s="24" t="n">
        <v>1</v>
      </c>
      <c r="G1783" s="27" t="n"/>
      <c r="H1783" s="23" t="n">
        <v>0.051</v>
      </c>
      <c r="R1783" s="46" t="n"/>
    </row>
    <row r="1784">
      <c r="F1784" s="24" t="n">
        <v>0.999</v>
      </c>
      <c r="G1784" s="27" t="n"/>
      <c r="H1784" s="23" t="n">
        <v>0.051</v>
      </c>
      <c r="R1784" s="46" t="n"/>
    </row>
    <row r="1785">
      <c r="F1785" s="24" t="n">
        <v>1</v>
      </c>
      <c r="G1785" s="27" t="n"/>
      <c r="H1785" s="23" t="n">
        <v>0.051</v>
      </c>
      <c r="R1785" s="46" t="n"/>
    </row>
    <row r="1786">
      <c r="F1786" s="24" t="n">
        <v>0.999</v>
      </c>
      <c r="G1786" s="27" t="n"/>
      <c r="H1786" s="23" t="n">
        <v>0.052</v>
      </c>
      <c r="R1786" s="46" t="n"/>
    </row>
    <row r="1787">
      <c r="F1787" s="24" t="n">
        <v>1.002</v>
      </c>
      <c r="G1787" s="27" t="n"/>
      <c r="H1787" s="23" t="n">
        <v>0.052</v>
      </c>
      <c r="R1787" s="46" t="n"/>
    </row>
    <row r="1788">
      <c r="F1788" s="24" t="n">
        <v>0.999</v>
      </c>
      <c r="G1788" s="27" t="n"/>
      <c r="H1788" s="23" t="n">
        <v>0.052</v>
      </c>
      <c r="R1788" s="46" t="n"/>
    </row>
    <row r="1789">
      <c r="F1789" s="24" t="n">
        <v>1.003</v>
      </c>
      <c r="G1789" s="27" t="n"/>
      <c r="H1789" s="23" t="n">
        <v>0.051</v>
      </c>
      <c r="R1789" s="46" t="n"/>
    </row>
    <row r="1790">
      <c r="F1790" s="24" t="n">
        <v>1.006</v>
      </c>
      <c r="G1790" s="27" t="n"/>
      <c r="H1790" s="23" t="n">
        <v>0.052</v>
      </c>
      <c r="R1790" s="46" t="n"/>
    </row>
    <row r="1791">
      <c r="F1791" s="24" t="n">
        <v>1.009</v>
      </c>
      <c r="G1791" s="27" t="n"/>
      <c r="H1791" s="23" t="n">
        <v>0.052</v>
      </c>
      <c r="R1791" s="46" t="n"/>
    </row>
    <row r="1792">
      <c r="F1792" s="24" t="n">
        <v>1.009</v>
      </c>
      <c r="G1792" s="27" t="n"/>
      <c r="H1792" s="23" t="n">
        <v>0.052</v>
      </c>
      <c r="R1792" s="46" t="n"/>
    </row>
    <row r="1793">
      <c r="F1793" s="24" t="n">
        <v>1.007</v>
      </c>
      <c r="G1793" s="27" t="n"/>
      <c r="H1793" s="23" t="n">
        <v>0.052</v>
      </c>
      <c r="R1793" s="46" t="n"/>
    </row>
    <row r="1794">
      <c r="F1794" s="24" t="n">
        <v>1.007</v>
      </c>
      <c r="G1794" s="27" t="n"/>
      <c r="H1794" s="23" t="n">
        <v>0.052</v>
      </c>
      <c r="R1794" s="46" t="n"/>
    </row>
    <row r="1795">
      <c r="F1795" s="24" t="n">
        <v>1.006</v>
      </c>
      <c r="G1795" s="27" t="n"/>
      <c r="H1795" s="23" t="n">
        <v>0.052</v>
      </c>
      <c r="R1795" s="46" t="n"/>
    </row>
    <row r="1796">
      <c r="F1796" s="24" t="n">
        <v>1.007</v>
      </c>
      <c r="G1796" s="27" t="n"/>
      <c r="H1796" s="23" t="n">
        <v>0.052</v>
      </c>
      <c r="R1796" s="46" t="n"/>
    </row>
    <row r="1797">
      <c r="F1797" s="24" t="n">
        <v>1.008</v>
      </c>
      <c r="G1797" s="27" t="n"/>
      <c r="H1797" s="23" t="n">
        <v>0.052</v>
      </c>
      <c r="R1797" s="46" t="n"/>
    </row>
    <row r="1798">
      <c r="F1798" s="24" t="n">
        <v>1.006</v>
      </c>
      <c r="G1798" s="27" t="n"/>
      <c r="H1798" s="23" t="n">
        <v>0.052</v>
      </c>
      <c r="R1798" s="46" t="n"/>
    </row>
    <row r="1799">
      <c r="F1799" s="24" t="n">
        <v>1.005</v>
      </c>
      <c r="G1799" s="27" t="n"/>
      <c r="H1799" s="23" t="n">
        <v>0.052</v>
      </c>
      <c r="R1799" s="46" t="n"/>
    </row>
    <row r="1800">
      <c r="F1800" s="24" t="n">
        <v>1.007</v>
      </c>
      <c r="G1800" s="27" t="n"/>
      <c r="H1800" s="23" t="n">
        <v>0.052</v>
      </c>
      <c r="R1800" s="46" t="n"/>
    </row>
    <row r="1801">
      <c r="F1801" s="24" t="n">
        <v>1.009</v>
      </c>
      <c r="G1801" s="27" t="n"/>
      <c r="H1801" s="23" t="n">
        <v>0.052</v>
      </c>
      <c r="R1801" s="46" t="n"/>
    </row>
    <row r="1802">
      <c r="F1802" s="24" t="n">
        <v>1.015</v>
      </c>
      <c r="G1802" s="27" t="n"/>
      <c r="H1802" s="23" t="n">
        <v>0.052</v>
      </c>
      <c r="R1802" s="46" t="n"/>
    </row>
    <row r="1803">
      <c r="F1803" s="24" t="n">
        <v>1.013</v>
      </c>
      <c r="G1803" s="27" t="n"/>
      <c r="H1803" s="23" t="n">
        <v>0.052</v>
      </c>
      <c r="R1803" s="46" t="n"/>
    </row>
    <row r="1804">
      <c r="F1804" s="24" t="n">
        <v>1.009</v>
      </c>
      <c r="G1804" s="27" t="n"/>
      <c r="H1804" s="23" t="n">
        <v>0.052</v>
      </c>
      <c r="R1804" s="46" t="n"/>
    </row>
    <row r="1805">
      <c r="F1805" s="24" t="n">
        <v>1.011</v>
      </c>
      <c r="G1805" s="27" t="n"/>
      <c r="H1805" s="23" t="n">
        <v>0.052</v>
      </c>
      <c r="R1805" s="46" t="n"/>
    </row>
    <row r="1806">
      <c r="F1806" s="24" t="n">
        <v>1.013</v>
      </c>
      <c r="G1806" s="27" t="n"/>
      <c r="H1806" s="23" t="n">
        <v>0.052</v>
      </c>
      <c r="R1806" s="46" t="n"/>
    </row>
    <row r="1807">
      <c r="F1807" s="24" t="n">
        <v>1.014</v>
      </c>
      <c r="G1807" s="27" t="n"/>
      <c r="H1807" s="23" t="n">
        <v>0.052</v>
      </c>
      <c r="R1807" s="46" t="n"/>
    </row>
    <row r="1808">
      <c r="F1808" s="24" t="n">
        <v>1.014</v>
      </c>
      <c r="G1808" s="27" t="n"/>
      <c r="H1808" s="23" t="n">
        <v>0.052</v>
      </c>
      <c r="R1808" s="46" t="n"/>
    </row>
    <row r="1809">
      <c r="F1809" s="24" t="n">
        <v>1.016</v>
      </c>
      <c r="G1809" s="27" t="n"/>
      <c r="H1809" s="23" t="n">
        <v>0.053</v>
      </c>
      <c r="R1809" s="46" t="n"/>
    </row>
    <row r="1810">
      <c r="F1810" s="24" t="n">
        <v>1.019</v>
      </c>
      <c r="G1810" s="27" t="n"/>
      <c r="H1810" s="23" t="n">
        <v>0.053</v>
      </c>
      <c r="R1810" s="46" t="n"/>
    </row>
    <row r="1811">
      <c r="F1811" s="24" t="n">
        <v>1.018</v>
      </c>
      <c r="G1811" s="27" t="n"/>
      <c r="H1811" s="23" t="n">
        <v>0.053</v>
      </c>
      <c r="R1811" s="46" t="n"/>
    </row>
    <row r="1812">
      <c r="F1812" s="24" t="n">
        <v>1.018</v>
      </c>
      <c r="G1812" s="27" t="n"/>
      <c r="H1812" s="23" t="n">
        <v>0.053</v>
      </c>
      <c r="R1812" s="46" t="n"/>
    </row>
    <row r="1813">
      <c r="F1813" s="24" t="n">
        <v>1.015</v>
      </c>
      <c r="G1813" s="27" t="n"/>
      <c r="H1813" s="23" t="n">
        <v>0.053</v>
      </c>
      <c r="R1813" s="46" t="n"/>
    </row>
    <row r="1814">
      <c r="F1814" s="24" t="n">
        <v>1.015</v>
      </c>
      <c r="G1814" s="27" t="n"/>
      <c r="H1814" s="23" t="n">
        <v>0.053</v>
      </c>
      <c r="R1814" s="46" t="n"/>
    </row>
    <row r="1815">
      <c r="F1815" s="24" t="n">
        <v>1.016</v>
      </c>
      <c r="G1815" s="27" t="n"/>
      <c r="H1815" s="23" t="n">
        <v>0.053</v>
      </c>
      <c r="R1815" s="46" t="n"/>
    </row>
    <row r="1816">
      <c r="F1816" s="24" t="n">
        <v>1.016</v>
      </c>
      <c r="G1816" s="27" t="n"/>
      <c r="H1816" s="23" t="n">
        <v>0.053</v>
      </c>
      <c r="R1816" s="46" t="n"/>
    </row>
    <row r="1817">
      <c r="F1817" s="24" t="n">
        <v>1.016</v>
      </c>
      <c r="G1817" s="27" t="n"/>
      <c r="H1817" s="23" t="n">
        <v>0.053</v>
      </c>
      <c r="R1817" s="46" t="n"/>
    </row>
    <row r="1818">
      <c r="F1818" s="24" t="n">
        <v>1.013</v>
      </c>
      <c r="G1818" s="27" t="n"/>
      <c r="H1818" s="23" t="n">
        <v>0.052</v>
      </c>
      <c r="R1818" s="46" t="n"/>
    </row>
    <row r="1819">
      <c r="F1819" s="24" t="n">
        <v>1.015</v>
      </c>
      <c r="G1819" s="27" t="n"/>
      <c r="H1819" s="23" t="n">
        <v>0.053</v>
      </c>
      <c r="R1819" s="46" t="n"/>
    </row>
    <row r="1820">
      <c r="F1820" s="24" t="n">
        <v>1.015</v>
      </c>
      <c r="G1820" s="27" t="n"/>
      <c r="H1820" s="23" t="n">
        <v>0.052</v>
      </c>
      <c r="R1820" s="46" t="n"/>
    </row>
    <row r="1821">
      <c r="F1821" s="24" t="n">
        <v>1.016</v>
      </c>
      <c r="G1821" s="27" t="n"/>
      <c r="H1821" s="23" t="n">
        <v>0.053</v>
      </c>
      <c r="R1821" s="46" t="n"/>
    </row>
    <row r="1822">
      <c r="F1822" s="24" t="n">
        <v>1.017</v>
      </c>
      <c r="G1822" s="27" t="n"/>
      <c r="H1822" s="23" t="n">
        <v>0.053</v>
      </c>
      <c r="R1822" s="46" t="n"/>
    </row>
    <row r="1823">
      <c r="F1823" s="24" t="n">
        <v>1.022</v>
      </c>
      <c r="G1823" s="27" t="n"/>
      <c r="H1823" s="23" t="n">
        <v>0.053</v>
      </c>
      <c r="R1823" s="46" t="n"/>
    </row>
    <row r="1824">
      <c r="F1824" s="24" t="n">
        <v>1.022</v>
      </c>
      <c r="G1824" s="27" t="n"/>
      <c r="H1824" s="23" t="n">
        <v>0.053</v>
      </c>
      <c r="R1824" s="46" t="n"/>
    </row>
    <row r="1825">
      <c r="F1825" s="24" t="n">
        <v>1.021</v>
      </c>
      <c r="G1825" s="27" t="n"/>
      <c r="H1825" s="23" t="n">
        <v>0.053</v>
      </c>
      <c r="R1825" s="46" t="n"/>
    </row>
    <row r="1826">
      <c r="F1826" s="24" t="n">
        <v>1.019</v>
      </c>
      <c r="G1826" s="27" t="n"/>
      <c r="H1826" s="23" t="n">
        <v>0.053</v>
      </c>
      <c r="R1826" s="46" t="n"/>
    </row>
    <row r="1827">
      <c r="F1827" s="24" t="n">
        <v>1.018</v>
      </c>
      <c r="G1827" s="27" t="n"/>
      <c r="H1827" s="23" t="n">
        <v>0.053</v>
      </c>
      <c r="R1827" s="46" t="n"/>
    </row>
    <row r="1828">
      <c r="F1828" s="24" t="n">
        <v>1.018</v>
      </c>
      <c r="G1828" s="27" t="n"/>
      <c r="H1828" s="23" t="n">
        <v>0.053</v>
      </c>
      <c r="R1828" s="46" t="n"/>
    </row>
    <row r="1829">
      <c r="F1829" s="24" t="n">
        <v>1.017</v>
      </c>
      <c r="G1829" s="27" t="n"/>
      <c r="H1829" s="23" t="n">
        <v>0.053</v>
      </c>
      <c r="R1829" s="46" t="n"/>
    </row>
    <row r="1830">
      <c r="F1830" s="24" t="n">
        <v>1.016</v>
      </c>
      <c r="G1830" s="27" t="n"/>
      <c r="H1830" s="23" t="n">
        <v>0.053</v>
      </c>
      <c r="R1830" s="46" t="n"/>
    </row>
    <row r="1831">
      <c r="F1831" s="24" t="n">
        <v>1.019</v>
      </c>
      <c r="G1831" s="27" t="n"/>
      <c r="H1831" s="23" t="n">
        <v>0.054</v>
      </c>
      <c r="R1831" s="46" t="n"/>
    </row>
    <row r="1832">
      <c r="F1832" s="24" t="n">
        <v>1.019</v>
      </c>
      <c r="G1832" s="27" t="n"/>
      <c r="H1832" s="23" t="n">
        <v>0.053</v>
      </c>
      <c r="R1832" s="46" t="n"/>
    </row>
    <row r="1833">
      <c r="F1833" s="24" t="n">
        <v>1.022</v>
      </c>
      <c r="G1833" s="27" t="n"/>
      <c r="H1833" s="23" t="n">
        <v>0.054</v>
      </c>
      <c r="R1833" s="46" t="n"/>
    </row>
    <row r="1834">
      <c r="F1834" s="24" t="n">
        <v>1.022</v>
      </c>
      <c r="G1834" s="27" t="n"/>
      <c r="H1834" s="23" t="n">
        <v>0.053</v>
      </c>
      <c r="R1834" s="46" t="n"/>
    </row>
    <row r="1835">
      <c r="F1835" s="24" t="n">
        <v>1.024</v>
      </c>
      <c r="G1835" s="27" t="n"/>
      <c r="H1835" s="23" t="n">
        <v>0.054</v>
      </c>
      <c r="R1835" s="46" t="n"/>
    </row>
    <row r="1836">
      <c r="F1836" s="24" t="n">
        <v>1.023</v>
      </c>
      <c r="G1836" s="27" t="n"/>
      <c r="H1836" s="23" t="n">
        <v>0.054</v>
      </c>
      <c r="R1836" s="46" t="n"/>
    </row>
    <row r="1837">
      <c r="F1837" s="24" t="n">
        <v>1.026</v>
      </c>
      <c r="G1837" s="27" t="n"/>
      <c r="H1837" s="23" t="n">
        <v>0.054</v>
      </c>
      <c r="R1837" s="46" t="n"/>
    </row>
    <row r="1838">
      <c r="F1838" s="24" t="n">
        <v>1.029</v>
      </c>
      <c r="G1838" s="27" t="n"/>
      <c r="H1838" s="23" t="n">
        <v>0.054</v>
      </c>
      <c r="R1838" s="46" t="n"/>
    </row>
    <row r="1839">
      <c r="F1839" s="24" t="n">
        <v>1.03</v>
      </c>
      <c r="G1839" s="27" t="n"/>
      <c r="H1839" s="23" t="n">
        <v>0.055</v>
      </c>
      <c r="R1839" s="46" t="n"/>
    </row>
    <row r="1840">
      <c r="F1840" s="24" t="n">
        <v>1.03</v>
      </c>
      <c r="G1840" s="27" t="n"/>
      <c r="H1840" s="23" t="n">
        <v>0.054</v>
      </c>
      <c r="R1840" s="46" t="n"/>
    </row>
    <row r="1841">
      <c r="F1841" s="24" t="n">
        <v>1.029</v>
      </c>
      <c r="G1841" s="27" t="n"/>
      <c r="H1841" s="23" t="n">
        <v>0.054</v>
      </c>
      <c r="R1841" s="46" t="n"/>
    </row>
    <row r="1842">
      <c r="F1842" s="24" t="n">
        <v>1.029</v>
      </c>
      <c r="G1842" s="27" t="n"/>
      <c r="H1842" s="23" t="n">
        <v>0.054</v>
      </c>
      <c r="R1842" s="46" t="n"/>
    </row>
    <row r="1843">
      <c r="F1843" s="24" t="n">
        <v>1.03</v>
      </c>
      <c r="G1843" s="27" t="n"/>
      <c r="H1843" s="23" t="n">
        <v>0.054</v>
      </c>
      <c r="R1843" s="46" t="n"/>
    </row>
    <row r="1844">
      <c r="F1844" s="24" t="n">
        <v>1.03</v>
      </c>
      <c r="G1844" s="27" t="n"/>
      <c r="H1844" s="23" t="n">
        <v>0.054</v>
      </c>
      <c r="R1844" s="46" t="n"/>
    </row>
    <row r="1845">
      <c r="F1845" s="24" t="n">
        <v>1.03</v>
      </c>
      <c r="G1845" s="27" t="n"/>
      <c r="H1845" s="23" t="n">
        <v>0.054</v>
      </c>
      <c r="R1845" s="46" t="n"/>
    </row>
    <row r="1846">
      <c r="F1846" s="24" t="n">
        <v>1.032</v>
      </c>
      <c r="G1846" s="27" t="n"/>
      <c r="H1846" s="23" t="n">
        <v>0.054</v>
      </c>
      <c r="R1846" s="46" t="n"/>
    </row>
    <row r="1847">
      <c r="F1847" s="24" t="n">
        <v>1.031</v>
      </c>
      <c r="G1847" s="27" t="n"/>
      <c r="H1847" s="23" t="n">
        <v>0.054</v>
      </c>
      <c r="R1847" s="46" t="n"/>
    </row>
    <row r="1848">
      <c r="F1848" s="24" t="n">
        <v>1.038</v>
      </c>
      <c r="G1848" s="27" t="n"/>
      <c r="H1848" s="23" t="n">
        <v>0.054</v>
      </c>
      <c r="R1848" s="46" t="n"/>
    </row>
    <row r="1849">
      <c r="F1849" s="24" t="n">
        <v>1.035</v>
      </c>
      <c r="G1849" s="27" t="n"/>
      <c r="H1849" s="23" t="n">
        <v>0.054</v>
      </c>
      <c r="R1849" s="46" t="n"/>
    </row>
    <row r="1850">
      <c r="F1850" s="24" t="n">
        <v>1.038</v>
      </c>
      <c r="G1850" s="27" t="n"/>
      <c r="H1850" s="23" t="n">
        <v>0.054</v>
      </c>
      <c r="R1850" s="46" t="n"/>
    </row>
    <row r="1851">
      <c r="F1851" s="24" t="n">
        <v>1.037</v>
      </c>
      <c r="G1851" s="27" t="n"/>
      <c r="H1851" s="23" t="n">
        <v>0.054</v>
      </c>
      <c r="R1851" s="46" t="n"/>
    </row>
    <row r="1852">
      <c r="F1852" s="24" t="n">
        <v>1.037</v>
      </c>
      <c r="G1852" s="27" t="n"/>
      <c r="H1852" s="23" t="n">
        <v>0.054</v>
      </c>
      <c r="R1852" s="46" t="n"/>
    </row>
    <row r="1853">
      <c r="F1853" s="24" t="n">
        <v>1.037</v>
      </c>
      <c r="G1853" s="27" t="n"/>
      <c r="H1853" s="23" t="n">
        <v>0.054</v>
      </c>
      <c r="R1853" s="46" t="n"/>
    </row>
    <row r="1854">
      <c r="F1854" s="24" t="n">
        <v>1.039</v>
      </c>
      <c r="G1854" s="27" t="n"/>
      <c r="H1854" s="23" t="n">
        <v>0.054</v>
      </c>
      <c r="R1854" s="46" t="n"/>
    </row>
    <row r="1855">
      <c r="F1855" s="24" t="n">
        <v>1.039</v>
      </c>
      <c r="G1855" s="27" t="n"/>
      <c r="H1855" s="23" t="n">
        <v>0.054</v>
      </c>
      <c r="R1855" s="46" t="n"/>
    </row>
    <row r="1856">
      <c r="F1856" s="24" t="n">
        <v>1.039</v>
      </c>
      <c r="G1856" s="27" t="n"/>
      <c r="H1856" s="23" t="n">
        <v>0.054</v>
      </c>
      <c r="R1856" s="46" t="n"/>
    </row>
    <row r="1857">
      <c r="F1857" s="24" t="n">
        <v>1.044</v>
      </c>
      <c r="G1857" s="27" t="n"/>
      <c r="H1857" s="23" t="n">
        <v>0.054</v>
      </c>
      <c r="R1857" s="46" t="n"/>
    </row>
    <row r="1858">
      <c r="F1858" s="24" t="n">
        <v>1.043</v>
      </c>
      <c r="G1858" s="27" t="n"/>
      <c r="H1858" s="23" t="n">
        <v>0.054</v>
      </c>
      <c r="R1858" s="46" t="n"/>
    </row>
    <row r="1859">
      <c r="F1859" s="24" t="n">
        <v>1.043</v>
      </c>
      <c r="G1859" s="27" t="n"/>
      <c r="H1859" s="23" t="n">
        <v>0.055</v>
      </c>
      <c r="R1859" s="46" t="n"/>
    </row>
    <row r="1860">
      <c r="F1860" s="24" t="n">
        <v>1.041</v>
      </c>
      <c r="G1860" s="27" t="n"/>
      <c r="H1860" s="23" t="n">
        <v>0.054</v>
      </c>
      <c r="R1860" s="46" t="n"/>
    </row>
    <row r="1861">
      <c r="F1861" s="24" t="n">
        <v>1.041</v>
      </c>
      <c r="G1861" s="27" t="n"/>
      <c r="H1861" s="23" t="n">
        <v>0.054</v>
      </c>
      <c r="R1861" s="46" t="n"/>
    </row>
    <row r="1862">
      <c r="F1862" s="24" t="n">
        <v>1.04</v>
      </c>
      <c r="G1862" s="27" t="n"/>
      <c r="H1862" s="23" t="n">
        <v>0.055</v>
      </c>
      <c r="R1862" s="46" t="n"/>
    </row>
    <row r="1863">
      <c r="F1863" s="24" t="n">
        <v>1.04</v>
      </c>
      <c r="G1863" s="27" t="n"/>
      <c r="H1863" s="23" t="n">
        <v>0.055</v>
      </c>
      <c r="R1863" s="46" t="n"/>
    </row>
    <row r="1864">
      <c r="F1864" s="24" t="n">
        <v>1.041</v>
      </c>
      <c r="G1864" s="27" t="n"/>
      <c r="H1864" s="23" t="n">
        <v>0.054</v>
      </c>
      <c r="R1864" s="46" t="n"/>
    </row>
    <row r="1865">
      <c r="F1865" s="24" t="n">
        <v>1.039</v>
      </c>
      <c r="G1865" s="27" t="n"/>
      <c r="H1865" s="23" t="n">
        <v>0.055</v>
      </c>
      <c r="R1865" s="46" t="n"/>
    </row>
    <row r="1866">
      <c r="F1866" s="24" t="n">
        <v>1.041</v>
      </c>
      <c r="G1866" s="27" t="n"/>
      <c r="H1866" s="23" t="n">
        <v>0.055</v>
      </c>
      <c r="R1866" s="46" t="n"/>
    </row>
    <row r="1867">
      <c r="F1867" s="24" t="n">
        <v>1.04</v>
      </c>
      <c r="G1867" s="27" t="n"/>
      <c r="H1867" s="23" t="n">
        <v>0.055</v>
      </c>
      <c r="R1867" s="46" t="n"/>
    </row>
    <row r="1868">
      <c r="F1868" s="24" t="n">
        <v>1.041</v>
      </c>
      <c r="G1868" s="27" t="n"/>
      <c r="H1868" s="23" t="n">
        <v>0.055</v>
      </c>
      <c r="R1868" s="46" t="n"/>
    </row>
    <row r="1869">
      <c r="F1869" s="24" t="n">
        <v>1.04</v>
      </c>
      <c r="G1869" s="27" t="n"/>
      <c r="H1869" s="23" t="n">
        <v>0.055</v>
      </c>
      <c r="R1869" s="46" t="n"/>
    </row>
    <row r="1870">
      <c r="F1870" s="24" t="n">
        <v>1.043</v>
      </c>
      <c r="G1870" s="27" t="n"/>
      <c r="H1870" s="23" t="n">
        <v>0.055</v>
      </c>
      <c r="R1870" s="46" t="n"/>
    </row>
    <row r="1871">
      <c r="F1871" s="24" t="n">
        <v>1.044</v>
      </c>
      <c r="G1871" s="27" t="n"/>
      <c r="H1871" s="23" t="n">
        <v>0.055</v>
      </c>
      <c r="R1871" s="46" t="n"/>
    </row>
    <row r="1872">
      <c r="F1872" s="24" t="n">
        <v>1.045</v>
      </c>
      <c r="G1872" s="27" t="n"/>
      <c r="H1872" s="23" t="n">
        <v>0.055</v>
      </c>
      <c r="R1872" s="46" t="n"/>
    </row>
    <row r="1873">
      <c r="F1873" s="24" t="n">
        <v>1.045</v>
      </c>
      <c r="G1873" s="27" t="n"/>
      <c r="H1873" s="23" t="n">
        <v>0.055</v>
      </c>
      <c r="R1873" s="46" t="n"/>
    </row>
    <row r="1874">
      <c r="F1874" s="24" t="n">
        <v>1.045</v>
      </c>
      <c r="G1874" s="27" t="n"/>
      <c r="H1874" s="23" t="n">
        <v>0.055</v>
      </c>
      <c r="R1874" s="46" t="n"/>
    </row>
    <row r="1875">
      <c r="F1875" s="24" t="n">
        <v>1.046</v>
      </c>
      <c r="G1875" s="27" t="n"/>
      <c r="H1875" s="23" t="n">
        <v>0.055</v>
      </c>
      <c r="R1875" s="46" t="n"/>
    </row>
    <row r="1876">
      <c r="F1876" s="24" t="n">
        <v>1.042</v>
      </c>
      <c r="G1876" s="27" t="n"/>
      <c r="H1876" s="23" t="n">
        <v>0.055</v>
      </c>
      <c r="R1876" s="46" t="n"/>
    </row>
    <row r="1877">
      <c r="F1877" s="24" t="n">
        <v>1.043</v>
      </c>
      <c r="G1877" s="27" t="n"/>
      <c r="H1877" s="23" t="n">
        <v>0.055</v>
      </c>
      <c r="R1877" s="46" t="n"/>
    </row>
    <row r="1878">
      <c r="F1878" s="24" t="n">
        <v>1.048</v>
      </c>
      <c r="G1878" s="27" t="n"/>
      <c r="H1878" s="23" t="n">
        <v>0.055</v>
      </c>
      <c r="R1878" s="46" t="n"/>
    </row>
    <row r="1879">
      <c r="F1879" s="24" t="n">
        <v>1.049</v>
      </c>
      <c r="G1879" s="27" t="n"/>
      <c r="H1879" s="23" t="n">
        <v>0.055</v>
      </c>
      <c r="R1879" s="46" t="n"/>
    </row>
    <row r="1880">
      <c r="F1880" s="24" t="n">
        <v>1.048</v>
      </c>
      <c r="G1880" s="27" t="n"/>
      <c r="H1880" s="23" t="n">
        <v>0.055</v>
      </c>
      <c r="R1880" s="46" t="n"/>
    </row>
    <row r="1881">
      <c r="F1881" s="24" t="n">
        <v>1.047</v>
      </c>
      <c r="G1881" s="27" t="n"/>
      <c r="H1881" s="23" t="n">
        <v>0.055</v>
      </c>
      <c r="R1881" s="46" t="n"/>
    </row>
    <row r="1882">
      <c r="F1882" s="24" t="n">
        <v>1.049</v>
      </c>
      <c r="G1882" s="27" t="n"/>
      <c r="H1882" s="23" t="n">
        <v>0.055</v>
      </c>
      <c r="R1882" s="46" t="n"/>
    </row>
    <row r="1883">
      <c r="F1883" s="24" t="n">
        <v>1.046</v>
      </c>
      <c r="G1883" s="27" t="n"/>
      <c r="H1883" s="23" t="n">
        <v>0.055</v>
      </c>
      <c r="R1883" s="46" t="n"/>
    </row>
    <row r="1884">
      <c r="F1884" s="24" t="n">
        <v>1.047</v>
      </c>
      <c r="G1884" s="27" t="n"/>
      <c r="H1884" s="23" t="n">
        <v>0.055</v>
      </c>
      <c r="R1884" s="46" t="n"/>
    </row>
    <row r="1885">
      <c r="F1885" s="24" t="n">
        <v>1.045</v>
      </c>
      <c r="G1885" s="27" t="n"/>
      <c r="H1885" s="23" t="n">
        <v>0.055</v>
      </c>
      <c r="R1885" s="46" t="n"/>
    </row>
    <row r="1886">
      <c r="F1886" s="24" t="n">
        <v>1.043</v>
      </c>
      <c r="G1886" s="27" t="n"/>
      <c r="H1886" s="23" t="n">
        <v>0.055</v>
      </c>
      <c r="R1886" s="46" t="n"/>
    </row>
    <row r="1887">
      <c r="F1887" s="24" t="n">
        <v>1.043</v>
      </c>
      <c r="G1887" s="27" t="n"/>
      <c r="H1887" s="23" t="n">
        <v>0.055</v>
      </c>
      <c r="R1887" s="46" t="n"/>
    </row>
    <row r="1888">
      <c r="F1888" s="24" t="n">
        <v>1.043</v>
      </c>
      <c r="G1888" s="27" t="n"/>
      <c r="H1888" s="23" t="n">
        <v>0.055</v>
      </c>
      <c r="R1888" s="46" t="n"/>
    </row>
    <row r="1889">
      <c r="F1889" s="24" t="n">
        <v>1.046</v>
      </c>
      <c r="G1889" s="27" t="n"/>
      <c r="H1889" s="23" t="n">
        <v>0.055</v>
      </c>
      <c r="R1889" s="46" t="n"/>
    </row>
    <row r="1890">
      <c r="F1890" s="24" t="n">
        <v>1.051</v>
      </c>
      <c r="G1890" s="27" t="n"/>
      <c r="H1890" s="23" t="n">
        <v>0.055</v>
      </c>
      <c r="R1890" s="46" t="n"/>
    </row>
    <row r="1891">
      <c r="F1891" s="24" t="n">
        <v>1.052</v>
      </c>
      <c r="G1891" s="27" t="n"/>
      <c r="H1891" s="23" t="n">
        <v>0.055</v>
      </c>
      <c r="R1891" s="46" t="n"/>
    </row>
    <row r="1892">
      <c r="F1892" s="24" t="n">
        <v>1.056</v>
      </c>
      <c r="G1892" s="27" t="n"/>
      <c r="H1892" s="23" t="n">
        <v>0.056</v>
      </c>
      <c r="R1892" s="46" t="n"/>
    </row>
    <row r="1893">
      <c r="F1893" s="24" t="n">
        <v>1.057</v>
      </c>
      <c r="G1893" s="27" t="n"/>
      <c r="H1893" s="23" t="n">
        <v>0.056</v>
      </c>
      <c r="R1893" s="46" t="n"/>
    </row>
    <row r="1894">
      <c r="F1894" s="24" t="n">
        <v>1.062</v>
      </c>
      <c r="G1894" s="27" t="n"/>
      <c r="H1894" s="23" t="n">
        <v>0.056</v>
      </c>
      <c r="R1894" s="46" t="n"/>
    </row>
    <row r="1895">
      <c r="F1895" s="24" t="n">
        <v>1.061</v>
      </c>
      <c r="G1895" s="27" t="n"/>
      <c r="H1895" s="23" t="n">
        <v>0.056</v>
      </c>
      <c r="R1895" s="46" t="n"/>
    </row>
    <row r="1896">
      <c r="F1896" s="24" t="n">
        <v>1.058</v>
      </c>
      <c r="G1896" s="27" t="n"/>
      <c r="H1896" s="23" t="n">
        <v>0.056</v>
      </c>
      <c r="R1896" s="46" t="n"/>
    </row>
    <row r="1897">
      <c r="F1897" s="24" t="n">
        <v>1.059</v>
      </c>
      <c r="G1897" s="27" t="n"/>
      <c r="H1897" s="23" t="n">
        <v>0.056</v>
      </c>
      <c r="R1897" s="46" t="n"/>
    </row>
    <row r="1898">
      <c r="F1898" s="24" t="n">
        <v>1.058</v>
      </c>
      <c r="G1898" s="27" t="n"/>
      <c r="H1898" s="23" t="n">
        <v>0.056</v>
      </c>
      <c r="R1898" s="46" t="n"/>
    </row>
    <row r="1899">
      <c r="F1899" s="24" t="n">
        <v>1.057</v>
      </c>
      <c r="G1899" s="27" t="n"/>
      <c r="H1899" s="23" t="n">
        <v>0.056</v>
      </c>
      <c r="R1899" s="46" t="n"/>
    </row>
    <row r="1900">
      <c r="F1900" s="24" t="n">
        <v>1.056</v>
      </c>
      <c r="G1900" s="27" t="n"/>
      <c r="H1900" s="23" t="n">
        <v>0.056</v>
      </c>
      <c r="R1900" s="46" t="n"/>
    </row>
    <row r="1901">
      <c r="F1901" s="24" t="n">
        <v>1.055</v>
      </c>
      <c r="G1901" s="27" t="n"/>
      <c r="H1901" s="23" t="n">
        <v>0.056</v>
      </c>
      <c r="R1901" s="46" t="n"/>
    </row>
    <row r="1902">
      <c r="F1902" s="24" t="n">
        <v>1.056</v>
      </c>
      <c r="G1902" s="27" t="n"/>
      <c r="H1902" s="23" t="n">
        <v>0.056</v>
      </c>
      <c r="R1902" s="46" t="n"/>
    </row>
    <row r="1903">
      <c r="F1903" s="24" t="n">
        <v>1.056</v>
      </c>
      <c r="G1903" s="27" t="n"/>
      <c r="H1903" s="23" t="n">
        <v>0.056</v>
      </c>
      <c r="R1903" s="46" t="n"/>
    </row>
    <row r="1904">
      <c r="F1904" s="24" t="n">
        <v>1.055</v>
      </c>
      <c r="G1904" s="27" t="n"/>
      <c r="H1904" s="23" t="n">
        <v>0.056</v>
      </c>
      <c r="R1904" s="46" t="n"/>
    </row>
    <row r="1905">
      <c r="F1905" s="24" t="n">
        <v>1.055</v>
      </c>
      <c r="G1905" s="27" t="n"/>
      <c r="H1905" s="23" t="n">
        <v>0.056</v>
      </c>
      <c r="R1905" s="46" t="n"/>
    </row>
    <row r="1906">
      <c r="F1906" s="24" t="n">
        <v>1.058</v>
      </c>
      <c r="G1906" s="27" t="n"/>
      <c r="H1906" s="23" t="n">
        <v>0.056</v>
      </c>
      <c r="R1906" s="46" t="n"/>
    </row>
    <row r="1907">
      <c r="F1907" s="24" t="n">
        <v>1.056</v>
      </c>
      <c r="G1907" s="27" t="n"/>
      <c r="H1907" s="23" t="n">
        <v>0.056</v>
      </c>
      <c r="R1907" s="46" t="n"/>
    </row>
    <row r="1908">
      <c r="F1908" s="24" t="n">
        <v>1.058</v>
      </c>
      <c r="G1908" s="27" t="n"/>
      <c r="H1908" s="23" t="n">
        <v>0.056</v>
      </c>
      <c r="R1908" s="46" t="n"/>
    </row>
    <row r="1909">
      <c r="F1909" s="24" t="n">
        <v>1.063</v>
      </c>
      <c r="G1909" s="27" t="n"/>
      <c r="H1909" s="23" t="n">
        <v>0.056</v>
      </c>
      <c r="R1909" s="46" t="n"/>
    </row>
    <row r="1910">
      <c r="F1910" s="24" t="n">
        <v>1.063</v>
      </c>
      <c r="G1910" s="27" t="n"/>
      <c r="H1910" s="23" t="n">
        <v>0.056</v>
      </c>
      <c r="R1910" s="46" t="n"/>
    </row>
    <row r="1911">
      <c r="F1911" s="24" t="n">
        <v>1.063</v>
      </c>
      <c r="G1911" s="27" t="n"/>
      <c r="H1911" s="23" t="n">
        <v>0.056</v>
      </c>
      <c r="R1911" s="46" t="n"/>
    </row>
    <row r="1912">
      <c r="F1912" s="24" t="n">
        <v>1.065</v>
      </c>
      <c r="G1912" s="27" t="n"/>
      <c r="H1912" s="23" t="n">
        <v>0.056</v>
      </c>
      <c r="R1912" s="46" t="n"/>
    </row>
    <row r="1913">
      <c r="F1913" s="24" t="n">
        <v>1.064</v>
      </c>
      <c r="G1913" s="27" t="n"/>
      <c r="H1913" s="23" t="n">
        <v>0.056</v>
      </c>
      <c r="R1913" s="46" t="n"/>
    </row>
    <row r="1914">
      <c r="F1914" s="24" t="n">
        <v>1.066</v>
      </c>
      <c r="G1914" s="27" t="n"/>
      <c r="H1914" s="23" t="n">
        <v>0.056</v>
      </c>
      <c r="R1914" s="46" t="n"/>
    </row>
    <row r="1915">
      <c r="F1915" s="24" t="n">
        <v>1.065</v>
      </c>
      <c r="G1915" s="27" t="n"/>
      <c r="H1915" s="23" t="n">
        <v>0.057</v>
      </c>
      <c r="R1915" s="46" t="n"/>
    </row>
    <row r="1916">
      <c r="F1916" s="24" t="n">
        <v>1.065</v>
      </c>
      <c r="G1916" s="27" t="n"/>
      <c r="H1916" s="23" t="n">
        <v>0.056</v>
      </c>
      <c r="R1916" s="46" t="n"/>
    </row>
    <row r="1917">
      <c r="F1917" s="24" t="n">
        <v>1.065</v>
      </c>
      <c r="G1917" s="27" t="n"/>
      <c r="H1917" s="23" t="n">
        <v>0.057</v>
      </c>
      <c r="R1917" s="46" t="n"/>
    </row>
    <row r="1918">
      <c r="F1918" s="24" t="n">
        <v>1.066</v>
      </c>
      <c r="G1918" s="27" t="n"/>
      <c r="H1918" s="23" t="n">
        <v>0.057</v>
      </c>
      <c r="R1918" s="46" t="n"/>
    </row>
    <row r="1919">
      <c r="F1919" s="24" t="n">
        <v>1.069</v>
      </c>
      <c r="G1919" s="27" t="n"/>
      <c r="H1919" s="23" t="n">
        <v>0.057</v>
      </c>
      <c r="R1919" s="46" t="n"/>
    </row>
    <row r="1920">
      <c r="F1920" s="24" t="n">
        <v>1.068</v>
      </c>
      <c r="G1920" s="27" t="n"/>
      <c r="H1920" s="23" t="n">
        <v>0.057</v>
      </c>
      <c r="R1920" s="46" t="n"/>
    </row>
    <row r="1921">
      <c r="F1921" s="24" t="n">
        <v>1.071</v>
      </c>
      <c r="G1921" s="27" t="n"/>
      <c r="H1921" s="23" t="n">
        <v>0.057</v>
      </c>
      <c r="R1921" s="46" t="n"/>
    </row>
    <row r="1922">
      <c r="F1922" s="24" t="n">
        <v>1.069</v>
      </c>
      <c r="G1922" s="27" t="n"/>
      <c r="H1922" s="23" t="n">
        <v>0.057</v>
      </c>
      <c r="R1922" s="46" t="n"/>
    </row>
    <row r="1923">
      <c r="F1923" s="24" t="n">
        <v>1.069</v>
      </c>
      <c r="G1923" s="27" t="n"/>
      <c r="H1923" s="23" t="n">
        <v>0.057</v>
      </c>
      <c r="R1923" s="46" t="n"/>
    </row>
    <row r="1924">
      <c r="F1924" s="24" t="n">
        <v>1.069</v>
      </c>
      <c r="G1924" s="27" t="n"/>
      <c r="H1924" s="23" t="n">
        <v>0.057</v>
      </c>
      <c r="O1924" s="46" t="n"/>
      <c r="R1924" s="46" t="n"/>
    </row>
    <row r="1925">
      <c r="F1925" s="24" t="n">
        <v>1.069</v>
      </c>
      <c r="G1925" s="27" t="n"/>
      <c r="H1925" s="23" t="n">
        <v>0.057</v>
      </c>
      <c r="O1925" s="46" t="n"/>
      <c r="R1925" s="46" t="n"/>
    </row>
    <row r="1926">
      <c r="F1926" s="24" t="n">
        <v>1.07</v>
      </c>
      <c r="G1926" s="27" t="n"/>
      <c r="H1926" s="23" t="n">
        <v>0.057</v>
      </c>
      <c r="O1926" s="46" t="n"/>
      <c r="R1926" s="46" t="n"/>
    </row>
    <row r="1927">
      <c r="F1927" s="24" t="n">
        <v>1.068</v>
      </c>
      <c r="G1927" s="27" t="n"/>
      <c r="H1927" s="23" t="n">
        <v>0.057</v>
      </c>
      <c r="O1927" s="46" t="n"/>
      <c r="R1927" s="46" t="n"/>
    </row>
    <row r="1928">
      <c r="F1928" s="24" t="n">
        <v>1.069</v>
      </c>
      <c r="G1928" s="27" t="n"/>
      <c r="H1928" s="23" t="n">
        <v>0.057</v>
      </c>
      <c r="O1928" s="46" t="n"/>
      <c r="R1928" s="46" t="n"/>
    </row>
    <row r="1929">
      <c r="F1929" s="24" t="n">
        <v>1.071</v>
      </c>
      <c r="G1929" s="27" t="n"/>
      <c r="H1929" s="23" t="n">
        <v>0.057</v>
      </c>
      <c r="O1929" s="46" t="n"/>
      <c r="R1929" s="46" t="n"/>
    </row>
    <row r="1930">
      <c r="F1930" s="24" t="n">
        <v>1.072</v>
      </c>
      <c r="G1930" s="27" t="n"/>
      <c r="H1930" s="23" t="n">
        <v>0.057</v>
      </c>
      <c r="O1930" s="46" t="n"/>
      <c r="R1930" s="46" t="n"/>
    </row>
    <row r="1931">
      <c r="F1931" s="24" t="n">
        <v>1.074</v>
      </c>
      <c r="G1931" s="27" t="n"/>
      <c r="H1931" s="23" t="n">
        <v>0.057</v>
      </c>
      <c r="O1931" s="46" t="n"/>
      <c r="R1931" s="46" t="n"/>
    </row>
    <row r="1932">
      <c r="F1932" s="24" t="n">
        <v>1.071</v>
      </c>
      <c r="G1932" s="27" t="n"/>
      <c r="H1932" s="23" t="n">
        <v>0.057</v>
      </c>
      <c r="O1932" s="46" t="n"/>
      <c r="R1932" s="46" t="n"/>
    </row>
    <row r="1933">
      <c r="F1933" s="24" t="n">
        <v>1.073</v>
      </c>
      <c r="G1933" s="27" t="n"/>
      <c r="H1933" s="23" t="n">
        <v>0.057</v>
      </c>
      <c r="O1933" s="46" t="n"/>
      <c r="R1933" s="46" t="n"/>
    </row>
    <row r="1934">
      <c r="F1934" s="24" t="n">
        <v>1.075</v>
      </c>
      <c r="G1934" s="27" t="n"/>
      <c r="H1934" s="23" t="n">
        <v>0.057</v>
      </c>
      <c r="O1934" s="46" t="n"/>
      <c r="R1934" s="46" t="n"/>
    </row>
    <row r="1935">
      <c r="F1935" s="24" t="n">
        <v>1.077</v>
      </c>
      <c r="G1935" s="27" t="n"/>
      <c r="H1935" s="23" t="n">
        <v>0.057</v>
      </c>
      <c r="O1935" s="46" t="n"/>
      <c r="R1935" s="46" t="n"/>
    </row>
    <row r="1936">
      <c r="F1936" s="24" t="n">
        <v>1.078</v>
      </c>
      <c r="G1936" s="27" t="n"/>
      <c r="H1936" s="23" t="n">
        <v>0.057</v>
      </c>
      <c r="O1936" s="46" t="n"/>
      <c r="R1936" s="46" t="n"/>
    </row>
    <row r="1937">
      <c r="F1937" s="24" t="n">
        <v>1.075</v>
      </c>
      <c r="G1937" s="27" t="n"/>
      <c r="H1937" s="23" t="n">
        <v>0.058</v>
      </c>
      <c r="O1937" s="46" t="n"/>
      <c r="R1937" s="46" t="n"/>
    </row>
    <row r="1938">
      <c r="F1938" s="24" t="n">
        <v>1.076</v>
      </c>
      <c r="G1938" s="27" t="n"/>
      <c r="H1938" s="23" t="n">
        <v>0.058</v>
      </c>
      <c r="O1938" s="46" t="n"/>
      <c r="R1938" s="46" t="n"/>
    </row>
    <row r="1939">
      <c r="F1939" s="24" t="n">
        <v>1.079</v>
      </c>
      <c r="G1939" s="27" t="n"/>
      <c r="H1939" s="23" t="n">
        <v>0.058</v>
      </c>
      <c r="O1939" s="46" t="n"/>
      <c r="R1939" s="46" t="n"/>
    </row>
    <row r="1940">
      <c r="F1940" s="24" t="n">
        <v>1.079</v>
      </c>
      <c r="G1940" s="27" t="n"/>
      <c r="H1940" s="23" t="n">
        <v>0.058</v>
      </c>
      <c r="O1940" s="46" t="n"/>
      <c r="R1940" s="46" t="n"/>
    </row>
    <row r="1941">
      <c r="F1941" s="24" t="n">
        <v>1.079</v>
      </c>
      <c r="G1941" s="27" t="n"/>
      <c r="H1941" s="23" t="n">
        <v>0.058</v>
      </c>
      <c r="O1941" s="46" t="n"/>
      <c r="R1941" s="46" t="n"/>
    </row>
    <row r="1942">
      <c r="F1942" s="24" t="n">
        <v>1.082</v>
      </c>
      <c r="G1942" s="27" t="n"/>
      <c r="H1942" s="23" t="n">
        <v>0.058</v>
      </c>
      <c r="O1942" s="46" t="n"/>
      <c r="R1942" s="46" t="n"/>
    </row>
    <row r="1943">
      <c r="F1943" s="24" t="n">
        <v>1.078</v>
      </c>
      <c r="G1943" s="27" t="n"/>
      <c r="H1943" s="23" t="n">
        <v>0.057</v>
      </c>
      <c r="O1943" s="46" t="n"/>
      <c r="R1943" s="46" t="n"/>
    </row>
    <row r="1944">
      <c r="F1944" s="24" t="n">
        <v>1.077</v>
      </c>
      <c r="G1944" s="27" t="n"/>
      <c r="H1944" s="23" t="n">
        <v>0.058</v>
      </c>
      <c r="O1944" s="46" t="n"/>
      <c r="R1944" s="46" t="n"/>
    </row>
    <row r="1945">
      <c r="F1945" s="24" t="n">
        <v>1.074</v>
      </c>
      <c r="G1945" s="27" t="n"/>
      <c r="H1945" s="23" t="n">
        <v>0.057</v>
      </c>
      <c r="O1945" s="46" t="n"/>
      <c r="R1945" s="46" t="n"/>
    </row>
    <row r="1946">
      <c r="F1946" s="24" t="n">
        <v>1.072</v>
      </c>
      <c r="G1946" s="27" t="n"/>
      <c r="H1946" s="23" t="n">
        <v>0.057</v>
      </c>
      <c r="O1946" s="46" t="n"/>
      <c r="R1946" s="46" t="n"/>
    </row>
    <row r="1947">
      <c r="F1947" s="24" t="n">
        <v>1.071</v>
      </c>
      <c r="G1947" s="27" t="n"/>
      <c r="H1947" s="23" t="n">
        <v>0.058</v>
      </c>
      <c r="O1947" s="46" t="n"/>
      <c r="R1947" s="46" t="n"/>
    </row>
    <row r="1948">
      <c r="F1948" s="24" t="n">
        <v>1.072</v>
      </c>
      <c r="G1948" s="27" t="n"/>
      <c r="H1948" s="23" t="n">
        <v>0.057</v>
      </c>
      <c r="O1948" s="46" t="n"/>
      <c r="R1948" s="46" t="n"/>
    </row>
    <row r="1949">
      <c r="F1949" s="24" t="n">
        <v>1.073</v>
      </c>
      <c r="G1949" s="27" t="n"/>
      <c r="H1949" s="23" t="n">
        <v>0.058</v>
      </c>
      <c r="O1949" s="46" t="n"/>
      <c r="R1949" s="46" t="n"/>
    </row>
    <row r="1950">
      <c r="F1950" s="24" t="n">
        <v>1.075</v>
      </c>
      <c r="G1950" s="27" t="n"/>
      <c r="H1950" s="23" t="n">
        <v>0.058</v>
      </c>
      <c r="O1950" s="46" t="n"/>
      <c r="R1950" s="46" t="n"/>
    </row>
    <row r="1951">
      <c r="F1951" s="24" t="n">
        <v>1.08</v>
      </c>
      <c r="G1951" s="27" t="n"/>
      <c r="H1951" s="23" t="n">
        <v>0.058</v>
      </c>
      <c r="O1951" s="46" t="n"/>
      <c r="R1951" s="46" t="n"/>
    </row>
    <row r="1952">
      <c r="F1952" s="24" t="n">
        <v>1.082</v>
      </c>
      <c r="G1952" s="27" t="n"/>
      <c r="H1952" s="23" t="n">
        <v>0.058</v>
      </c>
      <c r="O1952" s="46" t="n"/>
      <c r="R1952" s="46" t="n"/>
    </row>
    <row r="1953">
      <c r="F1953" s="24" t="n">
        <v>1.084</v>
      </c>
      <c r="G1953" s="27" t="n"/>
      <c r="H1953" s="23" t="n">
        <v>0.058</v>
      </c>
      <c r="O1953" s="46" t="n"/>
      <c r="R1953" s="46" t="n"/>
    </row>
    <row r="1954">
      <c r="F1954" s="24" t="n">
        <v>1.086</v>
      </c>
      <c r="G1954" s="27" t="n"/>
      <c r="H1954" s="23" t="n">
        <v>0.058</v>
      </c>
      <c r="O1954" s="46" t="n"/>
      <c r="R1954" s="46" t="n"/>
    </row>
    <row r="1955">
      <c r="F1955" s="24" t="n">
        <v>1.086</v>
      </c>
      <c r="G1955" s="27" t="n"/>
      <c r="H1955" s="23" t="n">
        <v>0.058</v>
      </c>
      <c r="O1955" s="46" t="n"/>
      <c r="R1955" s="46" t="n"/>
    </row>
    <row r="1956">
      <c r="F1956" s="24" t="n">
        <v>1.087</v>
      </c>
      <c r="G1956" s="27" t="n"/>
      <c r="H1956" s="23" t="n">
        <v>0.058</v>
      </c>
      <c r="O1956" s="46" t="n"/>
      <c r="R1956" s="46" t="n"/>
    </row>
    <row r="1957">
      <c r="F1957" s="24" t="n">
        <v>1.088</v>
      </c>
      <c r="G1957" s="27" t="n"/>
      <c r="H1957" s="23" t="n">
        <v>0.059</v>
      </c>
      <c r="O1957" s="46" t="n"/>
      <c r="R1957" s="46" t="n"/>
    </row>
    <row r="1958">
      <c r="F1958" s="24" t="n">
        <v>1.087</v>
      </c>
      <c r="G1958" s="27" t="n"/>
      <c r="H1958" s="23" t="n">
        <v>0.058</v>
      </c>
      <c r="O1958" s="46" t="n"/>
      <c r="R1958" s="46" t="n"/>
    </row>
    <row r="1959">
      <c r="F1959" s="24" t="n">
        <v>1.088</v>
      </c>
      <c r="G1959" s="27" t="n"/>
      <c r="H1959" s="23" t="n">
        <v>0.058</v>
      </c>
      <c r="O1959" s="46" t="n"/>
      <c r="R1959" s="46" t="n"/>
    </row>
    <row r="1960">
      <c r="F1960" s="24" t="n">
        <v>1.087</v>
      </c>
      <c r="G1960" s="27" t="n"/>
      <c r="H1960" s="23" t="n">
        <v>0.058</v>
      </c>
      <c r="O1960" s="46" t="n"/>
      <c r="R1960" s="46" t="n"/>
    </row>
    <row r="1961">
      <c r="F1961" s="24" t="n">
        <v>1.087</v>
      </c>
      <c r="G1961" s="27" t="n"/>
      <c r="H1961" s="23" t="n">
        <v>0.058</v>
      </c>
      <c r="O1961" s="46" t="n"/>
      <c r="R1961" s="46" t="n"/>
    </row>
    <row r="1962">
      <c r="F1962" s="24" t="n">
        <v>1.088</v>
      </c>
      <c r="G1962" s="27" t="n"/>
      <c r="H1962" s="23" t="n">
        <v>0.058</v>
      </c>
      <c r="O1962" s="46" t="n"/>
      <c r="R1962" s="46" t="n"/>
    </row>
    <row r="1963">
      <c r="F1963" s="24" t="n">
        <v>1.086</v>
      </c>
      <c r="G1963" s="27" t="n"/>
      <c r="H1963" s="23" t="n">
        <v>0.058</v>
      </c>
      <c r="O1963" s="46" t="n"/>
      <c r="R1963" s="46" t="n"/>
    </row>
    <row r="1964">
      <c r="F1964" s="24" t="n">
        <v>1.087</v>
      </c>
      <c r="G1964" s="27" t="n"/>
      <c r="H1964" s="23" t="n">
        <v>0.058</v>
      </c>
      <c r="O1964" s="46" t="n"/>
      <c r="R1964" s="46" t="n"/>
    </row>
    <row r="1965">
      <c r="F1965" s="24" t="n">
        <v>1.087</v>
      </c>
      <c r="G1965" s="27" t="n"/>
      <c r="H1965" s="23" t="n">
        <v>0.058</v>
      </c>
      <c r="O1965" s="46" t="n"/>
      <c r="R1965" s="46" t="n"/>
    </row>
    <row r="1966">
      <c r="F1966" s="24" t="n">
        <v>1.088</v>
      </c>
      <c r="G1966" s="27" t="n"/>
      <c r="H1966" s="23" t="n">
        <v>0.059</v>
      </c>
      <c r="O1966" s="46" t="n"/>
      <c r="R1966" s="46" t="n"/>
    </row>
    <row r="1967">
      <c r="F1967" s="24" t="n">
        <v>1.087</v>
      </c>
      <c r="G1967" s="27" t="n"/>
      <c r="H1967" s="23" t="n">
        <v>0.058</v>
      </c>
      <c r="O1967" s="46" t="n"/>
      <c r="R1967" s="46" t="n"/>
    </row>
    <row r="1968">
      <c r="F1968" s="24" t="n">
        <v>1.089</v>
      </c>
      <c r="G1968" s="27" t="n"/>
      <c r="H1968" s="23" t="n">
        <v>0.059</v>
      </c>
      <c r="O1968" s="46" t="n"/>
      <c r="R1968" s="46" t="n"/>
    </row>
    <row r="1969">
      <c r="F1969" s="24" t="n">
        <v>1.089</v>
      </c>
      <c r="G1969" s="27" t="n"/>
      <c r="H1969" s="23" t="n">
        <v>0.059</v>
      </c>
      <c r="O1969" s="46" t="n"/>
      <c r="R1969" s="46" t="n"/>
    </row>
    <row r="1970">
      <c r="F1970" s="24" t="n">
        <v>1.091</v>
      </c>
      <c r="G1970" s="27" t="n"/>
      <c r="H1970" s="23" t="n">
        <v>0.059</v>
      </c>
      <c r="O1970" s="46" t="n"/>
      <c r="R1970" s="46" t="n"/>
    </row>
    <row r="1971">
      <c r="F1971" s="24" t="n">
        <v>1.092</v>
      </c>
      <c r="G1971" s="27" t="n"/>
      <c r="H1971" s="23" t="n">
        <v>0.058</v>
      </c>
      <c r="O1971" s="46" t="n"/>
      <c r="R1971" s="46" t="n"/>
    </row>
    <row r="1972">
      <c r="F1972" s="24" t="n">
        <v>1.09</v>
      </c>
      <c r="G1972" s="27" t="n"/>
      <c r="H1972" s="23" t="n">
        <v>0.058</v>
      </c>
      <c r="O1972" s="46" t="n"/>
      <c r="R1972" s="46" t="n"/>
    </row>
    <row r="1973">
      <c r="F1973" s="24" t="n">
        <v>1.089</v>
      </c>
      <c r="G1973" s="27" t="n"/>
      <c r="H1973" s="23" t="n">
        <v>0.059</v>
      </c>
      <c r="O1973" s="46" t="n"/>
      <c r="R1973" s="46" t="n"/>
    </row>
    <row r="1974">
      <c r="F1974" s="24" t="n">
        <v>1.089</v>
      </c>
      <c r="G1974" s="27" t="n"/>
      <c r="H1974" s="23" t="n">
        <v>0.059</v>
      </c>
      <c r="O1974" s="46" t="n"/>
      <c r="R1974" s="46" t="n"/>
    </row>
    <row r="1975">
      <c r="F1975" s="24" t="n">
        <v>1.089</v>
      </c>
      <c r="G1975" s="27" t="n"/>
      <c r="H1975" s="23" t="n">
        <v>0.059</v>
      </c>
      <c r="O1975" s="46" t="n"/>
      <c r="R1975" s="46" t="n"/>
    </row>
    <row r="1976">
      <c r="F1976" s="24" t="n">
        <v>1.09</v>
      </c>
      <c r="G1976" s="27" t="n"/>
      <c r="H1976" s="23" t="n">
        <v>0.059</v>
      </c>
      <c r="O1976" s="46" t="n"/>
      <c r="R1976" s="46" t="n"/>
    </row>
    <row r="1977">
      <c r="F1977" s="24" t="n">
        <v>1.09</v>
      </c>
      <c r="G1977" s="27" t="n"/>
      <c r="H1977" s="23" t="n">
        <v>0.059</v>
      </c>
      <c r="O1977" s="46" t="n"/>
      <c r="R1977" s="46" t="n"/>
    </row>
    <row r="1978">
      <c r="F1978" s="24" t="n">
        <v>1.089</v>
      </c>
      <c r="G1978" s="27" t="n"/>
      <c r="H1978" s="23" t="n">
        <v>0.059</v>
      </c>
      <c r="O1978" s="46" t="n"/>
      <c r="R1978" s="46" t="n"/>
    </row>
    <row r="1979">
      <c r="F1979" s="24" t="n">
        <v>1.093</v>
      </c>
      <c r="G1979" s="27" t="n"/>
      <c r="H1979" s="23" t="n">
        <v>0.059</v>
      </c>
      <c r="O1979" s="46" t="n"/>
      <c r="R1979" s="46" t="n"/>
    </row>
    <row r="1980">
      <c r="F1980" s="24" t="n">
        <v>1.093</v>
      </c>
      <c r="G1980" s="27" t="n"/>
      <c r="H1980" s="23" t="n">
        <v>0.059</v>
      </c>
      <c r="O1980" s="46" t="n"/>
      <c r="R1980" s="46" t="n"/>
    </row>
    <row r="1981">
      <c r="F1981" s="24" t="n">
        <v>1.093</v>
      </c>
      <c r="G1981" s="27" t="n"/>
      <c r="H1981" s="23" t="n">
        <v>0.059</v>
      </c>
      <c r="O1981" s="46" t="n"/>
      <c r="R1981" s="46" t="n"/>
    </row>
    <row r="1982">
      <c r="F1982" s="24" t="n">
        <v>1.094</v>
      </c>
      <c r="G1982" s="27" t="n"/>
      <c r="H1982" s="23" t="n">
        <v>0.059</v>
      </c>
      <c r="O1982" s="46" t="n"/>
      <c r="R1982" s="46" t="n"/>
    </row>
    <row r="1983">
      <c r="F1983" s="24" t="n">
        <v>1.094</v>
      </c>
      <c r="G1983" s="27" t="n"/>
      <c r="H1983" s="23" t="n">
        <v>0.059</v>
      </c>
      <c r="O1983" s="46" t="n"/>
      <c r="R1983" s="46" t="n"/>
    </row>
    <row r="1984">
      <c r="F1984" s="24" t="n">
        <v>1.097</v>
      </c>
      <c r="G1984" s="27" t="n"/>
      <c r="H1984" s="23" t="n">
        <v>0.059</v>
      </c>
      <c r="O1984" s="46" t="n"/>
      <c r="R1984" s="46" t="n"/>
    </row>
    <row r="1985">
      <c r="F1985" s="24" t="n">
        <v>1.102</v>
      </c>
      <c r="G1985" s="27" t="n"/>
      <c r="H1985" s="23" t="n">
        <v>0.059</v>
      </c>
      <c r="O1985" s="46" t="n"/>
      <c r="R1985" s="46" t="n"/>
    </row>
    <row r="1986">
      <c r="F1986" s="24" t="n">
        <v>1.099</v>
      </c>
      <c r="G1986" s="27" t="n"/>
      <c r="H1986" s="23" t="n">
        <v>0.059</v>
      </c>
      <c r="O1986" s="46" t="n"/>
      <c r="R1986" s="46" t="n"/>
    </row>
    <row r="1987">
      <c r="F1987" s="24" t="n">
        <v>1.1</v>
      </c>
      <c r="G1987" s="27" t="n"/>
      <c r="H1987" s="23" t="n">
        <v>0.059</v>
      </c>
      <c r="O1987" s="46" t="n"/>
      <c r="R1987" s="46" t="n"/>
    </row>
    <row r="1988">
      <c r="F1988" s="24" t="n">
        <v>1.103</v>
      </c>
      <c r="G1988" s="27" t="n"/>
      <c r="H1988" s="23" t="n">
        <v>0.06</v>
      </c>
      <c r="O1988" s="46" t="n"/>
      <c r="R1988" s="46" t="n"/>
    </row>
    <row r="1989">
      <c r="F1989" s="24" t="n">
        <v>1.103</v>
      </c>
      <c r="G1989" s="27" t="n"/>
      <c r="H1989" s="23" t="n">
        <v>0.059</v>
      </c>
      <c r="O1989" s="46" t="n"/>
      <c r="R1989" s="46" t="n"/>
    </row>
    <row r="1990">
      <c r="F1990" s="24" t="n">
        <v>1.103</v>
      </c>
      <c r="G1990" s="27" t="n"/>
      <c r="H1990" s="23" t="n">
        <v>0.059</v>
      </c>
      <c r="O1990" s="46" t="n"/>
      <c r="R1990" s="46" t="n"/>
    </row>
    <row r="1991">
      <c r="F1991" s="24" t="n">
        <v>1.102</v>
      </c>
      <c r="G1991" s="27" t="n"/>
      <c r="H1991" s="23" t="n">
        <v>0.059</v>
      </c>
      <c r="O1991" s="46" t="n"/>
      <c r="R1991" s="46" t="n"/>
    </row>
    <row r="1992">
      <c r="F1992" s="24" t="n">
        <v>1.1</v>
      </c>
      <c r="G1992" s="27" t="n"/>
      <c r="H1992" s="23" t="n">
        <v>0.059</v>
      </c>
      <c r="O1992" s="46" t="n"/>
      <c r="R1992" s="46" t="n"/>
    </row>
    <row r="1993">
      <c r="F1993" s="24" t="n">
        <v>1.1</v>
      </c>
      <c r="G1993" s="27" t="n"/>
      <c r="H1993" s="23" t="n">
        <v>0.059</v>
      </c>
      <c r="O1993" s="46" t="n"/>
      <c r="R1993" s="46" t="n"/>
    </row>
    <row r="1994">
      <c r="F1994" s="24" t="n">
        <v>1.1</v>
      </c>
      <c r="G1994" s="27" t="n"/>
      <c r="H1994" s="23" t="n">
        <v>0.059</v>
      </c>
      <c r="O1994" s="46" t="n"/>
      <c r="R1994" s="46" t="n"/>
    </row>
    <row r="1995">
      <c r="F1995" s="24" t="n">
        <v>1.099</v>
      </c>
      <c r="G1995" s="27" t="n"/>
      <c r="H1995" s="23" t="n">
        <v>0.059</v>
      </c>
      <c r="O1995" s="46" t="n"/>
      <c r="R1995" s="46" t="n"/>
    </row>
    <row r="1996">
      <c r="F1996" s="24" t="n">
        <v>1.1</v>
      </c>
      <c r="G1996" s="27" t="n"/>
      <c r="H1996" s="23" t="n">
        <v>0.059</v>
      </c>
      <c r="O1996" s="46" t="n"/>
      <c r="R1996" s="46" t="n"/>
    </row>
    <row r="1997">
      <c r="F1997" s="24" t="n">
        <v>1.101</v>
      </c>
      <c r="G1997" s="27" t="n"/>
      <c r="H1997" s="23" t="n">
        <v>0.059</v>
      </c>
      <c r="O1997" s="46" t="n"/>
      <c r="R1997" s="46" t="n"/>
    </row>
    <row r="1998">
      <c r="F1998" s="24" t="n">
        <v>1.101</v>
      </c>
      <c r="G1998" s="27" t="n"/>
      <c r="H1998" s="23" t="n">
        <v>0.059</v>
      </c>
      <c r="O1998" s="46" t="n"/>
      <c r="R1998" s="46" t="n"/>
    </row>
    <row r="1999">
      <c r="F1999" s="24" t="n">
        <v>1.101</v>
      </c>
      <c r="G1999" s="27" t="n"/>
      <c r="H1999" s="23" t="n">
        <v>0.06</v>
      </c>
      <c r="O1999" s="46" t="n"/>
      <c r="R1999" s="46" t="n"/>
    </row>
    <row r="2000">
      <c r="F2000" s="24" t="n">
        <v>1.104</v>
      </c>
      <c r="G2000" s="27" t="n"/>
      <c r="H2000" s="23" t="n">
        <v>0.059</v>
      </c>
      <c r="O2000" s="46" t="n"/>
      <c r="R2000" s="46" t="n"/>
    </row>
    <row r="2001">
      <c r="F2001" s="24" t="n">
        <v>1.107</v>
      </c>
      <c r="G2001" s="27" t="n"/>
      <c r="H2001" s="23" t="n">
        <v>0.06</v>
      </c>
      <c r="O2001" s="46" t="n"/>
      <c r="R2001" s="46" t="n"/>
    </row>
    <row r="2002">
      <c r="F2002" s="24" t="n">
        <v>1.107</v>
      </c>
      <c r="G2002" s="27" t="n"/>
      <c r="H2002" s="23" t="n">
        <v>0.06</v>
      </c>
      <c r="O2002" s="46" t="n"/>
      <c r="R2002" s="46" t="n"/>
    </row>
    <row r="2003">
      <c r="F2003" s="24" t="n">
        <v>1.105</v>
      </c>
      <c r="G2003" s="27" t="n"/>
      <c r="H2003" s="23" t="n">
        <v>0.06</v>
      </c>
      <c r="O2003" s="46" t="n"/>
      <c r="R2003" s="46" t="n"/>
    </row>
    <row r="2004">
      <c r="F2004" s="24" t="n">
        <v>1.106</v>
      </c>
      <c r="G2004" s="27" t="n"/>
      <c r="H2004" s="23" t="n">
        <v>0.06</v>
      </c>
      <c r="O2004" s="46" t="n"/>
      <c r="R2004" s="46" t="n"/>
    </row>
    <row r="2005">
      <c r="F2005" s="24" t="n">
        <v>1.106</v>
      </c>
      <c r="G2005" s="27" t="n"/>
      <c r="H2005" s="23" t="n">
        <v>0.06</v>
      </c>
      <c r="O2005" s="46" t="n"/>
      <c r="R2005" s="46" t="n"/>
    </row>
    <row r="2006">
      <c r="F2006" s="24" t="n">
        <v>1.107</v>
      </c>
      <c r="G2006" s="27" t="n"/>
      <c r="H2006" s="23" t="n">
        <v>0.06</v>
      </c>
      <c r="O2006" s="46" t="n"/>
      <c r="R2006" s="46" t="n"/>
    </row>
    <row r="2007">
      <c r="F2007" s="24" t="n">
        <v>1.11</v>
      </c>
      <c r="G2007" s="27" t="n"/>
      <c r="H2007" s="23" t="n">
        <v>0.06</v>
      </c>
      <c r="O2007" s="46" t="n"/>
      <c r="R2007" s="46" t="n"/>
    </row>
    <row r="2008">
      <c r="F2008" s="24" t="n">
        <v>1.111</v>
      </c>
      <c r="G2008" s="27" t="n"/>
      <c r="H2008" s="23" t="n">
        <v>0.06</v>
      </c>
      <c r="O2008" s="46" t="n"/>
      <c r="R2008" s="46" t="n"/>
    </row>
    <row r="2009">
      <c r="F2009" s="24" t="n">
        <v>1.109</v>
      </c>
      <c r="G2009" s="27" t="n"/>
      <c r="H2009" s="23" t="n">
        <v>0.06</v>
      </c>
      <c r="O2009" s="46" t="n"/>
      <c r="R2009" s="46" t="n"/>
    </row>
    <row r="2010">
      <c r="F2010" s="24" t="n">
        <v>1.112</v>
      </c>
      <c r="G2010" s="27" t="n"/>
      <c r="H2010" s="23" t="n">
        <v>0.06</v>
      </c>
      <c r="O2010" s="46" t="n"/>
      <c r="R2010" s="46" t="n"/>
    </row>
    <row r="2011">
      <c r="F2011" s="24" t="n">
        <v>1.109</v>
      </c>
      <c r="G2011" s="27" t="n"/>
      <c r="H2011" s="23" t="n">
        <v>0.06</v>
      </c>
      <c r="O2011" s="46" t="n"/>
      <c r="R2011" s="46" t="n"/>
    </row>
    <row r="2012">
      <c r="F2012" s="24" t="n">
        <v>1.109</v>
      </c>
      <c r="G2012" s="27" t="n"/>
      <c r="H2012" s="23" t="n">
        <v>0.06</v>
      </c>
      <c r="O2012" s="46" t="n"/>
      <c r="R2012" s="46" t="n"/>
    </row>
    <row r="2013">
      <c r="F2013" s="24" t="n">
        <v>1.105</v>
      </c>
      <c r="G2013" s="27" t="n"/>
      <c r="H2013" s="23" t="n">
        <v>0.06</v>
      </c>
      <c r="O2013" s="46" t="n"/>
      <c r="R2013" s="46" t="n"/>
    </row>
    <row r="2014">
      <c r="F2014" s="24" t="n">
        <v>1.104</v>
      </c>
      <c r="G2014" s="27" t="n"/>
      <c r="H2014" s="23" t="n">
        <v>0.06</v>
      </c>
      <c r="O2014" s="46" t="n"/>
      <c r="R2014" s="46" t="n"/>
    </row>
    <row r="2015">
      <c r="F2015" s="24" t="n">
        <v>1.102</v>
      </c>
      <c r="G2015" s="27" t="n"/>
      <c r="H2015" s="23" t="n">
        <v>0.06</v>
      </c>
      <c r="O2015" s="46" t="n"/>
      <c r="R2015" s="46" t="n"/>
    </row>
    <row r="2016">
      <c r="F2016" s="24" t="n">
        <v>1.099</v>
      </c>
      <c r="G2016" s="27" t="n"/>
      <c r="H2016" s="23" t="n">
        <v>0.06</v>
      </c>
      <c r="O2016" s="46" t="n"/>
      <c r="R2016" s="46" t="n"/>
    </row>
    <row r="2017">
      <c r="F2017" s="24" t="n">
        <v>1.096</v>
      </c>
      <c r="G2017" s="27" t="n"/>
      <c r="H2017" s="23" t="n">
        <v>0.059</v>
      </c>
      <c r="O2017" s="46" t="n"/>
      <c r="R2017" s="46" t="n"/>
    </row>
    <row r="2018">
      <c r="F2018" s="24" t="n">
        <v>1.097</v>
      </c>
      <c r="G2018" s="27" t="n"/>
      <c r="H2018" s="23" t="n">
        <v>0.059</v>
      </c>
      <c r="O2018" s="46" t="n"/>
      <c r="R2018" s="46" t="n"/>
    </row>
    <row r="2019">
      <c r="F2019" s="24" t="n">
        <v>1.097</v>
      </c>
      <c r="G2019" s="27" t="n"/>
      <c r="H2019" s="23" t="n">
        <v>0.059</v>
      </c>
      <c r="O2019" s="46" t="n"/>
      <c r="R2019" s="46" t="n"/>
    </row>
    <row r="2020">
      <c r="F2020" s="24" t="n">
        <v>1.096</v>
      </c>
      <c r="G2020" s="27" t="n"/>
      <c r="H2020" s="23" t="n">
        <v>0.059</v>
      </c>
      <c r="O2020" s="46" t="n"/>
      <c r="R2020" s="46" t="n"/>
    </row>
    <row r="2021">
      <c r="F2021" s="24" t="n">
        <v>1.098</v>
      </c>
      <c r="G2021" s="27" t="n"/>
      <c r="H2021" s="23" t="n">
        <v>0.059</v>
      </c>
      <c r="O2021" s="46" t="n"/>
      <c r="R2021" s="46" t="n"/>
    </row>
    <row r="2022">
      <c r="F2022" s="24" t="n">
        <v>1.097</v>
      </c>
      <c r="G2022" s="27" t="n"/>
      <c r="H2022" s="23" t="n">
        <v>0.059</v>
      </c>
      <c r="O2022" s="46" t="n"/>
      <c r="R2022" s="46" t="n"/>
    </row>
    <row r="2023">
      <c r="F2023" s="24" t="n">
        <v>1.1</v>
      </c>
      <c r="G2023" s="27" t="n"/>
      <c r="H2023" s="23" t="n">
        <v>0.06</v>
      </c>
      <c r="O2023" s="46" t="n"/>
      <c r="R2023" s="46" t="n"/>
    </row>
    <row r="2024">
      <c r="F2024" s="24" t="n">
        <v>1.105</v>
      </c>
      <c r="G2024" s="27" t="n"/>
      <c r="H2024" s="23" t="n">
        <v>0.06</v>
      </c>
      <c r="O2024" s="46" t="n"/>
      <c r="R2024" s="46" t="n"/>
    </row>
    <row r="2025">
      <c r="F2025" s="24" t="n">
        <v>1.106</v>
      </c>
      <c r="G2025" s="27" t="n"/>
      <c r="H2025" s="23" t="n">
        <v>0.06</v>
      </c>
      <c r="O2025" s="46" t="n"/>
      <c r="R2025" s="46" t="n"/>
    </row>
    <row r="2026">
      <c r="F2026" s="24" t="n">
        <v>1.107</v>
      </c>
      <c r="G2026" s="27" t="n"/>
      <c r="H2026" s="23" t="n">
        <v>0.06</v>
      </c>
      <c r="O2026" s="46" t="n"/>
      <c r="R2026" s="46" t="n"/>
    </row>
    <row r="2027">
      <c r="F2027" s="24" t="n">
        <v>1.118</v>
      </c>
      <c r="G2027" s="27" t="n"/>
      <c r="H2027" s="23" t="n">
        <v>0.061</v>
      </c>
      <c r="O2027" s="46" t="n"/>
      <c r="R2027" s="46" t="n"/>
    </row>
    <row r="2028">
      <c r="F2028" s="24" t="n">
        <v>1.12</v>
      </c>
      <c r="G2028" s="27" t="n"/>
      <c r="H2028" s="23" t="n">
        <v>0.061</v>
      </c>
      <c r="O2028" s="46" t="n"/>
      <c r="R2028" s="46" t="n"/>
    </row>
    <row r="2029">
      <c r="F2029" s="24" t="n">
        <v>1.117</v>
      </c>
      <c r="G2029" s="27" t="n"/>
      <c r="H2029" s="23" t="n">
        <v>0.061</v>
      </c>
      <c r="O2029" s="46" t="n"/>
      <c r="R2029" s="46" t="n"/>
    </row>
    <row r="2030">
      <c r="F2030" s="24" t="n">
        <v>1.119</v>
      </c>
      <c r="G2030" s="27" t="n"/>
      <c r="H2030" s="23" t="n">
        <v>0.061</v>
      </c>
      <c r="O2030" s="46" t="n"/>
      <c r="R2030" s="46" t="n"/>
    </row>
    <row r="2031">
      <c r="F2031" s="24" t="n">
        <v>1.12</v>
      </c>
      <c r="G2031" s="27" t="n"/>
      <c r="H2031" s="23" t="n">
        <v>0.061</v>
      </c>
      <c r="O2031" s="46" t="n"/>
      <c r="R2031" s="46" t="n"/>
    </row>
    <row r="2032">
      <c r="F2032" s="24" t="n">
        <v>1.123</v>
      </c>
      <c r="G2032" s="27" t="n"/>
      <c r="H2032" s="23" t="n">
        <v>0.061</v>
      </c>
      <c r="O2032" s="46" t="n"/>
      <c r="R2032" s="46" t="n"/>
    </row>
    <row r="2033">
      <c r="F2033" s="24" t="n">
        <v>1.121</v>
      </c>
      <c r="G2033" s="27" t="n"/>
      <c r="H2033" s="23" t="n">
        <v>0.061</v>
      </c>
      <c r="O2033" s="46" t="n"/>
      <c r="R2033" s="46" t="n"/>
    </row>
    <row r="2034">
      <c r="F2034" s="24" t="n">
        <v>1.122</v>
      </c>
      <c r="G2034" s="27" t="n"/>
      <c r="H2034" s="23" t="n">
        <v>0.061</v>
      </c>
      <c r="O2034" s="46" t="n"/>
      <c r="R2034" s="46" t="n"/>
    </row>
    <row r="2035">
      <c r="F2035" s="24" t="n">
        <v>1.121</v>
      </c>
      <c r="G2035" s="27" t="n"/>
      <c r="H2035" s="23" t="n">
        <v>0.061</v>
      </c>
      <c r="O2035" s="46" t="n"/>
      <c r="R2035" s="46" t="n"/>
    </row>
    <row r="2036">
      <c r="F2036" s="24" t="n">
        <v>1.118</v>
      </c>
      <c r="G2036" s="27" t="n"/>
      <c r="H2036" s="23" t="n">
        <v>0.061</v>
      </c>
      <c r="O2036" s="46" t="n"/>
      <c r="R2036" s="46" t="n"/>
    </row>
    <row r="2037">
      <c r="F2037" s="24" t="n">
        <v>1.119</v>
      </c>
      <c r="G2037" s="27" t="n"/>
      <c r="H2037" s="23" t="n">
        <v>0.061</v>
      </c>
      <c r="O2037" s="46" t="n"/>
      <c r="R2037" s="46" t="n"/>
    </row>
    <row r="2038">
      <c r="F2038" s="24" t="n">
        <v>1.123</v>
      </c>
      <c r="G2038" s="27" t="n"/>
      <c r="H2038" s="23" t="n">
        <v>0.061</v>
      </c>
      <c r="O2038" s="46" t="n"/>
      <c r="R2038" s="46" t="n"/>
    </row>
    <row r="2039">
      <c r="F2039" s="24" t="n">
        <v>1.12</v>
      </c>
      <c r="G2039" s="27" t="n"/>
      <c r="H2039" s="23" t="n">
        <v>0.061</v>
      </c>
      <c r="O2039" s="46" t="n"/>
      <c r="R2039" s="46" t="n"/>
    </row>
    <row r="2040">
      <c r="F2040" s="24" t="n">
        <v>1.123</v>
      </c>
      <c r="G2040" s="27" t="n"/>
      <c r="H2040" s="23" t="n">
        <v>0.061</v>
      </c>
      <c r="O2040" s="46" t="n"/>
      <c r="R2040" s="46" t="n"/>
    </row>
    <row r="2041">
      <c r="F2041" s="24" t="n">
        <v>1.128</v>
      </c>
      <c r="G2041" s="27" t="n"/>
      <c r="H2041" s="23" t="n">
        <v>0.061</v>
      </c>
      <c r="O2041" s="46" t="n"/>
      <c r="R2041" s="46" t="n"/>
    </row>
    <row r="2042">
      <c r="F2042" s="24" t="n">
        <v>1.126</v>
      </c>
      <c r="G2042" s="27" t="n"/>
      <c r="H2042" s="23" t="n">
        <v>0.061</v>
      </c>
      <c r="O2042" s="46" t="n"/>
      <c r="R2042" s="46" t="n"/>
    </row>
    <row r="2043">
      <c r="F2043" s="24" t="n">
        <v>1.128</v>
      </c>
      <c r="G2043" s="27" t="n"/>
      <c r="H2043" s="23" t="n">
        <v>0.061</v>
      </c>
      <c r="O2043" s="46" t="n"/>
      <c r="R2043" s="46" t="n"/>
    </row>
    <row r="2044">
      <c r="F2044" s="24" t="n">
        <v>1.126</v>
      </c>
      <c r="G2044" s="27" t="n"/>
      <c r="H2044" s="23" t="n">
        <v>0.061</v>
      </c>
      <c r="O2044" s="46" t="n"/>
      <c r="R2044" s="46" t="n"/>
    </row>
    <row r="2045">
      <c r="F2045" s="24" t="n">
        <v>1.124</v>
      </c>
      <c r="G2045" s="27" t="n"/>
      <c r="H2045" s="23" t="n">
        <v>0.061</v>
      </c>
      <c r="O2045" s="46" t="n"/>
      <c r="R2045" s="46" t="n"/>
    </row>
    <row r="2046">
      <c r="F2046" s="24" t="n">
        <v>1.125</v>
      </c>
      <c r="G2046" s="27" t="n"/>
      <c r="H2046" s="23" t="n">
        <v>0.061</v>
      </c>
      <c r="O2046" s="46" t="n"/>
      <c r="R2046" s="46" t="n"/>
    </row>
    <row r="2047">
      <c r="F2047" s="24" t="n">
        <v>1.126</v>
      </c>
      <c r="G2047" s="27" t="n"/>
      <c r="H2047" s="23" t="n">
        <v>0.061</v>
      </c>
      <c r="O2047" s="46" t="n"/>
      <c r="R2047" s="46" t="n"/>
    </row>
    <row r="2048">
      <c r="F2048" s="24" t="n">
        <v>1.129</v>
      </c>
      <c r="G2048" s="27" t="n"/>
      <c r="H2048" s="23" t="n">
        <v>0.061</v>
      </c>
      <c r="O2048" s="46" t="n"/>
      <c r="R2048" s="46" t="n"/>
    </row>
    <row r="2049">
      <c r="F2049" s="24" t="n">
        <v>1.129</v>
      </c>
      <c r="G2049" s="27" t="n"/>
      <c r="H2049" s="23" t="n">
        <v>0.061</v>
      </c>
      <c r="O2049" s="46" t="n"/>
      <c r="R2049" s="46" t="n"/>
    </row>
    <row r="2050">
      <c r="F2050" s="24" t="n">
        <v>1.129</v>
      </c>
      <c r="G2050" s="27" t="n"/>
      <c r="H2050" s="23" t="n">
        <v>0.061</v>
      </c>
      <c r="O2050" s="46" t="n"/>
      <c r="R2050" s="46" t="n"/>
    </row>
    <row r="2051">
      <c r="F2051" s="24" t="n">
        <v>1.13</v>
      </c>
      <c r="G2051" s="27" t="n"/>
      <c r="H2051" s="23" t="n">
        <v>0.061</v>
      </c>
      <c r="O2051" s="46" t="n"/>
      <c r="R2051" s="46" t="n"/>
    </row>
    <row r="2052">
      <c r="F2052" s="24" t="n">
        <v>1.128</v>
      </c>
      <c r="G2052" s="27" t="n"/>
      <c r="H2052" s="23" t="n">
        <v>0.061</v>
      </c>
      <c r="O2052" s="46" t="n"/>
      <c r="R2052" s="46" t="n"/>
    </row>
    <row r="2053">
      <c r="F2053" s="24" t="n">
        <v>1.129</v>
      </c>
      <c r="G2053" s="27" t="n"/>
      <c r="H2053" s="23" t="n">
        <v>0.061</v>
      </c>
      <c r="O2053" s="46" t="n"/>
      <c r="R2053" s="46" t="n"/>
    </row>
    <row r="2054">
      <c r="F2054" s="24" t="n">
        <v>1.131</v>
      </c>
      <c r="G2054" s="27" t="n"/>
      <c r="H2054" s="23" t="n">
        <v>0.062</v>
      </c>
      <c r="O2054" s="46" t="n"/>
      <c r="R2054" s="46" t="n"/>
    </row>
    <row r="2055">
      <c r="F2055" s="24" t="n">
        <v>1.132</v>
      </c>
      <c r="G2055" s="27" t="n"/>
      <c r="H2055" s="23" t="n">
        <v>0.062</v>
      </c>
      <c r="O2055" s="46" t="n"/>
      <c r="R2055" s="46" t="n"/>
    </row>
    <row r="2056">
      <c r="F2056" s="24" t="n">
        <v>1.132</v>
      </c>
      <c r="G2056" s="27" t="n"/>
      <c r="H2056" s="23" t="n">
        <v>0.062</v>
      </c>
      <c r="O2056" s="46" t="n"/>
      <c r="R2056" s="46" t="n"/>
    </row>
    <row r="2057">
      <c r="F2057" s="24" t="n">
        <v>1.132</v>
      </c>
      <c r="G2057" s="27" t="n"/>
      <c r="H2057" s="23" t="n">
        <v>0.062</v>
      </c>
      <c r="O2057" s="46" t="n"/>
      <c r="R2057" s="46" t="n"/>
    </row>
    <row r="2058">
      <c r="F2058" s="24" t="n">
        <v>1.132</v>
      </c>
      <c r="G2058" s="27" t="n"/>
      <c r="H2058" s="23" t="n">
        <v>0.062</v>
      </c>
      <c r="O2058" s="46" t="n"/>
      <c r="R2058" s="46" t="n"/>
    </row>
    <row r="2059">
      <c r="F2059" s="24" t="n">
        <v>1.133</v>
      </c>
      <c r="G2059" s="27" t="n"/>
      <c r="H2059" s="23" t="n">
        <v>0.062</v>
      </c>
      <c r="O2059" s="46" t="n"/>
      <c r="R2059" s="46" t="n"/>
    </row>
    <row r="2060">
      <c r="F2060" s="24" t="n">
        <v>1.129</v>
      </c>
      <c r="G2060" s="27" t="n"/>
      <c r="H2060" s="23" t="n">
        <v>0.062</v>
      </c>
      <c r="O2060" s="46" t="n"/>
      <c r="R2060" s="46" t="n"/>
    </row>
    <row r="2061">
      <c r="F2061" s="24" t="n">
        <v>1.13</v>
      </c>
      <c r="G2061" s="27" t="n"/>
      <c r="H2061" s="23" t="n">
        <v>0.062</v>
      </c>
      <c r="O2061" s="46" t="n"/>
      <c r="R2061" s="46" t="n"/>
    </row>
    <row r="2062">
      <c r="F2062" s="24" t="n">
        <v>1.131</v>
      </c>
      <c r="G2062" s="27" t="n"/>
      <c r="H2062" s="23" t="n">
        <v>0.062</v>
      </c>
      <c r="O2062" s="46" t="n"/>
      <c r="R2062" s="46" t="n"/>
    </row>
    <row r="2063">
      <c r="F2063" s="24" t="n">
        <v>1.132</v>
      </c>
      <c r="G2063" s="27" t="n"/>
      <c r="H2063" s="23" t="n">
        <v>0.062</v>
      </c>
      <c r="O2063" s="46" t="n"/>
      <c r="R2063" s="46" t="n"/>
    </row>
    <row r="2064">
      <c r="F2064" s="24" t="n">
        <v>1.132</v>
      </c>
      <c r="G2064" s="27" t="n"/>
      <c r="H2064" s="23" t="n">
        <v>0.062</v>
      </c>
      <c r="O2064" s="46" t="n"/>
      <c r="R2064" s="46" t="n"/>
    </row>
    <row r="2065">
      <c r="F2065" s="24" t="n">
        <v>1.135</v>
      </c>
      <c r="G2065" s="27" t="n"/>
      <c r="H2065" s="23" t="n">
        <v>0.062</v>
      </c>
      <c r="O2065" s="46" t="n"/>
      <c r="R2065" s="46" t="n"/>
    </row>
    <row r="2066">
      <c r="F2066" s="24" t="n">
        <v>1.134</v>
      </c>
      <c r="G2066" s="27" t="n"/>
      <c r="H2066" s="23" t="n">
        <v>0.062</v>
      </c>
      <c r="O2066" s="46" t="n"/>
      <c r="R2066" s="46" t="n"/>
    </row>
    <row r="2067">
      <c r="F2067" s="24" t="n">
        <v>1.131</v>
      </c>
      <c r="G2067" s="27" t="n"/>
      <c r="H2067" s="23" t="n">
        <v>0.062</v>
      </c>
      <c r="O2067" s="46" t="n"/>
      <c r="R2067" s="46" t="n"/>
    </row>
    <row r="2068">
      <c r="F2068" s="24" t="n">
        <v>1.132</v>
      </c>
      <c r="G2068" s="27" t="n"/>
      <c r="H2068" s="23" t="n">
        <v>0.062</v>
      </c>
      <c r="O2068" s="46" t="n"/>
      <c r="R2068" s="46" t="n"/>
    </row>
    <row r="2069">
      <c r="F2069" s="24" t="n">
        <v>1.132</v>
      </c>
      <c r="G2069" s="27" t="n"/>
      <c r="H2069" s="23" t="n">
        <v>0.062</v>
      </c>
      <c r="O2069" s="46" t="n"/>
      <c r="R2069" s="46" t="n"/>
    </row>
    <row r="2070">
      <c r="F2070" s="24" t="n">
        <v>1.137</v>
      </c>
      <c r="G2070" s="27" t="n"/>
      <c r="H2070" s="23" t="n">
        <v>0.062</v>
      </c>
      <c r="O2070" s="46" t="n"/>
      <c r="R2070" s="46" t="n"/>
    </row>
    <row r="2071">
      <c r="F2071" s="24" t="n">
        <v>1.14</v>
      </c>
      <c r="G2071" s="27" t="n"/>
      <c r="H2071" s="23" t="n">
        <v>0.062</v>
      </c>
      <c r="O2071" s="46" t="n"/>
      <c r="R2071" s="46" t="n"/>
    </row>
    <row r="2072">
      <c r="F2072" s="24" t="n">
        <v>1.138</v>
      </c>
      <c r="G2072" s="27" t="n"/>
      <c r="H2072" s="23" t="n">
        <v>0.062</v>
      </c>
      <c r="O2072" s="46" t="n"/>
      <c r="R2072" s="46" t="n"/>
    </row>
    <row r="2073">
      <c r="F2073" s="24" t="n">
        <v>1.136</v>
      </c>
      <c r="G2073" s="27" t="n"/>
      <c r="H2073" s="23" t="n">
        <v>0.062</v>
      </c>
      <c r="O2073" s="46" t="n"/>
      <c r="R2073" s="46" t="n"/>
    </row>
    <row r="2074">
      <c r="F2074" s="24" t="n">
        <v>1.136</v>
      </c>
      <c r="G2074" s="27" t="n"/>
      <c r="H2074" s="23" t="n">
        <v>0.062</v>
      </c>
      <c r="O2074" s="46" t="n"/>
      <c r="R2074" s="46" t="n"/>
    </row>
    <row r="2075">
      <c r="F2075" s="24" t="n">
        <v>1.134</v>
      </c>
      <c r="G2075" s="27" t="n"/>
      <c r="H2075" s="23" t="n">
        <v>0.062</v>
      </c>
      <c r="O2075" s="46" t="n"/>
      <c r="R2075" s="46" t="n"/>
    </row>
    <row r="2076">
      <c r="F2076" s="24" t="n">
        <v>1.137</v>
      </c>
      <c r="G2076" s="27" t="n"/>
      <c r="H2076" s="23" t="n">
        <v>0.062</v>
      </c>
      <c r="O2076" s="46" t="n"/>
      <c r="R2076" s="46" t="n"/>
    </row>
    <row r="2077">
      <c r="F2077" s="24" t="n">
        <v>1.135</v>
      </c>
      <c r="G2077" s="27" t="n"/>
      <c r="H2077" s="23" t="n">
        <v>0.062</v>
      </c>
      <c r="O2077" s="46" t="n"/>
      <c r="R2077" s="46" t="n"/>
    </row>
    <row r="2078">
      <c r="F2078" s="24" t="n">
        <v>1.138</v>
      </c>
      <c r="G2078" s="27" t="n"/>
      <c r="H2078" s="23" t="n">
        <v>0.062</v>
      </c>
      <c r="O2078" s="46" t="n"/>
      <c r="R2078" s="46" t="n"/>
    </row>
    <row r="2079">
      <c r="F2079" s="24" t="n">
        <v>1.142</v>
      </c>
      <c r="G2079" s="27" t="n"/>
      <c r="H2079" s="23" t="n">
        <v>0.063</v>
      </c>
      <c r="O2079" s="46" t="n"/>
      <c r="R2079" s="46" t="n"/>
    </row>
    <row r="2080">
      <c r="F2080" s="24" t="n">
        <v>1.143</v>
      </c>
      <c r="G2080" s="27" t="n"/>
      <c r="H2080" s="23" t="n">
        <v>0.063</v>
      </c>
      <c r="O2080" s="46" t="n"/>
      <c r="R2080" s="46" t="n"/>
    </row>
    <row r="2081">
      <c r="F2081" s="24" t="n">
        <v>1.143</v>
      </c>
      <c r="G2081" s="27" t="n"/>
      <c r="H2081" s="23" t="n">
        <v>0.062</v>
      </c>
      <c r="O2081" s="46" t="n"/>
      <c r="R2081" s="46" t="n"/>
    </row>
    <row r="2082">
      <c r="F2082" s="24" t="n">
        <v>1.141</v>
      </c>
      <c r="G2082" s="27" t="n"/>
      <c r="H2082" s="23" t="n">
        <v>0.062</v>
      </c>
      <c r="O2082" s="46" t="n"/>
      <c r="R2082" s="46" t="n"/>
    </row>
    <row r="2083">
      <c r="F2083" s="24" t="n">
        <v>1.142</v>
      </c>
      <c r="G2083" s="27" t="n"/>
      <c r="H2083" s="23" t="n">
        <v>0.062</v>
      </c>
      <c r="O2083" s="46" t="n"/>
      <c r="R2083" s="46" t="n"/>
    </row>
    <row r="2084">
      <c r="F2084" s="24" t="n">
        <v>1.142</v>
      </c>
      <c r="G2084" s="27" t="n"/>
      <c r="H2084" s="23" t="n">
        <v>0.063</v>
      </c>
      <c r="O2084" s="46" t="n"/>
      <c r="R2084" s="46" t="n"/>
    </row>
    <row r="2085">
      <c r="F2085" s="24" t="n">
        <v>1.149</v>
      </c>
      <c r="G2085" s="27" t="n"/>
      <c r="H2085" s="23" t="n">
        <v>0.063</v>
      </c>
      <c r="O2085" s="46" t="n"/>
      <c r="R2085" s="46" t="n"/>
    </row>
    <row r="2086">
      <c r="F2086" s="24" t="n">
        <v>1.151</v>
      </c>
      <c r="G2086" s="27" t="n"/>
      <c r="H2086" s="23" t="n">
        <v>0.063</v>
      </c>
      <c r="O2086" s="46" t="n"/>
      <c r="R2086" s="46" t="n"/>
    </row>
    <row r="2087">
      <c r="F2087" s="24" t="n">
        <v>1.15</v>
      </c>
      <c r="G2087" s="27" t="n"/>
      <c r="H2087" s="23" t="n">
        <v>0.063</v>
      </c>
      <c r="O2087" s="46" t="n"/>
      <c r="R2087" s="46" t="n"/>
    </row>
    <row r="2088">
      <c r="F2088" s="24" t="n">
        <v>1.147</v>
      </c>
      <c r="G2088" s="27" t="n"/>
      <c r="H2088" s="23" t="n">
        <v>0.063</v>
      </c>
      <c r="O2088" s="46" t="n"/>
      <c r="R2088" s="46" t="n"/>
    </row>
    <row r="2089">
      <c r="F2089" s="24" t="n">
        <v>1.143</v>
      </c>
      <c r="G2089" s="27" t="n"/>
      <c r="H2089" s="23" t="n">
        <v>0.063</v>
      </c>
      <c r="O2089" s="46" t="n"/>
      <c r="R2089" s="46" t="n"/>
    </row>
    <row r="2090">
      <c r="F2090" s="24" t="n">
        <v>1.14</v>
      </c>
      <c r="G2090" s="27" t="n"/>
      <c r="H2090" s="23" t="n">
        <v>0.062</v>
      </c>
      <c r="O2090" s="46" t="n"/>
      <c r="R2090" s="46" t="n"/>
    </row>
    <row r="2091">
      <c r="F2091" s="24" t="n">
        <v>1.141</v>
      </c>
      <c r="G2091" s="27" t="n"/>
      <c r="H2091" s="23" t="n">
        <v>0.062</v>
      </c>
      <c r="O2091" s="46" t="n"/>
      <c r="R2091" s="46" t="n"/>
    </row>
    <row r="2092">
      <c r="F2092" s="24" t="n">
        <v>1.136</v>
      </c>
      <c r="G2092" s="27" t="n"/>
      <c r="H2092" s="23" t="n">
        <v>0.062</v>
      </c>
      <c r="O2092" s="46" t="n"/>
      <c r="R2092" s="46" t="n"/>
    </row>
    <row r="2093">
      <c r="F2093" s="24" t="n">
        <v>1.136</v>
      </c>
      <c r="G2093" s="27" t="n"/>
      <c r="H2093" s="23" t="n">
        <v>0.062</v>
      </c>
      <c r="O2093" s="46" t="n"/>
      <c r="R2093" s="46" t="n"/>
    </row>
    <row r="2094">
      <c r="F2094" s="24" t="n">
        <v>1.131</v>
      </c>
      <c r="G2094" s="27" t="n"/>
      <c r="H2094" s="23" t="n">
        <v>0.062</v>
      </c>
      <c r="O2094" s="46" t="n"/>
      <c r="R2094" s="46" t="n"/>
    </row>
    <row r="2095">
      <c r="F2095" s="24" t="n">
        <v>1.13</v>
      </c>
      <c r="G2095" s="27" t="n"/>
      <c r="H2095" s="23" t="n">
        <v>0.062</v>
      </c>
      <c r="O2095" s="46" t="n"/>
      <c r="R2095" s="46" t="n"/>
    </row>
    <row r="2096">
      <c r="F2096" s="24" t="n">
        <v>1.132</v>
      </c>
      <c r="G2096" s="27" t="n"/>
      <c r="H2096" s="23" t="n">
        <v>0.062</v>
      </c>
      <c r="O2096" s="46" t="n"/>
      <c r="R2096" s="46" t="n"/>
    </row>
    <row r="2097">
      <c r="F2097" s="24" t="n">
        <v>1.134</v>
      </c>
      <c r="G2097" s="27" t="n"/>
      <c r="H2097" s="23" t="n">
        <v>0.062</v>
      </c>
      <c r="O2097" s="46" t="n"/>
      <c r="R2097" s="46" t="n"/>
    </row>
    <row r="2098">
      <c r="F2098" s="24" t="n">
        <v>1.134</v>
      </c>
      <c r="G2098" s="27" t="n"/>
      <c r="H2098" s="23" t="n">
        <v>0.062</v>
      </c>
      <c r="O2098" s="46" t="n"/>
      <c r="R2098" s="46" t="n"/>
    </row>
    <row r="2099">
      <c r="F2099" s="24" t="n">
        <v>1.135</v>
      </c>
      <c r="G2099" s="27" t="n"/>
      <c r="H2099" s="23" t="n">
        <v>0.062</v>
      </c>
      <c r="O2099" s="46" t="n"/>
      <c r="R2099" s="46" t="n"/>
    </row>
    <row r="2100">
      <c r="F2100" s="24" t="n">
        <v>1.139</v>
      </c>
      <c r="G2100" s="27" t="n"/>
      <c r="H2100" s="23" t="n">
        <v>0.062</v>
      </c>
      <c r="O2100" s="46" t="n"/>
      <c r="R2100" s="46" t="n"/>
    </row>
    <row r="2101">
      <c r="F2101" s="24" t="n">
        <v>1.146</v>
      </c>
      <c r="G2101" s="27" t="n"/>
      <c r="H2101" s="23" t="n">
        <v>0.063</v>
      </c>
      <c r="O2101" s="46" t="n"/>
      <c r="R2101" s="46" t="n"/>
    </row>
    <row r="2102">
      <c r="F2102" s="24" t="n">
        <v>1.149</v>
      </c>
      <c r="G2102" s="27" t="n"/>
      <c r="H2102" s="23" t="n">
        <v>0.063</v>
      </c>
      <c r="O2102" s="46" t="n"/>
      <c r="R2102" s="46" t="n"/>
    </row>
    <row r="2103">
      <c r="F2103" s="24" t="n">
        <v>1.154</v>
      </c>
      <c r="G2103" s="27" t="n"/>
      <c r="H2103" s="23" t="n">
        <v>0.063</v>
      </c>
      <c r="O2103" s="46" t="n"/>
      <c r="R2103" s="46" t="n"/>
    </row>
    <row r="2104">
      <c r="F2104" s="24" t="n">
        <v>1.152</v>
      </c>
      <c r="G2104" s="27" t="n"/>
      <c r="H2104" s="23" t="n">
        <v>0.063</v>
      </c>
      <c r="O2104" s="46" t="n"/>
      <c r="R2104" s="46" t="n"/>
    </row>
    <row r="2105">
      <c r="F2105" s="24" t="n">
        <v>1.151</v>
      </c>
      <c r="G2105" s="27" t="n"/>
      <c r="H2105" s="23" t="n">
        <v>0.063</v>
      </c>
      <c r="O2105" s="46" t="n"/>
      <c r="R2105" s="46" t="n"/>
    </row>
    <row r="2106">
      <c r="F2106" s="24" t="n">
        <v>1.151</v>
      </c>
      <c r="G2106" s="27" t="n"/>
      <c r="H2106" s="23" t="n">
        <v>0.063</v>
      </c>
      <c r="O2106" s="46" t="n"/>
      <c r="R2106" s="46" t="n"/>
    </row>
    <row r="2107">
      <c r="F2107" s="24" t="n">
        <v>1.157</v>
      </c>
      <c r="G2107" s="27" t="n"/>
      <c r="H2107" s="23" t="n">
        <v>0.064</v>
      </c>
      <c r="O2107" s="46" t="n"/>
      <c r="R2107" s="46" t="n"/>
    </row>
    <row r="2108">
      <c r="F2108" s="24" t="n">
        <v>1.156</v>
      </c>
      <c r="G2108" s="27" t="n"/>
      <c r="H2108" s="23" t="n">
        <v>0.064</v>
      </c>
      <c r="O2108" s="46" t="n"/>
      <c r="R2108" s="46" t="n"/>
    </row>
    <row r="2109">
      <c r="F2109" s="24" t="n">
        <v>1.152</v>
      </c>
      <c r="G2109" s="27" t="n"/>
      <c r="H2109" s="23" t="n">
        <v>0.064</v>
      </c>
      <c r="O2109" s="46" t="n"/>
      <c r="R2109" s="46" t="n"/>
    </row>
    <row r="2110">
      <c r="F2110" s="24" t="n">
        <v>1.153</v>
      </c>
      <c r="G2110" s="27" t="n"/>
      <c r="H2110" s="23" t="n">
        <v>0.064</v>
      </c>
      <c r="O2110" s="46" t="n"/>
      <c r="R2110" s="46" t="n"/>
    </row>
    <row r="2111">
      <c r="F2111" s="24" t="n">
        <v>1.151</v>
      </c>
      <c r="G2111" s="27" t="n"/>
      <c r="H2111" s="23" t="n">
        <v>0.063</v>
      </c>
      <c r="O2111" s="46" t="n"/>
      <c r="R2111" s="46" t="n"/>
    </row>
    <row r="2112">
      <c r="F2112" s="24" t="n">
        <v>1.148</v>
      </c>
      <c r="G2112" s="27" t="n"/>
      <c r="H2112" s="23" t="n">
        <v>0.063</v>
      </c>
      <c r="O2112" s="46" t="n"/>
      <c r="R2112" s="46" t="n"/>
    </row>
    <row r="2113">
      <c r="F2113" s="24" t="n">
        <v>1.148</v>
      </c>
      <c r="G2113" s="27" t="n"/>
      <c r="H2113" s="23" t="n">
        <v>0.063</v>
      </c>
      <c r="O2113" s="46" t="n"/>
      <c r="R2113" s="46" t="n"/>
    </row>
    <row r="2114">
      <c r="F2114" s="24" t="n">
        <v>1.144</v>
      </c>
      <c r="G2114" s="27" t="n"/>
      <c r="H2114" s="23" t="n">
        <v>0.063</v>
      </c>
      <c r="O2114" s="46" t="n"/>
      <c r="R2114" s="46" t="n"/>
    </row>
    <row r="2115">
      <c r="F2115" s="24" t="n">
        <v>1.14</v>
      </c>
      <c r="G2115" s="27" t="n"/>
      <c r="H2115" s="23" t="n">
        <v>0.063</v>
      </c>
      <c r="O2115" s="46" t="n"/>
      <c r="R2115" s="46" t="n"/>
    </row>
    <row r="2116">
      <c r="F2116" s="24" t="n">
        <v>1.14</v>
      </c>
      <c r="G2116" s="27" t="n"/>
      <c r="H2116" s="23" t="n">
        <v>0.063</v>
      </c>
      <c r="O2116" s="46" t="n"/>
      <c r="R2116" s="46" t="n"/>
    </row>
    <row r="2117">
      <c r="F2117" s="24" t="n">
        <v>1.136</v>
      </c>
      <c r="G2117" s="27" t="n"/>
      <c r="H2117" s="23" t="n">
        <v>0.063</v>
      </c>
      <c r="O2117" s="46" t="n"/>
      <c r="R2117" s="46" t="n"/>
    </row>
    <row r="2118">
      <c r="F2118" s="24" t="n">
        <v>1.141</v>
      </c>
      <c r="G2118" s="27" t="n"/>
      <c r="H2118" s="23" t="n">
        <v>0.063</v>
      </c>
      <c r="O2118" s="46" t="n"/>
      <c r="R2118" s="46" t="n"/>
    </row>
    <row r="2119">
      <c r="F2119" s="24" t="n">
        <v>1.139</v>
      </c>
      <c r="G2119" s="27" t="n"/>
      <c r="H2119" s="23" t="n">
        <v>0.063</v>
      </c>
      <c r="O2119" s="46" t="n"/>
      <c r="R2119" s="46" t="n"/>
    </row>
    <row r="2120">
      <c r="F2120" s="24" t="n">
        <v>1.142</v>
      </c>
      <c r="G2120" s="27" t="n"/>
      <c r="H2120" s="23" t="n">
        <v>0.063</v>
      </c>
      <c r="O2120" s="46" t="n"/>
      <c r="R2120" s="46" t="n"/>
    </row>
    <row r="2121">
      <c r="F2121" s="24" t="n">
        <v>1.147</v>
      </c>
      <c r="G2121" s="27" t="n"/>
      <c r="H2121" s="23" t="n">
        <v>0.063</v>
      </c>
      <c r="O2121" s="46" t="n"/>
      <c r="R2121" s="46" t="n"/>
    </row>
    <row r="2122">
      <c r="F2122" s="24" t="n">
        <v>1.152</v>
      </c>
      <c r="G2122" s="27" t="n"/>
      <c r="H2122" s="23" t="n">
        <v>0.064</v>
      </c>
      <c r="O2122" s="46" t="n"/>
      <c r="R2122" s="46" t="n"/>
    </row>
    <row r="2123">
      <c r="F2123" s="24" t="n">
        <v>1.153</v>
      </c>
      <c r="G2123" s="27" t="n"/>
      <c r="H2123" s="23" t="n">
        <v>0.064</v>
      </c>
      <c r="O2123" s="46" t="n"/>
      <c r="R2123" s="46" t="n"/>
    </row>
    <row r="2124">
      <c r="F2124" s="24" t="n">
        <v>1.158</v>
      </c>
      <c r="G2124" s="27" t="n"/>
      <c r="H2124" s="23" t="n">
        <v>0.064</v>
      </c>
      <c r="O2124" s="46" t="n"/>
      <c r="R2124" s="46" t="n"/>
    </row>
    <row r="2125">
      <c r="F2125" s="24" t="n">
        <v>1.159</v>
      </c>
      <c r="G2125" s="27" t="n"/>
      <c r="H2125" s="23" t="n">
        <v>0.064</v>
      </c>
      <c r="O2125" s="46" t="n"/>
      <c r="R2125" s="46" t="n"/>
    </row>
    <row r="2126">
      <c r="F2126" s="24" t="n">
        <v>1.156</v>
      </c>
      <c r="G2126" s="27" t="n"/>
      <c r="H2126" s="23" t="n">
        <v>0.064</v>
      </c>
      <c r="O2126" s="46" t="n"/>
      <c r="R2126" s="46" t="n"/>
    </row>
    <row r="2127">
      <c r="F2127" s="24" t="n">
        <v>1.158</v>
      </c>
      <c r="G2127" s="27" t="n"/>
      <c r="H2127" s="23" t="n">
        <v>0.064</v>
      </c>
      <c r="O2127" s="46" t="n"/>
      <c r="R2127" s="46" t="n"/>
    </row>
    <row r="2128">
      <c r="F2128" s="24" t="n">
        <v>1.161</v>
      </c>
      <c r="G2128" s="27" t="n"/>
      <c r="H2128" s="23" t="n">
        <v>0.064</v>
      </c>
      <c r="O2128" s="46" t="n"/>
      <c r="R2128" s="46" t="n"/>
    </row>
    <row r="2129">
      <c r="F2129" s="24" t="n">
        <v>1.16</v>
      </c>
      <c r="G2129" s="27" t="n"/>
      <c r="H2129" s="23" t="n">
        <v>0.064</v>
      </c>
      <c r="O2129" s="46" t="n"/>
      <c r="R2129" s="46" t="n"/>
    </row>
    <row r="2130">
      <c r="F2130" s="24" t="n">
        <v>1.163</v>
      </c>
      <c r="G2130" s="27" t="n"/>
      <c r="H2130" s="23" t="n">
        <v>0.064</v>
      </c>
      <c r="O2130" s="46" t="n"/>
      <c r="R2130" s="46" t="n"/>
    </row>
    <row r="2131">
      <c r="F2131" s="24" t="n">
        <v>1.161</v>
      </c>
      <c r="G2131" s="27" t="n"/>
      <c r="H2131" s="23" t="n">
        <v>0.064</v>
      </c>
      <c r="O2131" s="46" t="n"/>
      <c r="R2131" s="46" t="n"/>
    </row>
    <row r="2132">
      <c r="F2132" s="24" t="n">
        <v>1.166</v>
      </c>
      <c r="G2132" s="27" t="n"/>
      <c r="H2132" s="23" t="n">
        <v>0.064</v>
      </c>
      <c r="O2132" s="46" t="n"/>
      <c r="R2132" s="46" t="n"/>
    </row>
    <row r="2133">
      <c r="F2133" s="24" t="n">
        <v>1.166</v>
      </c>
      <c r="G2133" s="27" t="n"/>
      <c r="H2133" s="23" t="n">
        <v>0.065</v>
      </c>
      <c r="O2133" s="46" t="n"/>
      <c r="R2133" s="46" t="n"/>
    </row>
    <row r="2134">
      <c r="F2134" s="24" t="n">
        <v>1.163</v>
      </c>
      <c r="G2134" s="27" t="n"/>
      <c r="H2134" s="23" t="n">
        <v>0.064</v>
      </c>
      <c r="O2134" s="46" t="n"/>
      <c r="R2134" s="46" t="n"/>
    </row>
    <row r="2135">
      <c r="F2135" s="24" t="n">
        <v>1.166</v>
      </c>
      <c r="G2135" s="27" t="n"/>
      <c r="H2135" s="23" t="n">
        <v>0.064</v>
      </c>
      <c r="O2135" s="46" t="n"/>
      <c r="R2135" s="46" t="n"/>
    </row>
    <row r="2136">
      <c r="F2136" s="24" t="n">
        <v>1.165</v>
      </c>
      <c r="G2136" s="27" t="n"/>
      <c r="H2136" s="23" t="n">
        <v>0.065</v>
      </c>
      <c r="O2136" s="46" t="n"/>
      <c r="R2136" s="46" t="n"/>
    </row>
    <row r="2137">
      <c r="F2137" s="24" t="n">
        <v>1.165</v>
      </c>
      <c r="G2137" s="27" t="n"/>
      <c r="H2137" s="23" t="n">
        <v>0.064</v>
      </c>
      <c r="O2137" s="46" t="n"/>
      <c r="R2137" s="46" t="n"/>
    </row>
    <row r="2138">
      <c r="F2138" s="24" t="n">
        <v>1.167</v>
      </c>
      <c r="G2138" s="27" t="n"/>
      <c r="H2138" s="23" t="n">
        <v>0.065</v>
      </c>
      <c r="O2138" s="46" t="n"/>
      <c r="R2138" s="46" t="n"/>
    </row>
    <row r="2139">
      <c r="F2139" s="24" t="n">
        <v>1.168</v>
      </c>
      <c r="G2139" s="27" t="n"/>
      <c r="H2139" s="23" t="n">
        <v>0.065</v>
      </c>
      <c r="O2139" s="46" t="n"/>
      <c r="R2139" s="46" t="n"/>
    </row>
    <row r="2140">
      <c r="F2140" s="24" t="n">
        <v>1.166</v>
      </c>
      <c r="G2140" s="27" t="n"/>
      <c r="H2140" s="23" t="n">
        <v>0.065</v>
      </c>
      <c r="O2140" s="46" t="n"/>
      <c r="R2140" s="46" t="n"/>
    </row>
    <row r="2141">
      <c r="F2141" s="24" t="n">
        <v>1.166</v>
      </c>
      <c r="G2141" s="27" t="n"/>
      <c r="H2141" s="23" t="n">
        <v>0.065</v>
      </c>
      <c r="O2141" s="46" t="n"/>
      <c r="R2141" s="46" t="n"/>
    </row>
    <row r="2142">
      <c r="F2142" s="24" t="n">
        <v>1.166</v>
      </c>
      <c r="G2142" s="27" t="n"/>
      <c r="H2142" s="23" t="n">
        <v>0.065</v>
      </c>
      <c r="O2142" s="46" t="n"/>
      <c r="R2142" s="46" t="n"/>
    </row>
    <row r="2143">
      <c r="F2143" s="24" t="n">
        <v>1.166</v>
      </c>
      <c r="G2143" s="27" t="n"/>
      <c r="H2143" s="23" t="n">
        <v>0.065</v>
      </c>
      <c r="O2143" s="46" t="n"/>
      <c r="R2143" s="46" t="n"/>
    </row>
    <row r="2144">
      <c r="F2144" s="24" t="n">
        <v>1.166</v>
      </c>
      <c r="G2144" s="27" t="n"/>
      <c r="H2144" s="23" t="n">
        <v>0.065</v>
      </c>
      <c r="O2144" s="46" t="n"/>
      <c r="R2144" s="46" t="n"/>
    </row>
    <row r="2145">
      <c r="F2145" s="24" t="n">
        <v>1.172</v>
      </c>
      <c r="G2145" s="27" t="n"/>
      <c r="H2145" s="23" t="n">
        <v>0.065</v>
      </c>
      <c r="O2145" s="46" t="n"/>
      <c r="R2145" s="46" t="n"/>
    </row>
    <row r="2146">
      <c r="F2146" s="24" t="n">
        <v>1.169</v>
      </c>
      <c r="G2146" s="27" t="n"/>
      <c r="H2146" s="23" t="n">
        <v>0.065</v>
      </c>
      <c r="O2146" s="46" t="n"/>
      <c r="R2146" s="46" t="n"/>
    </row>
    <row r="2147">
      <c r="F2147" s="24" t="n">
        <v>1.17</v>
      </c>
      <c r="G2147" s="27" t="n"/>
      <c r="H2147" s="23" t="n">
        <v>0.065</v>
      </c>
      <c r="O2147" s="46" t="n"/>
      <c r="R2147" s="46" t="n"/>
    </row>
    <row r="2148">
      <c r="F2148" s="24" t="n">
        <v>1.171</v>
      </c>
      <c r="G2148" s="27" t="n"/>
      <c r="H2148" s="23" t="n">
        <v>0.065</v>
      </c>
      <c r="O2148" s="46" t="n"/>
      <c r="R2148" s="46" t="n"/>
    </row>
    <row r="2149">
      <c r="F2149" s="24" t="n">
        <v>1.171</v>
      </c>
      <c r="G2149" s="27" t="n"/>
      <c r="H2149" s="23" t="n">
        <v>0.065</v>
      </c>
      <c r="O2149" s="46" t="n"/>
      <c r="R2149" s="46" t="n"/>
    </row>
    <row r="2150">
      <c r="F2150" s="24" t="n">
        <v>1.169</v>
      </c>
      <c r="G2150" s="27" t="n"/>
      <c r="H2150" s="23" t="n">
        <v>0.065</v>
      </c>
      <c r="O2150" s="46" t="n"/>
      <c r="R2150" s="46" t="n"/>
    </row>
    <row r="2151">
      <c r="F2151" s="24" t="n">
        <v>1.171</v>
      </c>
      <c r="G2151" s="27" t="n"/>
      <c r="H2151" s="23" t="n">
        <v>0.065</v>
      </c>
      <c r="O2151" s="46" t="n"/>
      <c r="R2151" s="46" t="n"/>
    </row>
    <row r="2152">
      <c r="F2152" s="24" t="n">
        <v>1.171</v>
      </c>
      <c r="G2152" s="27" t="n"/>
      <c r="H2152" s="23" t="n">
        <v>0.065</v>
      </c>
      <c r="O2152" s="46" t="n"/>
      <c r="R2152" s="46" t="n"/>
    </row>
    <row r="2153">
      <c r="F2153" s="24" t="n">
        <v>1.171</v>
      </c>
      <c r="G2153" s="27" t="n"/>
      <c r="H2153" s="23" t="n">
        <v>0.065</v>
      </c>
      <c r="O2153" s="46" t="n"/>
      <c r="R2153" s="46" t="n"/>
    </row>
    <row r="2154">
      <c r="F2154" s="24" t="n">
        <v>1.169</v>
      </c>
      <c r="G2154" s="27" t="n"/>
      <c r="H2154" s="23" t="n">
        <v>0.065</v>
      </c>
      <c r="O2154" s="46" t="n"/>
      <c r="R2154" s="46" t="n"/>
    </row>
    <row r="2155">
      <c r="F2155" s="24" t="n">
        <v>1.171</v>
      </c>
      <c r="G2155" s="27" t="n"/>
      <c r="H2155" s="23" t="n">
        <v>0.065</v>
      </c>
      <c r="O2155" s="46" t="n"/>
      <c r="R2155" s="46" t="n"/>
    </row>
    <row r="2156">
      <c r="F2156" s="24" t="n">
        <v>1.169</v>
      </c>
      <c r="G2156" s="27" t="n"/>
      <c r="H2156" s="23" t="n">
        <v>0.065</v>
      </c>
      <c r="O2156" s="46" t="n"/>
      <c r="R2156" s="46" t="n"/>
    </row>
    <row r="2157">
      <c r="F2157" s="24" t="n">
        <v>1.17</v>
      </c>
      <c r="G2157" s="27" t="n"/>
      <c r="H2157" s="23" t="n">
        <v>0.065</v>
      </c>
      <c r="O2157" s="46" t="n"/>
      <c r="R2157" s="46" t="n"/>
    </row>
    <row r="2158">
      <c r="F2158" s="24" t="n">
        <v>1.168</v>
      </c>
      <c r="G2158" s="27" t="n"/>
      <c r="H2158" s="23" t="n">
        <v>0.065</v>
      </c>
      <c r="O2158" s="46" t="n"/>
      <c r="R2158" s="46" t="n"/>
    </row>
    <row r="2159">
      <c r="F2159" s="24" t="n">
        <v>1.175</v>
      </c>
      <c r="G2159" s="27" t="n"/>
      <c r="H2159" s="23" t="n">
        <v>0.065</v>
      </c>
      <c r="O2159" s="46" t="n"/>
      <c r="R2159" s="46" t="n"/>
    </row>
    <row r="2160">
      <c r="F2160" s="24" t="n">
        <v>1.175</v>
      </c>
      <c r="G2160" s="27" t="n"/>
      <c r="H2160" s="23" t="n">
        <v>0.065</v>
      </c>
      <c r="O2160" s="46" t="n"/>
      <c r="R2160" s="46" t="n"/>
    </row>
    <row r="2161">
      <c r="F2161" s="24" t="n">
        <v>1.174</v>
      </c>
      <c r="G2161" s="27" t="n"/>
      <c r="H2161" s="23" t="n">
        <v>0.065</v>
      </c>
      <c r="O2161" s="46" t="n"/>
      <c r="R2161" s="46" t="n"/>
    </row>
    <row r="2162">
      <c r="F2162" s="24" t="n">
        <v>1.169</v>
      </c>
      <c r="G2162" s="27" t="n"/>
      <c r="H2162" s="23" t="n">
        <v>0.065</v>
      </c>
      <c r="O2162" s="46" t="n"/>
      <c r="R2162" s="46" t="n"/>
    </row>
    <row r="2163">
      <c r="F2163" s="24" t="n">
        <v>1.165</v>
      </c>
      <c r="G2163" s="27" t="n"/>
      <c r="H2163" s="23" t="n">
        <v>0.065</v>
      </c>
      <c r="O2163" s="46" t="n"/>
      <c r="R2163" s="46" t="n"/>
    </row>
    <row r="2164">
      <c r="F2164" s="24" t="n">
        <v>1.165</v>
      </c>
      <c r="G2164" s="27" t="n"/>
      <c r="H2164" s="23" t="n">
        <v>0.065</v>
      </c>
      <c r="O2164" s="46" t="n"/>
      <c r="R2164" s="46" t="n"/>
    </row>
    <row r="2165">
      <c r="F2165" s="24" t="n">
        <v>1.164</v>
      </c>
      <c r="G2165" s="27" t="n"/>
      <c r="H2165" s="23" t="n">
        <v>0.065</v>
      </c>
      <c r="O2165" s="46" t="n"/>
      <c r="R2165" s="46" t="n"/>
    </row>
    <row r="2166">
      <c r="F2166" s="24" t="n">
        <v>1.16</v>
      </c>
      <c r="G2166" s="27" t="n"/>
      <c r="H2166" s="23" t="n">
        <v>0.065</v>
      </c>
      <c r="O2166" s="46" t="n"/>
      <c r="R2166" s="46" t="n"/>
    </row>
    <row r="2167">
      <c r="F2167" s="24" t="n">
        <v>1.156</v>
      </c>
      <c r="G2167" s="27" t="n"/>
      <c r="H2167" s="23" t="n">
        <v>0.064</v>
      </c>
      <c r="O2167" s="46" t="n"/>
      <c r="R2167" s="46" t="n"/>
    </row>
    <row r="2168">
      <c r="F2168" s="24" t="n">
        <v>1.154</v>
      </c>
      <c r="G2168" s="27" t="n"/>
      <c r="H2168" s="23" t="n">
        <v>0.065</v>
      </c>
      <c r="O2168" s="46" t="n"/>
      <c r="R2168" s="46" t="n"/>
    </row>
    <row r="2169">
      <c r="F2169" s="24" t="n">
        <v>1.155</v>
      </c>
      <c r="G2169" s="27" t="n"/>
      <c r="H2169" s="23" t="n">
        <v>0.065</v>
      </c>
      <c r="O2169" s="46" t="n"/>
      <c r="R2169" s="46" t="n"/>
    </row>
    <row r="2170">
      <c r="F2170" s="24" t="n">
        <v>1.156</v>
      </c>
      <c r="G2170" s="27" t="n"/>
      <c r="H2170" s="23" t="n">
        <v>0.064</v>
      </c>
      <c r="O2170" s="46" t="n"/>
      <c r="R2170" s="46" t="n"/>
    </row>
    <row r="2171">
      <c r="F2171" s="24" t="n">
        <v>1.159</v>
      </c>
      <c r="G2171" s="27" t="n"/>
      <c r="H2171" s="23" t="n">
        <v>0.065</v>
      </c>
      <c r="O2171" s="46" t="n"/>
      <c r="R2171" s="46" t="n"/>
    </row>
    <row r="2172">
      <c r="F2172" s="24" t="n">
        <v>1.164</v>
      </c>
      <c r="G2172" s="27" t="n"/>
      <c r="H2172" s="23" t="n">
        <v>0.065</v>
      </c>
      <c r="O2172" s="46" t="n"/>
      <c r="R2172" s="46" t="n"/>
    </row>
    <row r="2173">
      <c r="F2173" s="24" t="n">
        <v>1.166</v>
      </c>
      <c r="G2173" s="27" t="n"/>
      <c r="H2173" s="23" t="n">
        <v>0.065</v>
      </c>
      <c r="O2173" s="46" t="n"/>
      <c r="R2173" s="46" t="n"/>
    </row>
    <row r="2174">
      <c r="F2174" s="24" t="n">
        <v>1.174</v>
      </c>
      <c r="G2174" s="27" t="n"/>
      <c r="H2174" s="23" t="n">
        <v>0.066</v>
      </c>
      <c r="O2174" s="46" t="n"/>
      <c r="R2174" s="46" t="n"/>
    </row>
    <row r="2175">
      <c r="F2175" s="24" t="n">
        <v>1.175</v>
      </c>
      <c r="G2175" s="27" t="n"/>
      <c r="H2175" s="23" t="n">
        <v>0.066</v>
      </c>
      <c r="O2175" s="46" t="n"/>
      <c r="R2175" s="46" t="n"/>
    </row>
    <row r="2176">
      <c r="F2176" s="24" t="n">
        <v>1.177</v>
      </c>
      <c r="G2176" s="27" t="n"/>
      <c r="H2176" s="23" t="n">
        <v>0.066</v>
      </c>
      <c r="O2176" s="46" t="n"/>
      <c r="R2176" s="46" t="n"/>
    </row>
    <row r="2177">
      <c r="F2177" s="24" t="n">
        <v>1.177</v>
      </c>
      <c r="G2177" s="27" t="n"/>
      <c r="H2177" s="23" t="n">
        <v>0.066</v>
      </c>
      <c r="O2177" s="46" t="n"/>
      <c r="R2177" s="46" t="n"/>
    </row>
    <row r="2178">
      <c r="F2178" s="24" t="n">
        <v>1.178</v>
      </c>
      <c r="G2178" s="27" t="n"/>
      <c r="H2178" s="23" t="n">
        <v>0.066</v>
      </c>
      <c r="O2178" s="46" t="n"/>
      <c r="R2178" s="46" t="n"/>
    </row>
    <row r="2179">
      <c r="F2179" s="24" t="n">
        <v>1.182</v>
      </c>
      <c r="G2179" s="27" t="n"/>
      <c r="H2179" s="23" t="n">
        <v>0.066</v>
      </c>
      <c r="O2179" s="46" t="n"/>
      <c r="R2179" s="46" t="n"/>
    </row>
    <row r="2180">
      <c r="F2180" s="24" t="n">
        <v>1.182</v>
      </c>
      <c r="G2180" s="27" t="n"/>
      <c r="H2180" s="23" t="n">
        <v>0.066</v>
      </c>
      <c r="O2180" s="46" t="n"/>
      <c r="R2180" s="46" t="n"/>
    </row>
    <row r="2181">
      <c r="F2181" s="24" t="n">
        <v>1.181</v>
      </c>
      <c r="G2181" s="27" t="n"/>
      <c r="H2181" s="23" t="n">
        <v>0.066</v>
      </c>
      <c r="O2181" s="46" t="n"/>
      <c r="R2181" s="46" t="n"/>
    </row>
    <row r="2182">
      <c r="F2182" s="24" t="n">
        <v>1.18</v>
      </c>
      <c r="G2182" s="27" t="n"/>
      <c r="H2182" s="23" t="n">
        <v>0.066</v>
      </c>
      <c r="O2182" s="46" t="n"/>
      <c r="R2182" s="46" t="n"/>
    </row>
    <row r="2183">
      <c r="F2183" s="24" t="n">
        <v>1.181</v>
      </c>
      <c r="G2183" s="27" t="n"/>
      <c r="H2183" s="23" t="n">
        <v>0.066</v>
      </c>
      <c r="O2183" s="46" t="n"/>
      <c r="R2183" s="46" t="n"/>
    </row>
    <row r="2184">
      <c r="F2184" s="24" t="n">
        <v>1.181</v>
      </c>
      <c r="G2184" s="27" t="n"/>
      <c r="H2184" s="23" t="n">
        <v>0.066</v>
      </c>
      <c r="O2184" s="46" t="n"/>
      <c r="R2184" s="46" t="n"/>
    </row>
    <row r="2185">
      <c r="F2185" s="24" t="n">
        <v>1.18</v>
      </c>
      <c r="G2185" s="27" t="n"/>
      <c r="H2185" s="23" t="n">
        <v>0.066</v>
      </c>
      <c r="O2185" s="46" t="n"/>
      <c r="R2185" s="46" t="n"/>
    </row>
    <row r="2186">
      <c r="F2186" s="24" t="n">
        <v>1.181</v>
      </c>
      <c r="G2186" s="27" t="n"/>
      <c r="H2186" s="23" t="n">
        <v>0.066</v>
      </c>
      <c r="O2186" s="46" t="n"/>
      <c r="R2186" s="46" t="n"/>
    </row>
    <row r="2187">
      <c r="F2187" s="24" t="n">
        <v>1.181</v>
      </c>
      <c r="G2187" s="27" t="n"/>
      <c r="H2187" s="23" t="n">
        <v>0.066</v>
      </c>
      <c r="O2187" s="46" t="n"/>
      <c r="R2187" s="46" t="n"/>
    </row>
    <row r="2188">
      <c r="F2188" s="24" t="n">
        <v>1.176</v>
      </c>
      <c r="G2188" s="27" t="n"/>
      <c r="H2188" s="23" t="n">
        <v>0.066</v>
      </c>
      <c r="O2188" s="46" t="n"/>
      <c r="R2188" s="46" t="n"/>
    </row>
    <row r="2189">
      <c r="F2189" s="24" t="n">
        <v>1.178</v>
      </c>
      <c r="G2189" s="27" t="n"/>
      <c r="H2189" s="23" t="n">
        <v>0.066</v>
      </c>
      <c r="O2189" s="46" t="n"/>
      <c r="R2189" s="46" t="n"/>
    </row>
    <row r="2190">
      <c r="F2190" s="24" t="n">
        <v>1.179</v>
      </c>
      <c r="G2190" s="27" t="n"/>
      <c r="H2190" s="23" t="n">
        <v>0.066</v>
      </c>
      <c r="O2190" s="46" t="n"/>
      <c r="R2190" s="46" t="n"/>
    </row>
    <row r="2191">
      <c r="F2191" s="24" t="n">
        <v>1.18</v>
      </c>
      <c r="G2191" s="27" t="n"/>
      <c r="H2191" s="23" t="n">
        <v>0.066</v>
      </c>
      <c r="O2191" s="46" t="n"/>
      <c r="R2191" s="46" t="n"/>
    </row>
    <row r="2192">
      <c r="F2192" s="24" t="n">
        <v>1.184</v>
      </c>
      <c r="G2192" s="27" t="n"/>
      <c r="H2192" s="23" t="n">
        <v>0.066</v>
      </c>
      <c r="O2192" s="46" t="n"/>
      <c r="R2192" s="46" t="n"/>
    </row>
    <row r="2193">
      <c r="F2193" s="24" t="n">
        <v>1.186</v>
      </c>
      <c r="G2193" s="27" t="n"/>
      <c r="H2193" s="23" t="n">
        <v>0.067</v>
      </c>
      <c r="O2193" s="46" t="n"/>
      <c r="R2193" s="46" t="n"/>
    </row>
    <row r="2194">
      <c r="F2194" s="24" t="n">
        <v>1.187</v>
      </c>
      <c r="G2194" s="27" t="n"/>
      <c r="H2194" s="23" t="n">
        <v>0.066</v>
      </c>
      <c r="O2194" s="46" t="n"/>
      <c r="R2194" s="46" t="n"/>
    </row>
    <row r="2195">
      <c r="F2195" s="24" t="n">
        <v>1.186</v>
      </c>
      <c r="G2195" s="27" t="n"/>
      <c r="H2195" s="23" t="n">
        <v>0.066</v>
      </c>
      <c r="O2195" s="46" t="n"/>
      <c r="R2195" s="46" t="n"/>
    </row>
    <row r="2196">
      <c r="F2196" s="24" t="n">
        <v>1.188</v>
      </c>
      <c r="G2196" s="27" t="n"/>
      <c r="H2196" s="23" t="n">
        <v>0.066</v>
      </c>
      <c r="O2196" s="46" t="n"/>
      <c r="R2196" s="46" t="n"/>
    </row>
    <row r="2197">
      <c r="F2197" s="24" t="n">
        <v>1.188</v>
      </c>
      <c r="G2197" s="27" t="n"/>
      <c r="H2197" s="23" t="n">
        <v>0.066</v>
      </c>
      <c r="O2197" s="46" t="n"/>
      <c r="R2197" s="46" t="n"/>
    </row>
    <row r="2198">
      <c r="F2198" s="24" t="n">
        <v>1.189</v>
      </c>
      <c r="G2198" s="27" t="n"/>
      <c r="H2198" s="23" t="n">
        <v>0.066</v>
      </c>
      <c r="O2198" s="46" t="n"/>
      <c r="R2198" s="46" t="n"/>
    </row>
    <row r="2199">
      <c r="F2199" s="24" t="n">
        <v>1.189</v>
      </c>
      <c r="G2199" s="27" t="n"/>
      <c r="H2199" s="23" t="n">
        <v>0.066</v>
      </c>
      <c r="O2199" s="46" t="n"/>
      <c r="R2199" s="46" t="n"/>
    </row>
    <row r="2200">
      <c r="F2200" s="24" t="n">
        <v>1.19</v>
      </c>
      <c r="G2200" s="27" t="n"/>
      <c r="H2200" s="23" t="n">
        <v>0.067</v>
      </c>
      <c r="O2200" s="46" t="n"/>
      <c r="R2200" s="46" t="n"/>
    </row>
    <row r="2201">
      <c r="F2201" s="24" t="n">
        <v>1.191</v>
      </c>
      <c r="G2201" s="27" t="n"/>
      <c r="H2201" s="23" t="n">
        <v>0.067</v>
      </c>
      <c r="O2201" s="46" t="n"/>
      <c r="R2201" s="46" t="n"/>
    </row>
    <row r="2202">
      <c r="F2202" s="24" t="n">
        <v>1.191</v>
      </c>
      <c r="G2202" s="27" t="n"/>
      <c r="H2202" s="23" t="n">
        <v>0.067</v>
      </c>
      <c r="O2202" s="46" t="n"/>
      <c r="R2202" s="46" t="n"/>
    </row>
    <row r="2203">
      <c r="F2203" s="24" t="n">
        <v>1.19</v>
      </c>
      <c r="G2203" s="27" t="n"/>
      <c r="H2203" s="23" t="n">
        <v>0.067</v>
      </c>
      <c r="O2203" s="46" t="n"/>
      <c r="R2203" s="46" t="n"/>
    </row>
    <row r="2204">
      <c r="F2204" s="24" t="n">
        <v>1.189</v>
      </c>
      <c r="G2204" s="27" t="n"/>
      <c r="H2204" s="23" t="n">
        <v>0.067</v>
      </c>
      <c r="O2204" s="46" t="n"/>
      <c r="R2204" s="46" t="n"/>
    </row>
    <row r="2205">
      <c r="F2205" s="24" t="n">
        <v>1.184</v>
      </c>
      <c r="G2205" s="27" t="n"/>
      <c r="H2205" s="23" t="n">
        <v>0.066</v>
      </c>
      <c r="O2205" s="46" t="n"/>
      <c r="R2205" s="46" t="n"/>
    </row>
    <row r="2206">
      <c r="F2206" s="24" t="n">
        <v>1.183</v>
      </c>
      <c r="G2206" s="27" t="n"/>
      <c r="H2206" s="23" t="n">
        <v>0.066</v>
      </c>
      <c r="O2206" s="46" t="n"/>
      <c r="R2206" s="46" t="n"/>
    </row>
    <row r="2207">
      <c r="F2207" s="24" t="n">
        <v>1.185</v>
      </c>
      <c r="G2207" s="27" t="n"/>
      <c r="H2207" s="23" t="n">
        <v>0.066</v>
      </c>
      <c r="O2207" s="46" t="n"/>
      <c r="R2207" s="46" t="n"/>
    </row>
    <row r="2208">
      <c r="F2208" s="24" t="n">
        <v>1.187</v>
      </c>
      <c r="G2208" s="27" t="n"/>
      <c r="H2208" s="23" t="n">
        <v>0.067</v>
      </c>
      <c r="O2208" s="46" t="n"/>
      <c r="R2208" s="46" t="n"/>
    </row>
    <row r="2209">
      <c r="F2209" s="24" t="n">
        <v>1.188</v>
      </c>
      <c r="G2209" s="27" t="n"/>
      <c r="H2209" s="23" t="n">
        <v>0.067</v>
      </c>
      <c r="O2209" s="46" t="n"/>
      <c r="R2209" s="46" t="n"/>
    </row>
    <row r="2210">
      <c r="F2210" s="24" t="n">
        <v>1.191</v>
      </c>
      <c r="G2210" s="27" t="n"/>
      <c r="H2210" s="23" t="n">
        <v>0.067</v>
      </c>
      <c r="O2210" s="46" t="n"/>
      <c r="R2210" s="46" t="n"/>
    </row>
    <row r="2211">
      <c r="F2211" s="24" t="n">
        <v>1.19</v>
      </c>
      <c r="G2211" s="27" t="n"/>
      <c r="H2211" s="23" t="n">
        <v>0.067</v>
      </c>
      <c r="O2211" s="46" t="n"/>
      <c r="R2211" s="46" t="n"/>
    </row>
    <row r="2212">
      <c r="F2212" s="24" t="n">
        <v>1.19</v>
      </c>
      <c r="G2212" s="27" t="n"/>
      <c r="H2212" s="23" t="n">
        <v>0.067</v>
      </c>
      <c r="O2212" s="46" t="n"/>
      <c r="R2212" s="46" t="n"/>
    </row>
    <row r="2213">
      <c r="F2213" s="24" t="n">
        <v>1.191</v>
      </c>
      <c r="G2213" s="27" t="n"/>
      <c r="H2213" s="23" t="n">
        <v>0.067</v>
      </c>
      <c r="O2213" s="46" t="n"/>
      <c r="R2213" s="46" t="n"/>
    </row>
    <row r="2214">
      <c r="F2214" s="24" t="n">
        <v>1.19</v>
      </c>
      <c r="G2214" s="27" t="n"/>
      <c r="H2214" s="23" t="n">
        <v>0.067</v>
      </c>
      <c r="O2214" s="46" t="n"/>
      <c r="R2214" s="46" t="n"/>
    </row>
    <row r="2215">
      <c r="F2215" s="24" t="n">
        <v>1.191</v>
      </c>
      <c r="G2215" s="27" t="n"/>
      <c r="H2215" s="23" t="n">
        <v>0.067</v>
      </c>
      <c r="O2215" s="46" t="n"/>
      <c r="R2215" s="46" t="n"/>
    </row>
    <row r="2216">
      <c r="F2216" s="24" t="n">
        <v>1.191</v>
      </c>
      <c r="G2216" s="27" t="n"/>
      <c r="H2216" s="23" t="n">
        <v>0.067</v>
      </c>
      <c r="O2216" s="46" t="n"/>
      <c r="R2216" s="46" t="n"/>
    </row>
    <row r="2217">
      <c r="F2217" s="24" t="n">
        <v>1.192</v>
      </c>
      <c r="G2217" s="27" t="n"/>
      <c r="H2217" s="23" t="n">
        <v>0.067</v>
      </c>
      <c r="O2217" s="46" t="n"/>
      <c r="R2217" s="46" t="n"/>
    </row>
    <row r="2218">
      <c r="F2218" s="24" t="n">
        <v>1.194</v>
      </c>
      <c r="G2218" s="27" t="n"/>
      <c r="H2218" s="23" t="n">
        <v>0.067</v>
      </c>
      <c r="O2218" s="46" t="n"/>
      <c r="R2218" s="46" t="n"/>
    </row>
    <row r="2219">
      <c r="F2219" s="24" t="n">
        <v>1.192</v>
      </c>
      <c r="G2219" s="27" t="n"/>
      <c r="H2219" s="23" t="n">
        <v>0.067</v>
      </c>
      <c r="O2219" s="46" t="n"/>
      <c r="R2219" s="46" t="n"/>
    </row>
    <row r="2220">
      <c r="F2220" s="24" t="n">
        <v>1.191</v>
      </c>
      <c r="G2220" s="27" t="n"/>
      <c r="H2220" s="23" t="n">
        <v>0.067</v>
      </c>
      <c r="O2220" s="46" t="n"/>
      <c r="R2220" s="46" t="n"/>
    </row>
    <row r="2221">
      <c r="F2221" s="24" t="n">
        <v>1.19</v>
      </c>
      <c r="G2221" s="27" t="n"/>
      <c r="H2221" s="23" t="n">
        <v>0.067</v>
      </c>
      <c r="O2221" s="46" t="n"/>
      <c r="R2221" s="46" t="n"/>
    </row>
    <row r="2222">
      <c r="F2222" s="24" t="n">
        <v>1.189</v>
      </c>
      <c r="G2222" s="27" t="n"/>
      <c r="H2222" s="23" t="n">
        <v>0.067</v>
      </c>
      <c r="O2222" s="46" t="n"/>
      <c r="R2222" s="46" t="n"/>
    </row>
    <row r="2223">
      <c r="F2223" s="24" t="n">
        <v>1.19</v>
      </c>
      <c r="G2223" s="27" t="n"/>
      <c r="H2223" s="23" t="n">
        <v>0.067</v>
      </c>
      <c r="O2223" s="46" t="n"/>
      <c r="R2223" s="46" t="n"/>
    </row>
    <row r="2224">
      <c r="F2224" s="24" t="n">
        <v>1.193</v>
      </c>
      <c r="G2224" s="27" t="n"/>
      <c r="H2224" s="23" t="n">
        <v>0.067</v>
      </c>
      <c r="O2224" s="46" t="n"/>
      <c r="R2224" s="46" t="n"/>
    </row>
    <row r="2225">
      <c r="F2225" s="24" t="n">
        <v>1.191</v>
      </c>
      <c r="G2225" s="27" t="n"/>
      <c r="H2225" s="23" t="n">
        <v>0.067</v>
      </c>
      <c r="O2225" s="46" t="n"/>
      <c r="R2225" s="46" t="n"/>
    </row>
    <row r="2226">
      <c r="F2226" s="24" t="n">
        <v>1.194</v>
      </c>
      <c r="G2226" s="27" t="n"/>
      <c r="H2226" s="23" t="n">
        <v>0.067</v>
      </c>
      <c r="O2226" s="46" t="n"/>
      <c r="R2226" s="46" t="n"/>
    </row>
    <row r="2227">
      <c r="F2227" s="24" t="n">
        <v>1.199</v>
      </c>
      <c r="G2227" s="27" t="n"/>
      <c r="H2227" s="23" t="n">
        <v>0.068</v>
      </c>
      <c r="O2227" s="46" t="n"/>
      <c r="R2227" s="46" t="n"/>
    </row>
    <row r="2228">
      <c r="F2228" s="24" t="n">
        <v>1.199</v>
      </c>
      <c r="G2228" s="27" t="n"/>
      <c r="H2228" s="23" t="n">
        <v>0.068</v>
      </c>
      <c r="O2228" s="46" t="n"/>
      <c r="R2228" s="46" t="n"/>
    </row>
    <row r="2229">
      <c r="F2229" s="24" t="n">
        <v>1.198</v>
      </c>
      <c r="G2229" s="27" t="n"/>
      <c r="H2229" s="23" t="n">
        <v>0.067</v>
      </c>
      <c r="O2229" s="46" t="n"/>
      <c r="R2229" s="46" t="n"/>
    </row>
    <row r="2230">
      <c r="F2230" s="24" t="n">
        <v>1.195</v>
      </c>
      <c r="G2230" s="27" t="n"/>
      <c r="H2230" s="23" t="n">
        <v>0.067</v>
      </c>
      <c r="O2230" s="46" t="n"/>
      <c r="R2230" s="46" t="n"/>
    </row>
    <row r="2231">
      <c r="F2231" s="24" t="n">
        <v>1.193</v>
      </c>
      <c r="G2231" s="27" t="n"/>
      <c r="H2231" s="23" t="n">
        <v>0.067</v>
      </c>
      <c r="O2231" s="46" t="n"/>
      <c r="R2231" s="46" t="n"/>
    </row>
    <row r="2232">
      <c r="F2232" s="24" t="n">
        <v>1.193</v>
      </c>
      <c r="G2232" s="27" t="n"/>
      <c r="H2232" s="23" t="n">
        <v>0.067</v>
      </c>
      <c r="O2232" s="46" t="n"/>
      <c r="R2232" s="46" t="n"/>
    </row>
    <row r="2233">
      <c r="F2233" s="24" t="n">
        <v>1.192</v>
      </c>
      <c r="G2233" s="27" t="n"/>
      <c r="H2233" s="23" t="n">
        <v>0.067</v>
      </c>
      <c r="O2233" s="46" t="n"/>
      <c r="R2233" s="46" t="n"/>
    </row>
    <row r="2234">
      <c r="F2234" s="24" t="n">
        <v>1.194</v>
      </c>
      <c r="G2234" s="27" t="n"/>
      <c r="H2234" s="23" t="n">
        <v>0.067</v>
      </c>
      <c r="O2234" s="46" t="n"/>
      <c r="R2234" s="46" t="n"/>
    </row>
    <row r="2235">
      <c r="F2235" s="24" t="n">
        <v>1.196</v>
      </c>
      <c r="G2235" s="27" t="n"/>
      <c r="H2235" s="23" t="n">
        <v>0.067</v>
      </c>
      <c r="O2235" s="46" t="n"/>
      <c r="R2235" s="46" t="n"/>
    </row>
    <row r="2236">
      <c r="F2236" s="24" t="n">
        <v>1.199</v>
      </c>
      <c r="G2236" s="27" t="n"/>
      <c r="H2236" s="23" t="n">
        <v>0.068</v>
      </c>
      <c r="O2236" s="46" t="n"/>
      <c r="R2236" s="46" t="n"/>
    </row>
    <row r="2237">
      <c r="F2237" s="24" t="n">
        <v>1.203</v>
      </c>
      <c r="G2237" s="27" t="n"/>
      <c r="H2237" s="23" t="n">
        <v>0.068</v>
      </c>
      <c r="O2237" s="46" t="n"/>
      <c r="R2237" s="46" t="n"/>
    </row>
    <row r="2238">
      <c r="F2238" s="24" t="n">
        <v>1.205</v>
      </c>
      <c r="G2238" s="27" t="n"/>
      <c r="H2238" s="23" t="n">
        <v>0.068</v>
      </c>
      <c r="O2238" s="46" t="n"/>
      <c r="R2238" s="46" t="n"/>
    </row>
    <row r="2239">
      <c r="F2239" s="24" t="n">
        <v>1.202</v>
      </c>
      <c r="G2239" s="27" t="n"/>
      <c r="H2239" s="23" t="n">
        <v>0.068</v>
      </c>
      <c r="O2239" s="46" t="n"/>
      <c r="R2239" s="46" t="n"/>
    </row>
    <row r="2240">
      <c r="F2240" s="24" t="n">
        <v>1.201</v>
      </c>
      <c r="G2240" s="27" t="n"/>
      <c r="H2240" s="23" t="n">
        <v>0.068</v>
      </c>
      <c r="O2240" s="46" t="n"/>
      <c r="R2240" s="46" t="n"/>
    </row>
    <row r="2241">
      <c r="F2241" s="24" t="n">
        <v>1.203</v>
      </c>
      <c r="G2241" s="27" t="n"/>
      <c r="H2241" s="23" t="n">
        <v>0.068</v>
      </c>
      <c r="O2241" s="46" t="n"/>
      <c r="R2241" s="46" t="n"/>
    </row>
    <row r="2242">
      <c r="F2242" s="24" t="n">
        <v>1.203</v>
      </c>
      <c r="G2242" s="27" t="n"/>
      <c r="H2242" s="23" t="n">
        <v>0.067</v>
      </c>
      <c r="O2242" s="46" t="n"/>
      <c r="R2242" s="46" t="n"/>
    </row>
    <row r="2243">
      <c r="F2243" s="24" t="n">
        <v>1.204</v>
      </c>
      <c r="G2243" s="27" t="n"/>
      <c r="H2243" s="23" t="n">
        <v>0.068</v>
      </c>
      <c r="O2243" s="46" t="n"/>
      <c r="R2243" s="46" t="n"/>
    </row>
    <row r="2244">
      <c r="F2244" s="24" t="n">
        <v>1.207</v>
      </c>
      <c r="G2244" s="27" t="n"/>
      <c r="H2244" s="23" t="n">
        <v>0.068</v>
      </c>
      <c r="O2244" s="46" t="n"/>
      <c r="R2244" s="46" t="n"/>
    </row>
    <row r="2245">
      <c r="F2245" s="24" t="n">
        <v>1.206</v>
      </c>
      <c r="G2245" s="27" t="n"/>
      <c r="H2245" s="23" t="n">
        <v>0.068</v>
      </c>
      <c r="O2245" s="46" t="n"/>
      <c r="R2245" s="46" t="n"/>
    </row>
    <row r="2246">
      <c r="F2246" s="24" t="n">
        <v>1.204</v>
      </c>
      <c r="G2246" s="27" t="n"/>
      <c r="H2246" s="23" t="n">
        <v>0.068</v>
      </c>
      <c r="O2246" s="46" t="n"/>
      <c r="R2246" s="46" t="n"/>
    </row>
    <row r="2247">
      <c r="F2247" s="24" t="n">
        <v>1.205</v>
      </c>
      <c r="G2247" s="27" t="n"/>
      <c r="H2247" s="23" t="n">
        <v>0.068</v>
      </c>
      <c r="O2247" s="46" t="n"/>
      <c r="R2247" s="46" t="n"/>
    </row>
    <row r="2248">
      <c r="F2248" s="24" t="n">
        <v>1.204</v>
      </c>
      <c r="G2248" s="27" t="n"/>
      <c r="H2248" s="23" t="n">
        <v>0.068</v>
      </c>
      <c r="O2248" s="46" t="n"/>
      <c r="R2248" s="46" t="n"/>
    </row>
    <row r="2249">
      <c r="F2249" s="24" t="n">
        <v>1.205</v>
      </c>
      <c r="G2249" s="27" t="n"/>
      <c r="H2249" s="23" t="n">
        <v>0.068</v>
      </c>
      <c r="O2249" s="46" t="n"/>
      <c r="R2249" s="46" t="n"/>
    </row>
    <row r="2250">
      <c r="F2250" s="24" t="n">
        <v>1.207</v>
      </c>
      <c r="G2250" s="27" t="n"/>
      <c r="H2250" s="23" t="n">
        <v>0.068</v>
      </c>
      <c r="O2250" s="46" t="n"/>
      <c r="R2250" s="46" t="n"/>
    </row>
    <row r="2251">
      <c r="F2251" s="24" t="n">
        <v>1.21</v>
      </c>
      <c r="G2251" s="27" t="n"/>
      <c r="H2251" s="23" t="n">
        <v>0.06900000000000001</v>
      </c>
      <c r="O2251" s="46" t="n"/>
      <c r="R2251" s="46" t="n"/>
    </row>
    <row r="2252">
      <c r="F2252" s="24" t="n">
        <v>1.211</v>
      </c>
      <c r="G2252" s="27" t="n"/>
      <c r="H2252" s="23" t="n">
        <v>0.06900000000000001</v>
      </c>
      <c r="O2252" s="46" t="n"/>
      <c r="R2252" s="46" t="n"/>
    </row>
    <row r="2253">
      <c r="F2253" s="24" t="n">
        <v>1.209</v>
      </c>
      <c r="G2253" s="27" t="n"/>
      <c r="H2253" s="23" t="n">
        <v>0.06900000000000001</v>
      </c>
      <c r="O2253" s="46" t="n"/>
      <c r="R2253" s="46" t="n"/>
    </row>
    <row r="2254">
      <c r="F2254" s="24" t="n">
        <v>1.207</v>
      </c>
      <c r="G2254" s="27" t="n"/>
      <c r="H2254" s="23" t="n">
        <v>0.06900000000000001</v>
      </c>
      <c r="O2254" s="46" t="n"/>
      <c r="R2254" s="46" t="n"/>
    </row>
    <row r="2255">
      <c r="F2255" s="24" t="n">
        <v>1.208</v>
      </c>
      <c r="G2255" s="27" t="n"/>
      <c r="H2255" s="23" t="n">
        <v>0.068</v>
      </c>
      <c r="O2255" s="46" t="n"/>
      <c r="R2255" s="46" t="n"/>
    </row>
    <row r="2256">
      <c r="F2256" s="24" t="n">
        <v>1.207</v>
      </c>
      <c r="G2256" s="27" t="n"/>
      <c r="H2256" s="23" t="n">
        <v>0.06900000000000001</v>
      </c>
      <c r="O2256" s="46" t="n"/>
      <c r="R2256" s="46" t="n"/>
    </row>
    <row r="2257">
      <c r="F2257" s="24" t="n">
        <v>1.208</v>
      </c>
      <c r="G2257" s="27" t="n"/>
      <c r="H2257" s="23" t="n">
        <v>0.06900000000000001</v>
      </c>
      <c r="O2257" s="46" t="n"/>
      <c r="R2257" s="46" t="n"/>
    </row>
    <row r="2258">
      <c r="F2258" s="24" t="n">
        <v>1.209</v>
      </c>
      <c r="G2258" s="27" t="n"/>
      <c r="H2258" s="23" t="n">
        <v>0.06900000000000001</v>
      </c>
      <c r="O2258" s="46" t="n"/>
      <c r="R2258" s="46" t="n"/>
    </row>
    <row r="2259">
      <c r="F2259" s="24" t="n">
        <v>1.209</v>
      </c>
      <c r="G2259" s="27" t="n"/>
      <c r="H2259" s="23" t="n">
        <v>0.06900000000000001</v>
      </c>
      <c r="O2259" s="46" t="n"/>
      <c r="R2259" s="46" t="n"/>
    </row>
    <row r="2260">
      <c r="F2260" s="24" t="n">
        <v>1.21</v>
      </c>
      <c r="G2260" s="27" t="n"/>
      <c r="H2260" s="23" t="n">
        <v>0.06900000000000001</v>
      </c>
      <c r="O2260" s="46" t="n"/>
      <c r="R2260" s="46" t="n"/>
    </row>
    <row r="2261">
      <c r="F2261" s="24" t="n">
        <v>1.213</v>
      </c>
      <c r="G2261" s="27" t="n"/>
      <c r="H2261" s="23" t="n">
        <v>0.06900000000000001</v>
      </c>
      <c r="O2261" s="46" t="n"/>
      <c r="R2261" s="46" t="n"/>
    </row>
    <row r="2262">
      <c r="F2262" s="24" t="n">
        <v>1.214</v>
      </c>
      <c r="G2262" s="27" t="n"/>
      <c r="H2262" s="23" t="n">
        <v>0.06900000000000001</v>
      </c>
      <c r="O2262" s="46" t="n"/>
      <c r="R2262" s="46" t="n"/>
    </row>
    <row r="2263">
      <c r="F2263" s="24" t="n">
        <v>1.216</v>
      </c>
      <c r="G2263" s="27" t="n"/>
      <c r="H2263" s="23" t="n">
        <v>0.06900000000000001</v>
      </c>
      <c r="O2263" s="46" t="n"/>
      <c r="R2263" s="46" t="n"/>
    </row>
    <row r="2264">
      <c r="F2264" s="24" t="n">
        <v>1.214</v>
      </c>
      <c r="G2264" s="27" t="n"/>
      <c r="H2264" s="23" t="n">
        <v>0.06900000000000001</v>
      </c>
      <c r="O2264" s="46" t="n"/>
      <c r="R2264" s="46" t="n"/>
    </row>
    <row r="2265">
      <c r="F2265" s="24" t="n">
        <v>1.215</v>
      </c>
      <c r="G2265" s="27" t="n"/>
      <c r="H2265" s="23" t="n">
        <v>0.06900000000000001</v>
      </c>
      <c r="O2265" s="46" t="n"/>
      <c r="R2265" s="46" t="n"/>
    </row>
    <row r="2266">
      <c r="F2266" s="24" t="n">
        <v>1.214</v>
      </c>
      <c r="G2266" s="27" t="n"/>
      <c r="H2266" s="23" t="n">
        <v>0.06900000000000001</v>
      </c>
      <c r="O2266" s="46" t="n"/>
      <c r="R2266" s="46" t="n"/>
    </row>
    <row r="2267">
      <c r="F2267" s="24" t="n">
        <v>1.216</v>
      </c>
      <c r="G2267" s="27" t="n"/>
      <c r="H2267" s="23" t="n">
        <v>0.06900000000000001</v>
      </c>
      <c r="O2267" s="46" t="n"/>
      <c r="R2267" s="46" t="n"/>
    </row>
    <row r="2268">
      <c r="F2268" s="24" t="n">
        <v>1.217</v>
      </c>
      <c r="G2268" s="27" t="n"/>
      <c r="H2268" s="23" t="n">
        <v>0.06900000000000001</v>
      </c>
      <c r="O2268" s="46" t="n"/>
      <c r="R2268" s="46" t="n"/>
    </row>
    <row r="2269">
      <c r="F2269" s="24" t="n">
        <v>1.217</v>
      </c>
      <c r="G2269" s="27" t="n"/>
      <c r="H2269" s="23" t="n">
        <v>0.06900000000000001</v>
      </c>
      <c r="O2269" s="46" t="n"/>
      <c r="R2269" s="46" t="n"/>
    </row>
    <row r="2270">
      <c r="F2270" s="24" t="n">
        <v>1.216</v>
      </c>
      <c r="G2270" s="27" t="n"/>
      <c r="H2270" s="23" t="n">
        <v>0.06900000000000001</v>
      </c>
      <c r="O2270" s="46" t="n"/>
      <c r="R2270" s="46" t="n"/>
    </row>
    <row r="2271">
      <c r="F2271" s="24" t="n">
        <v>1.217</v>
      </c>
      <c r="G2271" s="27" t="n"/>
      <c r="H2271" s="23" t="n">
        <v>0.06900000000000001</v>
      </c>
      <c r="O2271" s="46" t="n"/>
      <c r="R2271" s="46" t="n"/>
    </row>
    <row r="2272">
      <c r="F2272" s="24" t="n">
        <v>1.221</v>
      </c>
      <c r="G2272" s="27" t="n"/>
      <c r="H2272" s="23" t="n">
        <v>0.06900000000000001</v>
      </c>
      <c r="O2272" s="46" t="n"/>
      <c r="R2272" s="46" t="n"/>
    </row>
    <row r="2273">
      <c r="F2273" s="24" t="n">
        <v>1.221</v>
      </c>
      <c r="G2273" s="27" t="n"/>
      <c r="H2273" s="23" t="n">
        <v>0.06900000000000001</v>
      </c>
      <c r="O2273" s="46" t="n"/>
      <c r="R2273" s="46" t="n"/>
    </row>
    <row r="2274">
      <c r="F2274" s="24" t="n">
        <v>1.221</v>
      </c>
      <c r="G2274" s="27" t="n"/>
      <c r="H2274" s="23" t="n">
        <v>0.07000000000000001</v>
      </c>
      <c r="O2274" s="46" t="n"/>
      <c r="R2274" s="46" t="n"/>
    </row>
    <row r="2275">
      <c r="F2275" s="24" t="n">
        <v>1.223</v>
      </c>
      <c r="G2275" s="27" t="n"/>
      <c r="H2275" s="23" t="n">
        <v>0.07000000000000001</v>
      </c>
      <c r="O2275" s="46" t="n"/>
      <c r="R2275" s="46" t="n"/>
    </row>
    <row r="2276">
      <c r="F2276" s="24" t="n">
        <v>1.222</v>
      </c>
      <c r="G2276" s="27" t="n"/>
      <c r="H2276" s="23" t="n">
        <v>0.07000000000000001</v>
      </c>
      <c r="O2276" s="46" t="n"/>
      <c r="R2276" s="46" t="n"/>
    </row>
    <row r="2277">
      <c r="F2277" s="24" t="n">
        <v>1.22</v>
      </c>
      <c r="G2277" s="27" t="n"/>
      <c r="H2277" s="23" t="n">
        <v>0.06900000000000001</v>
      </c>
      <c r="O2277" s="46" t="n"/>
      <c r="R2277" s="46" t="n"/>
    </row>
    <row r="2278">
      <c r="F2278" s="24" t="n">
        <v>1.223</v>
      </c>
      <c r="G2278" s="27" t="n"/>
      <c r="H2278" s="23" t="n">
        <v>0.07000000000000001</v>
      </c>
      <c r="O2278" s="46" t="n"/>
      <c r="R2278" s="46" t="n"/>
    </row>
    <row r="2279">
      <c r="F2279" s="24" t="n">
        <v>1.221</v>
      </c>
      <c r="G2279" s="27" t="n"/>
      <c r="H2279" s="23" t="n">
        <v>0.07000000000000001</v>
      </c>
      <c r="O2279" s="46" t="n"/>
      <c r="R2279" s="46" t="n"/>
    </row>
    <row r="2280">
      <c r="F2280" s="24" t="n">
        <v>1.22</v>
      </c>
      <c r="G2280" s="27" t="n"/>
      <c r="H2280" s="23" t="n">
        <v>0.06900000000000001</v>
      </c>
      <c r="O2280" s="46" t="n"/>
      <c r="R2280" s="46" t="n"/>
    </row>
    <row r="2281">
      <c r="F2281" s="24" t="n">
        <v>1.219</v>
      </c>
      <c r="G2281" s="27" t="n"/>
      <c r="H2281" s="23" t="n">
        <v>0.06900000000000001</v>
      </c>
      <c r="O2281" s="46" t="n"/>
      <c r="R2281" s="46" t="n"/>
    </row>
    <row r="2282">
      <c r="F2282" s="24" t="n">
        <v>1.22</v>
      </c>
      <c r="G2282" s="27" t="n"/>
      <c r="H2282" s="23" t="n">
        <v>0.06900000000000001</v>
      </c>
      <c r="O2282" s="46" t="n"/>
      <c r="R2282" s="46" t="n"/>
    </row>
    <row r="2283">
      <c r="F2283" s="24" t="n">
        <v>1.218</v>
      </c>
      <c r="G2283" s="27" t="n"/>
      <c r="H2283" s="23" t="n">
        <v>0.06900000000000001</v>
      </c>
      <c r="O2283" s="46" t="n"/>
      <c r="R2283" s="46" t="n"/>
    </row>
    <row r="2284">
      <c r="F2284" s="24" t="n">
        <v>1.222</v>
      </c>
      <c r="G2284" s="27" t="n"/>
      <c r="H2284" s="23" t="n">
        <v>0.06900000000000001</v>
      </c>
      <c r="O2284" s="46" t="n"/>
      <c r="R2284" s="46" t="n"/>
    </row>
    <row r="2285">
      <c r="F2285" s="24" t="n">
        <v>1.222</v>
      </c>
      <c r="G2285" s="27" t="n"/>
      <c r="H2285" s="23" t="n">
        <v>0.07000000000000001</v>
      </c>
      <c r="O2285" s="46" t="n"/>
      <c r="R2285" s="46" t="n"/>
    </row>
    <row r="2286">
      <c r="F2286" s="24" t="n">
        <v>1.22</v>
      </c>
      <c r="G2286" s="27" t="n"/>
      <c r="H2286" s="23" t="n">
        <v>0.06900000000000001</v>
      </c>
      <c r="O2286" s="46" t="n"/>
      <c r="R2286" s="46" t="n"/>
    </row>
    <row r="2287">
      <c r="F2287" s="24" t="n">
        <v>1.221</v>
      </c>
      <c r="G2287" s="27" t="n"/>
      <c r="H2287" s="23" t="n">
        <v>0.07000000000000001</v>
      </c>
      <c r="O2287" s="46" t="n"/>
      <c r="R2287" s="46" t="n"/>
    </row>
    <row r="2288">
      <c r="F2288" s="24" t="n">
        <v>1.221</v>
      </c>
      <c r="G2288" s="27" t="n"/>
      <c r="H2288" s="23" t="n">
        <v>0.06900000000000001</v>
      </c>
      <c r="O2288" s="46" t="n"/>
      <c r="R2288" s="46" t="n"/>
    </row>
    <row r="2289">
      <c r="F2289" s="24" t="n">
        <v>1.223</v>
      </c>
      <c r="G2289" s="27" t="n"/>
      <c r="H2289" s="23" t="n">
        <v>0.07000000000000001</v>
      </c>
      <c r="O2289" s="46" t="n"/>
      <c r="R2289" s="46" t="n"/>
    </row>
    <row r="2290">
      <c r="F2290" s="24" t="n">
        <v>1.23</v>
      </c>
      <c r="G2290" s="27" t="n"/>
      <c r="H2290" s="23" t="n">
        <v>0.07000000000000001</v>
      </c>
      <c r="O2290" s="46" t="n"/>
      <c r="R2290" s="46" t="n"/>
    </row>
    <row r="2291">
      <c r="F2291" s="24" t="n">
        <v>1.228</v>
      </c>
      <c r="G2291" s="27" t="n"/>
      <c r="H2291" s="23" t="n">
        <v>0.07000000000000001</v>
      </c>
      <c r="O2291" s="46" t="n"/>
      <c r="R2291" s="46" t="n"/>
    </row>
    <row r="2292">
      <c r="F2292" s="24" t="n">
        <v>1.228</v>
      </c>
      <c r="G2292" s="27" t="n"/>
      <c r="H2292" s="23" t="n">
        <v>0.07000000000000001</v>
      </c>
      <c r="O2292" s="46" t="n"/>
      <c r="R2292" s="46" t="n"/>
    </row>
    <row r="2293">
      <c r="F2293" s="24" t="n">
        <v>1.226</v>
      </c>
      <c r="G2293" s="27" t="n"/>
      <c r="H2293" s="23" t="n">
        <v>0.07000000000000001</v>
      </c>
      <c r="O2293" s="46" t="n"/>
      <c r="R2293" s="46" t="n"/>
    </row>
    <row r="2294">
      <c r="F2294" s="24" t="n">
        <v>1.224</v>
      </c>
      <c r="G2294" s="27" t="n"/>
      <c r="H2294" s="23" t="n">
        <v>0.07000000000000001</v>
      </c>
      <c r="O2294" s="46" t="n"/>
      <c r="R2294" s="46" t="n"/>
    </row>
    <row r="2295">
      <c r="F2295" s="24" t="n">
        <v>1.226</v>
      </c>
      <c r="G2295" s="27" t="n"/>
      <c r="H2295" s="23" t="n">
        <v>0.07000000000000001</v>
      </c>
      <c r="O2295" s="46" t="n"/>
      <c r="R2295" s="46" t="n"/>
    </row>
    <row r="2296">
      <c r="F2296" s="24" t="n">
        <v>1.226</v>
      </c>
      <c r="G2296" s="27" t="n"/>
      <c r="H2296" s="23" t="n">
        <v>0.07000000000000001</v>
      </c>
      <c r="O2296" s="46" t="n"/>
      <c r="R2296" s="46" t="n"/>
    </row>
    <row r="2297">
      <c r="F2297" s="24" t="n">
        <v>1.229</v>
      </c>
      <c r="G2297" s="27" t="n"/>
      <c r="H2297" s="23" t="n">
        <v>0.07000000000000001</v>
      </c>
      <c r="O2297" s="46" t="n"/>
      <c r="R2297" s="46" t="n"/>
    </row>
    <row r="2298">
      <c r="F2298" s="24" t="n">
        <v>1.232</v>
      </c>
      <c r="G2298" s="27" t="n"/>
      <c r="H2298" s="23" t="n">
        <v>0.07000000000000001</v>
      </c>
      <c r="O2298" s="46" t="n"/>
      <c r="R2298" s="46" t="n"/>
    </row>
    <row r="2299">
      <c r="F2299" s="24" t="n">
        <v>1.235</v>
      </c>
      <c r="G2299" s="27" t="n"/>
      <c r="H2299" s="23" t="n">
        <v>0.07000000000000001</v>
      </c>
      <c r="O2299" s="46" t="n"/>
      <c r="R2299" s="46" t="n"/>
    </row>
    <row r="2300">
      <c r="F2300" s="24" t="n">
        <v>1.234</v>
      </c>
      <c r="G2300" s="27" t="n"/>
      <c r="H2300" s="23" t="n">
        <v>0.07000000000000001</v>
      </c>
      <c r="O2300" s="46" t="n"/>
      <c r="R2300" s="46" t="n"/>
    </row>
    <row r="2301">
      <c r="F2301" s="24" t="n">
        <v>1.232</v>
      </c>
      <c r="G2301" s="27" t="n"/>
      <c r="H2301" s="23" t="n">
        <v>0.07000000000000001</v>
      </c>
      <c r="O2301" s="46" t="n"/>
      <c r="R2301" s="46" t="n"/>
    </row>
    <row r="2302">
      <c r="F2302" s="24" t="n">
        <v>1.232</v>
      </c>
      <c r="G2302" s="27" t="n"/>
      <c r="H2302" s="23" t="n">
        <v>0.07000000000000001</v>
      </c>
      <c r="O2302" s="46" t="n"/>
      <c r="R2302" s="46" t="n"/>
    </row>
    <row r="2303">
      <c r="F2303" s="24" t="n">
        <v>1.232</v>
      </c>
      <c r="G2303" s="27" t="n"/>
      <c r="H2303" s="23" t="n">
        <v>0.07000000000000001</v>
      </c>
      <c r="O2303" s="46" t="n"/>
      <c r="R2303" s="46" t="n"/>
    </row>
    <row r="2304">
      <c r="F2304" s="24" t="n">
        <v>1.234</v>
      </c>
      <c r="G2304" s="27" t="n"/>
      <c r="H2304" s="23" t="n">
        <v>0.07000000000000001</v>
      </c>
      <c r="O2304" s="46" t="n"/>
      <c r="R2304" s="46" t="n"/>
    </row>
    <row r="2305">
      <c r="F2305" s="24" t="n">
        <v>1.234</v>
      </c>
      <c r="G2305" s="27" t="n"/>
      <c r="H2305" s="23" t="n">
        <v>0.07099999999999999</v>
      </c>
      <c r="O2305" s="46" t="n"/>
      <c r="R2305" s="46" t="n"/>
    </row>
    <row r="2306">
      <c r="F2306" s="24" t="n">
        <v>1.233</v>
      </c>
      <c r="G2306" s="27" t="n"/>
      <c r="H2306" s="23" t="n">
        <v>0.07099999999999999</v>
      </c>
      <c r="O2306" s="46" t="n"/>
      <c r="R2306" s="46" t="n"/>
    </row>
    <row r="2307">
      <c r="F2307" s="24" t="n">
        <v>1.233</v>
      </c>
      <c r="G2307" s="27" t="n"/>
      <c r="H2307" s="23" t="n">
        <v>0.07099999999999999</v>
      </c>
      <c r="O2307" s="46" t="n"/>
      <c r="R2307" s="46" t="n"/>
    </row>
    <row r="2308">
      <c r="F2308" s="24" t="n">
        <v>1.233</v>
      </c>
      <c r="G2308" s="27" t="n"/>
      <c r="H2308" s="23" t="n">
        <v>0.07000000000000001</v>
      </c>
      <c r="O2308" s="46" t="n"/>
      <c r="R2308" s="46" t="n"/>
    </row>
    <row r="2309">
      <c r="F2309" s="24" t="n">
        <v>1.234</v>
      </c>
      <c r="G2309" s="27" t="n"/>
      <c r="H2309" s="23" t="n">
        <v>0.07099999999999999</v>
      </c>
      <c r="O2309" s="46" t="n"/>
      <c r="R2309" s="46" t="n"/>
    </row>
    <row r="2310">
      <c r="F2310" s="24" t="n">
        <v>1.235</v>
      </c>
      <c r="G2310" s="27" t="n"/>
      <c r="H2310" s="23" t="n">
        <v>0.07000000000000001</v>
      </c>
      <c r="O2310" s="46" t="n"/>
      <c r="R2310" s="46" t="n"/>
    </row>
    <row r="2311">
      <c r="F2311" s="24" t="n">
        <v>1.234</v>
      </c>
      <c r="G2311" s="27" t="n"/>
      <c r="H2311" s="23" t="n">
        <v>0.07000000000000001</v>
      </c>
      <c r="O2311" s="46" t="n"/>
      <c r="R2311" s="46" t="n"/>
    </row>
    <row r="2312">
      <c r="F2312" s="24" t="n">
        <v>1.235</v>
      </c>
      <c r="G2312" s="27" t="n"/>
      <c r="H2312" s="23" t="n">
        <v>0.07099999999999999</v>
      </c>
      <c r="O2312" s="46" t="n"/>
      <c r="R2312" s="46" t="n"/>
    </row>
    <row r="2313">
      <c r="F2313" s="24" t="n">
        <v>1.238</v>
      </c>
      <c r="G2313" s="27" t="n"/>
      <c r="H2313" s="23" t="n">
        <v>0.07099999999999999</v>
      </c>
      <c r="O2313" s="46" t="n"/>
      <c r="R2313" s="46" t="n"/>
    </row>
    <row r="2314">
      <c r="F2314" s="24" t="n">
        <v>1.241</v>
      </c>
      <c r="G2314" s="27" t="n"/>
      <c r="H2314" s="23" t="n">
        <v>0.07099999999999999</v>
      </c>
      <c r="O2314" s="46" t="n"/>
      <c r="R2314" s="46" t="n"/>
    </row>
    <row r="2315">
      <c r="F2315" s="24" t="n">
        <v>1.241</v>
      </c>
      <c r="G2315" s="27" t="n"/>
      <c r="H2315" s="23" t="n">
        <v>0.07099999999999999</v>
      </c>
      <c r="O2315" s="46" t="n"/>
      <c r="R2315" s="46" t="n"/>
    </row>
    <row r="2316">
      <c r="F2316" s="24" t="n">
        <v>1.237</v>
      </c>
      <c r="G2316" s="27" t="n"/>
      <c r="H2316" s="23" t="n">
        <v>0.07099999999999999</v>
      </c>
      <c r="O2316" s="46" t="n"/>
      <c r="R2316" s="46" t="n"/>
    </row>
    <row r="2317">
      <c r="F2317" s="24" t="n">
        <v>1.236</v>
      </c>
      <c r="G2317" s="27" t="n"/>
      <c r="H2317" s="23" t="n">
        <v>0.07099999999999999</v>
      </c>
      <c r="O2317" s="46" t="n"/>
      <c r="R2317" s="46" t="n"/>
    </row>
    <row r="2318">
      <c r="F2318" s="24" t="n">
        <v>1.235</v>
      </c>
      <c r="G2318" s="27" t="n"/>
      <c r="H2318" s="23" t="n">
        <v>0.07099999999999999</v>
      </c>
      <c r="O2318" s="46" t="n"/>
      <c r="R2318" s="46" t="n"/>
    </row>
    <row r="2319">
      <c r="F2319" s="24" t="n">
        <v>1.233</v>
      </c>
      <c r="G2319" s="27" t="n"/>
      <c r="H2319" s="23" t="n">
        <v>0.07099999999999999</v>
      </c>
      <c r="O2319" s="46" t="n"/>
      <c r="R2319" s="46" t="n"/>
    </row>
    <row r="2320">
      <c r="F2320" s="24" t="n">
        <v>1.231</v>
      </c>
      <c r="G2320" s="27" t="n"/>
      <c r="H2320" s="23" t="n">
        <v>0.07099999999999999</v>
      </c>
      <c r="O2320" s="46" t="n"/>
      <c r="R2320" s="46" t="n"/>
    </row>
    <row r="2321">
      <c r="F2321" s="24" t="n">
        <v>1.23</v>
      </c>
      <c r="G2321" s="27" t="n"/>
      <c r="H2321" s="23" t="n">
        <v>0.07099999999999999</v>
      </c>
      <c r="O2321" s="46" t="n"/>
      <c r="R2321" s="46" t="n"/>
    </row>
    <row r="2322">
      <c r="F2322" s="24" t="n">
        <v>1.232</v>
      </c>
      <c r="G2322" s="27" t="n"/>
      <c r="H2322" s="23" t="n">
        <v>0.07099999999999999</v>
      </c>
      <c r="O2322" s="46" t="n"/>
      <c r="R2322" s="46" t="n"/>
    </row>
    <row r="2323">
      <c r="F2323" s="24" t="n">
        <v>1.23</v>
      </c>
      <c r="G2323" s="27" t="n"/>
      <c r="H2323" s="23" t="n">
        <v>0.07099999999999999</v>
      </c>
      <c r="O2323" s="46" t="n"/>
      <c r="R2323" s="46" t="n"/>
    </row>
    <row r="2324">
      <c r="F2324" s="24" t="n">
        <v>1.233</v>
      </c>
      <c r="G2324" s="27" t="n"/>
      <c r="H2324" s="23" t="n">
        <v>0.07099999999999999</v>
      </c>
      <c r="O2324" s="46" t="n"/>
      <c r="R2324" s="46" t="n"/>
    </row>
    <row r="2325">
      <c r="F2325" s="24" t="n">
        <v>1.232</v>
      </c>
      <c r="G2325" s="27" t="n"/>
      <c r="H2325" s="23" t="n">
        <v>0.07099999999999999</v>
      </c>
      <c r="O2325" s="46" t="n"/>
      <c r="R2325" s="46" t="n"/>
    </row>
    <row r="2326">
      <c r="F2326" s="24" t="n">
        <v>1.233</v>
      </c>
      <c r="G2326" s="27" t="n"/>
      <c r="H2326" s="23" t="n">
        <v>0.07099999999999999</v>
      </c>
      <c r="O2326" s="46" t="n"/>
      <c r="R2326" s="46" t="n"/>
    </row>
    <row r="2327">
      <c r="F2327" s="24" t="n">
        <v>1.235</v>
      </c>
      <c r="G2327" s="27" t="n"/>
      <c r="H2327" s="23" t="n">
        <v>0.07099999999999999</v>
      </c>
      <c r="O2327" s="46" t="n"/>
      <c r="R2327" s="46" t="n"/>
    </row>
    <row r="2328">
      <c r="F2328" s="24" t="n">
        <v>1.239</v>
      </c>
      <c r="G2328" s="27" t="n"/>
      <c r="H2328" s="23" t="n">
        <v>0.07099999999999999</v>
      </c>
      <c r="O2328" s="46" t="n"/>
      <c r="R2328" s="46" t="n"/>
    </row>
    <row r="2329">
      <c r="F2329" s="24" t="n">
        <v>1.243</v>
      </c>
      <c r="G2329" s="27" t="n"/>
      <c r="H2329" s="23" t="n">
        <v>0.07199999999999999</v>
      </c>
      <c r="O2329" s="46" t="n"/>
      <c r="R2329" s="46" t="n"/>
    </row>
    <row r="2330">
      <c r="F2330" s="24" t="n">
        <v>1.246</v>
      </c>
      <c r="G2330" s="27" t="n"/>
      <c r="H2330" s="23" t="n">
        <v>0.07199999999999999</v>
      </c>
      <c r="O2330" s="46" t="n"/>
      <c r="R2330" s="46" t="n"/>
    </row>
    <row r="2331">
      <c r="F2331" s="24" t="n">
        <v>1.247</v>
      </c>
      <c r="G2331" s="27" t="n"/>
      <c r="H2331" s="23" t="n">
        <v>0.07099999999999999</v>
      </c>
      <c r="O2331" s="46" t="n"/>
      <c r="R2331" s="46" t="n"/>
    </row>
    <row r="2332">
      <c r="F2332" s="24" t="n">
        <v>1.247</v>
      </c>
      <c r="G2332" s="27" t="n"/>
      <c r="H2332" s="23" t="n">
        <v>0.07199999999999999</v>
      </c>
      <c r="O2332" s="46" t="n"/>
      <c r="R2332" s="46" t="n"/>
    </row>
    <row r="2333">
      <c r="F2333" s="24" t="n">
        <v>1.245</v>
      </c>
      <c r="G2333" s="27" t="n"/>
      <c r="H2333" s="23" t="n">
        <v>0.07199999999999999</v>
      </c>
      <c r="O2333" s="46" t="n"/>
      <c r="R2333" s="46" t="n"/>
    </row>
    <row r="2334">
      <c r="F2334" s="24" t="n">
        <v>1.246</v>
      </c>
      <c r="G2334" s="27" t="n"/>
      <c r="H2334" s="23" t="n">
        <v>0.07199999999999999</v>
      </c>
      <c r="O2334" s="46" t="n"/>
      <c r="R2334" s="46" t="n"/>
    </row>
    <row r="2335">
      <c r="F2335" s="24" t="n">
        <v>1.248</v>
      </c>
      <c r="G2335" s="27" t="n"/>
      <c r="H2335" s="23" t="n">
        <v>0.07199999999999999</v>
      </c>
      <c r="O2335" s="46" t="n"/>
      <c r="R2335" s="46" t="n"/>
    </row>
    <row r="2336">
      <c r="F2336" s="24" t="n">
        <v>1.246</v>
      </c>
      <c r="G2336" s="27" t="n"/>
      <c r="H2336" s="23" t="n">
        <v>0.07199999999999999</v>
      </c>
      <c r="O2336" s="46" t="n"/>
      <c r="R2336" s="46" t="n"/>
    </row>
    <row r="2337">
      <c r="F2337" s="24" t="n">
        <v>1.248</v>
      </c>
      <c r="G2337" s="27" t="n"/>
      <c r="H2337" s="23" t="n">
        <v>0.07199999999999999</v>
      </c>
      <c r="O2337" s="46" t="n"/>
      <c r="R2337" s="46" t="n"/>
    </row>
    <row r="2338">
      <c r="F2338" s="24" t="n">
        <v>1.251</v>
      </c>
      <c r="G2338" s="27" t="n"/>
      <c r="H2338" s="23" t="n">
        <v>0.07199999999999999</v>
      </c>
      <c r="O2338" s="46" t="n"/>
      <c r="R2338" s="46" t="n"/>
    </row>
    <row r="2339">
      <c r="F2339" s="24" t="n">
        <v>1.25</v>
      </c>
      <c r="G2339" s="27" t="n"/>
      <c r="H2339" s="23" t="n">
        <v>0.07199999999999999</v>
      </c>
      <c r="O2339" s="46" t="n"/>
      <c r="R2339" s="46" t="n"/>
    </row>
    <row r="2340">
      <c r="F2340" s="24" t="n">
        <v>1.248</v>
      </c>
      <c r="G2340" s="27" t="n"/>
      <c r="H2340" s="23" t="n">
        <v>0.07199999999999999</v>
      </c>
      <c r="O2340" s="46" t="n"/>
      <c r="R2340" s="46" t="n"/>
    </row>
    <row r="2341">
      <c r="F2341" s="24" t="n">
        <v>1.249</v>
      </c>
      <c r="G2341" s="27" t="n"/>
      <c r="H2341" s="23" t="n">
        <v>0.07199999999999999</v>
      </c>
      <c r="O2341" s="46" t="n"/>
      <c r="R2341" s="46" t="n"/>
    </row>
    <row r="2342">
      <c r="F2342" s="24" t="n">
        <v>1.249</v>
      </c>
      <c r="G2342" s="27" t="n"/>
      <c r="H2342" s="23" t="n">
        <v>0.07199999999999999</v>
      </c>
      <c r="O2342" s="46" t="n"/>
      <c r="R2342" s="46" t="n"/>
    </row>
    <row r="2343">
      <c r="F2343" s="24" t="n">
        <v>1.247</v>
      </c>
      <c r="G2343" s="27" t="n"/>
      <c r="H2343" s="23" t="n">
        <v>0.07199999999999999</v>
      </c>
      <c r="O2343" s="46" t="n"/>
      <c r="R2343" s="46" t="n"/>
    </row>
    <row r="2344">
      <c r="F2344" s="24" t="n">
        <v>1.25</v>
      </c>
      <c r="G2344" s="27" t="n"/>
      <c r="H2344" s="23" t="n">
        <v>0.07199999999999999</v>
      </c>
      <c r="O2344" s="46" t="n"/>
      <c r="R2344" s="46" t="n"/>
    </row>
    <row r="2345">
      <c r="F2345" s="24" t="n">
        <v>1.25</v>
      </c>
      <c r="G2345" s="27" t="n"/>
      <c r="H2345" s="23" t="n">
        <v>0.07199999999999999</v>
      </c>
      <c r="O2345" s="46" t="n"/>
      <c r="R2345" s="46" t="n"/>
    </row>
    <row r="2346">
      <c r="F2346" s="24" t="n">
        <v>1.252</v>
      </c>
      <c r="G2346" s="27" t="n"/>
      <c r="H2346" s="23" t="n">
        <v>0.07199999999999999</v>
      </c>
      <c r="O2346" s="46" t="n"/>
      <c r="R2346" s="46" t="n"/>
    </row>
    <row r="2347">
      <c r="F2347" s="24" t="n">
        <v>1.253</v>
      </c>
      <c r="G2347" s="27" t="n"/>
      <c r="H2347" s="23" t="n">
        <v>0.07199999999999999</v>
      </c>
      <c r="O2347" s="46" t="n"/>
      <c r="R2347" s="46" t="n"/>
    </row>
    <row r="2348">
      <c r="F2348" s="24" t="n">
        <v>1.254</v>
      </c>
      <c r="G2348" s="27" t="n"/>
      <c r="H2348" s="23" t="n">
        <v>0.07199999999999999</v>
      </c>
      <c r="O2348" s="46" t="n"/>
      <c r="R2348" s="46" t="n"/>
    </row>
    <row r="2349">
      <c r="F2349" s="24" t="n">
        <v>1.252</v>
      </c>
      <c r="G2349" s="27" t="n"/>
      <c r="H2349" s="23" t="n">
        <v>0.07199999999999999</v>
      </c>
      <c r="O2349" s="46" t="n"/>
      <c r="R2349" s="46" t="n"/>
    </row>
    <row r="2350">
      <c r="F2350" s="24" t="n">
        <v>1.25</v>
      </c>
      <c r="G2350" s="27" t="n"/>
      <c r="H2350" s="23" t="n">
        <v>0.07199999999999999</v>
      </c>
      <c r="O2350" s="46" t="n"/>
      <c r="R2350" s="46" t="n"/>
    </row>
    <row r="2351">
      <c r="F2351" s="24" t="n">
        <v>1.251</v>
      </c>
      <c r="G2351" s="27" t="n"/>
      <c r="H2351" s="23" t="n">
        <v>0.07199999999999999</v>
      </c>
      <c r="O2351" s="46" t="n"/>
      <c r="R2351" s="46" t="n"/>
    </row>
    <row r="2352">
      <c r="F2352" s="24" t="n">
        <v>1.252</v>
      </c>
      <c r="G2352" s="27" t="n"/>
      <c r="H2352" s="23" t="n">
        <v>0.07199999999999999</v>
      </c>
      <c r="O2352" s="46" t="n"/>
      <c r="R2352" s="46" t="n"/>
    </row>
    <row r="2353">
      <c r="F2353" s="24" t="n">
        <v>1.249</v>
      </c>
      <c r="G2353" s="27" t="n"/>
      <c r="H2353" s="23" t="n">
        <v>0.07199999999999999</v>
      </c>
      <c r="O2353" s="46" t="n"/>
      <c r="R2353" s="46" t="n"/>
    </row>
    <row r="2354">
      <c r="F2354" s="24" t="n">
        <v>1.25</v>
      </c>
      <c r="G2354" s="27" t="n"/>
      <c r="H2354" s="23" t="n">
        <v>0.07199999999999999</v>
      </c>
      <c r="O2354" s="46" t="n"/>
      <c r="R2354" s="46" t="n"/>
    </row>
    <row r="2355">
      <c r="F2355" s="24" t="n">
        <v>1.249</v>
      </c>
      <c r="G2355" s="27" t="n"/>
      <c r="H2355" s="23" t="n">
        <v>0.07199999999999999</v>
      </c>
      <c r="O2355" s="46" t="n"/>
      <c r="R2355" s="46" t="n"/>
    </row>
    <row r="2356">
      <c r="F2356" s="24" t="n">
        <v>1.252</v>
      </c>
      <c r="G2356" s="27" t="n"/>
      <c r="H2356" s="23" t="n">
        <v>0.07199999999999999</v>
      </c>
      <c r="O2356" s="46" t="n"/>
      <c r="R2356" s="46" t="n"/>
    </row>
    <row r="2357">
      <c r="F2357" s="24" t="n">
        <v>1.254</v>
      </c>
      <c r="G2357" s="27" t="n"/>
      <c r="H2357" s="23" t="n">
        <v>0.073</v>
      </c>
      <c r="O2357" s="46" t="n"/>
      <c r="R2357" s="46" t="n"/>
    </row>
    <row r="2358">
      <c r="F2358" s="24" t="n">
        <v>1.258</v>
      </c>
      <c r="G2358" s="27" t="n"/>
      <c r="H2358" s="23" t="n">
        <v>0.073</v>
      </c>
      <c r="O2358" s="46" t="n"/>
      <c r="R2358" s="46" t="n"/>
    </row>
    <row r="2359">
      <c r="F2359" s="24" t="n">
        <v>1.257</v>
      </c>
      <c r="G2359" s="27" t="n"/>
      <c r="H2359" s="23" t="n">
        <v>0.073</v>
      </c>
      <c r="O2359" s="46" t="n"/>
      <c r="R2359" s="46" t="n"/>
    </row>
    <row r="2360">
      <c r="F2360" s="24" t="n">
        <v>1.256</v>
      </c>
      <c r="G2360" s="27" t="n"/>
      <c r="H2360" s="23" t="n">
        <v>0.073</v>
      </c>
      <c r="O2360" s="46" t="n"/>
      <c r="R2360" s="46" t="n"/>
    </row>
    <row r="2361">
      <c r="F2361" s="24" t="n">
        <v>1.256</v>
      </c>
      <c r="G2361" s="27" t="n"/>
      <c r="H2361" s="23" t="n">
        <v>0.073</v>
      </c>
      <c r="O2361" s="46" t="n"/>
      <c r="R2361" s="46" t="n"/>
    </row>
    <row r="2362">
      <c r="F2362" s="24" t="n">
        <v>1.258</v>
      </c>
      <c r="G2362" s="27" t="n"/>
      <c r="H2362" s="23" t="n">
        <v>0.073</v>
      </c>
      <c r="O2362" s="46" t="n"/>
      <c r="R2362" s="46" t="n"/>
    </row>
    <row r="2363">
      <c r="F2363" s="24" t="n">
        <v>1.255</v>
      </c>
      <c r="G2363" s="27" t="n"/>
      <c r="H2363" s="23" t="n">
        <v>0.073</v>
      </c>
      <c r="O2363" s="46" t="n"/>
      <c r="R2363" s="46" t="n"/>
    </row>
    <row r="2364">
      <c r="F2364" s="24" t="n">
        <v>1.256</v>
      </c>
      <c r="G2364" s="27" t="n"/>
      <c r="H2364" s="23" t="n">
        <v>0.073</v>
      </c>
      <c r="O2364" s="46" t="n"/>
      <c r="R2364" s="46" t="n"/>
    </row>
    <row r="2365">
      <c r="F2365" s="24" t="n">
        <v>1.256</v>
      </c>
      <c r="G2365" s="27" t="n"/>
      <c r="H2365" s="23" t="n">
        <v>0.073</v>
      </c>
      <c r="O2365" s="46" t="n"/>
      <c r="R2365" s="46" t="n"/>
    </row>
    <row r="2366">
      <c r="F2366" s="24" t="n">
        <v>1.253</v>
      </c>
      <c r="G2366" s="27" t="n"/>
      <c r="H2366" s="23" t="n">
        <v>0.073</v>
      </c>
      <c r="O2366" s="46" t="n"/>
      <c r="R2366" s="46" t="n"/>
    </row>
    <row r="2367">
      <c r="F2367" s="24" t="n">
        <v>1.253</v>
      </c>
      <c r="G2367" s="27" t="n"/>
      <c r="H2367" s="23" t="n">
        <v>0.073</v>
      </c>
      <c r="O2367" s="46" t="n"/>
      <c r="R2367" s="46" t="n"/>
    </row>
    <row r="2368">
      <c r="F2368" s="24" t="n">
        <v>1.254</v>
      </c>
      <c r="G2368" s="27" t="n"/>
      <c r="H2368" s="23" t="n">
        <v>0.073</v>
      </c>
      <c r="O2368" s="46" t="n"/>
      <c r="R2368" s="46" t="n"/>
    </row>
    <row r="2369">
      <c r="F2369" s="24" t="n">
        <v>1.256</v>
      </c>
      <c r="G2369" s="27" t="n"/>
      <c r="H2369" s="23" t="n">
        <v>0.073</v>
      </c>
      <c r="O2369" s="46" t="n"/>
      <c r="R2369" s="46" t="n"/>
    </row>
    <row r="2370">
      <c r="F2370" s="24" t="n">
        <v>1.258</v>
      </c>
      <c r="G2370" s="27" t="n"/>
      <c r="H2370" s="23" t="n">
        <v>0.073</v>
      </c>
      <c r="O2370" s="46" t="n"/>
      <c r="R2370" s="46" t="n"/>
    </row>
    <row r="2371">
      <c r="F2371" s="24" t="n">
        <v>1.258</v>
      </c>
      <c r="G2371" s="27" t="n"/>
      <c r="H2371" s="23" t="n">
        <v>0.073</v>
      </c>
      <c r="O2371" s="46" t="n"/>
      <c r="R2371" s="46" t="n"/>
    </row>
    <row r="2372">
      <c r="F2372" s="24" t="n">
        <v>1.257</v>
      </c>
      <c r="G2372" s="27" t="n"/>
      <c r="H2372" s="23" t="n">
        <v>0.073</v>
      </c>
      <c r="O2372" s="46" t="n"/>
      <c r="R2372" s="46" t="n"/>
    </row>
    <row r="2373">
      <c r="F2373" s="24" t="n">
        <v>1.256</v>
      </c>
      <c r="G2373" s="27" t="n"/>
      <c r="H2373" s="23" t="n">
        <v>0.073</v>
      </c>
      <c r="O2373" s="46" t="n"/>
      <c r="R2373" s="46" t="n"/>
    </row>
    <row r="2374">
      <c r="F2374" s="24" t="n">
        <v>1.255</v>
      </c>
      <c r="G2374" s="27" t="n"/>
      <c r="H2374" s="23" t="n">
        <v>0.073</v>
      </c>
      <c r="O2374" s="46" t="n"/>
      <c r="R2374" s="46" t="n"/>
    </row>
    <row r="2375">
      <c r="F2375" s="24" t="n">
        <v>1.257</v>
      </c>
      <c r="G2375" s="27" t="n"/>
      <c r="H2375" s="23" t="n">
        <v>0.073</v>
      </c>
      <c r="O2375" s="46" t="n"/>
      <c r="R2375" s="46" t="n"/>
    </row>
    <row r="2376">
      <c r="F2376" s="24" t="n">
        <v>1.258</v>
      </c>
      <c r="G2376" s="27" t="n"/>
      <c r="H2376" s="23" t="n">
        <v>0.073</v>
      </c>
      <c r="O2376" s="46" t="n"/>
      <c r="R2376" s="46" t="n"/>
    </row>
    <row r="2377">
      <c r="F2377" s="24" t="n">
        <v>1.259</v>
      </c>
      <c r="G2377" s="27" t="n"/>
      <c r="H2377" s="23" t="n">
        <v>0.073</v>
      </c>
      <c r="O2377" s="46" t="n"/>
      <c r="R2377" s="46" t="n"/>
    </row>
    <row r="2378">
      <c r="F2378" s="24" t="n">
        <v>1.261</v>
      </c>
      <c r="G2378" s="27" t="n"/>
      <c r="H2378" s="23" t="n">
        <v>0.074</v>
      </c>
      <c r="O2378" s="46" t="n"/>
      <c r="R2378" s="46" t="n"/>
    </row>
    <row r="2379">
      <c r="F2379" s="24" t="n">
        <v>1.26</v>
      </c>
      <c r="G2379" s="27" t="n"/>
      <c r="H2379" s="23" t="n">
        <v>0.073</v>
      </c>
      <c r="O2379" s="46" t="n"/>
      <c r="R2379" s="46" t="n"/>
    </row>
    <row r="2380">
      <c r="F2380" s="24" t="n">
        <v>1.259</v>
      </c>
      <c r="G2380" s="27" t="n"/>
      <c r="H2380" s="23" t="n">
        <v>0.073</v>
      </c>
      <c r="O2380" s="46" t="n"/>
      <c r="R2380" s="46" t="n"/>
    </row>
    <row r="2381">
      <c r="F2381" s="24" t="n">
        <v>1.26</v>
      </c>
      <c r="G2381" s="27" t="n"/>
      <c r="H2381" s="23" t="n">
        <v>0.073</v>
      </c>
      <c r="O2381" s="46" t="n"/>
      <c r="R2381" s="46" t="n"/>
    </row>
    <row r="2382">
      <c r="F2382" s="24" t="n">
        <v>1.262</v>
      </c>
      <c r="G2382" s="27" t="n"/>
      <c r="H2382" s="23" t="n">
        <v>0.074</v>
      </c>
      <c r="O2382" s="46" t="n"/>
      <c r="R2382" s="46" t="n"/>
    </row>
    <row r="2383">
      <c r="F2383" s="24" t="n">
        <v>1.262</v>
      </c>
      <c r="G2383" s="27" t="n"/>
      <c r="H2383" s="23" t="n">
        <v>0.073</v>
      </c>
      <c r="O2383" s="46" t="n"/>
      <c r="R2383" s="46" t="n"/>
    </row>
    <row r="2384">
      <c r="F2384" s="24" t="n">
        <v>1.266</v>
      </c>
      <c r="G2384" s="27" t="n"/>
      <c r="H2384" s="23" t="n">
        <v>0.073</v>
      </c>
      <c r="O2384" s="46" t="n"/>
      <c r="R2384" s="46" t="n"/>
    </row>
    <row r="2385">
      <c r="F2385" s="24" t="n">
        <v>1.266</v>
      </c>
      <c r="G2385" s="27" t="n"/>
      <c r="H2385" s="23" t="n">
        <v>0.074</v>
      </c>
      <c r="O2385" s="46" t="n"/>
      <c r="R2385" s="46" t="n"/>
    </row>
    <row r="2386">
      <c r="F2386" s="24" t="n">
        <v>1.265</v>
      </c>
      <c r="G2386" s="27" t="n"/>
      <c r="H2386" s="23" t="n">
        <v>0.074</v>
      </c>
      <c r="O2386" s="46" t="n"/>
      <c r="R2386" s="46" t="n"/>
    </row>
    <row r="2387">
      <c r="F2387" s="24" t="n">
        <v>1.268</v>
      </c>
      <c r="G2387" s="27" t="n"/>
      <c r="H2387" s="23" t="n">
        <v>0.074</v>
      </c>
      <c r="O2387" s="46" t="n"/>
      <c r="R2387" s="46" t="n"/>
    </row>
    <row r="2388">
      <c r="F2388" s="24" t="n">
        <v>1.269</v>
      </c>
      <c r="G2388" s="27" t="n"/>
      <c r="H2388" s="23" t="n">
        <v>0.074</v>
      </c>
      <c r="O2388" s="46" t="n"/>
      <c r="R2388" s="46" t="n"/>
    </row>
    <row r="2389">
      <c r="F2389" s="24" t="n">
        <v>1.267</v>
      </c>
      <c r="G2389" s="27" t="n"/>
      <c r="H2389" s="23" t="n">
        <v>0.074</v>
      </c>
      <c r="O2389" s="46" t="n"/>
      <c r="R2389" s="46" t="n"/>
    </row>
    <row r="2390">
      <c r="F2390" s="24" t="n">
        <v>1.269</v>
      </c>
      <c r="G2390" s="27" t="n"/>
      <c r="H2390" s="23" t="n">
        <v>0.074</v>
      </c>
      <c r="O2390" s="46" t="n"/>
      <c r="R2390" s="46" t="n"/>
    </row>
    <row r="2391">
      <c r="F2391" s="24" t="n">
        <v>1.271</v>
      </c>
      <c r="G2391" s="27" t="n"/>
      <c r="H2391" s="23" t="n">
        <v>0.074</v>
      </c>
      <c r="O2391" s="46" t="n"/>
      <c r="R2391" s="46" t="n"/>
    </row>
    <row r="2392">
      <c r="F2392" s="24" t="n">
        <v>1.268</v>
      </c>
      <c r="G2392" s="27" t="n"/>
      <c r="H2392" s="23" t="n">
        <v>0.074</v>
      </c>
      <c r="O2392" s="46" t="n"/>
      <c r="R2392" s="46" t="n"/>
    </row>
    <row r="2393">
      <c r="F2393" s="24" t="n">
        <v>1.272</v>
      </c>
      <c r="G2393" s="27" t="n"/>
      <c r="H2393" s="23" t="n">
        <v>0.074</v>
      </c>
      <c r="O2393" s="46" t="n"/>
      <c r="R2393" s="46" t="n"/>
    </row>
    <row r="2394">
      <c r="F2394" s="24" t="n">
        <v>1.272</v>
      </c>
      <c r="G2394" s="27" t="n"/>
      <c r="H2394" s="23" t="n">
        <v>0.074</v>
      </c>
      <c r="O2394" s="46" t="n"/>
      <c r="R2394" s="46" t="n"/>
    </row>
    <row r="2395">
      <c r="F2395" s="24" t="n">
        <v>1.27</v>
      </c>
      <c r="G2395" s="27" t="n"/>
      <c r="H2395" s="23" t="n">
        <v>0.075</v>
      </c>
      <c r="O2395" s="46" t="n"/>
      <c r="R2395" s="46" t="n"/>
    </row>
    <row r="2396">
      <c r="F2396" s="24" t="n">
        <v>1.271</v>
      </c>
      <c r="G2396" s="27" t="n"/>
      <c r="H2396" s="23" t="n">
        <v>0.075</v>
      </c>
      <c r="O2396" s="46" t="n"/>
      <c r="R2396" s="46" t="n"/>
    </row>
    <row r="2397">
      <c r="F2397" s="24" t="n">
        <v>1.27</v>
      </c>
      <c r="G2397" s="27" t="n"/>
      <c r="H2397" s="23" t="n">
        <v>0.074</v>
      </c>
      <c r="O2397" s="46" t="n"/>
      <c r="R2397" s="46" t="n"/>
    </row>
    <row r="2398">
      <c r="F2398" s="24" t="n">
        <v>1.269</v>
      </c>
      <c r="G2398" s="27" t="n"/>
      <c r="H2398" s="23" t="n">
        <v>0.074</v>
      </c>
      <c r="O2398" s="46" t="n"/>
      <c r="R2398" s="46" t="n"/>
    </row>
    <row r="2399">
      <c r="F2399" s="24" t="n">
        <v>1.27</v>
      </c>
      <c r="G2399" s="27" t="n"/>
      <c r="H2399" s="23" t="n">
        <v>0.074</v>
      </c>
      <c r="O2399" s="46" t="n"/>
      <c r="R2399" s="46" t="n"/>
    </row>
    <row r="2400">
      <c r="F2400" s="24" t="n">
        <v>1.268</v>
      </c>
      <c r="G2400" s="27" t="n"/>
      <c r="H2400" s="23" t="n">
        <v>0.074</v>
      </c>
      <c r="O2400" s="46" t="n"/>
      <c r="R2400" s="46" t="n"/>
    </row>
    <row r="2401">
      <c r="F2401" s="24" t="n">
        <v>1.268</v>
      </c>
      <c r="G2401" s="27" t="n"/>
      <c r="H2401" s="23" t="n">
        <v>0.074</v>
      </c>
      <c r="O2401" s="46" t="n"/>
      <c r="R2401" s="46" t="n"/>
    </row>
    <row r="2402">
      <c r="F2402" s="24" t="n">
        <v>1.268</v>
      </c>
      <c r="G2402" s="27" t="n"/>
      <c r="H2402" s="23" t="n">
        <v>0.074</v>
      </c>
      <c r="O2402" s="46" t="n"/>
      <c r="R2402" s="46" t="n"/>
    </row>
    <row r="2403">
      <c r="F2403" s="24" t="n">
        <v>1.27</v>
      </c>
      <c r="G2403" s="27" t="n"/>
      <c r="H2403" s="23" t="n">
        <v>0.074</v>
      </c>
      <c r="O2403" s="46" t="n"/>
      <c r="R2403" s="46" t="n"/>
    </row>
    <row r="2404">
      <c r="F2404" s="24" t="n">
        <v>1.271</v>
      </c>
      <c r="G2404" s="27" t="n"/>
      <c r="H2404" s="23" t="n">
        <v>0.074</v>
      </c>
      <c r="O2404" s="46" t="n"/>
      <c r="R2404" s="46" t="n"/>
    </row>
    <row r="2405">
      <c r="F2405" s="24" t="n">
        <v>1.277</v>
      </c>
      <c r="G2405" s="27" t="n"/>
      <c r="H2405" s="23" t="n">
        <v>0.075</v>
      </c>
      <c r="O2405" s="46" t="n"/>
      <c r="R2405" s="46" t="n"/>
    </row>
    <row r="2406">
      <c r="F2406" s="24" t="n">
        <v>1.278</v>
      </c>
      <c r="G2406" s="27" t="n"/>
      <c r="H2406" s="23" t="n">
        <v>0.075</v>
      </c>
      <c r="O2406" s="46" t="n"/>
      <c r="R2406" s="46" t="n"/>
    </row>
    <row r="2407">
      <c r="F2407" s="24" t="n">
        <v>1.276</v>
      </c>
      <c r="G2407" s="27" t="n"/>
      <c r="H2407" s="23" t="n">
        <v>0.075</v>
      </c>
      <c r="O2407" s="46" t="n"/>
      <c r="R2407" s="46" t="n"/>
    </row>
    <row r="2408">
      <c r="F2408" s="24" t="n">
        <v>1.277</v>
      </c>
      <c r="G2408" s="27" t="n"/>
      <c r="H2408" s="23" t="n">
        <v>0.075</v>
      </c>
      <c r="O2408" s="46" t="n"/>
      <c r="R2408" s="46" t="n"/>
    </row>
    <row r="2409">
      <c r="F2409" s="24" t="n">
        <v>1.276</v>
      </c>
      <c r="G2409" s="27" t="n"/>
      <c r="H2409" s="23" t="n">
        <v>0.074</v>
      </c>
      <c r="O2409" s="46" t="n"/>
      <c r="R2409" s="46" t="n"/>
    </row>
    <row r="2410">
      <c r="F2410" s="24" t="n">
        <v>1.274</v>
      </c>
      <c r="G2410" s="27" t="n"/>
      <c r="H2410" s="23" t="n">
        <v>0.075</v>
      </c>
      <c r="O2410" s="46" t="n"/>
      <c r="R2410" s="46" t="n"/>
    </row>
    <row r="2411">
      <c r="F2411" s="24" t="n">
        <v>1.275</v>
      </c>
      <c r="G2411" s="27" t="n"/>
      <c r="H2411" s="23" t="n">
        <v>0.075</v>
      </c>
      <c r="O2411" s="46" t="n"/>
      <c r="R2411" s="46" t="n"/>
    </row>
    <row r="2412">
      <c r="F2412" s="24" t="n">
        <v>1.274</v>
      </c>
      <c r="G2412" s="27" t="n"/>
      <c r="H2412" s="23" t="n">
        <v>0.074</v>
      </c>
      <c r="O2412" s="46" t="n"/>
      <c r="R2412" s="46" t="n"/>
    </row>
    <row r="2413">
      <c r="F2413" s="24" t="n">
        <v>1.276</v>
      </c>
      <c r="G2413" s="27" t="n"/>
      <c r="H2413" s="23" t="n">
        <v>0.075</v>
      </c>
      <c r="O2413" s="46" t="n"/>
      <c r="R2413" s="46" t="n"/>
    </row>
    <row r="2414">
      <c r="F2414" s="24" t="n">
        <v>1.278</v>
      </c>
      <c r="G2414" s="27" t="n"/>
      <c r="H2414" s="23" t="n">
        <v>0.075</v>
      </c>
      <c r="O2414" s="46" t="n"/>
      <c r="R2414" s="46" t="n"/>
    </row>
    <row r="2415">
      <c r="F2415" s="24" t="n">
        <v>1.274</v>
      </c>
      <c r="G2415" s="27" t="n"/>
      <c r="H2415" s="23" t="n">
        <v>0.074</v>
      </c>
      <c r="O2415" s="46" t="n"/>
      <c r="R2415" s="46" t="n"/>
    </row>
    <row r="2416">
      <c r="F2416" s="24" t="n">
        <v>1.275</v>
      </c>
      <c r="G2416" s="27" t="n"/>
      <c r="H2416" s="23" t="n">
        <v>0.075</v>
      </c>
      <c r="O2416" s="46" t="n"/>
      <c r="R2416" s="46" t="n"/>
    </row>
    <row r="2417">
      <c r="F2417" s="24" t="n">
        <v>1.277</v>
      </c>
      <c r="G2417" s="27" t="n"/>
      <c r="H2417" s="23" t="n">
        <v>0.075</v>
      </c>
      <c r="O2417" s="46" t="n"/>
      <c r="R2417" s="46" t="n"/>
    </row>
    <row r="2418">
      <c r="F2418" s="24" t="n">
        <v>1.273</v>
      </c>
      <c r="G2418" s="27" t="n"/>
      <c r="H2418" s="23" t="n">
        <v>0.075</v>
      </c>
      <c r="O2418" s="46" t="n"/>
      <c r="R2418" s="46" t="n"/>
    </row>
    <row r="2419">
      <c r="F2419" s="24" t="n">
        <v>1.277</v>
      </c>
      <c r="G2419" s="27" t="n"/>
      <c r="H2419" s="23" t="n">
        <v>0.075</v>
      </c>
      <c r="O2419" s="46" t="n"/>
      <c r="R2419" s="46" t="n"/>
    </row>
    <row r="2420">
      <c r="F2420" s="24" t="n">
        <v>1.28</v>
      </c>
      <c r="G2420" s="27" t="n"/>
      <c r="H2420" s="23" t="n">
        <v>0.075</v>
      </c>
      <c r="O2420" s="46" t="n"/>
      <c r="R2420" s="46" t="n"/>
    </row>
    <row r="2421">
      <c r="F2421" s="24" t="n">
        <v>1.284</v>
      </c>
      <c r="G2421" s="27" t="n"/>
      <c r="H2421" s="23" t="n">
        <v>0.075</v>
      </c>
      <c r="O2421" s="46" t="n"/>
      <c r="R2421" s="46" t="n"/>
    </row>
    <row r="2422">
      <c r="F2422" s="24" t="n">
        <v>1.282</v>
      </c>
      <c r="G2422" s="27" t="n"/>
      <c r="H2422" s="23" t="n">
        <v>0.075</v>
      </c>
      <c r="O2422" s="46" t="n"/>
      <c r="R2422" s="46" t="n"/>
    </row>
    <row r="2423">
      <c r="F2423" s="24" t="n">
        <v>1.279</v>
      </c>
      <c r="G2423" s="27" t="n"/>
      <c r="H2423" s="23" t="n">
        <v>0.075</v>
      </c>
      <c r="O2423" s="46" t="n"/>
      <c r="R2423" s="46" t="n"/>
    </row>
    <row r="2424">
      <c r="F2424" s="24" t="n">
        <v>1.278</v>
      </c>
      <c r="G2424" s="27" t="n"/>
      <c r="H2424" s="23" t="n">
        <v>0.075</v>
      </c>
      <c r="O2424" s="46" t="n"/>
      <c r="R2424" s="46" t="n"/>
    </row>
    <row r="2425">
      <c r="F2425" s="24" t="n">
        <v>1.277</v>
      </c>
      <c r="G2425" s="27" t="n"/>
      <c r="H2425" s="23" t="n">
        <v>0.075</v>
      </c>
      <c r="O2425" s="46" t="n"/>
      <c r="R2425" s="46" t="n"/>
    </row>
    <row r="2426">
      <c r="F2426" s="24" t="n">
        <v>1.271</v>
      </c>
      <c r="G2426" s="27" t="n"/>
      <c r="H2426" s="23" t="n">
        <v>0.075</v>
      </c>
      <c r="O2426" s="46" t="n"/>
      <c r="R2426" s="46" t="n"/>
    </row>
    <row r="2427">
      <c r="F2427" s="24" t="n">
        <v>1.27</v>
      </c>
      <c r="G2427" s="27" t="n"/>
      <c r="H2427" s="23" t="n">
        <v>0.075</v>
      </c>
      <c r="O2427" s="46" t="n"/>
      <c r="R2427" s="46" t="n"/>
    </row>
    <row r="2428">
      <c r="F2428" s="24" t="n">
        <v>1.27</v>
      </c>
      <c r="G2428" s="27" t="n"/>
      <c r="H2428" s="23" t="n">
        <v>0.075</v>
      </c>
      <c r="O2428" s="46" t="n"/>
      <c r="R2428" s="46" t="n"/>
    </row>
    <row r="2429">
      <c r="F2429" s="24" t="n">
        <v>1.271</v>
      </c>
      <c r="G2429" s="27" t="n"/>
      <c r="H2429" s="23" t="n">
        <v>0.075</v>
      </c>
      <c r="O2429" s="46" t="n"/>
      <c r="R2429" s="46" t="n"/>
    </row>
    <row r="2430">
      <c r="F2430" s="24" t="n">
        <v>1.27</v>
      </c>
      <c r="G2430" s="27" t="n"/>
      <c r="H2430" s="23" t="n">
        <v>0.075</v>
      </c>
      <c r="O2430" s="46" t="n"/>
      <c r="R2430" s="46" t="n"/>
    </row>
    <row r="2431">
      <c r="F2431" s="24" t="n">
        <v>1.272</v>
      </c>
      <c r="G2431" s="27" t="n"/>
      <c r="H2431" s="23" t="n">
        <v>0.075</v>
      </c>
      <c r="O2431" s="46" t="n"/>
      <c r="R2431" s="46" t="n"/>
    </row>
    <row r="2432">
      <c r="F2432" s="24" t="n">
        <v>1.278</v>
      </c>
      <c r="G2432" s="27" t="n"/>
      <c r="H2432" s="23" t="n">
        <v>0.075</v>
      </c>
      <c r="O2432" s="46" t="n"/>
      <c r="R2432" s="46" t="n"/>
    </row>
    <row r="2433">
      <c r="F2433" s="24" t="n">
        <v>1.284</v>
      </c>
      <c r="G2433" s="27" t="n"/>
      <c r="H2433" s="23" t="n">
        <v>0.075</v>
      </c>
      <c r="O2433" s="46" t="n"/>
      <c r="R2433" s="46" t="n"/>
    </row>
    <row r="2434">
      <c r="F2434" s="24" t="n">
        <v>1.285</v>
      </c>
      <c r="G2434" s="27" t="n"/>
      <c r="H2434" s="23" t="n">
        <v>0.076</v>
      </c>
      <c r="O2434" s="46" t="n"/>
      <c r="R2434" s="46" t="n"/>
    </row>
    <row r="2435">
      <c r="F2435" s="24" t="n">
        <v>1.287</v>
      </c>
      <c r="G2435" s="27" t="n"/>
      <c r="H2435" s="23" t="n">
        <v>0.076</v>
      </c>
      <c r="O2435" s="46" t="n"/>
      <c r="R2435" s="46" t="n"/>
    </row>
    <row r="2436">
      <c r="F2436" s="24" t="n">
        <v>1.286</v>
      </c>
      <c r="G2436" s="27" t="n"/>
      <c r="H2436" s="23" t="n">
        <v>0.075</v>
      </c>
      <c r="O2436" s="46" t="n"/>
      <c r="R2436" s="46" t="n"/>
    </row>
    <row r="2437">
      <c r="F2437" s="24" t="n">
        <v>1.286</v>
      </c>
      <c r="G2437" s="27" t="n"/>
      <c r="H2437" s="23" t="n">
        <v>0.076</v>
      </c>
      <c r="O2437" s="46" t="n"/>
      <c r="R2437" s="46" t="n"/>
    </row>
    <row r="2438">
      <c r="F2438" s="24" t="n">
        <v>1.284</v>
      </c>
      <c r="G2438" s="27" t="n"/>
      <c r="H2438" s="23" t="n">
        <v>0.076</v>
      </c>
      <c r="O2438" s="46" t="n"/>
      <c r="R2438" s="46" t="n"/>
    </row>
    <row r="2439">
      <c r="F2439" s="24" t="n">
        <v>1.283</v>
      </c>
      <c r="G2439" s="27" t="n"/>
      <c r="H2439" s="23" t="n">
        <v>0.076</v>
      </c>
      <c r="O2439" s="46" t="n"/>
      <c r="R2439" s="46" t="n"/>
    </row>
    <row r="2440">
      <c r="F2440" s="24" t="n">
        <v>1.28</v>
      </c>
      <c r="G2440" s="27" t="n"/>
      <c r="H2440" s="23" t="n">
        <v>0.075</v>
      </c>
      <c r="O2440" s="46" t="n"/>
      <c r="R2440" s="46" t="n"/>
    </row>
    <row r="2441">
      <c r="F2441" s="24" t="n">
        <v>1.283</v>
      </c>
      <c r="G2441" s="27" t="n"/>
      <c r="H2441" s="23" t="n">
        <v>0.076</v>
      </c>
      <c r="O2441" s="46" t="n"/>
      <c r="R2441" s="46" t="n"/>
    </row>
    <row r="2442">
      <c r="F2442" s="24" t="n">
        <v>1.282</v>
      </c>
      <c r="G2442" s="27" t="n"/>
      <c r="H2442" s="23" t="n">
        <v>0.075</v>
      </c>
      <c r="O2442" s="46" t="n"/>
      <c r="R2442" s="46" t="n"/>
    </row>
    <row r="2443">
      <c r="F2443" s="24" t="n">
        <v>1.284</v>
      </c>
      <c r="G2443" s="27" t="n"/>
      <c r="H2443" s="23" t="n">
        <v>0.075</v>
      </c>
      <c r="O2443" s="46" t="n"/>
      <c r="R2443" s="46" t="n"/>
    </row>
    <row r="2444">
      <c r="F2444" s="24" t="n">
        <v>1.282</v>
      </c>
      <c r="G2444" s="27" t="n"/>
      <c r="H2444" s="23" t="n">
        <v>0.076</v>
      </c>
      <c r="O2444" s="46" t="n"/>
      <c r="R2444" s="46" t="n"/>
    </row>
    <row r="2445">
      <c r="F2445" s="24" t="n">
        <v>1.284</v>
      </c>
      <c r="G2445" s="27" t="n"/>
      <c r="H2445" s="23" t="n">
        <v>0.076</v>
      </c>
      <c r="O2445" s="46" t="n"/>
      <c r="R2445" s="46" t="n"/>
    </row>
    <row r="2446">
      <c r="F2446" s="24" t="n">
        <v>1.284</v>
      </c>
      <c r="G2446" s="27" t="n"/>
      <c r="H2446" s="23" t="n">
        <v>0.076</v>
      </c>
      <c r="O2446" s="46" t="n"/>
      <c r="R2446" s="46" t="n"/>
    </row>
    <row r="2447">
      <c r="F2447" s="24" t="n">
        <v>1.285</v>
      </c>
      <c r="G2447" s="27" t="n"/>
      <c r="H2447" s="23" t="n">
        <v>0.076</v>
      </c>
      <c r="O2447" s="46" t="n"/>
      <c r="R2447" s="46" t="n"/>
    </row>
    <row r="2448">
      <c r="F2448" s="24" t="n">
        <v>1.294</v>
      </c>
      <c r="G2448" s="27" t="n"/>
      <c r="H2448" s="23" t="n">
        <v>0.076</v>
      </c>
      <c r="O2448" s="46" t="n"/>
      <c r="R2448" s="46" t="n"/>
    </row>
    <row r="2449">
      <c r="F2449" s="24" t="n">
        <v>1.293</v>
      </c>
      <c r="G2449" s="27" t="n"/>
      <c r="H2449" s="23" t="n">
        <v>0.076</v>
      </c>
      <c r="O2449" s="46" t="n"/>
      <c r="R2449" s="46" t="n"/>
    </row>
    <row r="2450">
      <c r="F2450" s="24" t="n">
        <v>1.295</v>
      </c>
      <c r="G2450" s="27" t="n"/>
      <c r="H2450" s="23" t="n">
        <v>0.076</v>
      </c>
      <c r="O2450" s="46" t="n"/>
      <c r="R2450" s="46" t="n"/>
    </row>
    <row r="2451">
      <c r="F2451" s="24" t="n">
        <v>1.29</v>
      </c>
      <c r="G2451" s="27" t="n"/>
      <c r="H2451" s="23" t="n">
        <v>0.076</v>
      </c>
      <c r="O2451" s="46" t="n"/>
      <c r="R2451" s="46" t="n"/>
    </row>
    <row r="2452">
      <c r="F2452" s="24" t="n">
        <v>1.292</v>
      </c>
      <c r="G2452" s="27" t="n"/>
      <c r="H2452" s="23" t="n">
        <v>0.076</v>
      </c>
      <c r="O2452" s="46" t="n"/>
      <c r="R2452" s="46" t="n"/>
    </row>
    <row r="2453">
      <c r="F2453" s="24" t="n">
        <v>1.297</v>
      </c>
      <c r="G2453" s="27" t="n"/>
      <c r="H2453" s="23" t="n">
        <v>0.076</v>
      </c>
      <c r="O2453" s="46" t="n"/>
      <c r="R2453" s="46" t="n"/>
    </row>
    <row r="2454">
      <c r="F2454" s="24" t="n">
        <v>1.297</v>
      </c>
      <c r="G2454" s="27" t="n"/>
      <c r="H2454" s="23" t="n">
        <v>0.076</v>
      </c>
      <c r="O2454" s="46" t="n"/>
      <c r="R2454" s="46" t="n"/>
    </row>
    <row r="2455">
      <c r="F2455" s="24" t="n">
        <v>1.296</v>
      </c>
      <c r="G2455" s="27" t="n"/>
      <c r="H2455" s="23" t="n">
        <v>0.076</v>
      </c>
      <c r="O2455" s="46" t="n"/>
      <c r="R2455" s="46" t="n"/>
    </row>
    <row r="2456">
      <c r="F2456" s="24" t="n">
        <v>1.296</v>
      </c>
      <c r="G2456" s="27" t="n"/>
      <c r="H2456" s="23" t="n">
        <v>0.077</v>
      </c>
      <c r="O2456" s="46" t="n"/>
      <c r="R2456" s="46" t="n"/>
    </row>
    <row r="2457">
      <c r="F2457" s="24" t="n">
        <v>1.297</v>
      </c>
      <c r="G2457" s="27" t="n"/>
      <c r="H2457" s="23" t="n">
        <v>0.076</v>
      </c>
      <c r="O2457" s="46" t="n"/>
      <c r="R2457" s="46" t="n"/>
    </row>
    <row r="2458">
      <c r="F2458" s="24" t="n">
        <v>1.295</v>
      </c>
      <c r="G2458" s="27" t="n"/>
      <c r="H2458" s="23" t="n">
        <v>0.077</v>
      </c>
      <c r="O2458" s="46" t="n"/>
      <c r="R2458" s="46" t="n"/>
    </row>
    <row r="2459">
      <c r="F2459" s="24" t="n">
        <v>1.298</v>
      </c>
      <c r="G2459" s="27" t="n"/>
      <c r="H2459" s="23" t="n">
        <v>0.077</v>
      </c>
      <c r="O2459" s="46" t="n"/>
      <c r="R2459" s="46" t="n"/>
    </row>
    <row r="2460">
      <c r="F2460" s="24" t="n">
        <v>1.3</v>
      </c>
      <c r="G2460" s="27" t="n"/>
      <c r="H2460" s="23" t="n">
        <v>0.077</v>
      </c>
      <c r="O2460" s="46" t="n"/>
      <c r="R2460" s="46" t="n"/>
    </row>
    <row r="2461">
      <c r="F2461" s="24" t="n">
        <v>1.3</v>
      </c>
      <c r="G2461" s="27" t="n"/>
      <c r="H2461" s="23" t="n">
        <v>0.077</v>
      </c>
      <c r="O2461" s="46" t="n"/>
      <c r="R2461" s="46" t="n"/>
    </row>
    <row r="2462">
      <c r="F2462" s="24" t="n">
        <v>1.3</v>
      </c>
      <c r="G2462" s="27" t="n"/>
      <c r="H2462" s="23" t="n">
        <v>0.077</v>
      </c>
      <c r="O2462" s="46" t="n"/>
      <c r="R2462" s="46" t="n"/>
    </row>
    <row r="2463">
      <c r="F2463" s="24" t="n">
        <v>1.301</v>
      </c>
      <c r="G2463" s="27" t="n"/>
      <c r="H2463" s="23" t="n">
        <v>0.077</v>
      </c>
      <c r="O2463" s="46" t="n"/>
      <c r="R2463" s="46" t="n"/>
    </row>
    <row r="2464">
      <c r="F2464" s="24" t="n">
        <v>1.3</v>
      </c>
      <c r="G2464" s="27" t="n"/>
      <c r="H2464" s="23" t="n">
        <v>0.077</v>
      </c>
      <c r="O2464" s="46" t="n"/>
      <c r="R2464" s="46" t="n"/>
    </row>
    <row r="2465">
      <c r="F2465" s="24" t="n">
        <v>1.3</v>
      </c>
      <c r="G2465" s="27" t="n"/>
      <c r="H2465" s="23" t="n">
        <v>0.077</v>
      </c>
      <c r="O2465" s="46" t="n"/>
      <c r="R2465" s="46" t="n"/>
    </row>
    <row r="2466">
      <c r="F2466" s="24" t="n">
        <v>1.3</v>
      </c>
      <c r="G2466" s="27" t="n"/>
      <c r="H2466" s="23" t="n">
        <v>0.077</v>
      </c>
      <c r="O2466" s="46" t="n"/>
      <c r="R2466" s="46" t="n"/>
    </row>
    <row r="2467">
      <c r="F2467" s="24" t="n">
        <v>1.302</v>
      </c>
      <c r="G2467" s="27" t="n"/>
      <c r="H2467" s="23" t="n">
        <v>0.077</v>
      </c>
      <c r="O2467" s="46" t="n"/>
      <c r="R2467" s="46" t="n"/>
    </row>
    <row r="2468">
      <c r="F2468" s="24" t="n">
        <v>1.3</v>
      </c>
      <c r="G2468" s="27" t="n"/>
      <c r="H2468" s="23" t="n">
        <v>0.077</v>
      </c>
      <c r="O2468" s="46" t="n"/>
      <c r="R2468" s="46" t="n"/>
    </row>
    <row r="2469">
      <c r="F2469" s="24" t="n">
        <v>1.299</v>
      </c>
      <c r="G2469" s="27" t="n"/>
      <c r="H2469" s="23" t="n">
        <v>0.077</v>
      </c>
      <c r="O2469" s="46" t="n"/>
      <c r="R2469" s="46" t="n"/>
    </row>
    <row r="2470">
      <c r="F2470" s="24" t="n">
        <v>1.301</v>
      </c>
      <c r="G2470" s="27" t="n"/>
      <c r="H2470" s="23" t="n">
        <v>0.077</v>
      </c>
      <c r="O2470" s="46" t="n"/>
      <c r="R2470" s="46" t="n"/>
    </row>
    <row r="2471">
      <c r="F2471" s="24" t="n">
        <v>1.302</v>
      </c>
      <c r="G2471" s="27" t="n"/>
      <c r="H2471" s="23" t="n">
        <v>0.077</v>
      </c>
      <c r="O2471" s="46" t="n"/>
      <c r="R2471" s="46" t="n"/>
    </row>
    <row r="2472">
      <c r="F2472" s="24" t="n">
        <v>1.303</v>
      </c>
      <c r="G2472" s="27" t="n"/>
      <c r="H2472" s="23" t="n">
        <v>0.077</v>
      </c>
      <c r="O2472" s="46" t="n"/>
      <c r="R2472" s="46" t="n"/>
    </row>
    <row r="2473">
      <c r="F2473" s="24" t="n">
        <v>1.302</v>
      </c>
      <c r="G2473" s="27" t="n"/>
      <c r="H2473" s="23" t="n">
        <v>0.077</v>
      </c>
      <c r="O2473" s="46" t="n"/>
      <c r="R2473" s="46" t="n"/>
    </row>
    <row r="2474">
      <c r="F2474" s="24" t="n">
        <v>1.301</v>
      </c>
      <c r="G2474" s="27" t="n"/>
      <c r="H2474" s="23" t="n">
        <v>0.077</v>
      </c>
      <c r="O2474" s="46" t="n"/>
      <c r="R2474" s="46" t="n"/>
    </row>
    <row r="2475">
      <c r="F2475" s="24" t="n">
        <v>1.301</v>
      </c>
      <c r="G2475" s="27" t="n"/>
      <c r="H2475" s="23" t="n">
        <v>0.077</v>
      </c>
      <c r="O2475" s="46" t="n"/>
      <c r="R2475" s="46" t="n"/>
    </row>
    <row r="2476">
      <c r="F2476" s="24" t="n">
        <v>1.302</v>
      </c>
      <c r="G2476" s="27" t="n"/>
      <c r="H2476" s="23" t="n">
        <v>0.077</v>
      </c>
      <c r="O2476" s="46" t="n"/>
      <c r="R2476" s="46" t="n"/>
    </row>
    <row r="2477">
      <c r="F2477" s="24" t="n">
        <v>1.303</v>
      </c>
      <c r="G2477" s="27" t="n"/>
      <c r="H2477" s="23" t="n">
        <v>0.077</v>
      </c>
      <c r="O2477" s="46" t="n"/>
      <c r="R2477" s="46" t="n"/>
    </row>
    <row r="2478">
      <c r="F2478" s="24" t="n">
        <v>1.306</v>
      </c>
      <c r="G2478" s="27" t="n"/>
      <c r="H2478" s="23" t="n">
        <v>0.078</v>
      </c>
      <c r="O2478" s="46" t="n"/>
      <c r="R2478" s="46" t="n"/>
    </row>
    <row r="2479">
      <c r="F2479" s="24" t="n">
        <v>1.305</v>
      </c>
      <c r="G2479" s="27" t="n"/>
      <c r="H2479" s="23" t="n">
        <v>0.078</v>
      </c>
      <c r="O2479" s="46" t="n"/>
      <c r="R2479" s="46" t="n"/>
    </row>
    <row r="2480">
      <c r="F2480" s="24" t="n">
        <v>1.305</v>
      </c>
      <c r="G2480" s="27" t="n"/>
      <c r="H2480" s="23" t="n">
        <v>0.078</v>
      </c>
      <c r="O2480" s="46" t="n"/>
      <c r="R2480" s="46" t="n"/>
    </row>
    <row r="2481">
      <c r="F2481" s="24" t="n">
        <v>1.302</v>
      </c>
      <c r="G2481" s="27" t="n"/>
      <c r="H2481" s="23" t="n">
        <v>0.078</v>
      </c>
      <c r="O2481" s="46" t="n"/>
      <c r="R2481" s="46" t="n"/>
    </row>
    <row r="2482">
      <c r="F2482" s="24" t="n">
        <v>1.302</v>
      </c>
      <c r="G2482" s="27" t="n"/>
      <c r="H2482" s="23" t="n">
        <v>0.078</v>
      </c>
      <c r="O2482" s="46" t="n"/>
      <c r="R2482" s="46" t="n"/>
    </row>
    <row r="2483">
      <c r="F2483" s="24" t="n">
        <v>1.302</v>
      </c>
      <c r="G2483" s="27" t="n"/>
      <c r="H2483" s="23" t="n">
        <v>0.077</v>
      </c>
      <c r="O2483" s="46" t="n"/>
      <c r="R2483" s="46" t="n"/>
    </row>
    <row r="2484">
      <c r="F2484" s="24" t="n">
        <v>1.301</v>
      </c>
      <c r="G2484" s="27" t="n"/>
      <c r="H2484" s="23" t="n">
        <v>0.078</v>
      </c>
      <c r="O2484" s="46" t="n"/>
      <c r="R2484" s="46" t="n"/>
    </row>
    <row r="2485">
      <c r="F2485" s="24" t="n">
        <v>1.303</v>
      </c>
      <c r="G2485" s="27" t="n"/>
      <c r="H2485" s="23" t="n">
        <v>0.077</v>
      </c>
      <c r="O2485" s="46" t="n"/>
      <c r="R2485" s="46" t="n"/>
    </row>
    <row r="2486">
      <c r="F2486" s="24" t="n">
        <v>1.305</v>
      </c>
      <c r="G2486" s="27" t="n"/>
      <c r="H2486" s="23" t="n">
        <v>0.078</v>
      </c>
      <c r="O2486" s="46" t="n"/>
      <c r="R2486" s="46" t="n"/>
    </row>
    <row r="2487">
      <c r="F2487" s="24" t="n">
        <v>1.305</v>
      </c>
      <c r="G2487" s="27" t="n"/>
      <c r="H2487" s="23" t="n">
        <v>0.078</v>
      </c>
      <c r="O2487" s="46" t="n"/>
      <c r="R2487" s="46" t="n"/>
    </row>
    <row r="2488">
      <c r="F2488" s="24" t="n">
        <v>1.303</v>
      </c>
      <c r="G2488" s="27" t="n"/>
      <c r="H2488" s="23" t="n">
        <v>0.078</v>
      </c>
      <c r="O2488" s="46" t="n"/>
      <c r="R2488" s="46" t="n"/>
    </row>
    <row r="2489">
      <c r="F2489" s="24" t="n">
        <v>1.304</v>
      </c>
      <c r="G2489" s="27" t="n"/>
      <c r="H2489" s="23" t="n">
        <v>0.078</v>
      </c>
      <c r="O2489" s="46" t="n"/>
      <c r="R2489" s="46" t="n"/>
    </row>
    <row r="2490">
      <c r="F2490" s="24" t="n">
        <v>1.302</v>
      </c>
      <c r="G2490" s="27" t="n"/>
      <c r="H2490" s="23" t="n">
        <v>0.078</v>
      </c>
      <c r="O2490" s="46" t="n"/>
      <c r="R2490" s="46" t="n"/>
    </row>
    <row r="2491">
      <c r="F2491" s="24" t="n">
        <v>1.303</v>
      </c>
      <c r="G2491" s="27" t="n"/>
      <c r="H2491" s="23" t="n">
        <v>0.078</v>
      </c>
      <c r="O2491" s="46" t="n"/>
      <c r="R2491" s="46" t="n"/>
    </row>
    <row r="2492">
      <c r="F2492" s="24" t="n">
        <v>1.306</v>
      </c>
      <c r="G2492" s="27" t="n"/>
      <c r="H2492" s="23" t="n">
        <v>0.078</v>
      </c>
      <c r="O2492" s="46" t="n"/>
      <c r="R2492" s="46" t="n"/>
    </row>
    <row r="2493">
      <c r="F2493" s="24" t="n">
        <v>1.306</v>
      </c>
      <c r="G2493" s="27" t="n"/>
      <c r="H2493" s="23" t="n">
        <v>0.078</v>
      </c>
      <c r="O2493" s="46" t="n"/>
      <c r="R2493" s="46" t="n"/>
    </row>
    <row r="2494">
      <c r="F2494" s="24" t="n">
        <v>1.308</v>
      </c>
      <c r="G2494" s="27" t="n"/>
      <c r="H2494" s="23" t="n">
        <v>0.078</v>
      </c>
      <c r="O2494" s="46" t="n"/>
      <c r="R2494" s="46" t="n"/>
    </row>
    <row r="2495">
      <c r="F2495" s="24" t="n">
        <v>1.309</v>
      </c>
      <c r="G2495" s="27" t="n"/>
      <c r="H2495" s="23" t="n">
        <v>0.078</v>
      </c>
      <c r="O2495" s="46" t="n"/>
      <c r="R2495" s="46" t="n"/>
    </row>
    <row r="2496">
      <c r="F2496" s="24" t="n">
        <v>1.306</v>
      </c>
      <c r="G2496" s="27" t="n"/>
      <c r="H2496" s="23" t="n">
        <v>0.078</v>
      </c>
      <c r="O2496" s="46" t="n"/>
      <c r="R2496" s="46" t="n"/>
    </row>
    <row r="2497">
      <c r="F2497" s="24" t="n">
        <v>1.31</v>
      </c>
      <c r="G2497" s="27" t="n"/>
      <c r="H2497" s="23" t="n">
        <v>0.078</v>
      </c>
      <c r="O2497" s="46" t="n"/>
      <c r="R2497" s="46" t="n"/>
    </row>
    <row r="2498">
      <c r="F2498" s="24" t="n">
        <v>1.311</v>
      </c>
      <c r="G2498" s="27" t="n"/>
      <c r="H2498" s="23" t="n">
        <v>0.078</v>
      </c>
      <c r="O2498" s="46" t="n"/>
      <c r="R2498" s="46" t="n"/>
    </row>
    <row r="2499">
      <c r="F2499" s="24" t="n">
        <v>1.312</v>
      </c>
      <c r="G2499" s="27" t="n"/>
      <c r="H2499" s="23" t="n">
        <v>0.078</v>
      </c>
      <c r="O2499" s="46" t="n"/>
      <c r="R2499" s="46" t="n"/>
    </row>
    <row r="2500">
      <c r="F2500" s="24" t="n">
        <v>1.313</v>
      </c>
      <c r="G2500" s="27" t="n"/>
      <c r="H2500" s="23" t="n">
        <v>0.078</v>
      </c>
      <c r="O2500" s="46" t="n"/>
      <c r="R2500" s="46" t="n"/>
    </row>
    <row r="2501">
      <c r="F2501" s="24" t="n">
        <v>1.313</v>
      </c>
      <c r="G2501" s="27" t="n"/>
      <c r="H2501" s="23" t="n">
        <v>0.078</v>
      </c>
      <c r="O2501" s="46" t="n"/>
      <c r="R2501" s="46" t="n"/>
    </row>
    <row r="2502">
      <c r="F2502" s="24" t="n">
        <v>1.312</v>
      </c>
      <c r="G2502" s="27" t="n"/>
      <c r="H2502" s="23" t="n">
        <v>0.078</v>
      </c>
      <c r="O2502" s="46" t="n"/>
      <c r="R2502" s="46" t="n"/>
    </row>
    <row r="2503">
      <c r="F2503" s="24" t="n">
        <v>1.311</v>
      </c>
      <c r="G2503" s="27" t="n"/>
      <c r="H2503" s="23" t="n">
        <v>0.078</v>
      </c>
      <c r="O2503" s="46" t="n"/>
      <c r="R2503" s="46" t="n"/>
    </row>
    <row r="2504">
      <c r="F2504" s="24" t="n">
        <v>1.313</v>
      </c>
      <c r="G2504" s="27" t="n"/>
      <c r="H2504" s="23" t="n">
        <v>0.078</v>
      </c>
      <c r="O2504" s="46" t="n"/>
      <c r="R2504" s="46" t="n"/>
    </row>
    <row r="2505">
      <c r="F2505" s="24" t="n">
        <v>1.312</v>
      </c>
      <c r="G2505" s="27" t="n"/>
      <c r="H2505" s="23" t="n">
        <v>0.078</v>
      </c>
      <c r="O2505" s="46" t="n"/>
      <c r="R2505" s="46" t="n"/>
    </row>
    <row r="2506">
      <c r="F2506" s="24" t="n">
        <v>1.317</v>
      </c>
      <c r="G2506" s="27" t="n"/>
      <c r="H2506" s="23" t="n">
        <v>0.079</v>
      </c>
      <c r="O2506" s="46" t="n"/>
      <c r="R2506" s="46" t="n"/>
    </row>
    <row r="2507">
      <c r="F2507" s="24" t="n">
        <v>1.32</v>
      </c>
      <c r="G2507" s="27" t="n"/>
      <c r="H2507" s="23" t="n">
        <v>0.079</v>
      </c>
      <c r="O2507" s="46" t="n"/>
      <c r="R2507" s="46" t="n"/>
    </row>
    <row r="2508">
      <c r="F2508" s="24" t="n">
        <v>1.318</v>
      </c>
      <c r="G2508" s="27" t="n"/>
      <c r="H2508" s="23" t="n">
        <v>0.079</v>
      </c>
      <c r="O2508" s="46" t="n"/>
      <c r="R2508" s="46" t="n"/>
    </row>
    <row r="2509">
      <c r="F2509" s="24" t="n">
        <v>1.317</v>
      </c>
      <c r="G2509" s="27" t="n"/>
      <c r="H2509" s="23" t="n">
        <v>0.079</v>
      </c>
      <c r="O2509" s="46" t="n"/>
      <c r="R2509" s="46" t="n"/>
    </row>
    <row r="2510">
      <c r="F2510" s="24" t="n">
        <v>1.319</v>
      </c>
      <c r="G2510" s="27" t="n"/>
      <c r="H2510" s="23" t="n">
        <v>0.079</v>
      </c>
      <c r="O2510" s="46" t="n"/>
      <c r="R2510" s="46" t="n"/>
    </row>
    <row r="2511">
      <c r="F2511" s="24" t="n">
        <v>1.316</v>
      </c>
      <c r="G2511" s="27" t="n"/>
      <c r="H2511" s="23" t="n">
        <v>0.079</v>
      </c>
      <c r="O2511" s="46" t="n"/>
      <c r="R2511" s="46" t="n"/>
    </row>
    <row r="2512">
      <c r="F2512" s="24" t="n">
        <v>1.311</v>
      </c>
      <c r="G2512" s="27" t="n"/>
      <c r="H2512" s="23" t="n">
        <v>0.078</v>
      </c>
      <c r="O2512" s="46" t="n"/>
      <c r="R2512" s="46" t="n"/>
    </row>
    <row r="2513">
      <c r="F2513" s="24" t="n">
        <v>1.305</v>
      </c>
      <c r="G2513" s="27" t="n"/>
      <c r="H2513" s="23" t="n">
        <v>0.078</v>
      </c>
      <c r="O2513" s="46" t="n"/>
      <c r="R2513" s="46" t="n"/>
    </row>
    <row r="2514">
      <c r="F2514" s="24" t="n">
        <v>1.308</v>
      </c>
      <c r="G2514" s="27" t="n"/>
      <c r="H2514" s="23" t="n">
        <v>0.078</v>
      </c>
      <c r="O2514" s="46" t="n"/>
      <c r="R2514" s="46" t="n"/>
    </row>
    <row r="2515">
      <c r="F2515" s="24" t="n">
        <v>1.305</v>
      </c>
      <c r="G2515" s="27" t="n"/>
      <c r="H2515" s="23" t="n">
        <v>0.078</v>
      </c>
      <c r="O2515" s="46" t="n"/>
      <c r="R2515" s="46" t="n"/>
    </row>
    <row r="2516">
      <c r="F2516" s="24" t="n">
        <v>1.308</v>
      </c>
      <c r="G2516" s="27" t="n"/>
      <c r="H2516" s="23" t="n">
        <v>0.078</v>
      </c>
      <c r="O2516" s="46" t="n"/>
      <c r="R2516" s="46" t="n"/>
    </row>
    <row r="2517">
      <c r="F2517" s="24" t="n">
        <v>1.307</v>
      </c>
      <c r="G2517" s="27" t="n"/>
      <c r="H2517" s="23" t="n">
        <v>0.078</v>
      </c>
      <c r="O2517" s="46" t="n"/>
      <c r="R2517" s="46" t="n"/>
    </row>
    <row r="2518">
      <c r="F2518" s="24" t="n">
        <v>1.305</v>
      </c>
      <c r="G2518" s="27" t="n"/>
      <c r="H2518" s="23" t="n">
        <v>0.078</v>
      </c>
      <c r="O2518" s="46" t="n"/>
      <c r="R2518" s="46" t="n"/>
    </row>
    <row r="2519">
      <c r="F2519" s="24" t="n">
        <v>1.308</v>
      </c>
      <c r="G2519" s="27" t="n"/>
      <c r="H2519" s="23" t="n">
        <v>0.078</v>
      </c>
      <c r="O2519" s="46" t="n"/>
      <c r="R2519" s="46" t="n"/>
    </row>
    <row r="2520">
      <c r="F2520" s="24" t="n">
        <v>1.311</v>
      </c>
      <c r="G2520" s="27" t="n"/>
      <c r="H2520" s="23" t="n">
        <v>0.078</v>
      </c>
      <c r="O2520" s="46" t="n"/>
      <c r="R2520" s="46" t="n"/>
    </row>
    <row r="2521">
      <c r="F2521" s="24" t="n">
        <v>1.317</v>
      </c>
      <c r="G2521" s="27" t="n"/>
      <c r="H2521" s="23" t="n">
        <v>0.079</v>
      </c>
      <c r="O2521" s="46" t="n"/>
      <c r="R2521" s="46" t="n"/>
    </row>
    <row r="2522">
      <c r="F2522" s="24" t="n">
        <v>1.318</v>
      </c>
      <c r="G2522" s="27" t="n"/>
      <c r="H2522" s="23" t="n">
        <v>0.079</v>
      </c>
      <c r="O2522" s="46" t="n"/>
      <c r="R2522" s="46" t="n"/>
    </row>
    <row r="2523">
      <c r="F2523" s="24" t="n">
        <v>1.324</v>
      </c>
      <c r="G2523" s="27" t="n"/>
      <c r="H2523" s="23" t="n">
        <v>0.079</v>
      </c>
      <c r="O2523" s="46" t="n"/>
      <c r="R2523" s="46" t="n"/>
    </row>
    <row r="2524">
      <c r="F2524" s="24" t="n">
        <v>1.326</v>
      </c>
      <c r="G2524" s="27" t="n"/>
      <c r="H2524" s="23" t="n">
        <v>0.079</v>
      </c>
      <c r="O2524" s="46" t="n"/>
      <c r="R2524" s="46" t="n"/>
    </row>
    <row r="2525">
      <c r="F2525" s="24" t="n">
        <v>1.322</v>
      </c>
      <c r="G2525" s="27" t="n"/>
      <c r="H2525" s="23" t="n">
        <v>0.079</v>
      </c>
      <c r="O2525" s="46" t="n"/>
      <c r="R2525" s="46" t="n"/>
    </row>
    <row r="2526">
      <c r="F2526" s="24" t="n">
        <v>1.324</v>
      </c>
      <c r="G2526" s="27" t="n"/>
      <c r="H2526" s="23" t="n">
        <v>0.08</v>
      </c>
      <c r="O2526" s="46" t="n"/>
      <c r="R2526" s="46" t="n"/>
    </row>
    <row r="2527">
      <c r="F2527" s="24" t="n">
        <v>1.325</v>
      </c>
      <c r="G2527" s="27" t="n"/>
      <c r="H2527" s="23" t="n">
        <v>0.08</v>
      </c>
      <c r="O2527" s="46" t="n"/>
      <c r="R2527" s="46" t="n"/>
    </row>
    <row r="2528">
      <c r="F2528" s="24" t="n">
        <v>1.324</v>
      </c>
      <c r="G2528" s="27" t="n"/>
      <c r="H2528" s="23" t="n">
        <v>0.08</v>
      </c>
      <c r="O2528" s="46" t="n"/>
      <c r="R2528" s="46" t="n"/>
    </row>
    <row r="2529">
      <c r="F2529" s="24" t="n">
        <v>1.324</v>
      </c>
      <c r="G2529" s="27" t="n"/>
      <c r="H2529" s="23" t="n">
        <v>0.079</v>
      </c>
      <c r="O2529" s="46" t="n"/>
      <c r="R2529" s="46" t="n"/>
    </row>
    <row r="2530">
      <c r="F2530" s="24" t="n">
        <v>1.324</v>
      </c>
      <c r="G2530" s="27" t="n"/>
      <c r="H2530" s="23" t="n">
        <v>0.08</v>
      </c>
      <c r="O2530" s="46" t="n"/>
      <c r="R2530" s="46" t="n"/>
    </row>
    <row r="2531">
      <c r="F2531" s="24" t="n">
        <v>1.325</v>
      </c>
      <c r="G2531" s="27" t="n"/>
      <c r="H2531" s="23" t="n">
        <v>0.08</v>
      </c>
      <c r="O2531" s="46" t="n"/>
      <c r="R2531" s="46" t="n"/>
    </row>
    <row r="2532">
      <c r="F2532" s="24" t="n">
        <v>1.328</v>
      </c>
      <c r="G2532" s="27" t="n"/>
      <c r="H2532" s="23" t="n">
        <v>0.08</v>
      </c>
      <c r="O2532" s="46" t="n"/>
      <c r="R2532" s="46" t="n"/>
    </row>
    <row r="2533">
      <c r="F2533" s="24" t="n">
        <v>1.326</v>
      </c>
      <c r="G2533" s="27" t="n"/>
      <c r="H2533" s="23" t="n">
        <v>0.08</v>
      </c>
      <c r="O2533" s="46" t="n"/>
      <c r="R2533" s="46" t="n"/>
    </row>
    <row r="2534">
      <c r="F2534" s="24" t="n">
        <v>1.326</v>
      </c>
      <c r="G2534" s="27" t="n"/>
      <c r="H2534" s="23" t="n">
        <v>0.08</v>
      </c>
      <c r="O2534" s="46" t="n"/>
      <c r="R2534" s="46" t="n"/>
    </row>
    <row r="2535">
      <c r="F2535" s="24" t="n">
        <v>1.324</v>
      </c>
      <c r="G2535" s="27" t="n"/>
      <c r="H2535" s="23" t="n">
        <v>0.08</v>
      </c>
      <c r="O2535" s="46" t="n"/>
      <c r="R2535" s="46" t="n"/>
    </row>
    <row r="2536">
      <c r="F2536" s="24" t="n">
        <v>1.324</v>
      </c>
      <c r="G2536" s="27" t="n"/>
      <c r="H2536" s="23" t="n">
        <v>0.08</v>
      </c>
      <c r="O2536" s="46" t="n"/>
      <c r="R2536" s="46" t="n"/>
    </row>
    <row r="2537">
      <c r="F2537" s="24" t="n">
        <v>1.323</v>
      </c>
      <c r="G2537" s="27" t="n"/>
      <c r="H2537" s="23" t="n">
        <v>0.08</v>
      </c>
      <c r="O2537" s="46" t="n"/>
      <c r="R2537" s="46" t="n"/>
    </row>
    <row r="2538">
      <c r="F2538" s="24" t="n">
        <v>1.32</v>
      </c>
      <c r="G2538" s="27" t="n"/>
      <c r="H2538" s="23" t="n">
        <v>0.08</v>
      </c>
      <c r="O2538" s="46" t="n"/>
      <c r="R2538" s="46" t="n"/>
    </row>
    <row r="2539">
      <c r="F2539" s="24" t="n">
        <v>1.32</v>
      </c>
      <c r="G2539" s="27" t="n"/>
      <c r="H2539" s="23" t="n">
        <v>0.08</v>
      </c>
      <c r="O2539" s="46" t="n"/>
      <c r="R2539" s="46" t="n"/>
    </row>
    <row r="2540">
      <c r="F2540" s="24" t="n">
        <v>1.322</v>
      </c>
      <c r="G2540" s="27" t="n"/>
      <c r="H2540" s="23" t="n">
        <v>0.08</v>
      </c>
      <c r="O2540" s="46" t="n"/>
      <c r="R2540" s="46" t="n"/>
    </row>
    <row r="2541">
      <c r="F2541" s="24" t="n">
        <v>1.329</v>
      </c>
      <c r="G2541" s="27" t="n"/>
      <c r="H2541" s="23" t="n">
        <v>0.08</v>
      </c>
      <c r="O2541" s="46" t="n"/>
      <c r="R2541" s="46" t="n"/>
    </row>
    <row r="2542">
      <c r="F2542" s="24" t="n">
        <v>1.328</v>
      </c>
      <c r="G2542" s="27" t="n"/>
      <c r="H2542" s="23" t="n">
        <v>0.08</v>
      </c>
      <c r="O2542" s="46" t="n"/>
      <c r="R2542" s="46" t="n"/>
    </row>
    <row r="2543">
      <c r="F2543" s="24" t="n">
        <v>1.331</v>
      </c>
      <c r="G2543" s="27" t="n"/>
      <c r="H2543" s="23" t="n">
        <v>0.08</v>
      </c>
      <c r="O2543" s="46" t="n"/>
      <c r="R2543" s="46" t="n"/>
    </row>
    <row r="2544">
      <c r="F2544" s="24" t="n">
        <v>1.33</v>
      </c>
      <c r="G2544" s="27" t="n"/>
      <c r="H2544" s="23" t="n">
        <v>0.08</v>
      </c>
      <c r="O2544" s="46" t="n"/>
      <c r="R2544" s="46" t="n"/>
    </row>
    <row r="2545">
      <c r="F2545" s="24" t="n">
        <v>1.324</v>
      </c>
      <c r="G2545" s="27" t="n"/>
      <c r="H2545" s="23" t="n">
        <v>0.08</v>
      </c>
      <c r="O2545" s="46" t="n"/>
      <c r="R2545" s="46" t="n"/>
    </row>
    <row r="2546">
      <c r="F2546" s="24" t="n">
        <v>1.325</v>
      </c>
      <c r="G2546" s="27" t="n"/>
      <c r="H2546" s="23" t="n">
        <v>0.08</v>
      </c>
      <c r="O2546" s="46" t="n"/>
      <c r="R2546" s="46" t="n"/>
    </row>
    <row r="2547">
      <c r="F2547" s="24" t="n">
        <v>1.323</v>
      </c>
      <c r="G2547" s="27" t="n"/>
      <c r="H2547" s="23" t="n">
        <v>0.08</v>
      </c>
      <c r="O2547" s="46" t="n"/>
      <c r="R2547" s="46" t="n"/>
    </row>
    <row r="2548">
      <c r="F2548" s="24" t="n">
        <v>1.323</v>
      </c>
      <c r="G2548" s="27" t="n"/>
      <c r="H2548" s="23" t="n">
        <v>0.08</v>
      </c>
      <c r="O2548" s="46" t="n"/>
      <c r="R2548" s="46" t="n"/>
    </row>
    <row r="2549">
      <c r="F2549" s="24" t="n">
        <v>1.321</v>
      </c>
      <c r="G2549" s="27" t="n"/>
      <c r="H2549" s="23" t="n">
        <v>0.08</v>
      </c>
      <c r="O2549" s="46" t="n"/>
      <c r="R2549" s="46" t="n"/>
    </row>
    <row r="2550">
      <c r="F2550" s="24" t="n">
        <v>1.316</v>
      </c>
      <c r="G2550" s="27" t="n"/>
      <c r="H2550" s="23" t="n">
        <v>0.08</v>
      </c>
      <c r="O2550" s="46" t="n"/>
      <c r="R2550" s="46" t="n"/>
    </row>
    <row r="2551">
      <c r="F2551" s="24" t="n">
        <v>1.317</v>
      </c>
      <c r="G2551" s="27" t="n"/>
      <c r="H2551" s="23" t="n">
        <v>0.08</v>
      </c>
      <c r="O2551" s="46" t="n"/>
      <c r="R2551" s="46" t="n"/>
    </row>
    <row r="2552">
      <c r="F2552" s="24" t="n">
        <v>1.318</v>
      </c>
      <c r="G2552" s="27" t="n"/>
      <c r="H2552" s="23" t="n">
        <v>0.079</v>
      </c>
      <c r="O2552" s="46" t="n"/>
      <c r="R2552" s="46" t="n"/>
    </row>
    <row r="2553">
      <c r="F2553" s="24" t="n">
        <v>1.316</v>
      </c>
      <c r="G2553" s="27" t="n"/>
      <c r="H2553" s="23" t="n">
        <v>0.08</v>
      </c>
      <c r="O2553" s="46" t="n"/>
      <c r="R2553" s="46" t="n"/>
    </row>
    <row r="2554">
      <c r="F2554" s="24" t="n">
        <v>1.32</v>
      </c>
      <c r="G2554" s="27" t="n"/>
      <c r="H2554" s="23" t="n">
        <v>0.079</v>
      </c>
      <c r="O2554" s="46" t="n"/>
      <c r="R2554" s="46" t="n"/>
    </row>
    <row r="2555">
      <c r="F2555" s="24" t="n">
        <v>1.322</v>
      </c>
      <c r="G2555" s="27" t="n"/>
      <c r="H2555" s="23" t="n">
        <v>0.08</v>
      </c>
      <c r="O2555" s="46" t="n"/>
      <c r="R2555" s="46" t="n"/>
    </row>
    <row r="2556">
      <c r="F2556" s="24" t="n">
        <v>1.331</v>
      </c>
      <c r="G2556" s="27" t="n"/>
      <c r="H2556" s="23" t="n">
        <v>0.08</v>
      </c>
      <c r="O2556" s="46" t="n"/>
      <c r="R2556" s="46" t="n"/>
    </row>
    <row r="2557">
      <c r="F2557" s="24" t="n">
        <v>1.334</v>
      </c>
      <c r="G2557" s="27" t="n"/>
      <c r="H2557" s="23" t="n">
        <v>0.081</v>
      </c>
      <c r="O2557" s="46" t="n"/>
      <c r="R2557" s="46" t="n"/>
    </row>
    <row r="2558">
      <c r="F2558" s="24" t="n">
        <v>1.334</v>
      </c>
      <c r="G2558" s="27" t="n"/>
      <c r="H2558" s="23" t="n">
        <v>0.081</v>
      </c>
      <c r="O2558" s="46" t="n"/>
      <c r="R2558" s="46" t="n"/>
    </row>
    <row r="2559">
      <c r="F2559" s="24" t="n">
        <v>1.337</v>
      </c>
      <c r="G2559" s="27" t="n"/>
      <c r="H2559" s="23" t="n">
        <v>0.081</v>
      </c>
      <c r="O2559" s="46" t="n"/>
      <c r="R2559" s="46" t="n"/>
    </row>
    <row r="2560">
      <c r="F2560" s="24" t="n">
        <v>1.337</v>
      </c>
      <c r="G2560" s="27" t="n"/>
      <c r="H2560" s="23" t="n">
        <v>0.08</v>
      </c>
      <c r="O2560" s="46" t="n"/>
      <c r="R2560" s="46" t="n"/>
    </row>
    <row r="2561">
      <c r="F2561" s="24" t="n">
        <v>1.339</v>
      </c>
      <c r="G2561" s="27" t="n"/>
      <c r="H2561" s="23" t="n">
        <v>0.081</v>
      </c>
      <c r="O2561" s="46" t="n"/>
      <c r="R2561" s="46" t="n"/>
    </row>
    <row r="2562">
      <c r="F2562" s="24" t="n">
        <v>1.343</v>
      </c>
      <c r="G2562" s="27" t="n"/>
      <c r="H2562" s="23" t="n">
        <v>0.081</v>
      </c>
      <c r="O2562" s="46" t="n"/>
      <c r="R2562" s="46" t="n"/>
    </row>
    <row r="2563">
      <c r="F2563" s="24" t="n">
        <v>1.342</v>
      </c>
      <c r="G2563" s="27" t="n"/>
      <c r="H2563" s="23" t="n">
        <v>0.081</v>
      </c>
      <c r="O2563" s="46" t="n"/>
      <c r="R2563" s="46" t="n"/>
    </row>
    <row r="2564">
      <c r="F2564" s="24" t="n">
        <v>1.341</v>
      </c>
      <c r="G2564" s="27" t="n"/>
      <c r="H2564" s="23" t="n">
        <v>0.081</v>
      </c>
      <c r="O2564" s="46" t="n"/>
      <c r="R2564" s="46" t="n"/>
    </row>
    <row r="2565">
      <c r="F2565" s="24" t="n">
        <v>1.34</v>
      </c>
      <c r="G2565" s="27" t="n"/>
      <c r="H2565" s="23" t="n">
        <v>0.081</v>
      </c>
      <c r="O2565" s="46" t="n"/>
      <c r="R2565" s="46" t="n"/>
    </row>
    <row r="2566">
      <c r="F2566" s="24" t="n">
        <v>1.339</v>
      </c>
      <c r="G2566" s="27" t="n"/>
      <c r="H2566" s="23" t="n">
        <v>0.081</v>
      </c>
      <c r="O2566" s="46" t="n"/>
      <c r="R2566" s="46" t="n"/>
    </row>
    <row r="2567">
      <c r="F2567" s="24" t="n">
        <v>1.338</v>
      </c>
      <c r="G2567" s="27" t="n"/>
      <c r="H2567" s="23" t="n">
        <v>0.081</v>
      </c>
      <c r="O2567" s="46" t="n"/>
      <c r="R2567" s="46" t="n"/>
    </row>
    <row r="2568">
      <c r="F2568" s="24" t="n">
        <v>1.339</v>
      </c>
      <c r="G2568" s="27" t="n"/>
      <c r="H2568" s="23" t="n">
        <v>0.081</v>
      </c>
      <c r="O2568" s="46" t="n"/>
      <c r="R2568" s="46" t="n"/>
    </row>
    <row r="2569">
      <c r="F2569" s="24" t="n">
        <v>1.341</v>
      </c>
      <c r="G2569" s="27" t="n"/>
      <c r="H2569" s="23" t="n">
        <v>0.081</v>
      </c>
      <c r="O2569" s="46" t="n"/>
      <c r="R2569" s="46" t="n"/>
    </row>
    <row r="2570">
      <c r="F2570" s="24" t="n">
        <v>1.345</v>
      </c>
      <c r="G2570" s="27" t="n"/>
      <c r="H2570" s="23" t="n">
        <v>0.081</v>
      </c>
      <c r="O2570" s="46" t="n"/>
      <c r="R2570" s="46" t="n"/>
    </row>
    <row r="2571">
      <c r="F2571" s="24" t="n">
        <v>1.344</v>
      </c>
      <c r="G2571" s="27" t="n"/>
      <c r="H2571" s="23" t="n">
        <v>0.081</v>
      </c>
      <c r="O2571" s="46" t="n"/>
      <c r="R2571" s="46" t="n"/>
    </row>
    <row r="2572">
      <c r="F2572" s="24" t="n">
        <v>1.343</v>
      </c>
      <c r="G2572" s="27" t="n"/>
      <c r="H2572" s="23" t="n">
        <v>0.081</v>
      </c>
      <c r="O2572" s="46" t="n"/>
      <c r="R2572" s="46" t="n"/>
    </row>
    <row r="2573">
      <c r="F2573" s="24" t="n">
        <v>1.341</v>
      </c>
      <c r="G2573" s="27" t="n"/>
      <c r="H2573" s="23" t="n">
        <v>0.081</v>
      </c>
      <c r="O2573" s="46" t="n"/>
      <c r="R2573" s="46" t="n"/>
    </row>
    <row r="2574">
      <c r="F2574" s="24" t="n">
        <v>1.337</v>
      </c>
      <c r="G2574" s="27" t="n"/>
      <c r="H2574" s="23" t="n">
        <v>0.081</v>
      </c>
      <c r="O2574" s="46" t="n"/>
      <c r="R2574" s="46" t="n"/>
    </row>
    <row r="2575">
      <c r="F2575" s="24" t="n">
        <v>1.334</v>
      </c>
      <c r="G2575" s="27" t="n"/>
      <c r="H2575" s="23" t="n">
        <v>0.081</v>
      </c>
      <c r="O2575" s="46" t="n"/>
      <c r="R2575" s="46" t="n"/>
    </row>
    <row r="2576">
      <c r="F2576" s="24" t="n">
        <v>1.334</v>
      </c>
      <c r="G2576" s="27" t="n"/>
      <c r="H2576" s="23" t="n">
        <v>0.081</v>
      </c>
      <c r="O2576" s="46" t="n"/>
      <c r="R2576" s="46" t="n"/>
    </row>
    <row r="2577">
      <c r="F2577" s="24" t="n">
        <v>1.334</v>
      </c>
      <c r="G2577" s="27" t="n"/>
      <c r="H2577" s="23" t="n">
        <v>0.081</v>
      </c>
      <c r="O2577" s="46" t="n"/>
      <c r="R2577" s="46" t="n"/>
    </row>
    <row r="2578">
      <c r="F2578" s="24" t="n">
        <v>1.335</v>
      </c>
      <c r="G2578" s="27" t="n"/>
      <c r="H2578" s="23" t="n">
        <v>0.081</v>
      </c>
      <c r="O2578" s="46" t="n"/>
      <c r="R2578" s="46" t="n"/>
    </row>
    <row r="2579">
      <c r="F2579" s="24" t="n">
        <v>1.333</v>
      </c>
      <c r="G2579" s="27" t="n"/>
      <c r="H2579" s="23" t="n">
        <v>0.081</v>
      </c>
      <c r="O2579" s="46" t="n"/>
      <c r="R2579" s="46" t="n"/>
    </row>
    <row r="2580">
      <c r="F2580" s="24" t="n">
        <v>1.332</v>
      </c>
      <c r="G2580" s="27" t="n"/>
      <c r="H2580" s="23" t="n">
        <v>0.081</v>
      </c>
      <c r="O2580" s="46" t="n"/>
      <c r="R2580" s="46" t="n"/>
    </row>
    <row r="2581">
      <c r="F2581" s="24" t="n">
        <v>1.333</v>
      </c>
      <c r="G2581" s="27" t="n"/>
      <c r="H2581" s="23" t="n">
        <v>0.081</v>
      </c>
      <c r="O2581" s="46" t="n"/>
      <c r="R2581" s="46" t="n"/>
    </row>
    <row r="2582">
      <c r="F2582" s="24" t="n">
        <v>1.333</v>
      </c>
      <c r="G2582" s="27" t="n"/>
      <c r="H2582" s="23" t="n">
        <v>0.081</v>
      </c>
      <c r="O2582" s="46" t="n"/>
      <c r="R2582" s="46" t="n"/>
    </row>
    <row r="2583">
      <c r="F2583" s="24" t="n">
        <v>1.333</v>
      </c>
      <c r="G2583" s="27" t="n"/>
      <c r="H2583" s="23" t="n">
        <v>0.081</v>
      </c>
      <c r="O2583" s="46" t="n"/>
      <c r="R2583" s="46" t="n"/>
    </row>
    <row r="2584">
      <c r="F2584" s="24" t="n">
        <v>1.34</v>
      </c>
      <c r="G2584" s="27" t="n"/>
      <c r="H2584" s="23" t="n">
        <v>0.081</v>
      </c>
      <c r="O2584" s="46" t="n"/>
      <c r="R2584" s="46" t="n"/>
    </row>
    <row r="2585">
      <c r="F2585" s="24" t="n">
        <v>1.348</v>
      </c>
      <c r="G2585" s="27" t="n"/>
      <c r="H2585" s="23" t="n">
        <v>0.082</v>
      </c>
      <c r="O2585" s="46" t="n"/>
      <c r="R2585" s="46" t="n"/>
    </row>
    <row r="2586">
      <c r="F2586" s="24" t="n">
        <v>1.35</v>
      </c>
      <c r="G2586" s="27" t="n"/>
      <c r="H2586" s="23" t="n">
        <v>0.082</v>
      </c>
      <c r="O2586" s="46" t="n"/>
      <c r="R2586" s="46" t="n"/>
    </row>
    <row r="2587">
      <c r="F2587" s="24" t="n">
        <v>1.346</v>
      </c>
      <c r="G2587" s="27" t="n"/>
      <c r="H2587" s="23" t="n">
        <v>0.082</v>
      </c>
      <c r="O2587" s="46" t="n"/>
      <c r="R2587" s="46" t="n"/>
    </row>
    <row r="2588">
      <c r="F2588" s="24" t="n">
        <v>1.347</v>
      </c>
      <c r="G2588" s="27" t="n"/>
      <c r="H2588" s="23" t="n">
        <v>0.082</v>
      </c>
      <c r="O2588" s="46" t="n"/>
      <c r="R2588" s="46" t="n"/>
    </row>
    <row r="2589">
      <c r="F2589" s="24" t="n">
        <v>1.345</v>
      </c>
      <c r="G2589" s="27" t="n"/>
      <c r="H2589" s="23" t="n">
        <v>0.082</v>
      </c>
      <c r="O2589" s="46" t="n"/>
      <c r="R2589" s="46" t="n"/>
    </row>
    <row r="2590">
      <c r="F2590" s="24" t="n">
        <v>1.345</v>
      </c>
      <c r="G2590" s="27" t="n"/>
      <c r="H2590" s="23" t="n">
        <v>0.082</v>
      </c>
      <c r="O2590" s="46" t="n"/>
      <c r="R2590" s="46" t="n"/>
    </row>
    <row r="2591">
      <c r="F2591" s="24" t="n">
        <v>1.344</v>
      </c>
      <c r="G2591" s="27" t="n"/>
      <c r="H2591" s="23" t="n">
        <v>0.082</v>
      </c>
      <c r="O2591" s="46" t="n"/>
      <c r="R2591" s="46" t="n"/>
    </row>
    <row r="2592">
      <c r="F2592" s="24" t="n">
        <v>1.341</v>
      </c>
      <c r="G2592" s="27" t="n"/>
      <c r="H2592" s="23" t="n">
        <v>0.082</v>
      </c>
      <c r="O2592" s="46" t="n"/>
      <c r="R2592" s="46" t="n"/>
    </row>
    <row r="2593">
      <c r="F2593" s="24" t="n">
        <v>1.342</v>
      </c>
      <c r="G2593" s="27" t="n"/>
      <c r="H2593" s="23" t="n">
        <v>0.082</v>
      </c>
      <c r="O2593" s="46" t="n"/>
      <c r="R2593" s="46" t="n"/>
    </row>
    <row r="2594">
      <c r="F2594" s="24" t="n">
        <v>1.339</v>
      </c>
      <c r="G2594" s="27" t="n"/>
      <c r="H2594" s="23" t="n">
        <v>0.081</v>
      </c>
      <c r="O2594" s="46" t="n"/>
      <c r="R2594" s="46" t="n"/>
    </row>
    <row r="2595">
      <c r="F2595" s="24" t="n">
        <v>1.338</v>
      </c>
      <c r="G2595" s="27" t="n"/>
      <c r="H2595" s="23" t="n">
        <v>0.081</v>
      </c>
      <c r="O2595" s="46" t="n"/>
      <c r="R2595" s="46" t="n"/>
    </row>
    <row r="2596">
      <c r="F2596" s="24" t="n">
        <v>1.336</v>
      </c>
      <c r="G2596" s="27" t="n"/>
      <c r="H2596" s="23" t="n">
        <v>0.081</v>
      </c>
      <c r="O2596" s="46" t="n"/>
      <c r="R2596" s="46" t="n"/>
    </row>
    <row r="2597">
      <c r="F2597" s="24" t="n">
        <v>1.338</v>
      </c>
      <c r="G2597" s="27" t="n"/>
      <c r="H2597" s="23" t="n">
        <v>0.082</v>
      </c>
      <c r="O2597" s="46" t="n"/>
      <c r="R2597" s="46" t="n"/>
    </row>
    <row r="2598">
      <c r="F2598" s="24" t="n">
        <v>1.34</v>
      </c>
      <c r="G2598" s="27" t="n"/>
      <c r="H2598" s="23" t="n">
        <v>0.082</v>
      </c>
      <c r="O2598" s="46" t="n"/>
      <c r="R2598" s="46" t="n"/>
    </row>
    <row r="2599">
      <c r="F2599" s="24" t="n">
        <v>1.345</v>
      </c>
      <c r="G2599" s="27" t="n"/>
      <c r="H2599" s="23" t="n">
        <v>0.082</v>
      </c>
      <c r="O2599" s="46" t="n"/>
      <c r="R2599" s="46" t="n"/>
    </row>
    <row r="2600">
      <c r="F2600" s="24" t="n">
        <v>1.35</v>
      </c>
      <c r="G2600" s="27" t="n"/>
      <c r="H2600" s="23" t="n">
        <v>0.082</v>
      </c>
      <c r="O2600" s="46" t="n"/>
      <c r="R2600" s="46" t="n"/>
    </row>
    <row r="2601">
      <c r="F2601" s="24" t="n">
        <v>1.348</v>
      </c>
      <c r="G2601" s="27" t="n"/>
      <c r="H2601" s="23" t="n">
        <v>0.082</v>
      </c>
      <c r="O2601" s="46" t="n"/>
      <c r="R2601" s="46" t="n"/>
    </row>
    <row r="2602">
      <c r="F2602" s="24" t="n">
        <v>1.35</v>
      </c>
      <c r="G2602" s="27" t="n"/>
      <c r="H2602" s="23" t="n">
        <v>0.083</v>
      </c>
      <c r="O2602" s="46" t="n"/>
      <c r="R2602" s="46" t="n"/>
    </row>
    <row r="2603">
      <c r="F2603" s="24" t="n">
        <v>1.354</v>
      </c>
      <c r="G2603" s="27" t="n"/>
      <c r="H2603" s="23" t="n">
        <v>0.083</v>
      </c>
      <c r="O2603" s="46" t="n"/>
      <c r="R2603" s="46" t="n"/>
    </row>
    <row r="2604">
      <c r="F2604" s="24" t="n">
        <v>1.356</v>
      </c>
      <c r="G2604" s="27" t="n"/>
      <c r="H2604" s="23" t="n">
        <v>0.083</v>
      </c>
      <c r="O2604" s="46" t="n"/>
      <c r="R2604" s="46" t="n"/>
    </row>
    <row r="2605">
      <c r="F2605" s="24" t="n">
        <v>1.355</v>
      </c>
      <c r="G2605" s="27" t="n"/>
      <c r="H2605" s="23" t="n">
        <v>0.083</v>
      </c>
      <c r="O2605" s="46" t="n"/>
      <c r="R2605" s="46" t="n"/>
    </row>
    <row r="2606">
      <c r="F2606" s="24" t="n">
        <v>1.351</v>
      </c>
      <c r="G2606" s="27" t="n"/>
      <c r="H2606" s="23" t="n">
        <v>0.082</v>
      </c>
      <c r="O2606" s="46" t="n"/>
      <c r="R2606" s="46" t="n"/>
    </row>
    <row r="2607">
      <c r="F2607" s="24" t="n">
        <v>1.351</v>
      </c>
      <c r="G2607" s="27" t="n"/>
      <c r="H2607" s="23" t="n">
        <v>0.082</v>
      </c>
      <c r="O2607" s="46" t="n"/>
      <c r="R2607" s="46" t="n"/>
    </row>
    <row r="2608">
      <c r="F2608" s="24" t="n">
        <v>1.352</v>
      </c>
      <c r="G2608" s="27" t="n"/>
      <c r="H2608" s="23" t="n">
        <v>0.082</v>
      </c>
      <c r="O2608" s="46" t="n"/>
      <c r="R2608" s="46" t="n"/>
    </row>
    <row r="2609">
      <c r="F2609" s="24" t="n">
        <v>1.35</v>
      </c>
      <c r="G2609" s="27" t="n"/>
      <c r="H2609" s="23" t="n">
        <v>0.082</v>
      </c>
      <c r="O2609" s="46" t="n"/>
      <c r="R2609" s="46" t="n"/>
    </row>
    <row r="2610">
      <c r="F2610" s="24" t="n">
        <v>1.347</v>
      </c>
      <c r="G2610" s="27" t="n"/>
      <c r="H2610" s="23" t="n">
        <v>0.082</v>
      </c>
      <c r="O2610" s="46" t="n"/>
      <c r="R2610" s="46" t="n"/>
    </row>
    <row r="2611">
      <c r="F2611" s="24" t="n">
        <v>1.343</v>
      </c>
      <c r="G2611" s="27" t="n"/>
      <c r="H2611" s="23" t="n">
        <v>0.082</v>
      </c>
      <c r="O2611" s="46" t="n"/>
      <c r="R2611" s="46" t="n"/>
    </row>
    <row r="2612">
      <c r="F2612" s="24" t="n">
        <v>1.335</v>
      </c>
      <c r="G2612" s="27" t="n"/>
      <c r="H2612" s="23" t="n">
        <v>0.081</v>
      </c>
      <c r="O2612" s="46" t="n"/>
      <c r="R2612" s="46" t="n"/>
    </row>
    <row r="2613">
      <c r="F2613" s="24" t="n">
        <v>1.337</v>
      </c>
      <c r="G2613" s="27" t="n"/>
      <c r="H2613" s="23" t="n">
        <v>0.082</v>
      </c>
      <c r="O2613" s="46" t="n"/>
      <c r="R2613" s="46" t="n"/>
    </row>
    <row r="2614">
      <c r="F2614" s="24" t="n">
        <v>1.339</v>
      </c>
      <c r="G2614" s="27" t="n"/>
      <c r="H2614" s="23" t="n">
        <v>0.082</v>
      </c>
      <c r="O2614" s="46" t="n"/>
      <c r="R2614" s="46" t="n"/>
    </row>
    <row r="2615">
      <c r="F2615" s="24" t="n">
        <v>1.339</v>
      </c>
      <c r="G2615" s="27" t="n"/>
      <c r="H2615" s="23" t="n">
        <v>0.082</v>
      </c>
      <c r="O2615" s="46" t="n"/>
      <c r="R2615" s="46" t="n"/>
    </row>
    <row r="2616">
      <c r="F2616" s="24" t="n">
        <v>1.336</v>
      </c>
      <c r="G2616" s="27" t="n"/>
      <c r="H2616" s="23" t="n">
        <v>0.082</v>
      </c>
      <c r="O2616" s="46" t="n"/>
      <c r="R2616" s="46" t="n"/>
    </row>
    <row r="2617">
      <c r="F2617" s="24" t="n">
        <v>1.338</v>
      </c>
      <c r="G2617" s="27" t="n"/>
      <c r="H2617" s="23" t="n">
        <v>0.082</v>
      </c>
      <c r="O2617" s="46" t="n"/>
      <c r="R2617" s="46" t="n"/>
    </row>
    <row r="2618">
      <c r="F2618" s="24" t="n">
        <v>1.341</v>
      </c>
      <c r="G2618" s="27" t="n"/>
      <c r="H2618" s="23" t="n">
        <v>0.082</v>
      </c>
      <c r="O2618" s="46" t="n"/>
      <c r="R2618" s="46" t="n"/>
    </row>
    <row r="2619">
      <c r="F2619" s="24" t="n">
        <v>1.347</v>
      </c>
      <c r="G2619" s="27" t="n"/>
      <c r="H2619" s="23" t="n">
        <v>0.082</v>
      </c>
      <c r="O2619" s="46" t="n"/>
      <c r="R2619" s="46" t="n"/>
    </row>
    <row r="2620">
      <c r="F2620" s="24" t="n">
        <v>1.353</v>
      </c>
      <c r="G2620" s="27" t="n"/>
      <c r="H2620" s="23" t="n">
        <v>0.083</v>
      </c>
      <c r="O2620" s="46" t="n"/>
      <c r="R2620" s="46" t="n"/>
    </row>
    <row r="2621">
      <c r="F2621" s="24" t="n">
        <v>1.356</v>
      </c>
      <c r="G2621" s="27" t="n"/>
      <c r="H2621" s="23" t="n">
        <v>0.083</v>
      </c>
      <c r="O2621" s="46" t="n"/>
      <c r="R2621" s="46" t="n"/>
    </row>
    <row r="2622">
      <c r="F2622" s="24" t="n">
        <v>1.359</v>
      </c>
      <c r="G2622" s="27" t="n"/>
      <c r="H2622" s="23" t="n">
        <v>0.083</v>
      </c>
      <c r="O2622" s="46" t="n"/>
      <c r="R2622" s="46" t="n"/>
    </row>
    <row r="2623">
      <c r="F2623" s="24" t="n">
        <v>1.362</v>
      </c>
      <c r="G2623" s="27" t="n"/>
      <c r="H2623" s="23" t="n">
        <v>0.083</v>
      </c>
      <c r="O2623" s="46" t="n"/>
      <c r="R2623" s="46" t="n"/>
    </row>
    <row r="2624">
      <c r="F2624" s="24" t="n">
        <v>1.363</v>
      </c>
      <c r="G2624" s="27" t="n"/>
      <c r="H2624" s="23" t="n">
        <v>0.083</v>
      </c>
      <c r="O2624" s="46" t="n"/>
      <c r="R2624" s="46" t="n"/>
    </row>
    <row r="2625">
      <c r="F2625" s="24" t="n">
        <v>1.359</v>
      </c>
      <c r="G2625" s="27" t="n"/>
      <c r="H2625" s="23" t="n">
        <v>0.083</v>
      </c>
      <c r="O2625" s="46" t="n"/>
      <c r="R2625" s="46" t="n"/>
    </row>
    <row r="2626">
      <c r="F2626" s="24" t="n">
        <v>1.361</v>
      </c>
      <c r="G2626" s="27" t="n"/>
      <c r="H2626" s="23" t="n">
        <v>0.083</v>
      </c>
      <c r="O2626" s="46" t="n"/>
      <c r="R2626" s="46" t="n"/>
    </row>
    <row r="2627">
      <c r="F2627" s="24" t="n">
        <v>1.358</v>
      </c>
      <c r="G2627" s="27" t="n"/>
      <c r="H2627" s="23" t="n">
        <v>0.083</v>
      </c>
      <c r="O2627" s="46" t="n"/>
      <c r="R2627" s="46" t="n"/>
    </row>
    <row r="2628">
      <c r="F2628" s="24" t="n">
        <v>1.353</v>
      </c>
      <c r="G2628" s="27" t="n"/>
      <c r="H2628" s="23" t="n">
        <v>0.083</v>
      </c>
      <c r="O2628" s="46" t="n"/>
      <c r="R2628" s="46" t="n"/>
    </row>
    <row r="2629">
      <c r="F2629" s="24" t="n">
        <v>1.351</v>
      </c>
      <c r="G2629" s="27" t="n"/>
      <c r="H2629" s="23" t="n">
        <v>0.083</v>
      </c>
      <c r="O2629" s="46" t="n"/>
      <c r="R2629" s="46" t="n"/>
    </row>
    <row r="2630">
      <c r="F2630" s="24" t="n">
        <v>1.346</v>
      </c>
      <c r="G2630" s="27" t="n"/>
      <c r="H2630" s="23" t="n">
        <v>0.083</v>
      </c>
      <c r="O2630" s="46" t="n"/>
      <c r="R2630" s="46" t="n"/>
    </row>
    <row r="2631">
      <c r="F2631" s="24" t="n">
        <v>1.341</v>
      </c>
      <c r="G2631" s="27" t="n"/>
      <c r="H2631" s="23" t="n">
        <v>0.082</v>
      </c>
      <c r="O2631" s="46" t="n"/>
      <c r="R2631" s="46" t="n"/>
    </row>
    <row r="2632">
      <c r="F2632" s="24" t="n">
        <v>1.343</v>
      </c>
      <c r="G2632" s="27" t="n"/>
      <c r="H2632" s="23" t="n">
        <v>0.082</v>
      </c>
      <c r="O2632" s="46" t="n"/>
      <c r="R2632" s="46" t="n"/>
    </row>
    <row r="2633">
      <c r="F2633" s="24" t="n">
        <v>1.343</v>
      </c>
      <c r="G2633" s="27" t="n"/>
      <c r="H2633" s="23" t="n">
        <v>0.082</v>
      </c>
      <c r="O2633" s="46" t="n"/>
      <c r="R2633" s="46" t="n"/>
    </row>
    <row r="2634">
      <c r="F2634" s="24" t="n">
        <v>1.343</v>
      </c>
      <c r="G2634" s="27" t="n"/>
      <c r="H2634" s="23" t="n">
        <v>0.082</v>
      </c>
      <c r="O2634" s="46" t="n"/>
      <c r="R2634" s="46" t="n"/>
    </row>
    <row r="2635">
      <c r="F2635" s="24" t="n">
        <v>1.343</v>
      </c>
      <c r="G2635" s="27" t="n"/>
      <c r="H2635" s="23" t="n">
        <v>0.083</v>
      </c>
      <c r="O2635" s="46" t="n"/>
      <c r="R2635" s="46" t="n"/>
    </row>
    <row r="2636">
      <c r="F2636" s="24" t="n">
        <v>1.341</v>
      </c>
      <c r="G2636" s="27" t="n"/>
      <c r="H2636" s="23" t="n">
        <v>0.083</v>
      </c>
      <c r="O2636" s="46" t="n"/>
      <c r="R2636" s="46" t="n"/>
    </row>
    <row r="2637">
      <c r="F2637" s="24" t="n">
        <v>1.341</v>
      </c>
      <c r="G2637" s="27" t="n"/>
      <c r="H2637" s="23" t="n">
        <v>0.082</v>
      </c>
      <c r="O2637" s="46" t="n"/>
      <c r="R2637" s="46" t="n"/>
    </row>
    <row r="2638">
      <c r="F2638" s="24" t="n">
        <v>1.345</v>
      </c>
      <c r="G2638" s="27" t="n"/>
      <c r="H2638" s="23" t="n">
        <v>0.083</v>
      </c>
      <c r="O2638" s="46" t="n"/>
      <c r="R2638" s="46" t="n"/>
    </row>
    <row r="2639">
      <c r="F2639" s="24" t="n">
        <v>1.349</v>
      </c>
      <c r="G2639" s="27" t="n"/>
      <c r="H2639" s="23" t="n">
        <v>0.083</v>
      </c>
      <c r="O2639" s="46" t="n"/>
      <c r="R2639" s="46" t="n"/>
    </row>
    <row r="2640">
      <c r="F2640" s="24" t="n">
        <v>1.353</v>
      </c>
      <c r="G2640" s="27" t="n"/>
      <c r="H2640" s="23" t="n">
        <v>0.083</v>
      </c>
      <c r="O2640" s="46" t="n"/>
      <c r="R2640" s="46" t="n"/>
    </row>
    <row r="2641">
      <c r="F2641" s="24" t="n">
        <v>1.354</v>
      </c>
      <c r="G2641" s="27" t="n"/>
      <c r="H2641" s="23" t="n">
        <v>0.083</v>
      </c>
      <c r="O2641" s="46" t="n"/>
      <c r="R2641" s="46" t="n"/>
    </row>
    <row r="2642">
      <c r="F2642" s="24" t="n">
        <v>1.365</v>
      </c>
      <c r="G2642" s="27" t="n"/>
      <c r="H2642" s="23" t="n">
        <v>0.08400000000000001</v>
      </c>
      <c r="O2642" s="46" t="n"/>
      <c r="R2642" s="46" t="n"/>
    </row>
    <row r="2643">
      <c r="F2643" s="24" t="n">
        <v>1.364</v>
      </c>
      <c r="G2643" s="27" t="n"/>
      <c r="H2643" s="23" t="n">
        <v>0.08400000000000001</v>
      </c>
      <c r="O2643" s="46" t="n"/>
      <c r="R2643" s="46" t="n"/>
    </row>
    <row r="2644">
      <c r="F2644" s="24" t="n">
        <v>1.363</v>
      </c>
      <c r="G2644" s="27" t="n"/>
      <c r="H2644" s="23" t="n">
        <v>0.08400000000000001</v>
      </c>
      <c r="O2644" s="46" t="n"/>
      <c r="R2644" s="46" t="n"/>
    </row>
    <row r="2645">
      <c r="F2645" s="24" t="n">
        <v>1.364</v>
      </c>
      <c r="G2645" s="27" t="n"/>
      <c r="H2645" s="23" t="n">
        <v>0.08400000000000001</v>
      </c>
      <c r="O2645" s="46" t="n"/>
      <c r="R2645" s="46" t="n"/>
    </row>
    <row r="2646">
      <c r="F2646" s="24" t="n">
        <v>1.362</v>
      </c>
      <c r="G2646" s="27" t="n"/>
      <c r="H2646" s="23" t="n">
        <v>0.08400000000000001</v>
      </c>
      <c r="O2646" s="46" t="n"/>
      <c r="R2646" s="46" t="n"/>
    </row>
    <row r="2647">
      <c r="F2647" s="24" t="n">
        <v>1.364</v>
      </c>
      <c r="G2647" s="27" t="n"/>
      <c r="H2647" s="23" t="n">
        <v>0.08400000000000001</v>
      </c>
      <c r="O2647" s="46" t="n"/>
      <c r="R2647" s="46" t="n"/>
    </row>
    <row r="2648">
      <c r="F2648" s="24" t="n">
        <v>1.362</v>
      </c>
      <c r="G2648" s="27" t="n"/>
      <c r="H2648" s="23" t="n">
        <v>0.08400000000000001</v>
      </c>
      <c r="O2648" s="46" t="n"/>
      <c r="R2648" s="46" t="n"/>
    </row>
    <row r="2649">
      <c r="F2649" s="24" t="n">
        <v>1.362</v>
      </c>
      <c r="G2649" s="27" t="n"/>
      <c r="H2649" s="23" t="n">
        <v>0.08400000000000001</v>
      </c>
      <c r="O2649" s="46" t="n"/>
      <c r="R2649" s="46" t="n"/>
    </row>
    <row r="2650">
      <c r="F2650" s="24" t="n">
        <v>1.363</v>
      </c>
      <c r="G2650" s="27" t="n"/>
      <c r="H2650" s="23" t="n">
        <v>0.08400000000000001</v>
      </c>
      <c r="O2650" s="46" t="n"/>
      <c r="R2650" s="46" t="n"/>
    </row>
    <row r="2651">
      <c r="F2651" s="24" t="n">
        <v>1.364</v>
      </c>
      <c r="G2651" s="27" t="n"/>
      <c r="H2651" s="23" t="n">
        <v>0.08400000000000001</v>
      </c>
      <c r="O2651" s="46" t="n"/>
      <c r="R2651" s="46" t="n"/>
    </row>
    <row r="2652">
      <c r="F2652" s="24" t="n">
        <v>1.362</v>
      </c>
      <c r="G2652" s="27" t="n"/>
      <c r="H2652" s="23" t="n">
        <v>0.08400000000000001</v>
      </c>
      <c r="O2652" s="46" t="n"/>
      <c r="R2652" s="46" t="n"/>
    </row>
    <row r="2653">
      <c r="F2653" s="24" t="n">
        <v>1.364</v>
      </c>
      <c r="G2653" s="27" t="n"/>
      <c r="H2653" s="23" t="n">
        <v>0.08400000000000001</v>
      </c>
      <c r="O2653" s="46" t="n"/>
      <c r="R2653" s="46" t="n"/>
    </row>
    <row r="2654">
      <c r="F2654" s="24" t="n">
        <v>1.366</v>
      </c>
      <c r="G2654" s="27" t="n"/>
      <c r="H2654" s="23" t="n">
        <v>0.08400000000000001</v>
      </c>
      <c r="O2654" s="46" t="n"/>
      <c r="R2654" s="46" t="n"/>
    </row>
    <row r="2655">
      <c r="F2655" s="24" t="n">
        <v>1.369</v>
      </c>
      <c r="G2655" s="27" t="n"/>
      <c r="H2655" s="23" t="n">
        <v>0.08400000000000001</v>
      </c>
      <c r="O2655" s="46" t="n"/>
      <c r="R2655" s="46" t="n"/>
    </row>
    <row r="2656">
      <c r="F2656" s="24" t="n">
        <v>1.369</v>
      </c>
      <c r="G2656" s="27" t="n"/>
      <c r="H2656" s="23" t="n">
        <v>0.08400000000000001</v>
      </c>
      <c r="O2656" s="46" t="n"/>
      <c r="R2656" s="46" t="n"/>
    </row>
    <row r="2657">
      <c r="F2657" s="24" t="n">
        <v>1.37</v>
      </c>
      <c r="G2657" s="27" t="n"/>
      <c r="H2657" s="23" t="n">
        <v>0.08400000000000001</v>
      </c>
      <c r="O2657" s="46" t="n"/>
      <c r="R2657" s="46" t="n"/>
    </row>
    <row r="2658">
      <c r="F2658" s="24" t="n">
        <v>1.371</v>
      </c>
      <c r="G2658" s="27" t="n"/>
      <c r="H2658" s="23" t="n">
        <v>0.08400000000000001</v>
      </c>
      <c r="O2658" s="46" t="n"/>
      <c r="R2658" s="46" t="n"/>
    </row>
    <row r="2659">
      <c r="F2659" s="24" t="n">
        <v>1.371</v>
      </c>
      <c r="G2659" s="27" t="n"/>
      <c r="H2659" s="23" t="n">
        <v>0.08400000000000001</v>
      </c>
      <c r="O2659" s="46" t="n"/>
      <c r="R2659" s="46" t="n"/>
    </row>
    <row r="2660">
      <c r="F2660" s="24" t="n">
        <v>1.371</v>
      </c>
      <c r="G2660" s="27" t="n"/>
      <c r="H2660" s="23" t="n">
        <v>0.08400000000000001</v>
      </c>
      <c r="O2660" s="46" t="n"/>
      <c r="R2660" s="46" t="n"/>
    </row>
    <row r="2661">
      <c r="F2661" s="24" t="n">
        <v>1.369</v>
      </c>
      <c r="G2661" s="27" t="n"/>
      <c r="H2661" s="23" t="n">
        <v>0.08500000000000001</v>
      </c>
      <c r="O2661" s="46" t="n"/>
      <c r="R2661" s="46" t="n"/>
    </row>
    <row r="2662">
      <c r="F2662" s="24" t="n">
        <v>1.371</v>
      </c>
      <c r="G2662" s="27" t="n"/>
      <c r="H2662" s="23" t="n">
        <v>0.08400000000000001</v>
      </c>
      <c r="O2662" s="46" t="n"/>
      <c r="R2662" s="46" t="n"/>
    </row>
    <row r="2663">
      <c r="F2663" s="24" t="n">
        <v>1.372</v>
      </c>
      <c r="G2663" s="27" t="n"/>
      <c r="H2663" s="23" t="n">
        <v>0.08500000000000001</v>
      </c>
      <c r="O2663" s="46" t="n"/>
      <c r="R2663" s="46" t="n"/>
    </row>
    <row r="2664">
      <c r="F2664" s="24" t="n">
        <v>1.372</v>
      </c>
      <c r="G2664" s="27" t="n"/>
      <c r="H2664" s="23" t="n">
        <v>0.08500000000000001</v>
      </c>
      <c r="O2664" s="46" t="n"/>
      <c r="R2664" s="46" t="n"/>
    </row>
    <row r="2665">
      <c r="F2665" s="24" t="n">
        <v>1.37</v>
      </c>
      <c r="G2665" s="27" t="n"/>
      <c r="H2665" s="23" t="n">
        <v>0.08500000000000001</v>
      </c>
      <c r="O2665" s="46" t="n"/>
      <c r="R2665" s="46" t="n"/>
    </row>
    <row r="2666">
      <c r="F2666" s="24" t="n">
        <v>1.37</v>
      </c>
      <c r="G2666" s="27" t="n"/>
      <c r="H2666" s="23" t="n">
        <v>0.08500000000000001</v>
      </c>
      <c r="O2666" s="46" t="n"/>
      <c r="R2666" s="46" t="n"/>
    </row>
    <row r="2667">
      <c r="F2667" s="24" t="n">
        <v>1.371</v>
      </c>
      <c r="G2667" s="27" t="n"/>
      <c r="H2667" s="23" t="n">
        <v>0.08500000000000001</v>
      </c>
      <c r="O2667" s="46" t="n"/>
      <c r="R2667" s="46" t="n"/>
    </row>
    <row r="2668">
      <c r="F2668" s="24" t="n">
        <v>1.369</v>
      </c>
      <c r="G2668" s="27" t="n"/>
      <c r="H2668" s="23" t="n">
        <v>0.08500000000000001</v>
      </c>
      <c r="O2668" s="46" t="n"/>
      <c r="R2668" s="46" t="n"/>
    </row>
    <row r="2669">
      <c r="F2669" s="24" t="n">
        <v>1.371</v>
      </c>
      <c r="G2669" s="27" t="n"/>
      <c r="H2669" s="23" t="n">
        <v>0.08500000000000001</v>
      </c>
      <c r="O2669" s="46" t="n"/>
      <c r="R2669" s="46" t="n"/>
    </row>
    <row r="2670">
      <c r="F2670" s="24" t="n">
        <v>1.372</v>
      </c>
      <c r="G2670" s="27" t="n"/>
      <c r="H2670" s="23" t="n">
        <v>0.08500000000000001</v>
      </c>
      <c r="O2670" s="46" t="n"/>
      <c r="R2670" s="46" t="n"/>
    </row>
    <row r="2671">
      <c r="F2671" s="24" t="n">
        <v>1.373</v>
      </c>
      <c r="G2671" s="27" t="n"/>
      <c r="H2671" s="23" t="n">
        <v>0.08500000000000001</v>
      </c>
      <c r="O2671" s="46" t="n"/>
      <c r="R2671" s="46" t="n"/>
    </row>
    <row r="2672">
      <c r="F2672" s="24" t="n">
        <v>1.376</v>
      </c>
      <c r="G2672" s="27" t="n"/>
      <c r="H2672" s="23" t="n">
        <v>0.08500000000000001</v>
      </c>
      <c r="O2672" s="46" t="n"/>
      <c r="R2672" s="46" t="n"/>
    </row>
    <row r="2673">
      <c r="F2673" s="24" t="n">
        <v>1.375</v>
      </c>
      <c r="G2673" s="27" t="n"/>
      <c r="H2673" s="23" t="n">
        <v>0.08500000000000001</v>
      </c>
      <c r="O2673" s="46" t="n"/>
      <c r="R2673" s="46" t="n"/>
    </row>
    <row r="2674">
      <c r="F2674" s="24" t="n">
        <v>1.376</v>
      </c>
      <c r="G2674" s="27" t="n"/>
      <c r="H2674" s="23" t="n">
        <v>0.08500000000000001</v>
      </c>
      <c r="O2674" s="46" t="n"/>
      <c r="R2674" s="46" t="n"/>
    </row>
    <row r="2675">
      <c r="F2675" s="24" t="n">
        <v>1.377</v>
      </c>
      <c r="G2675" s="27" t="n"/>
      <c r="H2675" s="23" t="n">
        <v>0.08500000000000001</v>
      </c>
      <c r="O2675" s="46" t="n"/>
      <c r="R2675" s="46" t="n"/>
    </row>
    <row r="2676">
      <c r="F2676" s="24" t="n">
        <v>1.377</v>
      </c>
      <c r="G2676" s="27" t="n"/>
      <c r="H2676" s="23" t="n">
        <v>0.08500000000000001</v>
      </c>
      <c r="O2676" s="46" t="n"/>
      <c r="R2676" s="46" t="n"/>
    </row>
    <row r="2677">
      <c r="F2677" s="24" t="n">
        <v>1.378</v>
      </c>
      <c r="G2677" s="27" t="n"/>
      <c r="H2677" s="23" t="n">
        <v>0.08500000000000001</v>
      </c>
      <c r="O2677" s="46" t="n"/>
      <c r="R2677" s="46" t="n"/>
    </row>
    <row r="2678">
      <c r="F2678" s="24" t="n">
        <v>1.379</v>
      </c>
      <c r="G2678" s="27" t="n"/>
      <c r="H2678" s="23" t="n">
        <v>0.08500000000000001</v>
      </c>
      <c r="O2678" s="46" t="n"/>
      <c r="R2678" s="46" t="n"/>
    </row>
    <row r="2679">
      <c r="F2679" s="24" t="n">
        <v>1.377</v>
      </c>
      <c r="G2679" s="27" t="n"/>
      <c r="H2679" s="23" t="n">
        <v>0.08500000000000001</v>
      </c>
      <c r="O2679" s="46" t="n"/>
      <c r="R2679" s="46" t="n"/>
    </row>
    <row r="2680">
      <c r="F2680" s="24" t="n">
        <v>1.374</v>
      </c>
      <c r="G2680" s="27" t="n"/>
      <c r="H2680" s="23" t="n">
        <v>0.08500000000000001</v>
      </c>
      <c r="O2680" s="46" t="n"/>
      <c r="R2680" s="46" t="n"/>
    </row>
    <row r="2681">
      <c r="F2681" s="24" t="n">
        <v>1.373</v>
      </c>
      <c r="G2681" s="27" t="n"/>
      <c r="H2681" s="23" t="n">
        <v>0.08500000000000001</v>
      </c>
      <c r="O2681" s="46" t="n"/>
      <c r="R2681" s="46" t="n"/>
    </row>
    <row r="2682">
      <c r="F2682" s="24" t="n">
        <v>1.372</v>
      </c>
      <c r="G2682" s="27" t="n"/>
      <c r="H2682" s="23" t="n">
        <v>0.08500000000000001</v>
      </c>
      <c r="O2682" s="46" t="n"/>
      <c r="R2682" s="46" t="n"/>
    </row>
    <row r="2683">
      <c r="F2683" s="24" t="n">
        <v>1.371</v>
      </c>
      <c r="G2683" s="27" t="n"/>
      <c r="H2683" s="23" t="n">
        <v>0.08500000000000001</v>
      </c>
      <c r="O2683" s="46" t="n"/>
      <c r="R2683" s="46" t="n"/>
    </row>
    <row r="2684">
      <c r="F2684" s="24" t="n">
        <v>1.372</v>
      </c>
      <c r="G2684" s="27" t="n"/>
      <c r="H2684" s="23" t="n">
        <v>0.08500000000000001</v>
      </c>
      <c r="O2684" s="46" t="n"/>
      <c r="R2684" s="46" t="n"/>
    </row>
    <row r="2685">
      <c r="F2685" s="24" t="n">
        <v>1.372</v>
      </c>
      <c r="G2685" s="27" t="n"/>
      <c r="H2685" s="23" t="n">
        <v>0.08500000000000001</v>
      </c>
      <c r="O2685" s="46" t="n"/>
      <c r="R2685" s="46" t="n"/>
    </row>
    <row r="2686">
      <c r="F2686" s="24" t="n">
        <v>1.372</v>
      </c>
      <c r="G2686" s="27" t="n"/>
      <c r="H2686" s="23" t="n">
        <v>0.08500000000000001</v>
      </c>
      <c r="O2686" s="46" t="n"/>
      <c r="R2686" s="46" t="n"/>
    </row>
    <row r="2687">
      <c r="F2687" s="24" t="n">
        <v>1.375</v>
      </c>
      <c r="G2687" s="27" t="n"/>
      <c r="H2687" s="23" t="n">
        <v>0.08500000000000001</v>
      </c>
      <c r="O2687" s="46" t="n"/>
      <c r="R2687" s="46" t="n"/>
    </row>
    <row r="2688">
      <c r="F2688" s="24" t="n">
        <v>1.379</v>
      </c>
      <c r="G2688" s="27" t="n"/>
      <c r="H2688" s="23" t="n">
        <v>0.08500000000000001</v>
      </c>
      <c r="O2688" s="46" t="n"/>
      <c r="R2688" s="46" t="n"/>
    </row>
    <row r="2689">
      <c r="F2689" s="24" t="n">
        <v>1.378</v>
      </c>
      <c r="G2689" s="27" t="n"/>
      <c r="H2689" s="23" t="n">
        <v>0.08599999999999999</v>
      </c>
      <c r="O2689" s="46" t="n"/>
      <c r="R2689" s="46" t="n"/>
    </row>
    <row r="2690">
      <c r="F2690" s="24" t="n">
        <v>1.378</v>
      </c>
      <c r="G2690" s="27" t="n"/>
      <c r="H2690" s="23" t="n">
        <v>0.08500000000000001</v>
      </c>
      <c r="O2690" s="46" t="n"/>
      <c r="R2690" s="46" t="n"/>
    </row>
    <row r="2691">
      <c r="F2691" s="24" t="n">
        <v>1.377</v>
      </c>
      <c r="G2691" s="27" t="n"/>
      <c r="H2691" s="23" t="n">
        <v>0.08500000000000001</v>
      </c>
      <c r="O2691" s="46" t="n"/>
      <c r="R2691" s="46" t="n"/>
    </row>
    <row r="2692">
      <c r="F2692" s="24" t="n">
        <v>1.374</v>
      </c>
      <c r="G2692" s="27" t="n"/>
      <c r="H2692" s="23" t="n">
        <v>0.08500000000000001</v>
      </c>
      <c r="O2692" s="46" t="n"/>
      <c r="R2692" s="46" t="n"/>
    </row>
    <row r="2693">
      <c r="F2693" s="24" t="n">
        <v>1.374</v>
      </c>
      <c r="G2693" s="27" t="n"/>
      <c r="H2693" s="23" t="n">
        <v>0.08500000000000001</v>
      </c>
      <c r="O2693" s="46" t="n"/>
      <c r="R2693" s="46" t="n"/>
    </row>
    <row r="2694">
      <c r="F2694" s="24" t="n">
        <v>1.376</v>
      </c>
      <c r="G2694" s="27" t="n"/>
      <c r="H2694" s="23" t="n">
        <v>0.08500000000000001</v>
      </c>
      <c r="O2694" s="46" t="n"/>
      <c r="R2694" s="46" t="n"/>
    </row>
    <row r="2695">
      <c r="F2695" s="24" t="n">
        <v>1.374</v>
      </c>
      <c r="G2695" s="27" t="n"/>
      <c r="H2695" s="23" t="n">
        <v>0.08500000000000001</v>
      </c>
      <c r="O2695" s="46" t="n"/>
      <c r="R2695" s="46" t="n"/>
    </row>
    <row r="2696">
      <c r="F2696" s="24" t="n">
        <v>1.378</v>
      </c>
      <c r="G2696" s="27" t="n"/>
      <c r="H2696" s="23" t="n">
        <v>0.08599999999999999</v>
      </c>
      <c r="O2696" s="46" t="n"/>
      <c r="R2696" s="46" t="n"/>
    </row>
    <row r="2697">
      <c r="F2697" s="24" t="n">
        <v>1.378</v>
      </c>
      <c r="G2697" s="27" t="n"/>
      <c r="H2697" s="23" t="n">
        <v>0.08599999999999999</v>
      </c>
      <c r="O2697" s="46" t="n"/>
      <c r="R2697" s="46" t="n"/>
    </row>
    <row r="2698">
      <c r="F2698" s="24" t="n">
        <v>1.381</v>
      </c>
      <c r="G2698" s="27" t="n"/>
      <c r="H2698" s="23" t="n">
        <v>0.08599999999999999</v>
      </c>
      <c r="O2698" s="46" t="n"/>
      <c r="R2698" s="46" t="n"/>
    </row>
    <row r="2699">
      <c r="F2699" s="24" t="n">
        <v>1.38</v>
      </c>
      <c r="G2699" s="27" t="n"/>
      <c r="H2699" s="23" t="n">
        <v>0.08599999999999999</v>
      </c>
      <c r="O2699" s="46" t="n"/>
      <c r="R2699" s="46" t="n"/>
    </row>
    <row r="2700">
      <c r="F2700" s="24" t="n">
        <v>1.379</v>
      </c>
      <c r="G2700" s="27" t="n"/>
      <c r="H2700" s="23" t="n">
        <v>0.08599999999999999</v>
      </c>
      <c r="O2700" s="46" t="n"/>
      <c r="R2700" s="46" t="n"/>
    </row>
    <row r="2701">
      <c r="F2701" s="24" t="n">
        <v>1.38</v>
      </c>
      <c r="G2701" s="27" t="n"/>
      <c r="H2701" s="23" t="n">
        <v>0.08599999999999999</v>
      </c>
      <c r="O2701" s="46" t="n"/>
      <c r="R2701" s="46" t="n"/>
    </row>
    <row r="2702">
      <c r="F2702" s="24" t="n">
        <v>1.379</v>
      </c>
      <c r="G2702" s="27" t="n"/>
      <c r="H2702" s="23" t="n">
        <v>0.08599999999999999</v>
      </c>
      <c r="O2702" s="46" t="n"/>
      <c r="R2702" s="46" t="n"/>
    </row>
    <row r="2703">
      <c r="F2703" s="24" t="n">
        <v>1.382</v>
      </c>
      <c r="G2703" s="27" t="n"/>
      <c r="H2703" s="23" t="n">
        <v>0.08599999999999999</v>
      </c>
      <c r="O2703" s="46" t="n"/>
      <c r="R2703" s="46" t="n"/>
    </row>
    <row r="2704">
      <c r="F2704" s="24" t="n">
        <v>1.384</v>
      </c>
      <c r="G2704" s="27" t="n"/>
      <c r="H2704" s="23" t="n">
        <v>0.08599999999999999</v>
      </c>
      <c r="O2704" s="46" t="n"/>
      <c r="R2704" s="46" t="n"/>
    </row>
    <row r="2705">
      <c r="F2705" s="24" t="n">
        <v>1.383</v>
      </c>
      <c r="G2705" s="27" t="n"/>
      <c r="H2705" s="23" t="n">
        <v>0.08599999999999999</v>
      </c>
      <c r="O2705" s="46" t="n"/>
      <c r="R2705" s="46" t="n"/>
    </row>
    <row r="2706">
      <c r="F2706" s="24" t="n">
        <v>1.383</v>
      </c>
      <c r="G2706" s="27" t="n"/>
      <c r="H2706" s="23" t="n">
        <v>0.08599999999999999</v>
      </c>
      <c r="O2706" s="46" t="n"/>
      <c r="R2706" s="46" t="n"/>
    </row>
    <row r="2707">
      <c r="F2707" s="24" t="n">
        <v>1.384</v>
      </c>
      <c r="G2707" s="27" t="n"/>
      <c r="H2707" s="23" t="n">
        <v>0.08599999999999999</v>
      </c>
      <c r="O2707" s="46" t="n"/>
      <c r="R2707" s="46" t="n"/>
    </row>
    <row r="2708">
      <c r="F2708" s="24" t="n">
        <v>1.383</v>
      </c>
      <c r="G2708" s="27" t="n"/>
      <c r="H2708" s="23" t="n">
        <v>0.08599999999999999</v>
      </c>
      <c r="O2708" s="46" t="n"/>
      <c r="R2708" s="46" t="n"/>
    </row>
    <row r="2709">
      <c r="F2709" s="24" t="n">
        <v>1.385</v>
      </c>
      <c r="G2709" s="27" t="n"/>
      <c r="H2709" s="23" t="n">
        <v>0.08599999999999999</v>
      </c>
      <c r="O2709" s="46" t="n"/>
      <c r="R2709" s="46" t="n"/>
    </row>
    <row r="2710">
      <c r="F2710" s="24" t="n">
        <v>1.384</v>
      </c>
      <c r="G2710" s="27" t="n"/>
      <c r="H2710" s="23" t="n">
        <v>0.08599999999999999</v>
      </c>
      <c r="O2710" s="46" t="n"/>
      <c r="R2710" s="46" t="n"/>
    </row>
    <row r="2711">
      <c r="F2711" s="24" t="n">
        <v>1.389</v>
      </c>
      <c r="G2711" s="27" t="n"/>
      <c r="H2711" s="23" t="n">
        <v>0.08599999999999999</v>
      </c>
      <c r="O2711" s="46" t="n"/>
      <c r="R2711" s="46" t="n"/>
    </row>
    <row r="2712">
      <c r="F2712" s="24" t="n">
        <v>1.389</v>
      </c>
      <c r="G2712" s="27" t="n"/>
      <c r="H2712" s="23" t="n">
        <v>0.08599999999999999</v>
      </c>
      <c r="O2712" s="46" t="n"/>
      <c r="R2712" s="46" t="n"/>
    </row>
    <row r="2713">
      <c r="F2713" s="24" t="n">
        <v>1.387</v>
      </c>
      <c r="G2713" s="27" t="n"/>
      <c r="H2713" s="23" t="n">
        <v>0.08599999999999999</v>
      </c>
      <c r="O2713" s="46" t="n"/>
      <c r="R2713" s="46" t="n"/>
    </row>
    <row r="2714">
      <c r="F2714" s="24" t="n">
        <v>1.385</v>
      </c>
      <c r="G2714" s="27" t="n"/>
      <c r="H2714" s="23" t="n">
        <v>0.08599999999999999</v>
      </c>
      <c r="O2714" s="46" t="n"/>
      <c r="R2714" s="46" t="n"/>
    </row>
    <row r="2715">
      <c r="F2715" s="24" t="n">
        <v>1.385</v>
      </c>
      <c r="G2715" s="27" t="n"/>
      <c r="H2715" s="23" t="n">
        <v>0.08599999999999999</v>
      </c>
      <c r="O2715" s="46" t="n"/>
      <c r="R2715" s="46" t="n"/>
    </row>
    <row r="2716">
      <c r="F2716" s="24" t="n">
        <v>1.38</v>
      </c>
      <c r="G2716" s="27" t="n"/>
      <c r="H2716" s="23" t="n">
        <v>0.08599999999999999</v>
      </c>
      <c r="O2716" s="46" t="n"/>
      <c r="R2716" s="46" t="n"/>
    </row>
    <row r="2717">
      <c r="F2717" s="24" t="n">
        <v>1.379</v>
      </c>
      <c r="G2717" s="27" t="n"/>
      <c r="H2717" s="23" t="n">
        <v>0.08599999999999999</v>
      </c>
      <c r="O2717" s="46" t="n"/>
      <c r="R2717" s="46" t="n"/>
    </row>
    <row r="2718">
      <c r="F2718" s="24" t="n">
        <v>1.381</v>
      </c>
      <c r="G2718" s="27" t="n"/>
      <c r="H2718" s="23" t="n">
        <v>0.08599999999999999</v>
      </c>
      <c r="O2718" s="46" t="n"/>
      <c r="R2718" s="46" t="n"/>
    </row>
    <row r="2719">
      <c r="F2719" s="24" t="n">
        <v>1.379</v>
      </c>
      <c r="G2719" s="27" t="n"/>
      <c r="H2719" s="23" t="n">
        <v>0.08599999999999999</v>
      </c>
      <c r="O2719" s="46" t="n"/>
      <c r="R2719" s="46" t="n"/>
    </row>
    <row r="2720">
      <c r="F2720" s="24" t="n">
        <v>1.379</v>
      </c>
      <c r="G2720" s="27" t="n"/>
      <c r="H2720" s="23" t="n">
        <v>0.08599999999999999</v>
      </c>
      <c r="O2720" s="46" t="n"/>
      <c r="R2720" s="46" t="n"/>
    </row>
    <row r="2721">
      <c r="F2721" s="24" t="n">
        <v>1.378</v>
      </c>
      <c r="G2721" s="27" t="n"/>
      <c r="H2721" s="23" t="n">
        <v>0.08599999999999999</v>
      </c>
      <c r="O2721" s="46" t="n"/>
      <c r="R2721" s="46" t="n"/>
    </row>
    <row r="2722">
      <c r="F2722" s="24" t="n">
        <v>1.379</v>
      </c>
      <c r="G2722" s="27" t="n"/>
      <c r="H2722" s="23" t="n">
        <v>0.08599999999999999</v>
      </c>
      <c r="O2722" s="46" t="n"/>
      <c r="R2722" s="46" t="n"/>
    </row>
    <row r="2723">
      <c r="F2723" s="24" t="n">
        <v>1.383</v>
      </c>
      <c r="G2723" s="27" t="n"/>
      <c r="H2723" s="23" t="n">
        <v>0.08599999999999999</v>
      </c>
      <c r="O2723" s="46" t="n"/>
      <c r="R2723" s="46" t="n"/>
    </row>
    <row r="2724">
      <c r="F2724" s="24" t="n">
        <v>1.381</v>
      </c>
      <c r="G2724" s="27" t="n"/>
      <c r="H2724" s="23" t="n">
        <v>0.08599999999999999</v>
      </c>
      <c r="O2724" s="46" t="n"/>
      <c r="R2724" s="46" t="n"/>
    </row>
    <row r="2725">
      <c r="F2725" s="24" t="n">
        <v>1.381</v>
      </c>
      <c r="G2725" s="27" t="n"/>
      <c r="H2725" s="23" t="n">
        <v>0.08599999999999999</v>
      </c>
      <c r="O2725" s="46" t="n"/>
      <c r="R2725" s="46" t="n"/>
    </row>
    <row r="2726">
      <c r="F2726" s="24" t="n">
        <v>1.383</v>
      </c>
      <c r="G2726" s="27" t="n"/>
      <c r="H2726" s="23" t="n">
        <v>0.08599999999999999</v>
      </c>
      <c r="O2726" s="46" t="n"/>
      <c r="R2726" s="46" t="n"/>
    </row>
    <row r="2727">
      <c r="F2727" s="24" t="n">
        <v>1.385</v>
      </c>
      <c r="G2727" s="27" t="n"/>
      <c r="H2727" s="23" t="n">
        <v>0.08599999999999999</v>
      </c>
      <c r="O2727" s="46" t="n"/>
      <c r="R2727" s="46" t="n"/>
    </row>
    <row r="2728">
      <c r="F2728" s="24" t="n">
        <v>1.389</v>
      </c>
      <c r="G2728" s="27" t="n"/>
      <c r="H2728" s="23" t="n">
        <v>0.08699999999999999</v>
      </c>
      <c r="O2728" s="46" t="n"/>
      <c r="R2728" s="46" t="n"/>
    </row>
    <row r="2729">
      <c r="F2729" s="24" t="n">
        <v>1.394</v>
      </c>
      <c r="G2729" s="27" t="n"/>
      <c r="H2729" s="23" t="n">
        <v>0.08699999999999999</v>
      </c>
      <c r="O2729" s="46" t="n"/>
      <c r="R2729" s="46" t="n"/>
    </row>
    <row r="2730">
      <c r="F2730" s="24" t="n">
        <v>1.391</v>
      </c>
      <c r="G2730" s="27" t="n"/>
      <c r="H2730" s="23" t="n">
        <v>0.08699999999999999</v>
      </c>
      <c r="O2730" s="46" t="n"/>
      <c r="R2730" s="46" t="n"/>
    </row>
    <row r="2731">
      <c r="F2731" s="24" t="n">
        <v>1.394</v>
      </c>
      <c r="G2731" s="27" t="n"/>
      <c r="H2731" s="23" t="n">
        <v>0.08699999999999999</v>
      </c>
      <c r="O2731" s="46" t="n"/>
      <c r="R2731" s="46" t="n"/>
    </row>
    <row r="2732">
      <c r="F2732" s="24" t="n">
        <v>1.391</v>
      </c>
      <c r="G2732" s="27" t="n"/>
      <c r="H2732" s="23" t="n">
        <v>0.08699999999999999</v>
      </c>
      <c r="O2732" s="46" t="n"/>
      <c r="R2732" s="46" t="n"/>
    </row>
    <row r="2733">
      <c r="F2733" s="24" t="n">
        <v>1.39</v>
      </c>
      <c r="G2733" s="27" t="n"/>
      <c r="H2733" s="23" t="n">
        <v>0.08699999999999999</v>
      </c>
      <c r="O2733" s="46" t="n"/>
      <c r="R2733" s="46" t="n"/>
    </row>
    <row r="2734">
      <c r="F2734" s="24" t="n">
        <v>1.388</v>
      </c>
      <c r="G2734" s="27" t="n"/>
      <c r="H2734" s="23" t="n">
        <v>0.08699999999999999</v>
      </c>
      <c r="O2734" s="46" t="n"/>
      <c r="R2734" s="46" t="n"/>
    </row>
    <row r="2735">
      <c r="F2735" s="24" t="n">
        <v>1.39</v>
      </c>
      <c r="G2735" s="27" t="n"/>
      <c r="H2735" s="23" t="n">
        <v>0.08699999999999999</v>
      </c>
      <c r="O2735" s="46" t="n"/>
      <c r="R2735" s="46" t="n"/>
    </row>
    <row r="2736">
      <c r="F2736" s="24" t="n">
        <v>1.389</v>
      </c>
      <c r="G2736" s="27" t="n"/>
      <c r="H2736" s="23" t="n">
        <v>0.08699999999999999</v>
      </c>
      <c r="O2736" s="46" t="n"/>
      <c r="R2736" s="46" t="n"/>
    </row>
    <row r="2737">
      <c r="F2737" s="24" t="n">
        <v>1.389</v>
      </c>
      <c r="G2737" s="27" t="n"/>
      <c r="H2737" s="23" t="n">
        <v>0.08699999999999999</v>
      </c>
      <c r="O2737" s="46" t="n"/>
      <c r="R2737" s="46" t="n"/>
    </row>
    <row r="2738">
      <c r="F2738" s="24" t="n">
        <v>1.391</v>
      </c>
      <c r="G2738" s="27" t="n"/>
      <c r="H2738" s="23" t="n">
        <v>0.08699999999999999</v>
      </c>
      <c r="O2738" s="46" t="n"/>
      <c r="R2738" s="46" t="n"/>
    </row>
    <row r="2739">
      <c r="F2739" s="24" t="n">
        <v>1.39</v>
      </c>
      <c r="G2739" s="27" t="n"/>
      <c r="H2739" s="23" t="n">
        <v>0.08699999999999999</v>
      </c>
      <c r="O2739" s="46" t="n"/>
      <c r="R2739" s="46" t="n"/>
    </row>
    <row r="2740">
      <c r="F2740" s="24" t="n">
        <v>1.392</v>
      </c>
      <c r="G2740" s="27" t="n"/>
      <c r="H2740" s="23" t="n">
        <v>0.08699999999999999</v>
      </c>
      <c r="O2740" s="46" t="n"/>
      <c r="R2740" s="46" t="n"/>
    </row>
    <row r="2741">
      <c r="F2741" s="24" t="n">
        <v>1.393</v>
      </c>
      <c r="G2741" s="27" t="n"/>
      <c r="H2741" s="23" t="n">
        <v>0.08699999999999999</v>
      </c>
      <c r="O2741" s="46" t="n"/>
      <c r="R2741" s="46" t="n"/>
    </row>
    <row r="2742">
      <c r="F2742" s="24" t="n">
        <v>1.393</v>
      </c>
      <c r="G2742" s="27" t="n"/>
      <c r="H2742" s="23" t="n">
        <v>0.08699999999999999</v>
      </c>
      <c r="O2742" s="46" t="n"/>
      <c r="R2742" s="46" t="n"/>
    </row>
    <row r="2743">
      <c r="F2743" s="24" t="n">
        <v>1.399</v>
      </c>
      <c r="G2743" s="27" t="n"/>
      <c r="H2743" s="23" t="n">
        <v>0.08799999999999999</v>
      </c>
      <c r="O2743" s="46" t="n"/>
      <c r="R2743" s="46" t="n"/>
    </row>
    <row r="2744">
      <c r="F2744" s="24" t="n">
        <v>1.399</v>
      </c>
      <c r="G2744" s="27" t="n"/>
      <c r="H2744" s="23" t="n">
        <v>0.08799999999999999</v>
      </c>
      <c r="O2744" s="46" t="n"/>
      <c r="R2744" s="46" t="n"/>
    </row>
    <row r="2745">
      <c r="F2745" s="24" t="n">
        <v>1.398</v>
      </c>
      <c r="G2745" s="27" t="n"/>
      <c r="H2745" s="23" t="n">
        <v>0.08799999999999999</v>
      </c>
      <c r="O2745" s="46" t="n"/>
      <c r="R2745" s="46" t="n"/>
    </row>
    <row r="2746">
      <c r="F2746" s="24" t="n">
        <v>1.396</v>
      </c>
      <c r="G2746" s="27" t="n"/>
      <c r="H2746" s="23" t="n">
        <v>0.08799999999999999</v>
      </c>
      <c r="O2746" s="46" t="n"/>
      <c r="R2746" s="46" t="n"/>
    </row>
    <row r="2747">
      <c r="F2747" s="24" t="n">
        <v>1.395</v>
      </c>
      <c r="G2747" s="27" t="n"/>
      <c r="H2747" s="23" t="n">
        <v>0.08799999999999999</v>
      </c>
      <c r="O2747" s="46" t="n"/>
      <c r="R2747" s="46" t="n"/>
    </row>
    <row r="2748">
      <c r="F2748" s="24" t="n">
        <v>1.397</v>
      </c>
      <c r="G2748" s="27" t="n"/>
      <c r="H2748" s="23" t="n">
        <v>0.08799999999999999</v>
      </c>
      <c r="O2748" s="46" t="n"/>
      <c r="R2748" s="46" t="n"/>
    </row>
    <row r="2749">
      <c r="F2749" s="24" t="n">
        <v>1.4</v>
      </c>
      <c r="G2749" s="27" t="n"/>
      <c r="H2749" s="23" t="n">
        <v>0.08799999999999999</v>
      </c>
      <c r="O2749" s="46" t="n"/>
      <c r="R2749" s="46" t="n"/>
    </row>
    <row r="2750">
      <c r="F2750" s="24" t="n">
        <v>1.397</v>
      </c>
      <c r="G2750" s="27" t="n"/>
      <c r="H2750" s="23" t="n">
        <v>0.08799999999999999</v>
      </c>
      <c r="O2750" s="46" t="n"/>
      <c r="R2750" s="46" t="n"/>
    </row>
    <row r="2751">
      <c r="F2751" s="24" t="n">
        <v>1.392</v>
      </c>
      <c r="G2751" s="27" t="n"/>
      <c r="H2751" s="23" t="n">
        <v>0.08799999999999999</v>
      </c>
      <c r="O2751" s="46" t="n"/>
      <c r="R2751" s="46" t="n"/>
    </row>
    <row r="2752">
      <c r="F2752" s="24" t="n">
        <v>1.394</v>
      </c>
      <c r="G2752" s="27" t="n"/>
      <c r="H2752" s="23" t="n">
        <v>0.08699999999999999</v>
      </c>
      <c r="O2752" s="46" t="n"/>
      <c r="R2752" s="46" t="n"/>
    </row>
    <row r="2753">
      <c r="F2753" s="24" t="n">
        <v>1.393</v>
      </c>
      <c r="G2753" s="27" t="n"/>
      <c r="H2753" s="23" t="n">
        <v>0.08799999999999999</v>
      </c>
      <c r="O2753" s="46" t="n"/>
      <c r="R2753" s="46" t="n"/>
    </row>
    <row r="2754">
      <c r="F2754" s="24" t="n">
        <v>1.395</v>
      </c>
      <c r="G2754" s="27" t="n"/>
      <c r="H2754" s="23" t="n">
        <v>0.08799999999999999</v>
      </c>
      <c r="O2754" s="46" t="n"/>
      <c r="R2754" s="46" t="n"/>
    </row>
    <row r="2755">
      <c r="F2755" s="24" t="n">
        <v>1.395</v>
      </c>
      <c r="G2755" s="27" t="n"/>
      <c r="H2755" s="23" t="n">
        <v>0.08799999999999999</v>
      </c>
      <c r="O2755" s="46" t="n"/>
      <c r="R2755" s="46" t="n"/>
    </row>
    <row r="2756">
      <c r="F2756" s="24" t="n">
        <v>1.396</v>
      </c>
      <c r="G2756" s="27" t="n"/>
      <c r="H2756" s="23" t="n">
        <v>0.08799999999999999</v>
      </c>
      <c r="O2756" s="46" t="n"/>
      <c r="R2756" s="46" t="n"/>
    </row>
    <row r="2757">
      <c r="F2757" s="24" t="n">
        <v>1.398</v>
      </c>
      <c r="G2757" s="27" t="n"/>
      <c r="H2757" s="23" t="n">
        <v>0.08799999999999999</v>
      </c>
      <c r="O2757" s="46" t="n"/>
      <c r="R2757" s="46" t="n"/>
    </row>
    <row r="2758">
      <c r="F2758" s="24" t="n">
        <v>1.398</v>
      </c>
      <c r="G2758" s="27" t="n"/>
      <c r="H2758" s="23" t="n">
        <v>0.08799999999999999</v>
      </c>
      <c r="O2758" s="46" t="n"/>
      <c r="R2758" s="46" t="n"/>
    </row>
    <row r="2759">
      <c r="F2759" s="24" t="n">
        <v>1.398</v>
      </c>
      <c r="G2759" s="27" t="n"/>
      <c r="H2759" s="23" t="n">
        <v>0.08799999999999999</v>
      </c>
      <c r="O2759" s="46" t="n"/>
      <c r="R2759" s="46" t="n"/>
    </row>
    <row r="2760">
      <c r="F2760" s="24" t="n">
        <v>1.402</v>
      </c>
      <c r="G2760" s="27" t="n"/>
      <c r="H2760" s="23" t="n">
        <v>0.08799999999999999</v>
      </c>
      <c r="O2760" s="46" t="n"/>
      <c r="R2760" s="46" t="n"/>
    </row>
    <row r="2761">
      <c r="F2761" s="24" t="n">
        <v>1.401</v>
      </c>
      <c r="G2761" s="27" t="n"/>
      <c r="H2761" s="23" t="n">
        <v>0.08799999999999999</v>
      </c>
      <c r="O2761" s="46" t="n"/>
      <c r="R2761" s="46" t="n"/>
    </row>
    <row r="2762">
      <c r="F2762" s="24" t="n">
        <v>1.403</v>
      </c>
      <c r="G2762" s="27" t="n"/>
      <c r="H2762" s="23" t="n">
        <v>0.08799999999999999</v>
      </c>
      <c r="O2762" s="46" t="n"/>
      <c r="R2762" s="46" t="n"/>
    </row>
    <row r="2763">
      <c r="F2763" s="24" t="n">
        <v>1.402</v>
      </c>
      <c r="G2763" s="27" t="n"/>
      <c r="H2763" s="23" t="n">
        <v>0.08799999999999999</v>
      </c>
      <c r="O2763" s="46" t="n"/>
      <c r="R2763" s="46" t="n"/>
    </row>
    <row r="2764">
      <c r="F2764" s="24" t="n">
        <v>1.402</v>
      </c>
      <c r="G2764" s="27" t="n"/>
      <c r="H2764" s="23" t="n">
        <v>0.08799999999999999</v>
      </c>
      <c r="O2764" s="46" t="n"/>
      <c r="R2764" s="46" t="n"/>
    </row>
    <row r="2765">
      <c r="F2765" s="24" t="n">
        <v>1.405</v>
      </c>
      <c r="G2765" s="27" t="n"/>
      <c r="H2765" s="23" t="n">
        <v>0.08799999999999999</v>
      </c>
      <c r="O2765" s="46" t="n"/>
      <c r="R2765" s="46" t="n"/>
    </row>
    <row r="2766">
      <c r="F2766" s="24" t="n">
        <v>1.403</v>
      </c>
      <c r="G2766" s="27" t="n"/>
      <c r="H2766" s="23" t="n">
        <v>0.08799999999999999</v>
      </c>
      <c r="O2766" s="46" t="n"/>
      <c r="R2766" s="46" t="n"/>
    </row>
    <row r="2767">
      <c r="F2767" s="24" t="n">
        <v>1.404</v>
      </c>
      <c r="G2767" s="27" t="n"/>
      <c r="H2767" s="23" t="n">
        <v>0.08799999999999999</v>
      </c>
      <c r="O2767" s="46" t="n"/>
      <c r="R2767" s="46" t="n"/>
    </row>
    <row r="2768">
      <c r="F2768" s="24" t="n">
        <v>1.406</v>
      </c>
      <c r="G2768" s="27" t="n"/>
      <c r="H2768" s="23" t="n">
        <v>0.08799999999999999</v>
      </c>
      <c r="O2768" s="46" t="n"/>
      <c r="R2768" s="46" t="n"/>
    </row>
    <row r="2769">
      <c r="F2769" s="24" t="n">
        <v>1.404</v>
      </c>
      <c r="G2769" s="27" t="n"/>
      <c r="H2769" s="23" t="n">
        <v>0.08799999999999999</v>
      </c>
      <c r="O2769" s="46" t="n"/>
      <c r="R2769" s="46" t="n"/>
    </row>
    <row r="2770">
      <c r="F2770" s="24" t="n">
        <v>1.407</v>
      </c>
      <c r="G2770" s="27" t="n"/>
      <c r="H2770" s="23" t="n">
        <v>0.089</v>
      </c>
      <c r="O2770" s="46" t="n"/>
      <c r="R2770" s="46" t="n"/>
    </row>
    <row r="2771">
      <c r="F2771" s="24" t="n">
        <v>1.408</v>
      </c>
      <c r="G2771" s="27" t="n"/>
      <c r="H2771" s="23" t="n">
        <v>0.089</v>
      </c>
      <c r="O2771" s="46" t="n"/>
      <c r="R2771" s="46" t="n"/>
    </row>
    <row r="2772">
      <c r="F2772" s="24" t="n">
        <v>1.409</v>
      </c>
      <c r="G2772" s="27" t="n"/>
      <c r="H2772" s="23" t="n">
        <v>0.089</v>
      </c>
      <c r="O2772" s="46" t="n"/>
      <c r="R2772" s="46" t="n"/>
    </row>
    <row r="2773">
      <c r="F2773" s="24" t="n">
        <v>1.409</v>
      </c>
      <c r="G2773" s="27" t="n"/>
      <c r="H2773" s="23" t="n">
        <v>0.089</v>
      </c>
      <c r="O2773" s="46" t="n"/>
      <c r="R2773" s="46" t="n"/>
    </row>
    <row r="2774">
      <c r="F2774" s="24" t="n">
        <v>1.407</v>
      </c>
      <c r="G2774" s="27" t="n"/>
      <c r="H2774" s="23" t="n">
        <v>0.089</v>
      </c>
      <c r="O2774" s="46" t="n"/>
      <c r="R2774" s="46" t="n"/>
    </row>
    <row r="2775">
      <c r="F2775" s="24" t="n">
        <v>1.404</v>
      </c>
      <c r="G2775" s="27" t="n"/>
      <c r="H2775" s="23" t="n">
        <v>0.089</v>
      </c>
      <c r="O2775" s="46" t="n"/>
      <c r="R2775" s="46" t="n"/>
    </row>
    <row r="2776">
      <c r="F2776" s="24" t="n">
        <v>1.405</v>
      </c>
      <c r="G2776" s="27" t="n"/>
      <c r="H2776" s="23" t="n">
        <v>0.089</v>
      </c>
      <c r="O2776" s="46" t="n"/>
      <c r="R2776" s="46" t="n"/>
    </row>
    <row r="2777">
      <c r="F2777" s="24" t="n">
        <v>1.406</v>
      </c>
      <c r="G2777" s="27" t="n"/>
      <c r="H2777" s="23" t="n">
        <v>0.089</v>
      </c>
      <c r="O2777" s="46" t="n"/>
      <c r="R2777" s="46" t="n"/>
    </row>
    <row r="2778">
      <c r="F2778" s="24" t="n">
        <v>1.409</v>
      </c>
      <c r="G2778" s="27" t="n"/>
      <c r="H2778" s="23" t="n">
        <v>0.089</v>
      </c>
      <c r="O2778" s="46" t="n"/>
      <c r="R2778" s="46" t="n"/>
    </row>
    <row r="2779">
      <c r="F2779" s="24" t="n">
        <v>1.409</v>
      </c>
      <c r="G2779" s="27" t="n"/>
      <c r="H2779" s="23" t="n">
        <v>0.089</v>
      </c>
      <c r="O2779" s="46" t="n"/>
      <c r="R2779" s="46" t="n"/>
    </row>
    <row r="2780">
      <c r="F2780" s="24" t="n">
        <v>1.415</v>
      </c>
      <c r="G2780" s="27" t="n"/>
      <c r="H2780" s="23" t="n">
        <v>0.089</v>
      </c>
      <c r="O2780" s="46" t="n"/>
      <c r="R2780" s="46" t="n"/>
    </row>
    <row r="2781">
      <c r="F2781" s="24" t="n">
        <v>1.413</v>
      </c>
      <c r="G2781" s="27" t="n"/>
      <c r="H2781" s="23" t="n">
        <v>0.089</v>
      </c>
      <c r="O2781" s="46" t="n"/>
      <c r="R2781" s="46" t="n"/>
    </row>
    <row r="2782">
      <c r="F2782" s="24" t="n">
        <v>1.411</v>
      </c>
      <c r="G2782" s="27" t="n"/>
      <c r="H2782" s="23" t="n">
        <v>0.089</v>
      </c>
      <c r="O2782" s="46" t="n"/>
      <c r="R2782" s="46" t="n"/>
    </row>
    <row r="2783">
      <c r="F2783" s="24" t="n">
        <v>1.409</v>
      </c>
      <c r="G2783" s="27" t="n"/>
      <c r="H2783" s="23" t="n">
        <v>0.089</v>
      </c>
      <c r="O2783" s="46" t="n"/>
      <c r="R2783" s="46" t="n"/>
    </row>
    <row r="2784">
      <c r="F2784" s="24" t="n">
        <v>1.409</v>
      </c>
      <c r="G2784" s="27" t="n"/>
      <c r="H2784" s="23" t="n">
        <v>0.089</v>
      </c>
      <c r="O2784" s="46" t="n"/>
      <c r="R2784" s="46" t="n"/>
    </row>
    <row r="2785">
      <c r="F2785" s="24" t="n">
        <v>1.409</v>
      </c>
      <c r="G2785" s="27" t="n"/>
      <c r="H2785" s="23" t="n">
        <v>0.089</v>
      </c>
      <c r="O2785" s="46" t="n"/>
      <c r="R2785" s="46" t="n"/>
    </row>
    <row r="2786">
      <c r="F2786" s="24" t="n">
        <v>1.409</v>
      </c>
      <c r="G2786" s="27" t="n"/>
      <c r="H2786" s="23" t="n">
        <v>0.089</v>
      </c>
      <c r="O2786" s="46" t="n"/>
      <c r="R2786" s="46" t="n"/>
    </row>
    <row r="2787">
      <c r="F2787" s="24" t="n">
        <v>1.412</v>
      </c>
      <c r="G2787" s="27" t="n"/>
      <c r="H2787" s="23" t="n">
        <v>0.089</v>
      </c>
      <c r="O2787" s="46" t="n"/>
      <c r="R2787" s="46" t="n"/>
    </row>
    <row r="2788">
      <c r="F2788" s="24" t="n">
        <v>1.415</v>
      </c>
      <c r="G2788" s="27" t="n"/>
      <c r="H2788" s="23" t="n">
        <v>0.089</v>
      </c>
      <c r="O2788" s="46" t="n"/>
      <c r="R2788" s="46" t="n"/>
    </row>
    <row r="2789">
      <c r="F2789" s="24" t="n">
        <v>1.414</v>
      </c>
      <c r="G2789" s="27" t="n"/>
      <c r="H2789" s="23" t="n">
        <v>0.09</v>
      </c>
      <c r="O2789" s="46" t="n"/>
      <c r="R2789" s="46" t="n"/>
    </row>
    <row r="2790">
      <c r="F2790" s="24" t="n">
        <v>1.413</v>
      </c>
      <c r="G2790" s="27" t="n"/>
      <c r="H2790" s="23" t="n">
        <v>0.089</v>
      </c>
      <c r="O2790" s="46" t="n"/>
      <c r="R2790" s="46" t="n"/>
    </row>
    <row r="2791">
      <c r="F2791" s="24" t="n">
        <v>1.412</v>
      </c>
      <c r="G2791" s="27" t="n"/>
      <c r="H2791" s="23" t="n">
        <v>0.089</v>
      </c>
      <c r="O2791" s="46" t="n"/>
      <c r="R2791" s="46" t="n"/>
    </row>
    <row r="2792">
      <c r="F2792" s="24" t="n">
        <v>1.41</v>
      </c>
      <c r="G2792" s="27" t="n"/>
      <c r="H2792" s="23" t="n">
        <v>0.089</v>
      </c>
      <c r="O2792" s="46" t="n"/>
      <c r="R2792" s="46" t="n"/>
    </row>
    <row r="2793">
      <c r="F2793" s="24" t="n">
        <v>1.408</v>
      </c>
      <c r="G2793" s="27" t="n"/>
      <c r="H2793" s="23" t="n">
        <v>0.089</v>
      </c>
      <c r="O2793" s="46" t="n"/>
      <c r="R2793" s="46" t="n"/>
    </row>
    <row r="2794">
      <c r="F2794" s="24" t="n">
        <v>1.409</v>
      </c>
      <c r="G2794" s="27" t="n"/>
      <c r="H2794" s="23" t="n">
        <v>0.089</v>
      </c>
      <c r="O2794" s="46" t="n"/>
      <c r="R2794" s="46" t="n"/>
    </row>
    <row r="2795">
      <c r="F2795" s="24" t="n">
        <v>1.409</v>
      </c>
      <c r="G2795" s="27" t="n"/>
      <c r="H2795" s="23" t="n">
        <v>0.089</v>
      </c>
      <c r="O2795" s="46" t="n"/>
      <c r="R2795" s="46" t="n"/>
    </row>
    <row r="2796">
      <c r="F2796" s="24" t="n">
        <v>1.409</v>
      </c>
      <c r="G2796" s="27" t="n"/>
      <c r="H2796" s="23" t="n">
        <v>0.089</v>
      </c>
      <c r="O2796" s="46" t="n"/>
      <c r="R2796" s="46" t="n"/>
    </row>
    <row r="2797">
      <c r="F2797" s="24" t="n">
        <v>1.408</v>
      </c>
      <c r="G2797" s="27" t="n"/>
      <c r="H2797" s="23" t="n">
        <v>0.089</v>
      </c>
      <c r="O2797" s="46" t="n"/>
      <c r="R2797" s="46" t="n"/>
    </row>
    <row r="2798">
      <c r="F2798" s="24" t="n">
        <v>1.408</v>
      </c>
      <c r="G2798" s="27" t="n"/>
      <c r="H2798" s="23" t="n">
        <v>0.089</v>
      </c>
      <c r="O2798" s="46" t="n"/>
      <c r="R2798" s="46" t="n"/>
    </row>
    <row r="2799">
      <c r="F2799" s="24" t="n">
        <v>1.406</v>
      </c>
      <c r="G2799" s="27" t="n"/>
      <c r="H2799" s="23" t="n">
        <v>0.09</v>
      </c>
      <c r="O2799" s="46" t="n"/>
      <c r="R2799" s="46" t="n"/>
    </row>
    <row r="2800">
      <c r="F2800" s="24" t="n">
        <v>1.409</v>
      </c>
      <c r="G2800" s="27" t="n"/>
      <c r="H2800" s="23" t="n">
        <v>0.089</v>
      </c>
      <c r="O2800" s="46" t="n"/>
      <c r="R2800" s="46" t="n"/>
    </row>
    <row r="2801">
      <c r="F2801" s="24" t="n">
        <v>1.413</v>
      </c>
      <c r="G2801" s="27" t="n"/>
      <c r="H2801" s="23" t="n">
        <v>0.09</v>
      </c>
      <c r="O2801" s="46" t="n"/>
      <c r="R2801" s="46" t="n"/>
    </row>
    <row r="2802">
      <c r="F2802" s="24" t="n">
        <v>1.419</v>
      </c>
      <c r="G2802" s="27" t="n"/>
      <c r="H2802" s="23" t="n">
        <v>0.09</v>
      </c>
      <c r="O2802" s="46" t="n"/>
      <c r="R2802" s="46" t="n"/>
    </row>
    <row r="2803">
      <c r="F2803" s="24" t="n">
        <v>1.416</v>
      </c>
      <c r="G2803" s="27" t="n"/>
      <c r="H2803" s="23" t="n">
        <v>0.09</v>
      </c>
      <c r="O2803" s="46" t="n"/>
      <c r="R2803" s="46" t="n"/>
    </row>
    <row r="2804">
      <c r="F2804" s="24" t="n">
        <v>1.413</v>
      </c>
      <c r="G2804" s="27" t="n"/>
      <c r="H2804" s="23" t="n">
        <v>0.09</v>
      </c>
      <c r="O2804" s="46" t="n"/>
      <c r="R2804" s="46" t="n"/>
    </row>
    <row r="2805">
      <c r="F2805" s="24" t="n">
        <v>1.414</v>
      </c>
      <c r="G2805" s="27" t="n"/>
      <c r="H2805" s="23" t="n">
        <v>0.09</v>
      </c>
      <c r="O2805" s="46" t="n"/>
      <c r="R2805" s="46" t="n"/>
    </row>
    <row r="2806">
      <c r="F2806" s="24" t="n">
        <v>1.416</v>
      </c>
      <c r="G2806" s="27" t="n"/>
      <c r="H2806" s="23" t="n">
        <v>0.09</v>
      </c>
      <c r="O2806" s="46" t="n"/>
      <c r="R2806" s="46" t="n"/>
    </row>
    <row r="2807">
      <c r="F2807" s="24" t="n">
        <v>1.415</v>
      </c>
      <c r="G2807" s="27" t="n"/>
      <c r="H2807" s="23" t="n">
        <v>0.09</v>
      </c>
      <c r="O2807" s="46" t="n"/>
      <c r="R2807" s="46" t="n"/>
    </row>
    <row r="2808">
      <c r="F2808" s="24" t="n">
        <v>1.418</v>
      </c>
      <c r="G2808" s="27" t="n"/>
      <c r="H2808" s="23" t="n">
        <v>0.09</v>
      </c>
      <c r="O2808" s="46" t="n"/>
      <c r="R2808" s="46" t="n"/>
    </row>
    <row r="2809">
      <c r="F2809" s="24" t="n">
        <v>1.416</v>
      </c>
      <c r="G2809" s="27" t="n"/>
      <c r="H2809" s="23" t="n">
        <v>0.09</v>
      </c>
      <c r="O2809" s="46" t="n"/>
      <c r="R2809" s="46" t="n"/>
    </row>
    <row r="2810">
      <c r="F2810" s="24" t="n">
        <v>1.419</v>
      </c>
      <c r="G2810" s="27" t="n"/>
      <c r="H2810" s="23" t="n">
        <v>0.09</v>
      </c>
      <c r="O2810" s="46" t="n"/>
      <c r="R2810" s="46" t="n"/>
    </row>
    <row r="2811">
      <c r="F2811" s="24" t="n">
        <v>1.417</v>
      </c>
      <c r="G2811" s="27" t="n"/>
      <c r="H2811" s="23" t="n">
        <v>0.09</v>
      </c>
      <c r="O2811" s="46" t="n"/>
      <c r="R2811" s="46" t="n"/>
    </row>
    <row r="2812">
      <c r="F2812" s="24" t="n">
        <v>1.42</v>
      </c>
      <c r="G2812" s="27" t="n"/>
      <c r="H2812" s="23" t="n">
        <v>0.091</v>
      </c>
      <c r="O2812" s="46" t="n"/>
      <c r="R2812" s="46" t="n"/>
    </row>
    <row r="2813">
      <c r="F2813" s="24" t="n">
        <v>1.42</v>
      </c>
      <c r="G2813" s="27" t="n"/>
      <c r="H2813" s="23" t="n">
        <v>0.091</v>
      </c>
      <c r="O2813" s="46" t="n"/>
      <c r="R2813" s="46" t="n"/>
    </row>
    <row r="2814">
      <c r="F2814" s="24" t="n">
        <v>1.418</v>
      </c>
      <c r="G2814" s="27" t="n"/>
      <c r="H2814" s="23" t="n">
        <v>0.09</v>
      </c>
      <c r="O2814" s="46" t="n"/>
      <c r="R2814" s="46" t="n"/>
    </row>
    <row r="2815">
      <c r="F2815" s="24" t="n">
        <v>1.421</v>
      </c>
      <c r="G2815" s="27" t="n"/>
      <c r="H2815" s="23" t="n">
        <v>0.09</v>
      </c>
      <c r="O2815" s="46" t="n"/>
      <c r="R2815" s="46" t="n"/>
    </row>
    <row r="2816">
      <c r="F2816" s="24" t="n">
        <v>1.42</v>
      </c>
      <c r="G2816" s="27" t="n"/>
      <c r="H2816" s="23" t="n">
        <v>0.091</v>
      </c>
      <c r="O2816" s="46" t="n"/>
      <c r="R2816" s="46" t="n"/>
    </row>
    <row r="2817">
      <c r="F2817" s="24" t="n">
        <v>1.424</v>
      </c>
      <c r="G2817" s="27" t="n"/>
      <c r="H2817" s="23" t="n">
        <v>0.091</v>
      </c>
      <c r="O2817" s="46" t="n"/>
      <c r="R2817" s="46" t="n"/>
    </row>
    <row r="2818">
      <c r="F2818" s="24" t="n">
        <v>1.424</v>
      </c>
      <c r="G2818" s="27" t="n"/>
      <c r="H2818" s="23" t="n">
        <v>0.09</v>
      </c>
      <c r="O2818" s="46" t="n"/>
      <c r="R2818" s="46" t="n"/>
    </row>
    <row r="2819">
      <c r="F2819" s="24" t="n">
        <v>1.426</v>
      </c>
      <c r="G2819" s="27" t="n"/>
      <c r="H2819" s="23" t="n">
        <v>0.09</v>
      </c>
      <c r="O2819" s="46" t="n"/>
      <c r="R2819" s="46" t="n"/>
    </row>
    <row r="2820">
      <c r="F2820" s="24" t="n">
        <v>1.422</v>
      </c>
      <c r="G2820" s="27" t="n"/>
      <c r="H2820" s="23" t="n">
        <v>0.09</v>
      </c>
      <c r="O2820" s="46" t="n"/>
      <c r="R2820" s="46" t="n"/>
    </row>
    <row r="2821">
      <c r="F2821" s="24" t="n">
        <v>1.423</v>
      </c>
      <c r="G2821" s="27" t="n"/>
      <c r="H2821" s="23" t="n">
        <v>0.091</v>
      </c>
      <c r="O2821" s="46" t="n"/>
      <c r="R2821" s="46" t="n"/>
    </row>
    <row r="2822">
      <c r="F2822" s="24" t="n">
        <v>1.425</v>
      </c>
      <c r="G2822" s="27" t="n"/>
      <c r="H2822" s="23" t="n">
        <v>0.091</v>
      </c>
      <c r="O2822" s="46" t="n"/>
      <c r="R2822" s="46" t="n"/>
    </row>
    <row r="2823">
      <c r="F2823" s="24" t="n">
        <v>1.423</v>
      </c>
      <c r="G2823" s="27" t="n"/>
      <c r="H2823" s="23" t="n">
        <v>0.091</v>
      </c>
      <c r="O2823" s="46" t="n"/>
      <c r="R2823" s="46" t="n"/>
    </row>
    <row r="2824">
      <c r="F2824" s="24" t="n">
        <v>1.433</v>
      </c>
      <c r="G2824" s="27" t="n"/>
      <c r="H2824" s="23" t="n">
        <v>0.091</v>
      </c>
      <c r="O2824" s="46" t="n"/>
      <c r="R2824" s="46" t="n"/>
    </row>
    <row r="2825">
      <c r="F2825" s="24" t="n">
        <v>1.434</v>
      </c>
      <c r="G2825" s="27" t="n"/>
      <c r="H2825" s="23" t="n">
        <v>0.091</v>
      </c>
      <c r="O2825" s="46" t="n"/>
      <c r="R2825" s="46" t="n"/>
    </row>
    <row r="2826">
      <c r="F2826" s="24" t="n">
        <v>1.432</v>
      </c>
      <c r="G2826" s="27" t="n"/>
      <c r="H2826" s="23" t="n">
        <v>0.091</v>
      </c>
      <c r="O2826" s="46" t="n"/>
      <c r="R2826" s="46" t="n"/>
    </row>
    <row r="2827">
      <c r="F2827" s="24" t="n">
        <v>1.429</v>
      </c>
      <c r="G2827" s="27" t="n"/>
      <c r="H2827" s="23" t="n">
        <v>0.091</v>
      </c>
      <c r="O2827" s="46" t="n"/>
      <c r="R2827" s="46" t="n"/>
    </row>
    <row r="2828">
      <c r="F2828" s="24" t="n">
        <v>1.429</v>
      </c>
      <c r="G2828" s="27" t="n"/>
      <c r="H2828" s="23" t="n">
        <v>0.091</v>
      </c>
      <c r="O2828" s="46" t="n"/>
      <c r="R2828" s="46" t="n"/>
    </row>
    <row r="2829">
      <c r="F2829" s="24" t="n">
        <v>1.427</v>
      </c>
      <c r="G2829" s="27" t="n"/>
      <c r="H2829" s="23" t="n">
        <v>0.091</v>
      </c>
      <c r="O2829" s="46" t="n"/>
      <c r="R2829" s="46" t="n"/>
    </row>
    <row r="2830">
      <c r="F2830" s="24" t="n">
        <v>1.424</v>
      </c>
      <c r="G2830" s="27" t="n"/>
      <c r="H2830" s="23" t="n">
        <v>0.091</v>
      </c>
      <c r="O2830" s="46" t="n"/>
      <c r="R2830" s="46" t="n"/>
    </row>
    <row r="2831">
      <c r="F2831" s="24" t="n">
        <v>1.425</v>
      </c>
      <c r="G2831" s="27" t="n"/>
      <c r="H2831" s="23" t="n">
        <v>0.091</v>
      </c>
      <c r="O2831" s="46" t="n"/>
      <c r="R2831" s="46" t="n"/>
    </row>
    <row r="2832">
      <c r="F2832" s="24" t="n">
        <v>1.427</v>
      </c>
      <c r="G2832" s="27" t="n"/>
      <c r="H2832" s="23" t="n">
        <v>0.091</v>
      </c>
      <c r="O2832" s="46" t="n"/>
      <c r="R2832" s="46" t="n"/>
    </row>
    <row r="2833">
      <c r="F2833" s="24" t="n">
        <v>1.426</v>
      </c>
      <c r="G2833" s="27" t="n"/>
      <c r="H2833" s="23" t="n">
        <v>0.091</v>
      </c>
      <c r="O2833" s="46" t="n"/>
      <c r="R2833" s="46" t="n"/>
    </row>
    <row r="2834">
      <c r="F2834" s="24" t="n">
        <v>1.43</v>
      </c>
      <c r="G2834" s="27" t="n"/>
      <c r="H2834" s="23" t="n">
        <v>0.091</v>
      </c>
      <c r="O2834" s="46" t="n"/>
      <c r="R2834" s="46" t="n"/>
    </row>
    <row r="2835">
      <c r="F2835" s="24" t="n">
        <v>1.438</v>
      </c>
      <c r="G2835" s="27" t="n"/>
      <c r="H2835" s="23" t="n">
        <v>0.091</v>
      </c>
      <c r="O2835" s="46" t="n"/>
      <c r="R2835" s="46" t="n"/>
    </row>
    <row r="2836">
      <c r="F2836" s="24" t="n">
        <v>1.435</v>
      </c>
      <c r="G2836" s="27" t="n"/>
      <c r="H2836" s="23" t="n">
        <v>0.092</v>
      </c>
      <c r="O2836" s="46" t="n"/>
      <c r="R2836" s="46" t="n"/>
    </row>
    <row r="2837">
      <c r="F2837" s="24" t="n">
        <v>1.434</v>
      </c>
      <c r="G2837" s="27" t="n"/>
      <c r="H2837" s="23" t="n">
        <v>0.092</v>
      </c>
      <c r="O2837" s="46" t="n"/>
      <c r="R2837" s="46" t="n"/>
    </row>
    <row r="2838">
      <c r="F2838" s="24" t="n">
        <v>1.436</v>
      </c>
      <c r="G2838" s="27" t="n"/>
      <c r="H2838" s="23" t="n">
        <v>0.092</v>
      </c>
      <c r="O2838" s="46" t="n"/>
      <c r="R2838" s="46" t="n"/>
    </row>
    <row r="2839">
      <c r="F2839" s="24" t="n">
        <v>1.432</v>
      </c>
      <c r="G2839" s="27" t="n"/>
      <c r="H2839" s="23" t="n">
        <v>0.092</v>
      </c>
      <c r="O2839" s="46" t="n"/>
      <c r="R2839" s="46" t="n"/>
    </row>
    <row r="2840">
      <c r="F2840" s="24" t="n">
        <v>1.433</v>
      </c>
      <c r="G2840" s="27" t="n"/>
      <c r="H2840" s="23" t="n">
        <v>0.092</v>
      </c>
      <c r="O2840" s="46" t="n"/>
      <c r="R2840" s="46" t="n"/>
    </row>
    <row r="2841">
      <c r="F2841" s="24" t="n">
        <v>1.43</v>
      </c>
      <c r="G2841" s="27" t="n"/>
      <c r="H2841" s="23" t="n">
        <v>0.091</v>
      </c>
      <c r="O2841" s="46" t="n"/>
      <c r="R2841" s="46" t="n"/>
    </row>
    <row r="2842">
      <c r="F2842" s="24" t="n">
        <v>1.43</v>
      </c>
      <c r="G2842" s="27" t="n"/>
      <c r="H2842" s="23" t="n">
        <v>0.091</v>
      </c>
      <c r="O2842" s="46" t="n"/>
      <c r="R2842" s="46" t="n"/>
    </row>
    <row r="2843">
      <c r="F2843" s="24" t="n">
        <v>1.43</v>
      </c>
      <c r="G2843" s="27" t="n"/>
      <c r="H2843" s="23" t="n">
        <v>0.091</v>
      </c>
      <c r="O2843" s="46" t="n"/>
      <c r="R2843" s="46" t="n"/>
    </row>
    <row r="2844">
      <c r="F2844" s="24" t="n">
        <v>1.431</v>
      </c>
      <c r="G2844" s="27" t="n"/>
      <c r="H2844" s="23" t="n">
        <v>0.092</v>
      </c>
      <c r="O2844" s="46" t="n"/>
      <c r="R2844" s="46" t="n"/>
    </row>
    <row r="2845">
      <c r="F2845" s="24" t="n">
        <v>1.431</v>
      </c>
      <c r="G2845" s="27" t="n"/>
      <c r="H2845" s="23" t="n">
        <v>0.092</v>
      </c>
      <c r="O2845" s="46" t="n"/>
      <c r="R2845" s="46" t="n"/>
    </row>
    <row r="2846">
      <c r="F2846" s="24" t="n">
        <v>1.437</v>
      </c>
      <c r="G2846" s="27" t="n"/>
      <c r="H2846" s="23" t="n">
        <v>0.092</v>
      </c>
      <c r="O2846" s="46" t="n"/>
      <c r="R2846" s="46" t="n"/>
    </row>
    <row r="2847">
      <c r="F2847" s="24" t="n">
        <v>1.439</v>
      </c>
      <c r="G2847" s="27" t="n"/>
      <c r="H2847" s="23" t="n">
        <v>0.092</v>
      </c>
      <c r="O2847" s="46" t="n"/>
      <c r="R2847" s="46" t="n"/>
    </row>
    <row r="2848">
      <c r="F2848" s="24" t="n">
        <v>1.436</v>
      </c>
      <c r="G2848" s="27" t="n"/>
      <c r="H2848" s="23" t="n">
        <v>0.092</v>
      </c>
      <c r="O2848" s="46" t="n"/>
      <c r="R2848" s="46" t="n"/>
    </row>
    <row r="2849">
      <c r="F2849" s="24" t="n">
        <v>1.44</v>
      </c>
      <c r="G2849" s="27" t="n"/>
      <c r="H2849" s="23" t="n">
        <v>0.092</v>
      </c>
      <c r="O2849" s="46" t="n"/>
      <c r="R2849" s="46" t="n"/>
    </row>
    <row r="2850">
      <c r="F2850" s="24" t="n">
        <v>1.438</v>
      </c>
      <c r="G2850" s="27" t="n"/>
      <c r="H2850" s="23" t="n">
        <v>0.092</v>
      </c>
      <c r="O2850" s="46" t="n"/>
      <c r="R2850" s="46" t="n"/>
    </row>
    <row r="2851">
      <c r="F2851" s="24" t="n">
        <v>1.436</v>
      </c>
      <c r="G2851" s="27" t="n"/>
      <c r="H2851" s="23" t="n">
        <v>0.092</v>
      </c>
      <c r="O2851" s="46" t="n"/>
      <c r="R2851" s="46" t="n"/>
    </row>
    <row r="2852">
      <c r="F2852" s="24" t="n">
        <v>1.439</v>
      </c>
      <c r="G2852" s="27" t="n"/>
      <c r="H2852" s="23" t="n">
        <v>0.092</v>
      </c>
      <c r="O2852" s="46" t="n"/>
      <c r="R2852" s="46" t="n"/>
    </row>
    <row r="2853">
      <c r="F2853" s="24" t="n">
        <v>1.439</v>
      </c>
      <c r="G2853" s="27" t="n"/>
      <c r="H2853" s="23" t="n">
        <v>0.092</v>
      </c>
      <c r="O2853" s="46" t="n"/>
      <c r="R2853" s="46" t="n"/>
    </row>
    <row r="2854">
      <c r="F2854" s="24" t="n">
        <v>1.439</v>
      </c>
      <c r="G2854" s="27" t="n"/>
      <c r="H2854" s="23" t="n">
        <v>0.092</v>
      </c>
      <c r="O2854" s="46" t="n"/>
      <c r="R2854" s="46" t="n"/>
    </row>
    <row r="2855">
      <c r="F2855" s="24" t="n">
        <v>1.435</v>
      </c>
      <c r="G2855" s="27" t="n"/>
      <c r="H2855" s="23" t="n">
        <v>0.092</v>
      </c>
      <c r="O2855" s="46" t="n"/>
      <c r="R2855" s="46" t="n"/>
    </row>
    <row r="2856">
      <c r="F2856" s="24" t="n">
        <v>1.438</v>
      </c>
      <c r="G2856" s="27" t="n"/>
      <c r="H2856" s="23" t="n">
        <v>0.092</v>
      </c>
      <c r="O2856" s="46" t="n"/>
      <c r="R2856" s="46" t="n"/>
    </row>
    <row r="2857">
      <c r="F2857" s="24" t="n">
        <v>1.437</v>
      </c>
      <c r="G2857" s="27" t="n"/>
      <c r="H2857" s="23" t="n">
        <v>0.092</v>
      </c>
      <c r="O2857" s="46" t="n"/>
      <c r="R2857" s="46" t="n"/>
    </row>
    <row r="2858">
      <c r="F2858" s="24" t="n">
        <v>1.445</v>
      </c>
      <c r="G2858" s="27" t="n"/>
      <c r="H2858" s="23" t="n">
        <v>0.092</v>
      </c>
      <c r="O2858" s="46" t="n"/>
      <c r="R2858" s="46" t="n"/>
    </row>
    <row r="2859">
      <c r="F2859" s="24" t="n">
        <v>1.444</v>
      </c>
      <c r="G2859" s="27" t="n"/>
      <c r="H2859" s="23" t="n">
        <v>0.093</v>
      </c>
      <c r="O2859" s="46" t="n"/>
      <c r="R2859" s="46" t="n"/>
    </row>
    <row r="2860">
      <c r="F2860" s="24" t="n">
        <v>1.442</v>
      </c>
      <c r="G2860" s="27" t="n"/>
      <c r="H2860" s="23" t="n">
        <v>0.093</v>
      </c>
      <c r="O2860" s="46" t="n"/>
      <c r="R2860" s="46" t="n"/>
    </row>
    <row r="2861">
      <c r="F2861" s="24" t="n">
        <v>1.444</v>
      </c>
      <c r="G2861" s="27" t="n"/>
      <c r="H2861" s="23" t="n">
        <v>0.092</v>
      </c>
      <c r="O2861" s="46" t="n"/>
      <c r="R2861" s="46" t="n"/>
    </row>
    <row r="2862">
      <c r="F2862" s="24" t="n">
        <v>1.44</v>
      </c>
      <c r="G2862" s="27" t="n"/>
      <c r="H2862" s="23" t="n">
        <v>0.092</v>
      </c>
      <c r="O2862" s="46" t="n"/>
      <c r="R2862" s="46" t="n"/>
    </row>
    <row r="2863">
      <c r="F2863" s="24" t="n">
        <v>1.437</v>
      </c>
      <c r="G2863" s="27" t="n"/>
      <c r="H2863" s="23" t="n">
        <v>0.092</v>
      </c>
      <c r="O2863" s="46" t="n"/>
      <c r="R2863" s="46" t="n"/>
    </row>
    <row r="2864">
      <c r="F2864" s="24" t="n">
        <v>1.44</v>
      </c>
      <c r="G2864" s="27" t="n"/>
      <c r="H2864" s="23" t="n">
        <v>0.092</v>
      </c>
      <c r="O2864" s="46" t="n"/>
      <c r="R2864" s="46" t="n"/>
    </row>
    <row r="2865">
      <c r="F2865" s="24" t="n">
        <v>1.442</v>
      </c>
      <c r="G2865" s="27" t="n"/>
      <c r="H2865" s="23" t="n">
        <v>0.092</v>
      </c>
      <c r="O2865" s="46" t="n"/>
      <c r="R2865" s="46" t="n"/>
    </row>
    <row r="2866">
      <c r="F2866" s="24" t="n">
        <v>1.445</v>
      </c>
      <c r="G2866" s="27" t="n"/>
      <c r="H2866" s="23" t="n">
        <v>0.093</v>
      </c>
      <c r="O2866" s="46" t="n"/>
      <c r="R2866" s="46" t="n"/>
    </row>
    <row r="2867">
      <c r="F2867" s="24" t="n">
        <v>1.45</v>
      </c>
      <c r="G2867" s="27" t="n"/>
      <c r="H2867" s="23" t="n">
        <v>0.093</v>
      </c>
      <c r="O2867" s="46" t="n"/>
      <c r="R2867" s="46" t="n"/>
    </row>
    <row r="2868">
      <c r="F2868" s="24" t="n">
        <v>1.45</v>
      </c>
      <c r="G2868" s="27" t="n"/>
      <c r="H2868" s="23" t="n">
        <v>0.093</v>
      </c>
      <c r="O2868" s="46" t="n"/>
      <c r="R2868" s="46" t="n"/>
    </row>
    <row r="2869">
      <c r="F2869" s="24" t="n">
        <v>1.45</v>
      </c>
      <c r="G2869" s="27" t="n"/>
      <c r="H2869" s="23" t="n">
        <v>0.093</v>
      </c>
      <c r="O2869" s="46" t="n"/>
      <c r="R2869" s="46" t="n"/>
    </row>
    <row r="2870">
      <c r="F2870" s="24" t="n">
        <v>1.45</v>
      </c>
      <c r="G2870" s="27" t="n"/>
      <c r="H2870" s="23" t="n">
        <v>0.093</v>
      </c>
      <c r="O2870" s="46" t="n"/>
      <c r="R2870" s="46" t="n"/>
    </row>
    <row r="2871">
      <c r="F2871" s="24" t="n">
        <v>1.447</v>
      </c>
      <c r="G2871" s="27" t="n"/>
      <c r="H2871" s="23" t="n">
        <v>0.093</v>
      </c>
      <c r="O2871" s="46" t="n"/>
      <c r="R2871" s="46" t="n"/>
    </row>
    <row r="2872">
      <c r="F2872" s="24" t="n">
        <v>1.446</v>
      </c>
      <c r="G2872" s="27" t="n"/>
      <c r="H2872" s="23" t="n">
        <v>0.093</v>
      </c>
      <c r="O2872" s="46" t="n"/>
      <c r="R2872" s="46" t="n"/>
    </row>
    <row r="2873">
      <c r="F2873" s="24" t="n">
        <v>1.446</v>
      </c>
      <c r="G2873" s="27" t="n"/>
      <c r="H2873" s="23" t="n">
        <v>0.093</v>
      </c>
      <c r="O2873" s="46" t="n"/>
      <c r="R2873" s="46" t="n"/>
    </row>
    <row r="2874">
      <c r="F2874" s="24" t="n">
        <v>1.447</v>
      </c>
      <c r="G2874" s="27" t="n"/>
      <c r="H2874" s="23" t="n">
        <v>0.093</v>
      </c>
      <c r="O2874" s="46" t="n"/>
      <c r="R2874" s="46" t="n"/>
    </row>
    <row r="2875">
      <c r="F2875" s="24" t="n">
        <v>1.445</v>
      </c>
      <c r="G2875" s="27" t="n"/>
      <c r="H2875" s="23" t="n">
        <v>0.093</v>
      </c>
      <c r="O2875" s="46" t="n"/>
      <c r="R2875" s="46" t="n"/>
    </row>
    <row r="2876">
      <c r="F2876" s="24" t="n">
        <v>1.446</v>
      </c>
      <c r="G2876" s="27" t="n"/>
      <c r="H2876" s="23" t="n">
        <v>0.093</v>
      </c>
      <c r="O2876" s="46" t="n"/>
      <c r="R2876" s="46" t="n"/>
    </row>
    <row r="2877">
      <c r="F2877" s="24" t="n">
        <v>1.447</v>
      </c>
      <c r="G2877" s="27" t="n"/>
      <c r="H2877" s="23" t="n">
        <v>0.093</v>
      </c>
      <c r="O2877" s="46" t="n"/>
      <c r="R2877" s="46" t="n"/>
    </row>
    <row r="2878">
      <c r="F2878" s="24" t="n">
        <v>1.448</v>
      </c>
      <c r="G2878" s="27" t="n"/>
      <c r="H2878" s="23" t="n">
        <v>0.093</v>
      </c>
      <c r="O2878" s="46" t="n"/>
      <c r="R2878" s="46" t="n"/>
    </row>
    <row r="2879">
      <c r="F2879" s="24" t="n">
        <v>1.449</v>
      </c>
      <c r="G2879" s="27" t="n"/>
      <c r="H2879" s="23" t="n">
        <v>0.093</v>
      </c>
      <c r="O2879" s="46" t="n"/>
      <c r="R2879" s="46" t="n"/>
    </row>
    <row r="2880">
      <c r="F2880" s="24" t="n">
        <v>1.453</v>
      </c>
      <c r="G2880" s="27" t="n"/>
      <c r="H2880" s="23" t="n">
        <v>0.093</v>
      </c>
      <c r="O2880" s="46" t="n"/>
      <c r="R2880" s="46" t="n"/>
    </row>
    <row r="2881">
      <c r="F2881" s="24" t="n">
        <v>1.454</v>
      </c>
      <c r="G2881" s="27" t="n"/>
      <c r="H2881" s="23" t="n">
        <v>0.094</v>
      </c>
      <c r="O2881" s="46" t="n"/>
      <c r="R2881" s="46" t="n"/>
    </row>
    <row r="2882">
      <c r="F2882" s="24" t="n">
        <v>1.451</v>
      </c>
      <c r="G2882" s="27" t="n"/>
      <c r="H2882" s="23" t="n">
        <v>0.094</v>
      </c>
      <c r="O2882" s="46" t="n"/>
      <c r="R2882" s="46" t="n"/>
    </row>
    <row r="2883">
      <c r="F2883" s="24" t="n">
        <v>1.452</v>
      </c>
      <c r="G2883" s="27" t="n"/>
      <c r="H2883" s="23" t="n">
        <v>0.094</v>
      </c>
      <c r="O2883" s="46" t="n"/>
      <c r="R2883" s="46" t="n"/>
    </row>
    <row r="2884">
      <c r="F2884" s="24" t="n">
        <v>1.453</v>
      </c>
      <c r="G2884" s="27" t="n"/>
      <c r="H2884" s="23" t="n">
        <v>0.093</v>
      </c>
      <c r="O2884" s="46" t="n"/>
      <c r="R2884" s="46" t="n"/>
    </row>
    <row r="2885">
      <c r="F2885" s="24" t="n">
        <v>1.45</v>
      </c>
      <c r="G2885" s="27" t="n"/>
      <c r="H2885" s="23" t="n">
        <v>0.093</v>
      </c>
      <c r="O2885" s="46" t="n"/>
      <c r="R2885" s="46" t="n"/>
    </row>
    <row r="2886">
      <c r="F2886" s="24" t="n">
        <v>1.449</v>
      </c>
      <c r="G2886" s="27" t="n"/>
      <c r="H2886" s="23" t="n">
        <v>0.093</v>
      </c>
      <c r="O2886" s="46" t="n"/>
      <c r="R2886" s="46" t="n"/>
    </row>
    <row r="2887">
      <c r="F2887" s="24" t="n">
        <v>1.45</v>
      </c>
      <c r="G2887" s="27" t="n"/>
      <c r="H2887" s="23" t="n">
        <v>0.093</v>
      </c>
      <c r="O2887" s="46" t="n"/>
      <c r="R2887" s="46" t="n"/>
    </row>
    <row r="2888">
      <c r="F2888" s="24" t="n">
        <v>1.454</v>
      </c>
      <c r="G2888" s="27" t="n"/>
      <c r="H2888" s="23" t="n">
        <v>0.094</v>
      </c>
      <c r="O2888" s="46" t="n"/>
      <c r="R2888" s="46" t="n"/>
    </row>
    <row r="2889">
      <c r="F2889" s="24" t="n">
        <v>1.454</v>
      </c>
      <c r="G2889" s="27" t="n"/>
      <c r="H2889" s="23" t="n">
        <v>0.094</v>
      </c>
      <c r="O2889" s="46" t="n"/>
      <c r="R2889" s="46" t="n"/>
    </row>
    <row r="2890">
      <c r="F2890" s="24" t="n">
        <v>1.453</v>
      </c>
      <c r="G2890" s="27" t="n"/>
      <c r="H2890" s="23" t="n">
        <v>0.094</v>
      </c>
      <c r="O2890" s="46" t="n"/>
      <c r="R2890" s="46" t="n"/>
    </row>
    <row r="2891">
      <c r="F2891" s="24" t="n">
        <v>1.452</v>
      </c>
      <c r="G2891" s="27" t="n"/>
      <c r="H2891" s="23" t="n">
        <v>0.094</v>
      </c>
      <c r="O2891" s="46" t="n"/>
      <c r="R2891" s="46" t="n"/>
    </row>
    <row r="2892">
      <c r="F2892" s="24" t="n">
        <v>1.453</v>
      </c>
      <c r="G2892" s="27" t="n"/>
      <c r="H2892" s="23" t="n">
        <v>0.094</v>
      </c>
      <c r="O2892" s="46" t="n"/>
      <c r="R2892" s="46" t="n"/>
    </row>
    <row r="2893">
      <c r="F2893" s="24" t="n">
        <v>1.451</v>
      </c>
      <c r="G2893" s="27" t="n"/>
      <c r="H2893" s="23" t="n">
        <v>0.094</v>
      </c>
      <c r="O2893" s="46" t="n"/>
      <c r="R2893" s="46" t="n"/>
    </row>
    <row r="2894">
      <c r="F2894" s="24" t="n">
        <v>1.452</v>
      </c>
      <c r="G2894" s="27" t="n"/>
      <c r="H2894" s="23" t="n">
        <v>0.094</v>
      </c>
      <c r="O2894" s="46" t="n"/>
      <c r="R2894" s="46" t="n"/>
    </row>
    <row r="2895">
      <c r="F2895" s="24" t="n">
        <v>1.454</v>
      </c>
      <c r="G2895" s="27" t="n"/>
      <c r="H2895" s="23" t="n">
        <v>0.094</v>
      </c>
      <c r="O2895" s="46" t="n"/>
      <c r="R2895" s="46" t="n"/>
    </row>
    <row r="2896">
      <c r="F2896" s="24" t="n">
        <v>1.455</v>
      </c>
      <c r="G2896" s="27" t="n"/>
      <c r="H2896" s="23" t="n">
        <v>0.094</v>
      </c>
      <c r="O2896" s="46" t="n"/>
      <c r="R2896" s="46" t="n"/>
    </row>
    <row r="2897">
      <c r="F2897" s="24" t="n">
        <v>1.455</v>
      </c>
      <c r="G2897" s="27" t="n"/>
      <c r="H2897" s="23" t="n">
        <v>0.094</v>
      </c>
      <c r="O2897" s="46" t="n"/>
      <c r="R2897" s="46" t="n"/>
    </row>
    <row r="2898">
      <c r="F2898" s="24" t="n">
        <v>1.452</v>
      </c>
      <c r="G2898" s="27" t="n"/>
      <c r="H2898" s="23" t="n">
        <v>0.094</v>
      </c>
      <c r="O2898" s="46" t="n"/>
      <c r="R2898" s="46" t="n"/>
    </row>
    <row r="2899">
      <c r="F2899" s="24" t="n">
        <v>1.454</v>
      </c>
      <c r="G2899" s="27" t="n"/>
      <c r="H2899" s="23" t="n">
        <v>0.094</v>
      </c>
      <c r="O2899" s="46" t="n"/>
      <c r="R2899" s="46" t="n"/>
    </row>
    <row r="2900">
      <c r="F2900" s="24" t="n">
        <v>1.453</v>
      </c>
      <c r="G2900" s="27" t="n"/>
      <c r="H2900" s="23" t="n">
        <v>0.094</v>
      </c>
      <c r="O2900" s="46" t="n"/>
      <c r="R2900" s="46" t="n"/>
    </row>
    <row r="2901">
      <c r="F2901" s="24" t="n">
        <v>1.453</v>
      </c>
      <c r="G2901" s="27" t="n"/>
      <c r="H2901" s="23" t="n">
        <v>0.094</v>
      </c>
      <c r="O2901" s="46" t="n"/>
      <c r="R2901" s="46" t="n"/>
    </row>
    <row r="2902">
      <c r="F2902" s="24" t="n">
        <v>1.453</v>
      </c>
      <c r="G2902" s="27" t="n"/>
      <c r="H2902" s="23" t="n">
        <v>0.094</v>
      </c>
      <c r="O2902" s="46" t="n"/>
      <c r="R2902" s="46" t="n"/>
    </row>
    <row r="2903">
      <c r="F2903" s="24" t="n">
        <v>1.454</v>
      </c>
      <c r="G2903" s="27" t="n"/>
      <c r="H2903" s="23" t="n">
        <v>0.094</v>
      </c>
      <c r="O2903" s="46" t="n"/>
      <c r="R2903" s="46" t="n"/>
    </row>
    <row r="2904">
      <c r="F2904" s="24" t="n">
        <v>1.453</v>
      </c>
      <c r="G2904" s="27" t="n"/>
      <c r="H2904" s="23" t="n">
        <v>0.094</v>
      </c>
      <c r="O2904" s="46" t="n"/>
      <c r="R2904" s="46" t="n"/>
    </row>
    <row r="2905">
      <c r="F2905" s="24" t="n">
        <v>1.459</v>
      </c>
      <c r="G2905" s="27" t="n"/>
      <c r="H2905" s="23" t="n">
        <v>0.095</v>
      </c>
      <c r="O2905" s="46" t="n"/>
      <c r="R2905" s="46" t="n"/>
    </row>
    <row r="2906">
      <c r="F2906" s="24" t="n">
        <v>1.461</v>
      </c>
      <c r="G2906" s="27" t="n"/>
      <c r="H2906" s="23" t="n">
        <v>0.095</v>
      </c>
      <c r="O2906" s="46" t="n"/>
      <c r="R2906" s="46" t="n"/>
    </row>
    <row r="2907">
      <c r="F2907" s="24" t="n">
        <v>1.461</v>
      </c>
      <c r="G2907" s="27" t="n"/>
      <c r="H2907" s="23" t="n">
        <v>0.095</v>
      </c>
      <c r="O2907" s="46" t="n"/>
      <c r="R2907" s="46" t="n"/>
    </row>
    <row r="2908">
      <c r="F2908" s="24" t="n">
        <v>1.461</v>
      </c>
      <c r="G2908" s="27" t="n"/>
      <c r="H2908" s="23" t="n">
        <v>0.095</v>
      </c>
      <c r="O2908" s="46" t="n"/>
      <c r="R2908" s="46" t="n"/>
    </row>
    <row r="2909">
      <c r="F2909" s="24" t="n">
        <v>1.455</v>
      </c>
      <c r="G2909" s="27" t="n"/>
      <c r="H2909" s="23" t="n">
        <v>0.095</v>
      </c>
      <c r="O2909" s="46" t="n"/>
      <c r="R2909" s="46" t="n"/>
    </row>
    <row r="2910">
      <c r="F2910" s="24" t="n">
        <v>1.456</v>
      </c>
      <c r="G2910" s="27" t="n"/>
      <c r="H2910" s="23" t="n">
        <v>0.095</v>
      </c>
      <c r="O2910" s="46" t="n"/>
      <c r="R2910" s="46" t="n"/>
    </row>
    <row r="2911">
      <c r="F2911" s="24" t="n">
        <v>1.453</v>
      </c>
      <c r="G2911" s="27" t="n"/>
      <c r="H2911" s="23" t="n">
        <v>0.095</v>
      </c>
      <c r="O2911" s="46" t="n"/>
      <c r="R2911" s="46" t="n"/>
    </row>
    <row r="2912">
      <c r="F2912" s="24" t="n">
        <v>1.452</v>
      </c>
      <c r="G2912" s="27" t="n"/>
      <c r="H2912" s="23" t="n">
        <v>0.094</v>
      </c>
      <c r="O2912" s="46" t="n"/>
      <c r="R2912" s="46" t="n"/>
    </row>
    <row r="2913">
      <c r="F2913" s="24" t="n">
        <v>1.452</v>
      </c>
      <c r="G2913" s="27" t="n"/>
      <c r="H2913" s="23" t="n">
        <v>0.094</v>
      </c>
      <c r="O2913" s="46" t="n"/>
      <c r="R2913" s="46" t="n"/>
    </row>
    <row r="2914">
      <c r="F2914" s="24" t="n">
        <v>1.451</v>
      </c>
      <c r="G2914" s="27" t="n"/>
      <c r="H2914" s="23" t="n">
        <v>0.094</v>
      </c>
      <c r="O2914" s="46" t="n"/>
      <c r="R2914" s="46" t="n"/>
    </row>
    <row r="2915">
      <c r="F2915" s="24" t="n">
        <v>1.451</v>
      </c>
      <c r="G2915" s="27" t="n"/>
      <c r="H2915" s="23" t="n">
        <v>0.094</v>
      </c>
      <c r="O2915" s="46" t="n"/>
      <c r="R2915" s="46" t="n"/>
    </row>
    <row r="2916">
      <c r="F2916" s="24" t="n">
        <v>1.453</v>
      </c>
      <c r="G2916" s="27" t="n"/>
      <c r="H2916" s="23" t="n">
        <v>0.095</v>
      </c>
      <c r="O2916" s="46" t="n"/>
      <c r="R2916" s="46" t="n"/>
    </row>
    <row r="2917">
      <c r="F2917" s="24" t="n">
        <v>1.454</v>
      </c>
      <c r="G2917" s="27" t="n"/>
      <c r="H2917" s="23" t="n">
        <v>0.094</v>
      </c>
      <c r="O2917" s="46" t="n"/>
      <c r="R2917" s="46" t="n"/>
    </row>
    <row r="2918">
      <c r="F2918" s="24" t="n">
        <v>1.455</v>
      </c>
      <c r="G2918" s="27" t="n"/>
      <c r="H2918" s="23" t="n">
        <v>0.095</v>
      </c>
      <c r="O2918" s="46" t="n"/>
      <c r="R2918" s="46" t="n"/>
    </row>
    <row r="2919">
      <c r="F2919" s="24" t="n">
        <v>1.459</v>
      </c>
      <c r="G2919" s="27" t="n"/>
      <c r="H2919" s="23" t="n">
        <v>0.095</v>
      </c>
      <c r="O2919" s="46" t="n"/>
      <c r="R2919" s="46" t="n"/>
    </row>
    <row r="2920">
      <c r="F2920" s="24" t="n">
        <v>1.462</v>
      </c>
      <c r="G2920" s="27" t="n"/>
      <c r="H2920" s="23" t="n">
        <v>0.095</v>
      </c>
      <c r="O2920" s="46" t="n"/>
      <c r="R2920" s="46" t="n"/>
    </row>
    <row r="2921">
      <c r="F2921" s="24" t="n">
        <v>1.466</v>
      </c>
      <c r="G2921" s="27" t="n"/>
      <c r="H2921" s="23" t="n">
        <v>0.095</v>
      </c>
      <c r="O2921" s="46" t="n"/>
      <c r="R2921" s="46" t="n"/>
    </row>
    <row r="2922">
      <c r="F2922" s="24" t="n">
        <v>1.466</v>
      </c>
      <c r="G2922" s="27" t="n"/>
      <c r="H2922" s="23" t="n">
        <v>0.095</v>
      </c>
      <c r="O2922" s="46" t="n"/>
      <c r="R2922" s="46" t="n"/>
    </row>
    <row r="2923">
      <c r="F2923" s="24" t="n">
        <v>1.468</v>
      </c>
      <c r="G2923" s="27" t="n"/>
      <c r="H2923" s="23" t="n">
        <v>0.095</v>
      </c>
      <c r="O2923" s="46" t="n"/>
      <c r="R2923" s="46" t="n"/>
    </row>
    <row r="2924">
      <c r="F2924" s="24" t="n">
        <v>1.467</v>
      </c>
      <c r="G2924" s="27" t="n"/>
      <c r="H2924" s="23" t="n">
        <v>0.095</v>
      </c>
      <c r="O2924" s="46" t="n"/>
      <c r="R2924" s="46" t="n"/>
    </row>
    <row r="2925">
      <c r="F2925" s="24" t="n">
        <v>1.468</v>
      </c>
      <c r="G2925" s="27" t="n"/>
      <c r="H2925" s="23" t="n">
        <v>0.095</v>
      </c>
      <c r="O2925" s="46" t="n"/>
      <c r="R2925" s="46" t="n"/>
    </row>
    <row r="2926">
      <c r="F2926" s="24" t="n">
        <v>1.469</v>
      </c>
      <c r="G2926" s="27" t="n"/>
      <c r="H2926" s="23" t="n">
        <v>0.096</v>
      </c>
      <c r="O2926" s="46" t="n"/>
      <c r="R2926" s="46" t="n"/>
    </row>
    <row r="2927">
      <c r="F2927" s="24" t="n">
        <v>1.47</v>
      </c>
      <c r="G2927" s="27" t="n"/>
      <c r="H2927" s="23" t="n">
        <v>0.096</v>
      </c>
      <c r="O2927" s="46" t="n"/>
      <c r="R2927" s="46" t="n"/>
    </row>
    <row r="2928">
      <c r="F2928" s="24" t="n">
        <v>1.469</v>
      </c>
      <c r="G2928" s="27" t="n"/>
      <c r="H2928" s="23" t="n">
        <v>0.096</v>
      </c>
      <c r="O2928" s="46" t="n"/>
      <c r="R2928" s="46" t="n"/>
    </row>
    <row r="2929">
      <c r="F2929" s="24" t="n">
        <v>1.468</v>
      </c>
      <c r="G2929" s="27" t="n"/>
      <c r="H2929" s="23" t="n">
        <v>0.095</v>
      </c>
      <c r="O2929" s="46" t="n"/>
      <c r="R2929" s="46" t="n"/>
    </row>
    <row r="2930">
      <c r="F2930" s="24" t="n">
        <v>1.469</v>
      </c>
      <c r="G2930" s="27" t="n"/>
      <c r="H2930" s="23" t="n">
        <v>0.096</v>
      </c>
      <c r="O2930" s="46" t="n"/>
      <c r="R2930" s="46" t="n"/>
    </row>
    <row r="2931">
      <c r="F2931" s="24" t="n">
        <v>1.469</v>
      </c>
      <c r="G2931" s="27" t="n"/>
      <c r="H2931" s="23" t="n">
        <v>0.096</v>
      </c>
      <c r="O2931" s="46" t="n"/>
      <c r="R2931" s="46" t="n"/>
    </row>
    <row r="2932">
      <c r="F2932" s="24" t="n">
        <v>1.472</v>
      </c>
      <c r="G2932" s="27" t="n"/>
      <c r="H2932" s="23" t="n">
        <v>0.096</v>
      </c>
      <c r="O2932" s="46" t="n"/>
      <c r="R2932" s="46" t="n"/>
    </row>
    <row r="2933">
      <c r="F2933" s="24" t="n">
        <v>1.468</v>
      </c>
      <c r="G2933" s="27" t="n"/>
      <c r="H2933" s="23" t="n">
        <v>0.096</v>
      </c>
      <c r="O2933" s="46" t="n"/>
      <c r="R2933" s="46" t="n"/>
    </row>
    <row r="2934">
      <c r="F2934" s="24" t="n">
        <v>1.469</v>
      </c>
      <c r="G2934" s="27" t="n"/>
      <c r="H2934" s="23" t="n">
        <v>0.096</v>
      </c>
      <c r="O2934" s="46" t="n"/>
      <c r="R2934" s="46" t="n"/>
    </row>
    <row r="2935">
      <c r="F2935" s="24" t="n">
        <v>1.468</v>
      </c>
      <c r="G2935" s="27" t="n"/>
      <c r="H2935" s="23" t="n">
        <v>0.096</v>
      </c>
      <c r="O2935" s="46" t="n"/>
      <c r="R2935" s="46" t="n"/>
    </row>
    <row r="2936">
      <c r="F2936" s="24" t="n">
        <v>1.468</v>
      </c>
      <c r="G2936" s="27" t="n"/>
      <c r="H2936" s="23" t="n">
        <v>0.096</v>
      </c>
      <c r="O2936" s="46" t="n"/>
      <c r="R2936" s="46" t="n"/>
    </row>
    <row r="2937">
      <c r="F2937" s="24" t="n">
        <v>1.472</v>
      </c>
      <c r="G2937" s="27" t="n"/>
      <c r="H2937" s="23" t="n">
        <v>0.096</v>
      </c>
      <c r="O2937" s="46" t="n"/>
      <c r="R2937" s="46" t="n"/>
    </row>
    <row r="2938">
      <c r="F2938" s="24" t="n">
        <v>1.47</v>
      </c>
      <c r="G2938" s="27" t="n"/>
      <c r="H2938" s="23" t="n">
        <v>0.096</v>
      </c>
      <c r="O2938" s="46" t="n"/>
      <c r="R2938" s="46" t="n"/>
    </row>
    <row r="2939">
      <c r="F2939" s="24" t="n">
        <v>1.471</v>
      </c>
      <c r="G2939" s="27" t="n"/>
      <c r="H2939" s="23" t="n">
        <v>0.096</v>
      </c>
      <c r="O2939" s="46" t="n"/>
      <c r="R2939" s="46" t="n"/>
    </row>
    <row r="2940">
      <c r="F2940" s="24" t="n">
        <v>1.471</v>
      </c>
      <c r="G2940" s="27" t="n"/>
      <c r="H2940" s="23" t="n">
        <v>0.096</v>
      </c>
      <c r="O2940" s="46" t="n"/>
      <c r="R2940" s="46" t="n"/>
    </row>
    <row r="2941">
      <c r="F2941" s="24" t="n">
        <v>1.469</v>
      </c>
      <c r="G2941" s="27" t="n"/>
      <c r="H2941" s="23" t="n">
        <v>0.096</v>
      </c>
      <c r="O2941" s="46" t="n"/>
      <c r="R2941" s="46" t="n"/>
    </row>
    <row r="2942">
      <c r="F2942" s="24" t="n">
        <v>1.467</v>
      </c>
      <c r="G2942" s="27" t="n"/>
      <c r="H2942" s="23" t="n">
        <v>0.096</v>
      </c>
      <c r="O2942" s="46" t="n"/>
      <c r="R2942" s="46" t="n"/>
    </row>
    <row r="2943">
      <c r="F2943" s="24" t="n">
        <v>1.469</v>
      </c>
      <c r="G2943" s="27" t="n"/>
      <c r="H2943" s="23" t="n">
        <v>0.096</v>
      </c>
      <c r="O2943" s="46" t="n"/>
      <c r="R2943" s="46" t="n"/>
    </row>
    <row r="2944">
      <c r="F2944" s="24" t="n">
        <v>1.47</v>
      </c>
      <c r="G2944" s="27" t="n"/>
      <c r="H2944" s="23" t="n">
        <v>0.096</v>
      </c>
      <c r="O2944" s="46" t="n"/>
      <c r="R2944" s="46" t="n"/>
    </row>
    <row r="2945">
      <c r="F2945" s="24" t="n">
        <v>1.467</v>
      </c>
      <c r="G2945" s="27" t="n"/>
      <c r="H2945" s="23" t="n">
        <v>0.096</v>
      </c>
      <c r="O2945" s="46" t="n"/>
      <c r="R2945" s="46" t="n"/>
    </row>
    <row r="2946">
      <c r="F2946" s="24" t="n">
        <v>1.468</v>
      </c>
      <c r="G2946" s="27" t="n"/>
      <c r="H2946" s="23" t="n">
        <v>0.096</v>
      </c>
      <c r="O2946" s="46" t="n"/>
      <c r="R2946" s="46" t="n"/>
    </row>
    <row r="2947">
      <c r="F2947" s="24" t="n">
        <v>1.47</v>
      </c>
      <c r="G2947" s="27" t="n"/>
      <c r="H2947" s="23" t="n">
        <v>0.096</v>
      </c>
      <c r="O2947" s="46" t="n"/>
      <c r="R2947" s="46" t="n"/>
    </row>
    <row r="2948">
      <c r="F2948" s="24" t="n">
        <v>1.471</v>
      </c>
      <c r="G2948" s="27" t="n"/>
      <c r="H2948" s="23" t="n">
        <v>0.096</v>
      </c>
      <c r="O2948" s="46" t="n"/>
      <c r="R2948" s="46" t="n"/>
    </row>
    <row r="2949">
      <c r="F2949" s="24" t="n">
        <v>1.473</v>
      </c>
      <c r="G2949" s="27" t="n"/>
      <c r="H2949" s="23" t="n">
        <v>0.096</v>
      </c>
      <c r="O2949" s="46" t="n"/>
      <c r="R2949" s="46" t="n"/>
    </row>
    <row r="2950">
      <c r="F2950" s="24" t="n">
        <v>1.471</v>
      </c>
      <c r="G2950" s="27" t="n"/>
      <c r="H2950" s="23" t="n">
        <v>0.096</v>
      </c>
      <c r="O2950" s="46" t="n"/>
      <c r="R2950" s="46" t="n"/>
    </row>
    <row r="2951">
      <c r="F2951" s="24" t="n">
        <v>1.474</v>
      </c>
      <c r="G2951" s="27" t="n"/>
      <c r="H2951" s="23" t="n">
        <v>0.097</v>
      </c>
      <c r="O2951" s="46" t="n"/>
      <c r="R2951" s="46" t="n"/>
    </row>
    <row r="2952">
      <c r="F2952" s="24" t="n">
        <v>1.47</v>
      </c>
      <c r="G2952" s="27" t="n"/>
      <c r="H2952" s="23" t="n">
        <v>0.097</v>
      </c>
      <c r="O2952" s="46" t="n"/>
      <c r="R2952" s="46" t="n"/>
    </row>
    <row r="2953">
      <c r="F2953" s="24" t="n">
        <v>1.472</v>
      </c>
      <c r="G2953" s="27" t="n"/>
      <c r="H2953" s="23" t="n">
        <v>0.097</v>
      </c>
      <c r="O2953" s="46" t="n"/>
      <c r="R2953" s="46" t="n"/>
    </row>
    <row r="2954">
      <c r="F2954" s="24" t="n">
        <v>1.472</v>
      </c>
      <c r="G2954" s="27" t="n"/>
      <c r="H2954" s="23" t="n">
        <v>0.096</v>
      </c>
      <c r="O2954" s="46" t="n"/>
      <c r="R2954" s="46" t="n"/>
    </row>
    <row r="2955">
      <c r="F2955" s="24" t="n">
        <v>1.475</v>
      </c>
      <c r="G2955" s="27" t="n"/>
      <c r="H2955" s="23" t="n">
        <v>0.097</v>
      </c>
      <c r="O2955" s="46" t="n"/>
      <c r="R2955" s="46" t="n"/>
    </row>
    <row r="2956">
      <c r="F2956" s="24" t="n">
        <v>1.477</v>
      </c>
      <c r="G2956" s="27" t="n"/>
      <c r="H2956" s="23" t="n">
        <v>0.097</v>
      </c>
      <c r="O2956" s="46" t="n"/>
      <c r="R2956" s="46" t="n"/>
    </row>
    <row r="2957">
      <c r="F2957" s="24" t="n">
        <v>1.48</v>
      </c>
      <c r="G2957" s="27" t="n"/>
      <c r="H2957" s="23" t="n">
        <v>0.097</v>
      </c>
      <c r="O2957" s="46" t="n"/>
      <c r="R2957" s="46" t="n"/>
    </row>
    <row r="2958">
      <c r="F2958" s="24" t="n">
        <v>1.481</v>
      </c>
      <c r="G2958" s="27" t="n"/>
      <c r="H2958" s="23" t="n">
        <v>0.097</v>
      </c>
      <c r="O2958" s="46" t="n"/>
      <c r="R2958" s="46" t="n"/>
    </row>
    <row r="2959">
      <c r="F2959" s="24" t="n">
        <v>1.482</v>
      </c>
      <c r="G2959" s="27" t="n"/>
      <c r="H2959" s="23" t="n">
        <v>0.097</v>
      </c>
      <c r="O2959" s="46" t="n"/>
      <c r="R2959" s="46" t="n"/>
    </row>
    <row r="2960">
      <c r="F2960" s="24" t="n">
        <v>1.484</v>
      </c>
      <c r="G2960" s="27" t="n"/>
      <c r="H2960" s="23" t="n">
        <v>0.097</v>
      </c>
      <c r="O2960" s="46" t="n"/>
      <c r="R2960" s="46" t="n"/>
    </row>
    <row r="2961">
      <c r="F2961" s="24" t="n">
        <v>1.48</v>
      </c>
      <c r="G2961" s="27" t="n"/>
      <c r="H2961" s="23" t="n">
        <v>0.097</v>
      </c>
      <c r="O2961" s="46" t="n"/>
      <c r="R2961" s="46" t="n"/>
    </row>
    <row r="2962">
      <c r="F2962" s="24" t="n">
        <v>1.479</v>
      </c>
      <c r="G2962" s="27" t="n"/>
      <c r="H2962" s="23" t="n">
        <v>0.097</v>
      </c>
      <c r="O2962" s="46" t="n"/>
      <c r="R2962" s="46" t="n"/>
    </row>
    <row r="2963">
      <c r="F2963" s="24" t="n">
        <v>1.479</v>
      </c>
      <c r="G2963" s="27" t="n"/>
      <c r="H2963" s="23" t="n">
        <v>0.097</v>
      </c>
      <c r="O2963" s="46" t="n"/>
      <c r="R2963" s="46" t="n"/>
    </row>
    <row r="2964">
      <c r="F2964" s="24" t="n">
        <v>1.477</v>
      </c>
      <c r="G2964" s="27" t="n"/>
      <c r="H2964" s="23" t="n">
        <v>0.097</v>
      </c>
      <c r="O2964" s="46" t="n"/>
      <c r="R2964" s="46" t="n"/>
    </row>
    <row r="2965">
      <c r="F2965" s="24" t="n">
        <v>1.479</v>
      </c>
      <c r="G2965" s="27" t="n"/>
      <c r="H2965" s="23" t="n">
        <v>0.097</v>
      </c>
      <c r="O2965" s="46" t="n"/>
      <c r="R2965" s="46" t="n"/>
    </row>
    <row r="2966">
      <c r="F2966" s="24" t="n">
        <v>1.477</v>
      </c>
      <c r="G2966" s="27" t="n"/>
      <c r="H2966" s="23" t="n">
        <v>0.097</v>
      </c>
      <c r="O2966" s="46" t="n"/>
      <c r="R2966" s="46" t="n"/>
    </row>
    <row r="2967">
      <c r="F2967" s="24" t="n">
        <v>1.479</v>
      </c>
      <c r="G2967" s="27" t="n"/>
      <c r="H2967" s="23" t="n">
        <v>0.097</v>
      </c>
      <c r="O2967" s="46" t="n"/>
      <c r="R2967" s="46" t="n"/>
    </row>
    <row r="2968">
      <c r="F2968" s="24" t="n">
        <v>1.479</v>
      </c>
      <c r="G2968" s="27" t="n"/>
      <c r="H2968" s="23" t="n">
        <v>0.097</v>
      </c>
      <c r="O2968" s="46" t="n"/>
      <c r="R2968" s="46" t="n"/>
    </row>
    <row r="2969">
      <c r="F2969" s="24" t="n">
        <v>1.483</v>
      </c>
      <c r="G2969" s="27" t="n"/>
      <c r="H2969" s="23" t="n">
        <v>0.097</v>
      </c>
      <c r="O2969" s="46" t="n"/>
      <c r="R2969" s="46" t="n"/>
    </row>
    <row r="2970">
      <c r="F2970" s="24" t="n">
        <v>1.483</v>
      </c>
      <c r="G2970" s="27" t="n"/>
      <c r="H2970" s="23" t="n">
        <v>0.097</v>
      </c>
      <c r="O2970" s="46" t="n"/>
      <c r="R2970" s="46" t="n"/>
    </row>
    <row r="2971">
      <c r="F2971" s="24" t="n">
        <v>1.485</v>
      </c>
      <c r="G2971" s="27" t="n"/>
      <c r="H2971" s="23" t="n">
        <v>0.097</v>
      </c>
      <c r="O2971" s="46" t="n"/>
      <c r="R2971" s="46" t="n"/>
    </row>
    <row r="2972">
      <c r="F2972" s="24" t="n">
        <v>1.488</v>
      </c>
      <c r="G2972" s="27" t="n"/>
      <c r="H2972" s="23" t="n">
        <v>0.098</v>
      </c>
      <c r="O2972" s="46" t="n"/>
      <c r="R2972" s="46" t="n"/>
    </row>
    <row r="2973">
      <c r="F2973" s="24" t="n">
        <v>1.487</v>
      </c>
      <c r="G2973" s="27" t="n"/>
      <c r="H2973" s="23" t="n">
        <v>0.098</v>
      </c>
      <c r="O2973" s="46" t="n"/>
      <c r="R2973" s="46" t="n"/>
    </row>
    <row r="2974">
      <c r="F2974" s="24" t="n">
        <v>1.486</v>
      </c>
      <c r="G2974" s="27" t="n"/>
      <c r="H2974" s="23" t="n">
        <v>0.098</v>
      </c>
      <c r="O2974" s="46" t="n"/>
      <c r="R2974" s="46" t="n"/>
    </row>
    <row r="2975">
      <c r="F2975" s="24" t="n">
        <v>1.485</v>
      </c>
      <c r="G2975" s="27" t="n"/>
      <c r="H2975" s="23" t="n">
        <v>0.097</v>
      </c>
      <c r="O2975" s="46" t="n"/>
      <c r="R2975" s="46" t="n"/>
    </row>
    <row r="2976">
      <c r="F2976" s="24" t="n">
        <v>1.482</v>
      </c>
      <c r="G2976" s="27" t="n"/>
      <c r="H2976" s="23" t="n">
        <v>0.098</v>
      </c>
      <c r="O2976" s="46" t="n"/>
      <c r="R2976" s="46" t="n"/>
    </row>
    <row r="2977">
      <c r="F2977" s="24" t="n">
        <v>1.479</v>
      </c>
      <c r="G2977" s="27" t="n"/>
      <c r="H2977" s="23" t="n">
        <v>0.097</v>
      </c>
      <c r="O2977" s="46" t="n"/>
      <c r="R2977" s="46" t="n"/>
    </row>
    <row r="2978">
      <c r="F2978" s="24" t="n">
        <v>1.475</v>
      </c>
      <c r="G2978" s="27" t="n"/>
      <c r="H2978" s="23" t="n">
        <v>0.097</v>
      </c>
      <c r="O2978" s="46" t="n"/>
      <c r="R2978" s="46" t="n"/>
    </row>
    <row r="2979">
      <c r="F2979" s="24" t="n">
        <v>1.474</v>
      </c>
      <c r="G2979" s="27" t="n"/>
      <c r="H2979" s="23" t="n">
        <v>0.097</v>
      </c>
      <c r="O2979" s="46" t="n"/>
      <c r="R2979" s="46" t="n"/>
    </row>
    <row r="2980">
      <c r="F2980" s="24" t="n">
        <v>1.474</v>
      </c>
      <c r="G2980" s="27" t="n"/>
      <c r="H2980" s="23" t="n">
        <v>0.097</v>
      </c>
      <c r="O2980" s="46" t="n"/>
      <c r="R2980" s="46" t="n"/>
    </row>
    <row r="2981">
      <c r="F2981" s="24" t="n">
        <v>1.474</v>
      </c>
      <c r="G2981" s="27" t="n"/>
      <c r="H2981" s="23" t="n">
        <v>0.097</v>
      </c>
      <c r="O2981" s="46" t="n"/>
      <c r="R2981" s="46" t="n"/>
    </row>
    <row r="2982">
      <c r="F2982" s="24" t="n">
        <v>1.473</v>
      </c>
      <c r="G2982" s="27" t="n"/>
      <c r="H2982" s="23" t="n">
        <v>0.097</v>
      </c>
      <c r="O2982" s="46" t="n"/>
      <c r="R2982" s="46" t="n"/>
    </row>
    <row r="2983">
      <c r="F2983" s="24" t="n">
        <v>1.475</v>
      </c>
      <c r="G2983" s="27" t="n"/>
      <c r="H2983" s="23" t="n">
        <v>0.097</v>
      </c>
      <c r="O2983" s="46" t="n"/>
      <c r="R2983" s="46" t="n"/>
    </row>
    <row r="2984">
      <c r="F2984" s="24" t="n">
        <v>1.476</v>
      </c>
      <c r="G2984" s="27" t="n"/>
      <c r="H2984" s="23" t="n">
        <v>0.097</v>
      </c>
      <c r="O2984" s="46" t="n"/>
      <c r="R2984" s="46" t="n"/>
    </row>
    <row r="2985">
      <c r="F2985" s="24" t="n">
        <v>1.479</v>
      </c>
      <c r="G2985" s="27" t="n"/>
      <c r="H2985" s="23" t="n">
        <v>0.098</v>
      </c>
      <c r="O2985" s="46" t="n"/>
      <c r="R2985" s="46" t="n"/>
    </row>
    <row r="2986">
      <c r="F2986" s="24" t="n">
        <v>1.484</v>
      </c>
      <c r="G2986" s="27" t="n"/>
      <c r="H2986" s="23" t="n">
        <v>0.098</v>
      </c>
      <c r="O2986" s="46" t="n"/>
      <c r="R2986" s="46" t="n"/>
    </row>
    <row r="2987">
      <c r="F2987" s="24" t="n">
        <v>1.485</v>
      </c>
      <c r="G2987" s="27" t="n"/>
      <c r="H2987" s="23" t="n">
        <v>0.098</v>
      </c>
      <c r="O2987" s="46" t="n"/>
      <c r="R2987" s="46" t="n"/>
    </row>
    <row r="2988">
      <c r="F2988" s="24" t="n">
        <v>1.49</v>
      </c>
      <c r="G2988" s="27" t="n"/>
      <c r="H2988" s="23" t="n">
        <v>0.098</v>
      </c>
      <c r="O2988" s="46" t="n"/>
      <c r="R2988" s="46" t="n"/>
    </row>
    <row r="2989">
      <c r="F2989" s="24" t="n">
        <v>1.489</v>
      </c>
      <c r="G2989" s="27" t="n"/>
      <c r="H2989" s="23" t="n">
        <v>0.098</v>
      </c>
      <c r="O2989" s="46" t="n"/>
      <c r="R2989" s="46" t="n"/>
    </row>
    <row r="2990">
      <c r="F2990" s="24" t="n">
        <v>1.49</v>
      </c>
      <c r="G2990" s="27" t="n"/>
      <c r="H2990" s="23" t="n">
        <v>0.098</v>
      </c>
      <c r="O2990" s="46" t="n"/>
      <c r="R2990" s="46" t="n"/>
    </row>
    <row r="2991">
      <c r="F2991" s="24" t="n">
        <v>1.488</v>
      </c>
      <c r="G2991" s="27" t="n"/>
      <c r="H2991" s="23" t="n">
        <v>0.098</v>
      </c>
      <c r="O2991" s="46" t="n"/>
      <c r="R2991" s="46" t="n"/>
    </row>
    <row r="2992">
      <c r="F2992" s="24" t="n">
        <v>1.487</v>
      </c>
      <c r="G2992" s="27" t="n"/>
      <c r="H2992" s="23" t="n">
        <v>0.098</v>
      </c>
      <c r="O2992" s="46" t="n"/>
      <c r="R2992" s="46" t="n"/>
    </row>
    <row r="2993">
      <c r="F2993" s="24" t="n">
        <v>1.488</v>
      </c>
      <c r="G2993" s="27" t="n"/>
      <c r="H2993" s="23" t="n">
        <v>0.098</v>
      </c>
      <c r="O2993" s="46" t="n"/>
      <c r="R2993" s="46" t="n"/>
    </row>
    <row r="2994">
      <c r="F2994" s="24" t="n">
        <v>1.486</v>
      </c>
      <c r="G2994" s="27" t="n"/>
      <c r="H2994" s="23" t="n">
        <v>0.098</v>
      </c>
      <c r="O2994" s="46" t="n"/>
      <c r="R2994" s="46" t="n"/>
    </row>
    <row r="2995">
      <c r="F2995" s="24" t="n">
        <v>1.487</v>
      </c>
      <c r="G2995" s="27" t="n"/>
      <c r="H2995" s="23" t="n">
        <v>0.098</v>
      </c>
      <c r="O2995" s="46" t="n"/>
      <c r="R2995" s="46" t="n"/>
    </row>
    <row r="2996">
      <c r="F2996" s="24" t="n">
        <v>1.487</v>
      </c>
      <c r="G2996" s="27" t="n"/>
      <c r="H2996" s="23" t="n">
        <v>0.098</v>
      </c>
      <c r="O2996" s="46" t="n"/>
      <c r="R2996" s="46" t="n"/>
    </row>
    <row r="2997">
      <c r="F2997" s="24" t="n">
        <v>1.487</v>
      </c>
      <c r="G2997" s="27" t="n"/>
      <c r="H2997" s="23" t="n">
        <v>0.098</v>
      </c>
      <c r="O2997" s="46" t="n"/>
      <c r="R2997" s="46" t="n"/>
    </row>
    <row r="2998">
      <c r="F2998" s="24" t="n">
        <v>1.488</v>
      </c>
      <c r="G2998" s="27" t="n"/>
      <c r="H2998" s="23" t="n">
        <v>0.098</v>
      </c>
      <c r="O2998" s="46" t="n"/>
      <c r="R2998" s="46" t="n"/>
    </row>
    <row r="2999">
      <c r="F2999" s="24" t="n">
        <v>1.488</v>
      </c>
      <c r="G2999" s="27" t="n"/>
      <c r="H2999" s="23" t="n">
        <v>0.099</v>
      </c>
      <c r="O2999" s="46" t="n"/>
      <c r="R2999" s="46" t="n"/>
    </row>
    <row r="3000">
      <c r="F3000" s="24" t="n">
        <v>1.491</v>
      </c>
      <c r="G3000" s="27" t="n"/>
      <c r="H3000" s="23" t="n">
        <v>0.099</v>
      </c>
      <c r="O3000" s="46" t="n"/>
      <c r="R3000" s="46" t="n"/>
    </row>
    <row r="3001">
      <c r="F3001" s="24" t="n">
        <v>1.491</v>
      </c>
      <c r="G3001" s="27" t="n"/>
      <c r="H3001" s="23" t="n">
        <v>0.099</v>
      </c>
      <c r="O3001" s="46" t="n"/>
      <c r="R3001" s="46" t="n"/>
    </row>
    <row r="3002">
      <c r="F3002" s="24" t="n">
        <v>1.491</v>
      </c>
      <c r="G3002" s="27" t="n"/>
      <c r="H3002" s="23" t="n">
        <v>0.099</v>
      </c>
      <c r="O3002" s="46" t="n"/>
      <c r="R3002" s="46" t="n"/>
    </row>
    <row r="3003">
      <c r="F3003" s="24" t="n">
        <v>1.497</v>
      </c>
      <c r="G3003" s="27" t="n"/>
      <c r="H3003" s="23" t="n">
        <v>0.099</v>
      </c>
      <c r="O3003" s="46" t="n"/>
      <c r="R3003" s="46" t="n"/>
    </row>
    <row r="3004">
      <c r="F3004" s="24" t="n">
        <v>1.495</v>
      </c>
      <c r="G3004" s="27" t="n"/>
      <c r="H3004" s="23" t="n">
        <v>0.099</v>
      </c>
      <c r="O3004" s="46" t="n"/>
      <c r="R3004" s="46" t="n"/>
    </row>
    <row r="3005">
      <c r="F3005" s="24" t="n">
        <v>1.492</v>
      </c>
      <c r="G3005" s="27" t="n"/>
      <c r="H3005" s="23" t="n">
        <v>0.099</v>
      </c>
      <c r="O3005" s="46" t="n"/>
      <c r="R3005" s="46" t="n"/>
    </row>
    <row r="3006">
      <c r="F3006" s="24" t="n">
        <v>1.492</v>
      </c>
      <c r="G3006" s="27" t="n"/>
      <c r="H3006" s="23" t="n">
        <v>0.099</v>
      </c>
      <c r="O3006" s="46" t="n"/>
      <c r="R3006" s="46" t="n"/>
    </row>
    <row r="3007">
      <c r="F3007" s="24" t="n">
        <v>1.493</v>
      </c>
      <c r="G3007" s="27" t="n"/>
      <c r="H3007" s="23" t="n">
        <v>0.099</v>
      </c>
      <c r="O3007" s="46" t="n"/>
      <c r="R3007" s="46" t="n"/>
    </row>
    <row r="3008">
      <c r="F3008" s="24" t="n">
        <v>1.495</v>
      </c>
      <c r="G3008" s="27" t="n"/>
      <c r="H3008" s="23" t="n">
        <v>0.099</v>
      </c>
      <c r="O3008" s="46" t="n"/>
      <c r="R3008" s="46" t="n"/>
    </row>
    <row r="3009">
      <c r="F3009" s="24" t="n">
        <v>1.495</v>
      </c>
      <c r="G3009" s="27" t="n"/>
      <c r="H3009" s="23" t="n">
        <v>0.099</v>
      </c>
      <c r="O3009" s="46" t="n"/>
      <c r="R3009" s="46" t="n"/>
    </row>
    <row r="3010">
      <c r="F3010" s="24" t="n">
        <v>1.495</v>
      </c>
      <c r="G3010" s="27" t="n"/>
      <c r="H3010" s="23" t="n">
        <v>0.099</v>
      </c>
      <c r="O3010" s="46" t="n"/>
      <c r="R3010" s="46" t="n"/>
    </row>
    <row r="3011">
      <c r="F3011" s="24" t="n">
        <v>1.495</v>
      </c>
      <c r="G3011" s="27" t="n"/>
      <c r="H3011" s="23" t="n">
        <v>0.099</v>
      </c>
      <c r="O3011" s="46" t="n"/>
      <c r="R3011" s="46" t="n"/>
    </row>
    <row r="3012">
      <c r="F3012" s="24" t="n">
        <v>1.494</v>
      </c>
      <c r="G3012" s="27" t="n"/>
      <c r="H3012" s="23" t="n">
        <v>0.099</v>
      </c>
      <c r="O3012" s="46" t="n"/>
      <c r="R3012" s="46" t="n"/>
    </row>
    <row r="3013">
      <c r="F3013" s="24" t="n">
        <v>1.494</v>
      </c>
      <c r="G3013" s="27" t="n"/>
      <c r="H3013" s="23" t="n">
        <v>0.099</v>
      </c>
      <c r="O3013" s="46" t="n"/>
      <c r="R3013" s="46" t="n"/>
    </row>
    <row r="3014">
      <c r="F3014" s="24" t="n">
        <v>1.493</v>
      </c>
      <c r="G3014" s="27" t="n"/>
      <c r="H3014" s="23" t="n">
        <v>0.099</v>
      </c>
      <c r="O3014" s="46" t="n"/>
      <c r="R3014" s="46" t="n"/>
    </row>
    <row r="3015">
      <c r="F3015" s="24" t="n">
        <v>1.493</v>
      </c>
      <c r="G3015" s="27" t="n"/>
      <c r="H3015" s="23" t="n">
        <v>0.099</v>
      </c>
      <c r="O3015" s="46" t="n"/>
      <c r="R3015" s="46" t="n"/>
    </row>
    <row r="3016">
      <c r="F3016" s="24" t="n">
        <v>1.492</v>
      </c>
      <c r="G3016" s="27" t="n"/>
      <c r="H3016" s="23" t="n">
        <v>0.099</v>
      </c>
      <c r="O3016" s="46" t="n"/>
      <c r="R3016" s="46" t="n"/>
    </row>
    <row r="3017">
      <c r="F3017" s="24" t="n">
        <v>1.494</v>
      </c>
      <c r="G3017" s="27" t="n"/>
      <c r="H3017" s="23" t="n">
        <v>0.099</v>
      </c>
      <c r="O3017" s="46" t="n"/>
      <c r="R3017" s="46" t="n"/>
    </row>
    <row r="3018">
      <c r="F3018" s="24" t="n">
        <v>1.497</v>
      </c>
      <c r="G3018" s="27" t="n"/>
      <c r="H3018" s="23" t="n">
        <v>0.099</v>
      </c>
      <c r="O3018" s="46" t="n"/>
      <c r="R3018" s="46" t="n"/>
    </row>
    <row r="3019">
      <c r="F3019" s="24" t="n">
        <v>1.501</v>
      </c>
      <c r="G3019" s="27" t="n"/>
      <c r="H3019" s="23" t="n">
        <v>0.1</v>
      </c>
      <c r="O3019" s="46" t="n"/>
      <c r="R3019" s="46" t="n"/>
    </row>
    <row r="3020">
      <c r="F3020" s="24" t="n">
        <v>1.501</v>
      </c>
      <c r="G3020" s="27" t="n"/>
      <c r="H3020" s="23" t="n">
        <v>0.1</v>
      </c>
      <c r="O3020" s="46" t="n"/>
      <c r="R3020" s="46" t="n"/>
    </row>
    <row r="3021">
      <c r="F3021" s="24" t="n">
        <v>1.501</v>
      </c>
      <c r="G3021" s="27" t="n"/>
      <c r="H3021" s="23" t="n">
        <v>0.1</v>
      </c>
      <c r="O3021" s="46" t="n"/>
      <c r="R3021" s="46" t="n"/>
    </row>
    <row r="3022">
      <c r="F3022" s="24" t="n">
        <v>1.5</v>
      </c>
      <c r="G3022" s="27" t="n"/>
      <c r="H3022" s="23" t="n">
        <v>0.1</v>
      </c>
      <c r="O3022" s="46" t="n"/>
      <c r="R3022" s="46" t="n"/>
    </row>
    <row r="3023">
      <c r="F3023" s="24" t="n">
        <v>1.499</v>
      </c>
      <c r="G3023" s="27" t="n"/>
      <c r="H3023" s="23" t="n">
        <v>0.1</v>
      </c>
      <c r="O3023" s="46" t="n"/>
      <c r="R3023" s="46" t="n"/>
    </row>
    <row r="3024">
      <c r="F3024" s="24" t="n">
        <v>1.501</v>
      </c>
      <c r="G3024" s="27" t="n"/>
      <c r="H3024" s="23" t="n">
        <v>0.1</v>
      </c>
      <c r="O3024" s="46" t="n"/>
      <c r="R3024" s="46" t="n"/>
    </row>
    <row r="3025">
      <c r="F3025" s="24" t="n">
        <v>1.504</v>
      </c>
      <c r="G3025" s="27" t="n"/>
      <c r="H3025" s="23" t="n">
        <v>0.1</v>
      </c>
      <c r="O3025" s="46" t="n"/>
      <c r="R3025" s="46" t="n"/>
    </row>
    <row r="3026">
      <c r="F3026" s="24" t="n">
        <v>1.509</v>
      </c>
      <c r="G3026" s="27" t="n"/>
      <c r="H3026" s="23" t="n">
        <v>0.1</v>
      </c>
      <c r="O3026" s="46" t="n"/>
      <c r="R3026" s="46" t="n"/>
    </row>
    <row r="3027">
      <c r="F3027" s="24" t="n">
        <v>1.509</v>
      </c>
      <c r="G3027" s="27" t="n"/>
      <c r="H3027" s="23" t="n">
        <v>0.1</v>
      </c>
      <c r="O3027" s="46" t="n"/>
      <c r="R3027" s="46" t="n"/>
    </row>
    <row r="3028">
      <c r="F3028" s="24" t="n">
        <v>1.507</v>
      </c>
      <c r="G3028" s="27" t="n"/>
      <c r="H3028" s="23" t="n">
        <v>0.1</v>
      </c>
      <c r="O3028" s="46" t="n"/>
      <c r="R3028" s="46" t="n"/>
    </row>
    <row r="3029">
      <c r="F3029" s="24" t="n">
        <v>1.508</v>
      </c>
      <c r="G3029" s="27" t="n"/>
      <c r="H3029" s="23" t="n">
        <v>0.101</v>
      </c>
      <c r="O3029" s="46" t="n"/>
      <c r="R3029" s="46" t="n"/>
    </row>
    <row r="3030">
      <c r="F3030" s="24" t="n">
        <v>1.506</v>
      </c>
      <c r="G3030" s="27" t="n"/>
      <c r="H3030" s="23" t="n">
        <v>0.1</v>
      </c>
      <c r="O3030" s="46" t="n"/>
      <c r="R3030" s="46" t="n"/>
    </row>
    <row r="3031">
      <c r="F3031" s="24" t="n">
        <v>1.504</v>
      </c>
      <c r="G3031" s="27" t="n"/>
      <c r="H3031" s="23" t="n">
        <v>0.1</v>
      </c>
      <c r="O3031" s="46" t="n"/>
      <c r="R3031" s="46" t="n"/>
    </row>
    <row r="3032">
      <c r="F3032" s="24" t="n">
        <v>1.503</v>
      </c>
      <c r="G3032" s="27" t="n"/>
      <c r="H3032" s="23" t="n">
        <v>0.1</v>
      </c>
      <c r="O3032" s="46" t="n"/>
      <c r="R3032" s="46" t="n"/>
    </row>
    <row r="3033">
      <c r="F3033" s="24" t="n">
        <v>1.502</v>
      </c>
      <c r="G3033" s="27" t="n"/>
      <c r="H3033" s="23" t="n">
        <v>0.1</v>
      </c>
      <c r="O3033" s="46" t="n"/>
      <c r="R3033" s="46" t="n"/>
    </row>
    <row r="3034">
      <c r="F3034" s="24" t="n">
        <v>1.5</v>
      </c>
      <c r="G3034" s="27" t="n"/>
      <c r="H3034" s="23" t="n">
        <v>0.1</v>
      </c>
      <c r="O3034" s="46" t="n"/>
      <c r="R3034" s="46" t="n"/>
    </row>
    <row r="3035">
      <c r="F3035" s="24" t="n">
        <v>1.501</v>
      </c>
      <c r="G3035" s="27" t="n"/>
      <c r="H3035" s="23" t="n">
        <v>0.1</v>
      </c>
      <c r="O3035" s="46" t="n"/>
      <c r="R3035" s="46" t="n"/>
    </row>
    <row r="3036">
      <c r="F3036" s="24" t="n">
        <v>1.5</v>
      </c>
      <c r="G3036" s="27" t="n"/>
      <c r="H3036" s="23" t="n">
        <v>0.1</v>
      </c>
      <c r="O3036" s="46" t="n"/>
      <c r="R3036" s="46" t="n"/>
    </row>
    <row r="3037">
      <c r="F3037" s="24" t="n">
        <v>1.5</v>
      </c>
      <c r="G3037" s="27" t="n"/>
      <c r="H3037" s="23" t="n">
        <v>0.1</v>
      </c>
      <c r="O3037" s="46" t="n"/>
      <c r="R3037" s="46" t="n"/>
    </row>
    <row r="3038">
      <c r="F3038" s="24" t="n">
        <v>1.501</v>
      </c>
      <c r="G3038" s="27" t="n"/>
      <c r="H3038" s="23" t="n">
        <v>0.1</v>
      </c>
      <c r="O3038" s="46" t="n"/>
      <c r="R3038" s="46" t="n"/>
    </row>
    <row r="3039">
      <c r="F3039" s="24" t="n">
        <v>1.503</v>
      </c>
      <c r="G3039" s="27" t="n"/>
      <c r="H3039" s="23" t="n">
        <v>0.1</v>
      </c>
      <c r="O3039" s="46" t="n"/>
      <c r="R3039" s="46" t="n"/>
    </row>
    <row r="3040">
      <c r="F3040" s="24" t="n">
        <v>1.501</v>
      </c>
      <c r="G3040" s="27" t="n"/>
      <c r="H3040" s="23" t="n">
        <v>0.1</v>
      </c>
      <c r="O3040" s="46" t="n"/>
      <c r="R3040" s="46" t="n"/>
    </row>
    <row r="3041">
      <c r="F3041" s="24" t="n">
        <v>1.509</v>
      </c>
      <c r="G3041" s="27" t="n"/>
      <c r="H3041" s="23" t="n">
        <v>0.101</v>
      </c>
      <c r="O3041" s="46" t="n"/>
      <c r="R3041" s="46" t="n"/>
    </row>
    <row r="3042">
      <c r="F3042" s="24" t="n">
        <v>1.511</v>
      </c>
      <c r="G3042" s="27" t="n"/>
      <c r="H3042" s="23" t="n">
        <v>0.101</v>
      </c>
      <c r="O3042" s="46" t="n"/>
      <c r="R3042" s="46" t="n"/>
    </row>
    <row r="3043">
      <c r="F3043" s="24" t="n">
        <v>1.51</v>
      </c>
      <c r="G3043" s="27" t="n"/>
      <c r="H3043" s="23" t="n">
        <v>0.101</v>
      </c>
      <c r="O3043" s="46" t="n"/>
      <c r="R3043" s="46" t="n"/>
    </row>
    <row r="3044">
      <c r="F3044" s="24" t="n">
        <v>1.506</v>
      </c>
      <c r="G3044" s="27" t="n"/>
      <c r="H3044" s="23" t="n">
        <v>0.101</v>
      </c>
      <c r="O3044" s="46" t="n"/>
      <c r="R3044" s="46" t="n"/>
    </row>
    <row r="3045">
      <c r="F3045" s="24" t="n">
        <v>1.504</v>
      </c>
      <c r="G3045" s="27" t="n"/>
      <c r="H3045" s="23" t="n">
        <v>0.101</v>
      </c>
      <c r="O3045" s="46" t="n"/>
      <c r="R3045" s="46" t="n"/>
    </row>
    <row r="3046">
      <c r="F3046" s="24" t="n">
        <v>1.505</v>
      </c>
      <c r="G3046" s="27" t="n"/>
      <c r="H3046" s="23" t="n">
        <v>0.101</v>
      </c>
      <c r="O3046" s="46" t="n"/>
      <c r="R3046" s="46" t="n"/>
    </row>
    <row r="3047">
      <c r="F3047" s="24" t="n">
        <v>1.502</v>
      </c>
      <c r="G3047" s="27" t="n"/>
      <c r="H3047" s="23" t="n">
        <v>0.101</v>
      </c>
      <c r="O3047" s="46" t="n"/>
      <c r="R3047" s="46" t="n"/>
    </row>
    <row r="3048">
      <c r="F3048" s="24" t="n">
        <v>1.498</v>
      </c>
      <c r="G3048" s="27" t="n"/>
      <c r="H3048" s="23" t="n">
        <v>0.1</v>
      </c>
      <c r="O3048" s="46" t="n"/>
      <c r="R3048" s="46" t="n"/>
    </row>
    <row r="3049">
      <c r="F3049" s="24" t="n">
        <v>1.497</v>
      </c>
      <c r="G3049" s="27" t="n"/>
      <c r="H3049" s="23" t="n">
        <v>0.1</v>
      </c>
      <c r="O3049" s="46" t="n"/>
      <c r="R3049" s="46" t="n"/>
    </row>
    <row r="3050">
      <c r="F3050" s="24" t="n">
        <v>1.498</v>
      </c>
      <c r="G3050" s="27" t="n"/>
      <c r="H3050" s="23" t="n">
        <v>0.101</v>
      </c>
      <c r="O3050" s="46" t="n"/>
      <c r="R3050" s="46" t="n"/>
    </row>
    <row r="3051">
      <c r="F3051" s="24" t="n">
        <v>1.496</v>
      </c>
      <c r="G3051" s="27" t="n"/>
      <c r="H3051" s="23" t="n">
        <v>0.101</v>
      </c>
      <c r="O3051" s="46" t="n"/>
      <c r="R3051" s="46" t="n"/>
    </row>
    <row r="3052">
      <c r="F3052" s="24" t="n">
        <v>1.498</v>
      </c>
      <c r="G3052" s="27" t="n"/>
      <c r="H3052" s="23" t="n">
        <v>0.1</v>
      </c>
      <c r="O3052" s="46" t="n"/>
      <c r="R3052" s="46" t="n"/>
    </row>
    <row r="3053">
      <c r="F3053" s="24" t="n">
        <v>1.498</v>
      </c>
      <c r="G3053" s="27" t="n"/>
      <c r="H3053" s="23" t="n">
        <v>0.101</v>
      </c>
      <c r="O3053" s="46" t="n"/>
      <c r="R3053" s="46" t="n"/>
    </row>
    <row r="3054">
      <c r="F3054" s="24" t="n">
        <v>1.498</v>
      </c>
      <c r="G3054" s="27" t="n"/>
      <c r="H3054" s="23" t="n">
        <v>0.101</v>
      </c>
      <c r="O3054" s="46" t="n"/>
      <c r="R3054" s="46" t="n"/>
    </row>
    <row r="3055">
      <c r="F3055" s="24" t="n">
        <v>1.498</v>
      </c>
      <c r="G3055" s="27" t="n"/>
      <c r="H3055" s="23" t="n">
        <v>0.101</v>
      </c>
      <c r="O3055" s="46" t="n"/>
      <c r="R3055" s="46" t="n"/>
    </row>
    <row r="3056">
      <c r="F3056" s="24" t="n">
        <v>1.502</v>
      </c>
      <c r="G3056" s="27" t="n"/>
      <c r="H3056" s="23" t="n">
        <v>0.101</v>
      </c>
      <c r="O3056" s="46" t="n"/>
      <c r="R3056" s="46" t="n"/>
    </row>
    <row r="3057">
      <c r="F3057" s="24" t="n">
        <v>1.507</v>
      </c>
      <c r="G3057" s="27" t="n"/>
      <c r="H3057" s="23" t="n">
        <v>0.101</v>
      </c>
      <c r="O3057" s="46" t="n"/>
      <c r="R3057" s="46" t="n"/>
    </row>
    <row r="3058">
      <c r="F3058" s="24" t="n">
        <v>1.51</v>
      </c>
      <c r="G3058" s="27" t="n"/>
      <c r="H3058" s="23" t="n">
        <v>0.101</v>
      </c>
      <c r="O3058" s="46" t="n"/>
      <c r="R3058" s="46" t="n"/>
    </row>
    <row r="3059">
      <c r="F3059" s="24" t="n">
        <v>1.51</v>
      </c>
      <c r="G3059" s="27" t="n"/>
      <c r="H3059" s="23" t="n">
        <v>0.101</v>
      </c>
      <c r="O3059" s="46" t="n"/>
      <c r="R3059" s="46" t="n"/>
    </row>
    <row r="3060">
      <c r="F3060" s="24" t="n">
        <v>1.514</v>
      </c>
      <c r="G3060" s="27" t="n"/>
      <c r="H3060" s="23" t="n">
        <v>0.101</v>
      </c>
      <c r="O3060" s="46" t="n"/>
      <c r="R3060" s="46" t="n"/>
    </row>
    <row r="3061">
      <c r="F3061" s="24" t="n">
        <v>1.515</v>
      </c>
      <c r="G3061" s="27" t="n"/>
      <c r="H3061" s="23" t="n">
        <v>0.102</v>
      </c>
      <c r="O3061" s="46" t="n"/>
      <c r="R3061" s="46" t="n"/>
    </row>
    <row r="3062">
      <c r="F3062" s="24" t="n">
        <v>1.519</v>
      </c>
      <c r="G3062" s="27" t="n"/>
      <c r="H3062" s="23" t="n">
        <v>0.102</v>
      </c>
      <c r="O3062" s="46" t="n"/>
      <c r="R3062" s="46" t="n"/>
    </row>
    <row r="3063">
      <c r="F3063" s="24" t="n">
        <v>1.516</v>
      </c>
      <c r="G3063" s="27" t="n"/>
      <c r="H3063" s="23" t="n">
        <v>0.102</v>
      </c>
      <c r="O3063" s="46" t="n"/>
      <c r="R3063" s="46" t="n"/>
    </row>
    <row r="3064">
      <c r="F3064" s="24" t="n">
        <v>1.516</v>
      </c>
      <c r="G3064" s="27" t="n"/>
      <c r="H3064" s="23" t="n">
        <v>0.102</v>
      </c>
      <c r="O3064" s="46" t="n"/>
      <c r="R3064" s="46" t="n"/>
    </row>
    <row r="3065">
      <c r="F3065" s="24" t="n">
        <v>1.514</v>
      </c>
      <c r="G3065" s="27" t="n"/>
      <c r="H3065" s="23" t="n">
        <v>0.102</v>
      </c>
      <c r="O3065" s="46" t="n"/>
      <c r="R3065" s="46" t="n"/>
    </row>
    <row r="3066">
      <c r="F3066" s="24" t="n">
        <v>1.515</v>
      </c>
      <c r="G3066" s="27" t="n"/>
      <c r="H3066" s="23" t="n">
        <v>0.102</v>
      </c>
      <c r="O3066" s="46" t="n"/>
      <c r="R3066" s="46" t="n"/>
    </row>
    <row r="3067">
      <c r="F3067" s="24" t="n">
        <v>1.514</v>
      </c>
      <c r="G3067" s="27" t="n"/>
      <c r="H3067" s="23" t="n">
        <v>0.102</v>
      </c>
      <c r="O3067" s="46" t="n"/>
      <c r="R3067" s="46" t="n"/>
    </row>
    <row r="3068">
      <c r="F3068" s="24" t="n">
        <v>1.517</v>
      </c>
      <c r="G3068" s="27" t="n"/>
      <c r="H3068" s="23" t="n">
        <v>0.102</v>
      </c>
      <c r="O3068" s="46" t="n"/>
      <c r="R3068" s="46" t="n"/>
    </row>
    <row r="3069">
      <c r="F3069" s="24" t="n">
        <v>1.515</v>
      </c>
      <c r="G3069" s="27" t="n"/>
      <c r="H3069" s="23" t="n">
        <v>0.102</v>
      </c>
      <c r="O3069" s="46" t="n"/>
      <c r="R3069" s="46" t="n"/>
    </row>
    <row r="3070">
      <c r="F3070" s="24" t="n">
        <v>1.516</v>
      </c>
      <c r="G3070" s="27" t="n"/>
      <c r="H3070" s="23" t="n">
        <v>0.102</v>
      </c>
      <c r="O3070" s="46" t="n"/>
      <c r="R3070" s="46" t="n"/>
    </row>
    <row r="3071">
      <c r="F3071" s="24" t="n">
        <v>1.519</v>
      </c>
      <c r="G3071" s="27" t="n"/>
      <c r="H3071" s="23" t="n">
        <v>0.102</v>
      </c>
      <c r="O3071" s="46" t="n"/>
      <c r="R3071" s="46" t="n"/>
    </row>
    <row r="3072">
      <c r="F3072" s="24" t="n">
        <v>1.518</v>
      </c>
      <c r="G3072" s="27" t="n"/>
      <c r="H3072" s="23" t="n">
        <v>0.102</v>
      </c>
      <c r="O3072" s="46" t="n"/>
      <c r="R3072" s="46" t="n"/>
    </row>
    <row r="3073">
      <c r="F3073" s="24" t="n">
        <v>1.516</v>
      </c>
      <c r="G3073" s="27" t="n"/>
      <c r="H3073" s="23" t="n">
        <v>0.102</v>
      </c>
      <c r="O3073" s="46" t="n"/>
      <c r="R3073" s="46" t="n"/>
    </row>
    <row r="3074">
      <c r="F3074" s="24" t="n">
        <v>1.516</v>
      </c>
      <c r="G3074" s="27" t="n"/>
      <c r="H3074" s="23" t="n">
        <v>0.103</v>
      </c>
      <c r="O3074" s="46" t="n"/>
      <c r="R3074" s="46" t="n"/>
    </row>
    <row r="3075">
      <c r="F3075" s="24" t="n">
        <v>1.52</v>
      </c>
      <c r="G3075" s="27" t="n"/>
      <c r="H3075" s="23" t="n">
        <v>0.102</v>
      </c>
      <c r="O3075" s="46" t="n"/>
      <c r="R3075" s="46" t="n"/>
    </row>
    <row r="3076">
      <c r="F3076" s="24" t="n">
        <v>1.523</v>
      </c>
      <c r="G3076" s="27" t="n"/>
      <c r="H3076" s="23" t="n">
        <v>0.103</v>
      </c>
      <c r="O3076" s="46" t="n"/>
      <c r="R3076" s="46" t="n"/>
    </row>
    <row r="3077">
      <c r="F3077" s="24" t="n">
        <v>1.524</v>
      </c>
      <c r="G3077" s="27" t="n"/>
      <c r="H3077" s="23" t="n">
        <v>0.103</v>
      </c>
      <c r="O3077" s="46" t="n"/>
      <c r="R3077" s="46" t="n"/>
    </row>
    <row r="3078">
      <c r="F3078" s="24" t="n">
        <v>1.526</v>
      </c>
      <c r="G3078" s="27" t="n"/>
      <c r="H3078" s="23" t="n">
        <v>0.103</v>
      </c>
      <c r="O3078" s="46" t="n"/>
      <c r="R3078" s="46" t="n"/>
    </row>
    <row r="3079">
      <c r="F3079" s="24" t="n">
        <v>1.525</v>
      </c>
      <c r="G3079" s="27" t="n"/>
      <c r="H3079" s="23" t="n">
        <v>0.103</v>
      </c>
      <c r="O3079" s="46" t="n"/>
      <c r="R3079" s="46" t="n"/>
    </row>
    <row r="3080">
      <c r="F3080" s="24" t="n">
        <v>1.521</v>
      </c>
      <c r="G3080" s="27" t="n"/>
      <c r="H3080" s="23" t="n">
        <v>0.103</v>
      </c>
      <c r="O3080" s="46" t="n"/>
      <c r="R3080" s="46" t="n"/>
    </row>
    <row r="3081">
      <c r="F3081" s="24" t="n">
        <v>1.521</v>
      </c>
      <c r="G3081" s="27" t="n"/>
      <c r="H3081" s="23" t="n">
        <v>0.103</v>
      </c>
      <c r="O3081" s="46" t="n"/>
      <c r="R3081" s="46" t="n"/>
    </row>
    <row r="3082">
      <c r="F3082" s="24" t="n">
        <v>1.523</v>
      </c>
      <c r="G3082" s="27" t="n"/>
      <c r="H3082" s="23" t="n">
        <v>0.103</v>
      </c>
      <c r="O3082" s="46" t="n"/>
      <c r="R3082" s="46" t="n"/>
    </row>
    <row r="3083">
      <c r="F3083" s="24" t="n">
        <v>1.524</v>
      </c>
      <c r="G3083" s="27" t="n"/>
      <c r="H3083" s="23" t="n">
        <v>0.103</v>
      </c>
      <c r="O3083" s="46" t="n"/>
      <c r="R3083" s="46" t="n"/>
    </row>
    <row r="3084">
      <c r="F3084" s="24" t="n">
        <v>1.518</v>
      </c>
      <c r="G3084" s="27" t="n"/>
      <c r="H3084" s="23" t="n">
        <v>0.103</v>
      </c>
      <c r="O3084" s="46" t="n"/>
      <c r="R3084" s="46" t="n"/>
    </row>
    <row r="3085">
      <c r="F3085" s="24" t="n">
        <v>1.518</v>
      </c>
      <c r="G3085" s="27" t="n"/>
      <c r="H3085" s="23" t="n">
        <v>0.103</v>
      </c>
      <c r="O3085" s="46" t="n"/>
      <c r="R3085" s="46" t="n"/>
    </row>
    <row r="3086">
      <c r="F3086" s="24" t="n">
        <v>1.518</v>
      </c>
      <c r="G3086" s="27" t="n"/>
      <c r="H3086" s="23" t="n">
        <v>0.103</v>
      </c>
      <c r="O3086" s="46" t="n"/>
      <c r="R3086" s="46" t="n"/>
    </row>
    <row r="3087">
      <c r="F3087" s="24" t="n">
        <v>1.517</v>
      </c>
      <c r="G3087" s="27" t="n"/>
      <c r="H3087" s="23" t="n">
        <v>0.103</v>
      </c>
      <c r="O3087" s="46" t="n"/>
      <c r="R3087" s="46" t="n"/>
    </row>
    <row r="3088">
      <c r="F3088" s="24" t="n">
        <v>1.518</v>
      </c>
      <c r="G3088" s="27" t="n"/>
      <c r="H3088" s="23" t="n">
        <v>0.103</v>
      </c>
      <c r="O3088" s="46" t="n"/>
      <c r="R3088" s="46" t="n"/>
    </row>
    <row r="3089">
      <c r="F3089" s="24" t="n">
        <v>1.518</v>
      </c>
      <c r="G3089" s="27" t="n"/>
      <c r="H3089" s="23" t="n">
        <v>0.103</v>
      </c>
      <c r="O3089" s="46" t="n"/>
      <c r="R3089" s="46" t="n"/>
    </row>
    <row r="3090">
      <c r="F3090" s="24" t="n">
        <v>1.518</v>
      </c>
      <c r="G3090" s="27" t="n"/>
      <c r="H3090" s="23" t="n">
        <v>0.103</v>
      </c>
      <c r="O3090" s="46" t="n"/>
      <c r="R3090" s="46" t="n"/>
    </row>
    <row r="3091">
      <c r="F3091" s="24" t="n">
        <v>1.521</v>
      </c>
      <c r="G3091" s="27" t="n"/>
      <c r="H3091" s="23" t="n">
        <v>0.103</v>
      </c>
      <c r="O3091" s="46" t="n"/>
      <c r="R3091" s="46" t="n"/>
    </row>
    <row r="3092">
      <c r="F3092" s="24" t="n">
        <v>1.52</v>
      </c>
      <c r="G3092" s="27" t="n"/>
      <c r="H3092" s="23" t="n">
        <v>0.103</v>
      </c>
      <c r="O3092" s="46" t="n"/>
      <c r="R3092" s="46" t="n"/>
    </row>
    <row r="3093">
      <c r="F3093" s="24" t="n">
        <v>1.523</v>
      </c>
      <c r="G3093" s="27" t="n"/>
      <c r="H3093" s="23" t="n">
        <v>0.103</v>
      </c>
      <c r="O3093" s="46" t="n"/>
      <c r="R3093" s="46" t="n"/>
    </row>
    <row r="3094">
      <c r="F3094" s="24" t="n">
        <v>1.524</v>
      </c>
      <c r="G3094" s="27" t="n"/>
      <c r="H3094" s="23" t="n">
        <v>0.104</v>
      </c>
      <c r="O3094" s="46" t="n"/>
      <c r="R3094" s="46" t="n"/>
    </row>
    <row r="3095">
      <c r="F3095" s="24" t="n">
        <v>1.527</v>
      </c>
      <c r="G3095" s="27" t="n"/>
      <c r="H3095" s="23" t="n">
        <v>0.104</v>
      </c>
      <c r="O3095" s="46" t="n"/>
      <c r="R3095" s="46" t="n"/>
    </row>
    <row r="3096">
      <c r="F3096" s="24" t="n">
        <v>1.524</v>
      </c>
      <c r="G3096" s="27" t="n"/>
      <c r="H3096" s="23" t="n">
        <v>0.104</v>
      </c>
      <c r="O3096" s="46" t="n"/>
      <c r="R3096" s="46" t="n"/>
    </row>
    <row r="3097">
      <c r="F3097" s="24" t="n">
        <v>1.524</v>
      </c>
      <c r="G3097" s="27" t="n"/>
      <c r="H3097" s="23" t="n">
        <v>0.103</v>
      </c>
      <c r="O3097" s="46" t="n"/>
      <c r="R3097" s="46" t="n"/>
    </row>
    <row r="3098">
      <c r="F3098" s="24" t="n">
        <v>1.524</v>
      </c>
      <c r="G3098" s="27" t="n"/>
      <c r="H3098" s="23" t="n">
        <v>0.104</v>
      </c>
      <c r="O3098" s="46" t="n"/>
      <c r="R3098" s="46" t="n"/>
    </row>
    <row r="3099">
      <c r="F3099" s="24" t="n">
        <v>1.524</v>
      </c>
      <c r="G3099" s="27" t="n"/>
      <c r="H3099" s="23" t="n">
        <v>0.104</v>
      </c>
      <c r="O3099" s="46" t="n"/>
      <c r="R3099" s="46" t="n"/>
    </row>
    <row r="3100">
      <c r="F3100" s="24" t="n">
        <v>1.523</v>
      </c>
      <c r="G3100" s="27" t="n"/>
      <c r="H3100" s="23" t="n">
        <v>0.104</v>
      </c>
      <c r="O3100" s="46" t="n"/>
      <c r="R3100" s="46" t="n"/>
    </row>
    <row r="3101">
      <c r="F3101" s="24" t="n">
        <v>1.522</v>
      </c>
      <c r="G3101" s="27" t="n"/>
      <c r="H3101" s="23" t="n">
        <v>0.104</v>
      </c>
      <c r="O3101" s="46" t="n"/>
      <c r="R3101" s="46" t="n"/>
    </row>
    <row r="3102">
      <c r="F3102" s="24" t="n">
        <v>1.525</v>
      </c>
      <c r="G3102" s="27" t="n"/>
      <c r="H3102" s="23" t="n">
        <v>0.104</v>
      </c>
      <c r="O3102" s="46" t="n"/>
      <c r="R3102" s="46" t="n"/>
    </row>
    <row r="3103">
      <c r="F3103" s="24" t="n">
        <v>1.524</v>
      </c>
      <c r="G3103" s="27" t="n"/>
      <c r="H3103" s="23" t="n">
        <v>0.104</v>
      </c>
      <c r="O3103" s="46" t="n"/>
      <c r="R3103" s="46" t="n"/>
    </row>
    <row r="3104">
      <c r="F3104" s="24" t="n">
        <v>1.523</v>
      </c>
      <c r="G3104" s="27" t="n"/>
      <c r="H3104" s="23" t="n">
        <v>0.104</v>
      </c>
      <c r="O3104" s="46" t="n"/>
      <c r="R3104" s="46" t="n"/>
    </row>
    <row r="3105">
      <c r="F3105" s="24" t="n">
        <v>1.523</v>
      </c>
      <c r="G3105" s="27" t="n"/>
      <c r="H3105" s="23" t="n">
        <v>0.104</v>
      </c>
      <c r="O3105" s="46" t="n"/>
      <c r="R3105" s="46" t="n"/>
    </row>
    <row r="3106">
      <c r="F3106" s="24" t="n">
        <v>1.523</v>
      </c>
      <c r="G3106" s="27" t="n"/>
      <c r="H3106" s="23" t="n">
        <v>0.104</v>
      </c>
      <c r="O3106" s="46" t="n"/>
      <c r="R3106" s="46" t="n"/>
    </row>
    <row r="3107">
      <c r="F3107" s="24" t="n">
        <v>1.523</v>
      </c>
      <c r="G3107" s="27" t="n"/>
      <c r="H3107" s="23" t="n">
        <v>0.104</v>
      </c>
      <c r="O3107" s="46" t="n"/>
      <c r="R3107" s="46" t="n"/>
    </row>
    <row r="3108">
      <c r="F3108" s="24" t="n">
        <v>1.526</v>
      </c>
      <c r="G3108" s="27" t="n"/>
      <c r="H3108" s="23" t="n">
        <v>0.104</v>
      </c>
      <c r="O3108" s="46" t="n"/>
      <c r="R3108" s="46" t="n"/>
    </row>
    <row r="3109">
      <c r="F3109" s="24" t="n">
        <v>1.524</v>
      </c>
      <c r="G3109" s="27" t="n"/>
      <c r="H3109" s="23" t="n">
        <v>0.104</v>
      </c>
      <c r="O3109" s="46" t="n"/>
      <c r="R3109" s="46" t="n"/>
    </row>
    <row r="3110">
      <c r="F3110" s="24" t="n">
        <v>1.528</v>
      </c>
      <c r="G3110" s="27" t="n"/>
      <c r="H3110" s="23" t="n">
        <v>0.105</v>
      </c>
      <c r="O3110" s="46" t="n"/>
      <c r="R3110" s="46" t="n"/>
    </row>
    <row r="3111">
      <c r="F3111" s="24" t="n">
        <v>1.531</v>
      </c>
      <c r="G3111" s="27" t="n"/>
      <c r="H3111" s="23" t="n">
        <v>0.104</v>
      </c>
      <c r="O3111" s="46" t="n"/>
      <c r="R3111" s="46" t="n"/>
    </row>
    <row r="3112">
      <c r="F3112" s="24" t="n">
        <v>1.528</v>
      </c>
      <c r="G3112" s="27" t="n"/>
      <c r="H3112" s="23" t="n">
        <v>0.104</v>
      </c>
      <c r="O3112" s="46" t="n"/>
      <c r="R3112" s="46" t="n"/>
    </row>
    <row r="3113">
      <c r="F3113" s="24" t="n">
        <v>1.528</v>
      </c>
      <c r="G3113" s="27" t="n"/>
      <c r="H3113" s="23" t="n">
        <v>0.104</v>
      </c>
      <c r="O3113" s="46" t="n"/>
      <c r="R3113" s="46" t="n"/>
    </row>
    <row r="3114">
      <c r="F3114" s="24" t="n">
        <v>1.527</v>
      </c>
      <c r="G3114" s="27" t="n"/>
      <c r="H3114" s="23" t="n">
        <v>0.104</v>
      </c>
      <c r="O3114" s="46" t="n"/>
      <c r="R3114" s="46" t="n"/>
    </row>
    <row r="3115">
      <c r="F3115" s="24" t="n">
        <v>1.531</v>
      </c>
      <c r="G3115" s="27" t="n"/>
      <c r="H3115" s="23" t="n">
        <v>0.104</v>
      </c>
      <c r="O3115" s="46" t="n"/>
      <c r="R3115" s="46" t="n"/>
    </row>
    <row r="3116">
      <c r="F3116" s="24" t="n">
        <v>1.529</v>
      </c>
      <c r="G3116" s="27" t="n"/>
      <c r="H3116" s="23" t="n">
        <v>0.105</v>
      </c>
      <c r="O3116" s="46" t="n"/>
      <c r="R3116" s="46" t="n"/>
    </row>
    <row r="3117">
      <c r="F3117" s="24" t="n">
        <v>1.531</v>
      </c>
      <c r="G3117" s="27" t="n"/>
      <c r="H3117" s="23" t="n">
        <v>0.105</v>
      </c>
      <c r="O3117" s="46" t="n"/>
      <c r="R3117" s="46" t="n"/>
    </row>
    <row r="3118">
      <c r="F3118" s="24" t="n">
        <v>1.535</v>
      </c>
      <c r="G3118" s="27" t="n"/>
      <c r="H3118" s="23" t="n">
        <v>0.105</v>
      </c>
      <c r="O3118" s="46" t="n"/>
      <c r="R3118" s="46" t="n"/>
    </row>
    <row r="3119">
      <c r="F3119" s="24" t="n">
        <v>1.536</v>
      </c>
      <c r="G3119" s="27" t="n"/>
      <c r="H3119" s="23" t="n">
        <v>0.105</v>
      </c>
      <c r="O3119" s="46" t="n"/>
      <c r="R3119" s="46" t="n"/>
    </row>
    <row r="3120">
      <c r="F3120" s="24" t="n">
        <v>1.539</v>
      </c>
      <c r="G3120" s="27" t="n"/>
      <c r="H3120" s="23" t="n">
        <v>0.105</v>
      </c>
      <c r="O3120" s="46" t="n"/>
      <c r="R3120" s="46" t="n"/>
    </row>
    <row r="3121">
      <c r="F3121" s="24" t="n">
        <v>1.543</v>
      </c>
      <c r="G3121" s="27" t="n"/>
      <c r="H3121" s="23" t="n">
        <v>0.105</v>
      </c>
      <c r="O3121" s="46" t="n"/>
      <c r="R3121" s="46" t="n"/>
    </row>
    <row r="3122">
      <c r="F3122" s="24" t="n">
        <v>1.54</v>
      </c>
      <c r="G3122" s="27" t="n"/>
      <c r="H3122" s="23" t="n">
        <v>0.105</v>
      </c>
      <c r="O3122" s="46" t="n"/>
      <c r="R3122" s="46" t="n"/>
    </row>
    <row r="3123">
      <c r="F3123" s="24" t="n">
        <v>1.538</v>
      </c>
      <c r="G3123" s="27" t="n"/>
      <c r="H3123" s="23" t="n">
        <v>0.105</v>
      </c>
      <c r="O3123" s="46" t="n"/>
      <c r="R3123" s="46" t="n"/>
    </row>
    <row r="3124">
      <c r="F3124" s="24" t="n">
        <v>1.537</v>
      </c>
      <c r="G3124" s="27" t="n"/>
      <c r="H3124" s="23" t="n">
        <v>0.105</v>
      </c>
      <c r="O3124" s="46" t="n"/>
      <c r="R3124" s="46" t="n"/>
    </row>
    <row r="3125">
      <c r="F3125" s="24" t="n">
        <v>1.538</v>
      </c>
      <c r="G3125" s="27" t="n"/>
      <c r="H3125" s="23" t="n">
        <v>0.105</v>
      </c>
      <c r="O3125" s="46" t="n"/>
      <c r="R3125" s="46" t="n"/>
    </row>
    <row r="3126">
      <c r="F3126" s="24" t="n">
        <v>1.535</v>
      </c>
      <c r="G3126" s="27" t="n"/>
      <c r="H3126" s="23" t="n">
        <v>0.104</v>
      </c>
      <c r="O3126" s="46" t="n"/>
      <c r="R3126" s="46" t="n"/>
    </row>
    <row r="3127">
      <c r="F3127" s="24" t="n">
        <v>1.533</v>
      </c>
      <c r="G3127" s="27" t="n"/>
      <c r="H3127" s="23" t="n">
        <v>0.105</v>
      </c>
      <c r="O3127" s="46" t="n"/>
      <c r="R3127" s="46" t="n"/>
    </row>
    <row r="3128">
      <c r="F3128" s="24" t="n">
        <v>1.528</v>
      </c>
      <c r="G3128" s="27" t="n"/>
      <c r="H3128" s="23" t="n">
        <v>0.105</v>
      </c>
      <c r="O3128" s="46" t="n"/>
      <c r="R3128" s="46" t="n"/>
    </row>
    <row r="3129">
      <c r="F3129" s="24" t="n">
        <v>1.525</v>
      </c>
      <c r="G3129" s="27" t="n"/>
      <c r="H3129" s="23" t="n">
        <v>0.104</v>
      </c>
      <c r="O3129" s="46" t="n"/>
      <c r="R3129" s="46" t="n"/>
    </row>
    <row r="3130">
      <c r="F3130" s="24" t="n">
        <v>1.526</v>
      </c>
      <c r="G3130" s="27" t="n"/>
      <c r="H3130" s="23" t="n">
        <v>0.104</v>
      </c>
      <c r="O3130" s="46" t="n"/>
      <c r="R3130" s="46" t="n"/>
    </row>
    <row r="3131">
      <c r="F3131" s="24" t="n">
        <v>1.524</v>
      </c>
      <c r="G3131" s="27" t="n"/>
      <c r="H3131" s="23" t="n">
        <v>0.104</v>
      </c>
      <c r="O3131" s="46" t="n"/>
      <c r="R3131" s="46" t="n"/>
    </row>
    <row r="3132">
      <c r="F3132" s="24" t="n">
        <v>1.524</v>
      </c>
      <c r="G3132" s="27" t="n"/>
      <c r="H3132" s="23" t="n">
        <v>0.104</v>
      </c>
      <c r="O3132" s="46" t="n"/>
      <c r="R3132" s="46" t="n"/>
    </row>
    <row r="3133">
      <c r="F3133" s="24" t="n">
        <v>1.528</v>
      </c>
      <c r="G3133" s="27" t="n"/>
      <c r="H3133" s="23" t="n">
        <v>0.104</v>
      </c>
      <c r="O3133" s="46" t="n"/>
      <c r="R3133" s="46" t="n"/>
    </row>
    <row r="3134">
      <c r="F3134" s="24" t="n">
        <v>1.528</v>
      </c>
      <c r="G3134" s="27" t="n"/>
      <c r="H3134" s="23" t="n">
        <v>0.104</v>
      </c>
      <c r="O3134" s="46" t="n"/>
      <c r="R3134" s="46" t="n"/>
    </row>
    <row r="3135">
      <c r="F3135" s="24" t="n">
        <v>1.532</v>
      </c>
      <c r="G3135" s="27" t="n"/>
      <c r="H3135" s="23" t="n">
        <v>0.105</v>
      </c>
      <c r="O3135" s="46" t="n"/>
      <c r="R3135" s="46" t="n"/>
    </row>
    <row r="3136">
      <c r="F3136" s="24" t="n">
        <v>1.533</v>
      </c>
      <c r="G3136" s="27" t="n"/>
      <c r="H3136" s="23" t="n">
        <v>0.105</v>
      </c>
      <c r="O3136" s="46" t="n"/>
      <c r="R3136" s="46" t="n"/>
    </row>
    <row r="3137">
      <c r="F3137" s="24" t="n">
        <v>1.535</v>
      </c>
      <c r="G3137" s="27" t="n"/>
      <c r="H3137" s="23" t="n">
        <v>0.105</v>
      </c>
      <c r="O3137" s="46" t="n"/>
      <c r="R3137" s="46" t="n"/>
    </row>
    <row r="3138">
      <c r="F3138" s="24" t="n">
        <v>1.54</v>
      </c>
      <c r="G3138" s="27" t="n"/>
      <c r="H3138" s="23" t="n">
        <v>0.105</v>
      </c>
      <c r="O3138" s="46" t="n"/>
      <c r="R3138" s="46" t="n"/>
    </row>
    <row r="3139">
      <c r="F3139" s="24" t="n">
        <v>1.544</v>
      </c>
      <c r="G3139" s="27" t="n"/>
      <c r="H3139" s="23" t="n">
        <v>0.106</v>
      </c>
      <c r="O3139" s="46" t="n"/>
      <c r="R3139" s="46" t="n"/>
    </row>
    <row r="3140">
      <c r="F3140" s="24" t="n">
        <v>1.544</v>
      </c>
      <c r="G3140" s="27" t="n"/>
      <c r="H3140" s="23" t="n">
        <v>0.106</v>
      </c>
      <c r="O3140" s="46" t="n"/>
      <c r="R3140" s="46" t="n"/>
    </row>
    <row r="3141">
      <c r="F3141" s="24" t="n">
        <v>1.546</v>
      </c>
      <c r="G3141" s="27" t="n"/>
      <c r="H3141" s="23" t="n">
        <v>0.106</v>
      </c>
      <c r="O3141" s="46" t="n"/>
      <c r="R3141" s="46" t="n"/>
    </row>
    <row r="3142">
      <c r="F3142" s="24" t="n">
        <v>1.544</v>
      </c>
      <c r="G3142" s="27" t="n"/>
      <c r="H3142" s="23" t="n">
        <v>0.106</v>
      </c>
      <c r="O3142" s="46" t="n"/>
      <c r="R3142" s="46" t="n"/>
    </row>
    <row r="3143">
      <c r="F3143" s="24" t="n">
        <v>1.542</v>
      </c>
      <c r="G3143" s="27" t="n"/>
      <c r="H3143" s="23" t="n">
        <v>0.106</v>
      </c>
      <c r="O3143" s="46" t="n"/>
      <c r="R3143" s="46" t="n"/>
    </row>
    <row r="3144">
      <c r="F3144" s="24" t="n">
        <v>1.543</v>
      </c>
      <c r="G3144" s="27" t="n"/>
      <c r="H3144" s="23" t="n">
        <v>0.106</v>
      </c>
      <c r="O3144" s="46" t="n"/>
      <c r="R3144" s="46" t="n"/>
    </row>
    <row r="3145">
      <c r="F3145" s="24" t="n">
        <v>1.542</v>
      </c>
      <c r="G3145" s="27" t="n"/>
      <c r="H3145" s="23" t="n">
        <v>0.106</v>
      </c>
      <c r="O3145" s="46" t="n"/>
      <c r="R3145" s="46" t="n"/>
    </row>
    <row r="3146">
      <c r="F3146" s="24" t="n">
        <v>1.543</v>
      </c>
      <c r="G3146" s="27" t="n"/>
      <c r="H3146" s="23" t="n">
        <v>0.106</v>
      </c>
      <c r="O3146" s="46" t="n"/>
      <c r="R3146" s="46" t="n"/>
    </row>
    <row r="3147">
      <c r="F3147" s="24" t="n">
        <v>1.545</v>
      </c>
      <c r="G3147" s="27" t="n"/>
      <c r="H3147" s="23" t="n">
        <v>0.106</v>
      </c>
      <c r="O3147" s="46" t="n"/>
      <c r="R3147" s="46" t="n"/>
    </row>
    <row r="3148">
      <c r="F3148" s="24" t="n">
        <v>1.543</v>
      </c>
      <c r="G3148" s="27" t="n"/>
      <c r="H3148" s="23" t="n">
        <v>0.106</v>
      </c>
      <c r="O3148" s="46" t="n"/>
      <c r="R3148" s="46" t="n"/>
    </row>
    <row r="3149">
      <c r="F3149" s="24" t="n">
        <v>1.541</v>
      </c>
      <c r="G3149" s="27" t="n"/>
      <c r="H3149" s="23" t="n">
        <v>0.106</v>
      </c>
      <c r="O3149" s="46" t="n"/>
      <c r="R3149" s="46" t="n"/>
    </row>
    <row r="3150">
      <c r="F3150" s="24" t="n">
        <v>1.544</v>
      </c>
      <c r="G3150" s="27" t="n"/>
      <c r="H3150" s="23" t="n">
        <v>0.106</v>
      </c>
      <c r="O3150" s="46" t="n"/>
      <c r="R3150" s="46" t="n"/>
    </row>
    <row r="3151">
      <c r="F3151" s="24" t="n">
        <v>1.544</v>
      </c>
      <c r="G3151" s="27" t="n"/>
      <c r="H3151" s="23" t="n">
        <v>0.106</v>
      </c>
      <c r="O3151" s="46" t="n"/>
      <c r="R3151" s="46" t="n"/>
    </row>
    <row r="3152">
      <c r="F3152" s="24" t="n">
        <v>1.545</v>
      </c>
      <c r="G3152" s="27" t="n"/>
      <c r="H3152" s="23" t="n">
        <v>0.106</v>
      </c>
      <c r="O3152" s="46" t="n"/>
      <c r="R3152" s="46" t="n"/>
    </row>
    <row r="3153">
      <c r="F3153" s="24" t="n">
        <v>1.544</v>
      </c>
      <c r="G3153" s="27" t="n"/>
      <c r="H3153" s="23" t="n">
        <v>0.106</v>
      </c>
      <c r="O3153" s="46" t="n"/>
      <c r="R3153" s="46" t="n"/>
    </row>
    <row r="3154">
      <c r="F3154" s="24" t="n">
        <v>1.543</v>
      </c>
      <c r="G3154" s="27" t="n"/>
      <c r="H3154" s="23" t="n">
        <v>0.106</v>
      </c>
      <c r="O3154" s="46" t="n"/>
      <c r="R3154" s="46" t="n"/>
    </row>
    <row r="3155">
      <c r="F3155" s="24" t="n">
        <v>1.543</v>
      </c>
      <c r="G3155" s="27" t="n"/>
      <c r="H3155" s="23" t="n">
        <v>0.106</v>
      </c>
      <c r="O3155" s="46" t="n"/>
      <c r="R3155" s="46" t="n"/>
    </row>
    <row r="3156">
      <c r="F3156" s="24" t="n">
        <v>1.543</v>
      </c>
      <c r="G3156" s="27" t="n"/>
      <c r="H3156" s="23" t="n">
        <v>0.106</v>
      </c>
      <c r="O3156" s="46" t="n"/>
      <c r="R3156" s="46" t="n"/>
    </row>
    <row r="3157">
      <c r="F3157" s="24" t="n">
        <v>1.546</v>
      </c>
      <c r="G3157" s="27" t="n"/>
      <c r="H3157" s="23" t="n">
        <v>0.107</v>
      </c>
      <c r="O3157" s="46" t="n"/>
      <c r="R3157" s="46" t="n"/>
    </row>
    <row r="3158">
      <c r="F3158" s="24" t="n">
        <v>1.546</v>
      </c>
      <c r="G3158" s="27" t="n"/>
      <c r="H3158" s="23" t="n">
        <v>0.107</v>
      </c>
      <c r="O3158" s="46" t="n"/>
      <c r="R3158" s="46" t="n"/>
    </row>
    <row r="3159">
      <c r="F3159" s="24" t="n">
        <v>1.547</v>
      </c>
      <c r="G3159" s="27" t="n"/>
      <c r="H3159" s="23" t="n">
        <v>0.107</v>
      </c>
      <c r="O3159" s="46" t="n"/>
      <c r="R3159" s="46" t="n"/>
    </row>
    <row r="3160">
      <c r="F3160" s="24" t="n">
        <v>1.542</v>
      </c>
      <c r="G3160" s="27" t="n"/>
      <c r="H3160" s="23" t="n">
        <v>0.106</v>
      </c>
      <c r="O3160" s="46" t="n"/>
      <c r="R3160" s="46" t="n"/>
    </row>
    <row r="3161">
      <c r="F3161" s="24" t="n">
        <v>1.546</v>
      </c>
      <c r="G3161" s="27" t="n"/>
      <c r="H3161" s="23" t="n">
        <v>0.107</v>
      </c>
      <c r="O3161" s="46" t="n"/>
      <c r="R3161" s="46" t="n"/>
    </row>
    <row r="3162">
      <c r="F3162" s="24" t="n">
        <v>1.543</v>
      </c>
      <c r="G3162" s="27" t="n"/>
      <c r="H3162" s="23" t="n">
        <v>0.106</v>
      </c>
      <c r="O3162" s="46" t="n"/>
      <c r="R3162" s="46" t="n"/>
    </row>
    <row r="3163">
      <c r="F3163" s="24" t="n">
        <v>1.545</v>
      </c>
      <c r="G3163" s="27" t="n"/>
      <c r="H3163" s="23" t="n">
        <v>0.107</v>
      </c>
      <c r="O3163" s="46" t="n"/>
      <c r="R3163" s="46" t="n"/>
    </row>
    <row r="3164">
      <c r="F3164" s="24" t="n">
        <v>1.545</v>
      </c>
      <c r="G3164" s="27" t="n"/>
      <c r="H3164" s="23" t="n">
        <v>0.107</v>
      </c>
      <c r="O3164" s="46" t="n"/>
      <c r="R3164" s="46" t="n"/>
    </row>
    <row r="3165">
      <c r="F3165" s="24" t="n">
        <v>1.547</v>
      </c>
      <c r="G3165" s="27" t="n"/>
      <c r="H3165" s="23" t="n">
        <v>0.107</v>
      </c>
      <c r="O3165" s="46" t="n"/>
      <c r="R3165" s="46" t="n"/>
    </row>
    <row r="3166">
      <c r="F3166" s="24" t="n">
        <v>1.549</v>
      </c>
      <c r="G3166" s="27" t="n"/>
      <c r="H3166" s="23" t="n">
        <v>0.107</v>
      </c>
      <c r="O3166" s="46" t="n"/>
      <c r="R3166" s="46" t="n"/>
    </row>
    <row r="3167">
      <c r="F3167" s="24" t="n">
        <v>1.549</v>
      </c>
      <c r="G3167" s="27" t="n"/>
      <c r="H3167" s="23" t="n">
        <v>0.107</v>
      </c>
      <c r="O3167" s="46" t="n"/>
      <c r="R3167" s="46" t="n"/>
    </row>
    <row r="3168">
      <c r="F3168" s="24" t="n">
        <v>1.556</v>
      </c>
      <c r="G3168" s="27" t="n"/>
      <c r="H3168" s="23" t="n">
        <v>0.107</v>
      </c>
      <c r="O3168" s="46" t="n"/>
      <c r="R3168" s="46" t="n"/>
    </row>
    <row r="3169">
      <c r="F3169" s="24" t="n">
        <v>1.554</v>
      </c>
      <c r="G3169" s="27" t="n"/>
      <c r="H3169" s="23" t="n">
        <v>0.107</v>
      </c>
      <c r="O3169" s="46" t="n"/>
      <c r="R3169" s="46" t="n"/>
    </row>
    <row r="3170">
      <c r="F3170" s="24" t="n">
        <v>1.553</v>
      </c>
      <c r="G3170" s="27" t="n"/>
      <c r="H3170" s="23" t="n">
        <v>0.107</v>
      </c>
      <c r="O3170" s="46" t="n"/>
      <c r="R3170" s="46" t="n"/>
    </row>
    <row r="3171">
      <c r="F3171" s="24" t="n">
        <v>1.551</v>
      </c>
      <c r="G3171" s="27" t="n"/>
      <c r="H3171" s="23" t="n">
        <v>0.107</v>
      </c>
      <c r="O3171" s="46" t="n"/>
      <c r="R3171" s="46" t="n"/>
    </row>
    <row r="3172">
      <c r="F3172" s="24" t="n">
        <v>1.554</v>
      </c>
      <c r="G3172" s="27" t="n"/>
      <c r="H3172" s="23" t="n">
        <v>0.107</v>
      </c>
      <c r="O3172" s="46" t="n"/>
      <c r="R3172" s="46" t="n"/>
    </row>
    <row r="3173">
      <c r="F3173" s="24" t="n">
        <v>1.553</v>
      </c>
      <c r="G3173" s="27" t="n"/>
      <c r="H3173" s="23" t="n">
        <v>0.107</v>
      </c>
      <c r="O3173" s="46" t="n"/>
      <c r="R3173" s="46" t="n"/>
    </row>
    <row r="3174">
      <c r="F3174" s="24" t="n">
        <v>1.556</v>
      </c>
      <c r="G3174" s="27" t="n"/>
      <c r="H3174" s="23" t="n">
        <v>0.107</v>
      </c>
      <c r="O3174" s="46" t="n"/>
      <c r="R3174" s="46" t="n"/>
    </row>
    <row r="3175">
      <c r="F3175" s="24" t="n">
        <v>1.553</v>
      </c>
      <c r="G3175" s="27" t="n"/>
      <c r="H3175" s="23" t="n">
        <v>0.107</v>
      </c>
      <c r="O3175" s="46" t="n"/>
      <c r="R3175" s="46" t="n"/>
    </row>
    <row r="3176">
      <c r="F3176" s="24" t="n">
        <v>1.558</v>
      </c>
      <c r="G3176" s="27" t="n"/>
      <c r="H3176" s="23" t="n">
        <v>0.108</v>
      </c>
      <c r="O3176" s="46" t="n"/>
      <c r="R3176" s="46" t="n"/>
    </row>
    <row r="3177">
      <c r="F3177" s="24" t="n">
        <v>1.554</v>
      </c>
      <c r="G3177" s="27" t="n"/>
      <c r="H3177" s="23" t="n">
        <v>0.108</v>
      </c>
      <c r="O3177" s="46" t="n"/>
      <c r="R3177" s="46" t="n"/>
    </row>
    <row r="3178">
      <c r="F3178" s="24" t="n">
        <v>1.554</v>
      </c>
      <c r="G3178" s="27" t="n"/>
      <c r="H3178" s="23" t="n">
        <v>0.107</v>
      </c>
      <c r="O3178" s="46" t="n"/>
      <c r="R3178" s="46" t="n"/>
    </row>
    <row r="3179">
      <c r="F3179" s="24" t="n">
        <v>1.553</v>
      </c>
      <c r="G3179" s="27" t="n"/>
      <c r="H3179" s="23" t="n">
        <v>0.107</v>
      </c>
      <c r="O3179" s="46" t="n"/>
      <c r="R3179" s="46" t="n"/>
    </row>
    <row r="3180">
      <c r="F3180" s="24" t="n">
        <v>1.554</v>
      </c>
      <c r="G3180" s="27" t="n"/>
      <c r="H3180" s="23" t="n">
        <v>0.108</v>
      </c>
      <c r="O3180" s="46" t="n"/>
      <c r="R3180" s="46" t="n"/>
    </row>
    <row r="3181">
      <c r="F3181" s="24" t="n">
        <v>1.555</v>
      </c>
      <c r="G3181" s="27" t="n"/>
      <c r="H3181" s="23" t="n">
        <v>0.108</v>
      </c>
      <c r="O3181" s="46" t="n"/>
      <c r="R3181" s="46" t="n"/>
    </row>
    <row r="3182">
      <c r="F3182" s="24" t="n">
        <v>1.557</v>
      </c>
      <c r="G3182" s="27" t="n"/>
      <c r="H3182" s="23" t="n">
        <v>0.108</v>
      </c>
      <c r="O3182" s="46" t="n"/>
      <c r="R3182" s="46" t="n"/>
    </row>
    <row r="3183">
      <c r="F3183" s="24" t="n">
        <v>1.558</v>
      </c>
      <c r="G3183" s="27" t="n"/>
      <c r="H3183" s="23" t="n">
        <v>0.108</v>
      </c>
      <c r="O3183" s="46" t="n"/>
      <c r="R3183" s="46" t="n"/>
    </row>
    <row r="3184">
      <c r="F3184" s="24" t="n">
        <v>1.559</v>
      </c>
      <c r="G3184" s="27" t="n"/>
      <c r="H3184" s="23" t="n">
        <v>0.108</v>
      </c>
      <c r="O3184" s="46" t="n"/>
      <c r="R3184" s="46" t="n"/>
    </row>
    <row r="3185">
      <c r="F3185" s="24" t="n">
        <v>1.556</v>
      </c>
      <c r="G3185" s="27" t="n"/>
      <c r="H3185" s="23" t="n">
        <v>0.108</v>
      </c>
      <c r="O3185" s="46" t="n"/>
      <c r="R3185" s="46" t="n"/>
    </row>
    <row r="3186">
      <c r="F3186" s="24" t="n">
        <v>1.558</v>
      </c>
      <c r="G3186" s="27" t="n"/>
      <c r="H3186" s="23" t="n">
        <v>0.108</v>
      </c>
      <c r="O3186" s="46" t="n"/>
      <c r="R3186" s="46" t="n"/>
    </row>
    <row r="3187">
      <c r="F3187" s="24" t="n">
        <v>1.56</v>
      </c>
      <c r="G3187" s="27" t="n"/>
      <c r="H3187" s="23" t="n">
        <v>0.108</v>
      </c>
      <c r="O3187" s="46" t="n"/>
      <c r="R3187" s="46" t="n"/>
    </row>
    <row r="3188">
      <c r="F3188" s="24" t="n">
        <v>1.56</v>
      </c>
      <c r="G3188" s="27" t="n"/>
      <c r="H3188" s="23" t="n">
        <v>0.108</v>
      </c>
      <c r="O3188" s="46" t="n"/>
      <c r="R3188" s="46" t="n"/>
    </row>
    <row r="3189">
      <c r="F3189" s="24" t="n">
        <v>1.563</v>
      </c>
      <c r="G3189" s="27" t="n"/>
      <c r="H3189" s="23" t="n">
        <v>0.108</v>
      </c>
      <c r="O3189" s="46" t="n"/>
      <c r="R3189" s="46" t="n"/>
    </row>
    <row r="3190">
      <c r="F3190" s="24" t="n">
        <v>1.558</v>
      </c>
      <c r="G3190" s="27" t="n"/>
      <c r="H3190" s="23" t="n">
        <v>0.108</v>
      </c>
      <c r="O3190" s="46" t="n"/>
      <c r="R3190" s="46" t="n"/>
    </row>
    <row r="3191">
      <c r="F3191" s="24" t="n">
        <v>1.558</v>
      </c>
      <c r="G3191" s="27" t="n"/>
      <c r="H3191" s="23" t="n">
        <v>0.108</v>
      </c>
      <c r="O3191" s="46" t="n"/>
      <c r="R3191" s="46" t="n"/>
    </row>
    <row r="3192">
      <c r="F3192" s="24" t="n">
        <v>1.557</v>
      </c>
      <c r="G3192" s="27" t="n"/>
      <c r="H3192" s="23" t="n">
        <v>0.108</v>
      </c>
      <c r="O3192" s="46" t="n"/>
      <c r="R3192" s="46" t="n"/>
    </row>
    <row r="3193">
      <c r="F3193" s="24" t="n">
        <v>1.558</v>
      </c>
      <c r="G3193" s="27" t="n"/>
      <c r="H3193" s="23" t="n">
        <v>0.108</v>
      </c>
      <c r="O3193" s="46" t="n"/>
      <c r="R3193" s="46" t="n"/>
    </row>
    <row r="3194">
      <c r="F3194" s="24" t="n">
        <v>1.556</v>
      </c>
      <c r="G3194" s="27" t="n"/>
      <c r="H3194" s="23" t="n">
        <v>0.108</v>
      </c>
      <c r="O3194" s="46" t="n"/>
      <c r="R3194" s="46" t="n"/>
    </row>
    <row r="3195">
      <c r="F3195" s="24" t="n">
        <v>1.557</v>
      </c>
      <c r="G3195" s="27" t="n"/>
      <c r="H3195" s="23" t="n">
        <v>0.108</v>
      </c>
      <c r="O3195" s="46" t="n"/>
      <c r="R3195" s="46" t="n"/>
    </row>
    <row r="3196">
      <c r="F3196" s="24" t="n">
        <v>1.562</v>
      </c>
      <c r="G3196" s="27" t="n"/>
      <c r="H3196" s="23" t="n">
        <v>0.108</v>
      </c>
      <c r="O3196" s="46" t="n"/>
      <c r="R3196" s="46" t="n"/>
    </row>
    <row r="3197">
      <c r="F3197" s="24" t="n">
        <v>1.561</v>
      </c>
      <c r="G3197" s="27" t="n"/>
      <c r="H3197" s="23" t="n">
        <v>0.108</v>
      </c>
      <c r="O3197" s="46" t="n"/>
      <c r="R3197" s="46" t="n"/>
    </row>
    <row r="3198">
      <c r="F3198" s="24" t="n">
        <v>1.556</v>
      </c>
      <c r="G3198" s="27" t="n"/>
      <c r="H3198" s="23" t="n">
        <v>0.108</v>
      </c>
      <c r="O3198" s="46" t="n"/>
      <c r="R3198" s="46" t="n"/>
    </row>
    <row r="3199">
      <c r="F3199" s="24" t="n">
        <v>1.558</v>
      </c>
      <c r="G3199" s="27" t="n"/>
      <c r="H3199" s="23" t="n">
        <v>0.108</v>
      </c>
      <c r="O3199" s="46" t="n"/>
      <c r="R3199" s="46" t="n"/>
    </row>
    <row r="3200">
      <c r="F3200" s="24" t="n">
        <v>1.557</v>
      </c>
      <c r="G3200" s="27" t="n"/>
      <c r="H3200" s="23" t="n">
        <v>0.108</v>
      </c>
      <c r="O3200" s="46" t="n"/>
      <c r="R3200" s="46" t="n"/>
    </row>
    <row r="3201">
      <c r="F3201" s="24" t="n">
        <v>1.556</v>
      </c>
      <c r="G3201" s="27" t="n"/>
      <c r="H3201" s="23" t="n">
        <v>0.108</v>
      </c>
      <c r="O3201" s="46" t="n"/>
      <c r="R3201" s="46" t="n"/>
    </row>
    <row r="3202">
      <c r="F3202" s="24" t="n">
        <v>1.556</v>
      </c>
      <c r="G3202" s="27" t="n"/>
      <c r="H3202" s="23" t="n">
        <v>0.108</v>
      </c>
      <c r="O3202" s="46" t="n"/>
      <c r="R3202" s="46" t="n"/>
    </row>
    <row r="3203">
      <c r="F3203" s="24" t="n">
        <v>1.556</v>
      </c>
      <c r="G3203" s="27" t="n"/>
      <c r="H3203" s="23" t="n">
        <v>0.108</v>
      </c>
      <c r="O3203" s="46" t="n"/>
      <c r="R3203" s="46" t="n"/>
    </row>
    <row r="3204">
      <c r="F3204" s="24" t="n">
        <v>1.562</v>
      </c>
      <c r="G3204" s="27" t="n"/>
      <c r="H3204" s="23" t="n">
        <v>0.109</v>
      </c>
      <c r="O3204" s="46" t="n"/>
      <c r="R3204" s="46" t="n"/>
    </row>
    <row r="3205">
      <c r="F3205" s="24" t="n">
        <v>1.567</v>
      </c>
      <c r="G3205" s="27" t="n"/>
      <c r="H3205" s="23" t="n">
        <v>0.109</v>
      </c>
      <c r="O3205" s="46" t="n"/>
      <c r="R3205" s="46" t="n"/>
    </row>
    <row r="3206">
      <c r="F3206" s="24" t="n">
        <v>1.566</v>
      </c>
      <c r="G3206" s="27" t="n"/>
      <c r="H3206" s="23" t="n">
        <v>0.109</v>
      </c>
      <c r="O3206" s="46" t="n"/>
      <c r="R3206" s="46" t="n"/>
    </row>
    <row r="3207">
      <c r="F3207" s="24" t="n">
        <v>1.562</v>
      </c>
      <c r="G3207" s="27" t="n"/>
      <c r="H3207" s="23" t="n">
        <v>0.109</v>
      </c>
      <c r="O3207" s="46" t="n"/>
      <c r="R3207" s="46" t="n"/>
    </row>
    <row r="3208">
      <c r="F3208" s="24" t="n">
        <v>1.563</v>
      </c>
      <c r="G3208" s="27" t="n"/>
      <c r="H3208" s="23" t="n">
        <v>0.109</v>
      </c>
      <c r="O3208" s="46" t="n"/>
      <c r="R3208" s="46" t="n"/>
    </row>
    <row r="3209">
      <c r="F3209" s="24" t="n">
        <v>1.561</v>
      </c>
      <c r="G3209" s="27" t="n"/>
      <c r="H3209" s="23" t="n">
        <v>0.109</v>
      </c>
      <c r="O3209" s="46" t="n"/>
      <c r="R3209" s="46" t="n"/>
    </row>
    <row r="3210">
      <c r="F3210" s="24" t="n">
        <v>1.562</v>
      </c>
      <c r="G3210" s="27" t="n"/>
      <c r="H3210" s="23" t="n">
        <v>0.109</v>
      </c>
      <c r="O3210" s="46" t="n"/>
      <c r="R3210" s="46" t="n"/>
    </row>
    <row r="3211">
      <c r="F3211" s="24" t="n">
        <v>1.562</v>
      </c>
      <c r="G3211" s="27" t="n"/>
      <c r="H3211" s="23" t="n">
        <v>0.109</v>
      </c>
      <c r="O3211" s="46" t="n"/>
      <c r="R3211" s="46" t="n"/>
    </row>
    <row r="3212">
      <c r="F3212" s="24" t="n">
        <v>1.563</v>
      </c>
      <c r="G3212" s="27" t="n"/>
      <c r="H3212" s="23" t="n">
        <v>0.109</v>
      </c>
      <c r="O3212" s="46" t="n"/>
      <c r="R3212" s="46" t="n"/>
    </row>
    <row r="3213">
      <c r="F3213" s="24" t="n">
        <v>1.563</v>
      </c>
      <c r="G3213" s="27" t="n"/>
      <c r="H3213" s="23" t="n">
        <v>0.109</v>
      </c>
      <c r="O3213" s="46" t="n"/>
      <c r="R3213" s="46" t="n"/>
    </row>
    <row r="3214">
      <c r="F3214" s="24" t="n">
        <v>1.562</v>
      </c>
      <c r="G3214" s="27" t="n"/>
      <c r="H3214" s="23" t="n">
        <v>0.109</v>
      </c>
      <c r="O3214" s="46" t="n"/>
      <c r="R3214" s="46" t="n"/>
    </row>
    <row r="3215">
      <c r="F3215" s="24" t="n">
        <v>1.563</v>
      </c>
      <c r="G3215" s="27" t="n"/>
      <c r="H3215" s="23" t="n">
        <v>0.109</v>
      </c>
      <c r="O3215" s="46" t="n"/>
      <c r="R3215" s="46" t="n"/>
    </row>
    <row r="3216">
      <c r="F3216" s="24" t="n">
        <v>1.562</v>
      </c>
      <c r="G3216" s="27" t="n"/>
      <c r="H3216" s="23" t="n">
        <v>0.109</v>
      </c>
      <c r="O3216" s="46" t="n"/>
      <c r="R3216" s="46" t="n"/>
    </row>
    <row r="3217">
      <c r="F3217" s="24" t="n">
        <v>1.562</v>
      </c>
      <c r="G3217" s="27" t="n"/>
      <c r="H3217" s="23" t="n">
        <v>0.109</v>
      </c>
      <c r="O3217" s="46" t="n"/>
      <c r="R3217" s="46" t="n"/>
    </row>
    <row r="3218">
      <c r="F3218" s="24" t="n">
        <v>1.562</v>
      </c>
      <c r="G3218" s="27" t="n"/>
      <c r="H3218" s="23" t="n">
        <v>0.11</v>
      </c>
      <c r="O3218" s="46" t="n"/>
      <c r="R3218" s="46" t="n"/>
    </row>
    <row r="3219">
      <c r="F3219" s="24" t="n">
        <v>1.566</v>
      </c>
      <c r="G3219" s="27" t="n"/>
      <c r="H3219" s="23" t="n">
        <v>0.11</v>
      </c>
      <c r="O3219" s="46" t="n"/>
      <c r="R3219" s="46" t="n"/>
    </row>
    <row r="3220">
      <c r="F3220" s="24" t="n">
        <v>1.569</v>
      </c>
      <c r="G3220" s="27" t="n"/>
      <c r="H3220" s="23" t="n">
        <v>0.11</v>
      </c>
      <c r="O3220" s="46" t="n"/>
      <c r="R3220" s="46" t="n"/>
    </row>
    <row r="3221">
      <c r="F3221" s="24" t="n">
        <v>1.57</v>
      </c>
      <c r="G3221" s="27" t="n"/>
      <c r="H3221" s="23" t="n">
        <v>0.111</v>
      </c>
      <c r="O3221" s="46" t="n"/>
      <c r="R3221" s="46" t="n"/>
    </row>
    <row r="3222">
      <c r="F3222" s="24" t="n">
        <v>1.568</v>
      </c>
      <c r="G3222" s="27" t="n"/>
      <c r="H3222" s="23" t="n">
        <v>0.11</v>
      </c>
      <c r="O3222" s="46" t="n"/>
      <c r="R3222" s="46" t="n"/>
    </row>
    <row r="3223">
      <c r="F3223" s="24" t="n">
        <v>1.569</v>
      </c>
      <c r="G3223" s="27" t="n"/>
      <c r="H3223" s="23" t="n">
        <v>0.109</v>
      </c>
      <c r="O3223" s="46" t="n"/>
      <c r="R3223" s="46" t="n"/>
    </row>
    <row r="3224">
      <c r="F3224" s="24" t="n">
        <v>1.569</v>
      </c>
      <c r="G3224" s="27" t="n"/>
      <c r="H3224" s="23" t="n">
        <v>0.111</v>
      </c>
      <c r="O3224" s="46" t="n"/>
      <c r="R3224" s="46" t="n"/>
    </row>
    <row r="3225">
      <c r="F3225" s="24" t="n">
        <v>1.569</v>
      </c>
      <c r="G3225" s="27" t="n"/>
      <c r="H3225" s="23" t="n">
        <v>0.11</v>
      </c>
      <c r="O3225" s="46" t="n"/>
      <c r="R3225" s="46" t="n"/>
    </row>
    <row r="3226">
      <c r="F3226" s="24" t="n">
        <v>1.569</v>
      </c>
      <c r="G3226" s="27" t="n"/>
      <c r="H3226" s="23" t="n">
        <v>0.11</v>
      </c>
      <c r="O3226" s="46" t="n"/>
      <c r="R3226" s="46" t="n"/>
    </row>
    <row r="3227">
      <c r="F3227" s="24" t="n">
        <v>1.568</v>
      </c>
      <c r="G3227" s="27" t="n"/>
      <c r="H3227" s="23" t="n">
        <v>0.11</v>
      </c>
      <c r="O3227" s="46" t="n"/>
      <c r="R3227" s="46" t="n"/>
    </row>
    <row r="3228">
      <c r="F3228" s="24" t="n">
        <v>1.569</v>
      </c>
      <c r="G3228" s="27" t="n"/>
      <c r="H3228" s="23" t="n">
        <v>0.111</v>
      </c>
      <c r="O3228" s="46" t="n"/>
      <c r="R3228" s="46" t="n"/>
    </row>
    <row r="3229">
      <c r="F3229" s="24" t="n">
        <v>1.572</v>
      </c>
      <c r="G3229" s="27" t="n"/>
      <c r="H3229" s="23" t="n">
        <v>0.11</v>
      </c>
      <c r="O3229" s="46" t="n"/>
      <c r="R3229" s="46" t="n"/>
    </row>
    <row r="3230">
      <c r="F3230" s="24" t="n">
        <v>1.573</v>
      </c>
      <c r="G3230" s="27" t="n"/>
      <c r="H3230" s="23" t="n">
        <v>0.111</v>
      </c>
      <c r="O3230" s="46" t="n"/>
      <c r="R3230" s="46" t="n"/>
    </row>
    <row r="3231">
      <c r="F3231" s="24" t="n">
        <v>1.572</v>
      </c>
      <c r="G3231" s="27" t="n"/>
      <c r="H3231" s="23" t="n">
        <v>0.111</v>
      </c>
      <c r="O3231" s="46" t="n"/>
      <c r="R3231" s="46" t="n"/>
    </row>
    <row r="3232">
      <c r="F3232" s="24" t="n">
        <v>1.572</v>
      </c>
      <c r="G3232" s="27" t="n"/>
      <c r="H3232" s="23" t="n">
        <v>0.11</v>
      </c>
      <c r="O3232" s="46" t="n"/>
      <c r="R3232" s="46" t="n"/>
    </row>
    <row r="3233">
      <c r="F3233" s="24" t="n">
        <v>1.571</v>
      </c>
      <c r="G3233" s="27" t="n"/>
      <c r="H3233" s="23" t="n">
        <v>0.11</v>
      </c>
      <c r="O3233" s="46" t="n"/>
      <c r="R3233" s="46" t="n"/>
    </row>
    <row r="3234">
      <c r="F3234" s="24" t="n">
        <v>1.572</v>
      </c>
      <c r="G3234" s="27" t="n"/>
      <c r="H3234" s="23" t="n">
        <v>0.11</v>
      </c>
      <c r="O3234" s="46" t="n"/>
      <c r="R3234" s="46" t="n"/>
    </row>
    <row r="3235">
      <c r="F3235" s="24" t="n">
        <v>1.572</v>
      </c>
      <c r="G3235" s="27" t="n"/>
      <c r="H3235" s="23" t="n">
        <v>0.11</v>
      </c>
      <c r="O3235" s="46" t="n"/>
      <c r="R3235" s="46" t="n"/>
    </row>
    <row r="3236">
      <c r="F3236" s="24" t="n">
        <v>1.573</v>
      </c>
      <c r="G3236" s="27" t="n"/>
      <c r="H3236" s="23" t="n">
        <v>0.111</v>
      </c>
      <c r="O3236" s="46" t="n"/>
      <c r="R3236" s="46" t="n"/>
    </row>
    <row r="3237">
      <c r="F3237" s="24" t="n">
        <v>1.575</v>
      </c>
      <c r="G3237" s="27" t="n"/>
      <c r="H3237" s="23" t="n">
        <v>0.111</v>
      </c>
      <c r="O3237" s="46" t="n"/>
      <c r="R3237" s="46" t="n"/>
    </row>
    <row r="3238">
      <c r="F3238" s="24" t="n">
        <v>1.574</v>
      </c>
      <c r="G3238" s="27" t="n"/>
      <c r="H3238" s="23" t="n">
        <v>0.111</v>
      </c>
      <c r="O3238" s="46" t="n"/>
      <c r="R3238" s="46" t="n"/>
    </row>
    <row r="3239">
      <c r="F3239" s="24" t="n">
        <v>1.572</v>
      </c>
      <c r="G3239" s="27" t="n"/>
      <c r="H3239" s="23" t="n">
        <v>0.111</v>
      </c>
      <c r="O3239" s="46" t="n"/>
      <c r="R3239" s="46" t="n"/>
    </row>
    <row r="3240">
      <c r="F3240" s="24" t="n">
        <v>1.57</v>
      </c>
      <c r="G3240" s="27" t="n"/>
      <c r="H3240" s="23" t="n">
        <v>0.111</v>
      </c>
      <c r="O3240" s="46" t="n"/>
      <c r="R3240" s="46" t="n"/>
    </row>
    <row r="3241">
      <c r="F3241" s="24" t="n">
        <v>1.572</v>
      </c>
      <c r="G3241" s="27" t="n"/>
      <c r="H3241" s="23" t="n">
        <v>0.111</v>
      </c>
      <c r="O3241" s="46" t="n"/>
      <c r="R3241" s="46" t="n"/>
    </row>
    <row r="3242">
      <c r="F3242" s="24" t="n">
        <v>1.572</v>
      </c>
      <c r="G3242" s="27" t="n"/>
      <c r="H3242" s="23" t="n">
        <v>0.111</v>
      </c>
      <c r="O3242" s="46" t="n"/>
      <c r="R3242" s="46" t="n"/>
    </row>
    <row r="3243">
      <c r="F3243" s="24" t="n">
        <v>1.571</v>
      </c>
      <c r="G3243" s="27" t="n"/>
      <c r="H3243" s="23" t="n">
        <v>0.111</v>
      </c>
      <c r="O3243" s="46" t="n"/>
      <c r="R3243" s="46" t="n"/>
    </row>
    <row r="3244">
      <c r="F3244" s="24" t="n">
        <v>1.574</v>
      </c>
      <c r="G3244" s="27" t="n"/>
      <c r="H3244" s="23" t="n">
        <v>0.111</v>
      </c>
      <c r="O3244" s="46" t="n"/>
      <c r="R3244" s="46" t="n"/>
    </row>
    <row r="3245">
      <c r="F3245" s="24" t="n">
        <v>1.578</v>
      </c>
      <c r="G3245" s="27" t="n"/>
      <c r="H3245" s="23" t="n">
        <v>0.111</v>
      </c>
      <c r="O3245" s="46" t="n"/>
      <c r="R3245" s="46" t="n"/>
    </row>
    <row r="3246">
      <c r="F3246" s="24" t="n">
        <v>1.579</v>
      </c>
      <c r="G3246" s="27" t="n"/>
      <c r="H3246" s="23" t="n">
        <v>0.111</v>
      </c>
      <c r="O3246" s="46" t="n"/>
      <c r="R3246" s="46" t="n"/>
    </row>
    <row r="3247">
      <c r="F3247" s="24" t="n">
        <v>1.581</v>
      </c>
      <c r="G3247" s="27" t="n"/>
      <c r="H3247" s="23" t="n">
        <v>0.111</v>
      </c>
      <c r="O3247" s="46" t="n"/>
      <c r="R3247" s="46" t="n"/>
    </row>
    <row r="3248">
      <c r="F3248" s="24" t="n">
        <v>1.583</v>
      </c>
      <c r="G3248" s="27" t="n"/>
      <c r="H3248" s="23" t="n">
        <v>0.112</v>
      </c>
      <c r="O3248" s="46" t="n"/>
      <c r="R3248" s="46" t="n"/>
    </row>
    <row r="3249">
      <c r="F3249" s="24" t="n">
        <v>1.581</v>
      </c>
      <c r="G3249" s="27" t="n"/>
      <c r="H3249" s="23" t="n">
        <v>0.111</v>
      </c>
      <c r="O3249" s="46" t="n"/>
      <c r="R3249" s="46" t="n"/>
    </row>
    <row r="3250">
      <c r="F3250" s="24" t="n">
        <v>1.581</v>
      </c>
      <c r="G3250" s="27" t="n"/>
      <c r="H3250" s="23" t="n">
        <v>0.111</v>
      </c>
      <c r="O3250" s="46" t="n"/>
      <c r="R3250" s="46" t="n"/>
    </row>
    <row r="3251">
      <c r="F3251" s="24" t="n">
        <v>1.577</v>
      </c>
      <c r="G3251" s="27" t="n"/>
      <c r="H3251" s="23" t="n">
        <v>0.112</v>
      </c>
      <c r="O3251" s="46" t="n"/>
      <c r="R3251" s="46" t="n"/>
    </row>
    <row r="3252">
      <c r="F3252" s="24" t="n">
        <v>1.572</v>
      </c>
      <c r="G3252" s="27" t="n"/>
      <c r="H3252" s="23" t="n">
        <v>0.111</v>
      </c>
      <c r="O3252" s="46" t="n"/>
      <c r="R3252" s="46" t="n"/>
    </row>
    <row r="3253">
      <c r="F3253" s="24" t="n">
        <v>1.565</v>
      </c>
      <c r="G3253" s="27" t="n"/>
      <c r="H3253" s="23" t="n">
        <v>0.111</v>
      </c>
      <c r="O3253" s="46" t="n"/>
      <c r="R3253" s="46" t="n"/>
    </row>
    <row r="3254">
      <c r="F3254" s="24" t="n">
        <v>1.562</v>
      </c>
      <c r="G3254" s="27" t="n"/>
      <c r="H3254" s="23" t="n">
        <v>0.11</v>
      </c>
      <c r="O3254" s="46" t="n"/>
      <c r="R3254" s="46" t="n"/>
    </row>
    <row r="3255">
      <c r="F3255" s="24" t="n">
        <v>1.557</v>
      </c>
      <c r="G3255" s="27" t="n"/>
      <c r="H3255" s="23" t="n">
        <v>0.11</v>
      </c>
      <c r="O3255" s="46" t="n"/>
      <c r="R3255" s="46" t="n"/>
    </row>
    <row r="3256">
      <c r="F3256" s="24" t="n">
        <v>1.558</v>
      </c>
      <c r="G3256" s="27" t="n"/>
      <c r="H3256" s="23" t="n">
        <v>0.11</v>
      </c>
      <c r="O3256" s="46" t="n"/>
      <c r="R3256" s="46" t="n"/>
    </row>
    <row r="3257">
      <c r="F3257" s="24" t="n">
        <v>1.56</v>
      </c>
      <c r="G3257" s="27" t="n"/>
      <c r="H3257" s="23" t="n">
        <v>0.11</v>
      </c>
      <c r="O3257" s="46" t="n"/>
      <c r="R3257" s="46" t="n"/>
    </row>
    <row r="3258">
      <c r="F3258" s="24" t="n">
        <v>1.56</v>
      </c>
      <c r="G3258" s="27" t="n"/>
      <c r="H3258" s="23" t="n">
        <v>0.111</v>
      </c>
      <c r="O3258" s="46" t="n"/>
      <c r="R3258" s="46" t="n"/>
    </row>
    <row r="3259">
      <c r="F3259" s="24" t="n">
        <v>1.565</v>
      </c>
      <c r="G3259" s="27" t="n"/>
      <c r="H3259" s="23" t="n">
        <v>0.111</v>
      </c>
      <c r="O3259" s="46" t="n"/>
      <c r="R3259" s="46" t="n"/>
    </row>
    <row r="3260">
      <c r="F3260" s="24" t="n">
        <v>1.565</v>
      </c>
      <c r="G3260" s="27" t="n"/>
      <c r="H3260" s="23" t="n">
        <v>0.111</v>
      </c>
      <c r="O3260" s="46" t="n"/>
      <c r="R3260" s="46" t="n"/>
    </row>
    <row r="3261">
      <c r="F3261" s="24" t="n">
        <v>1.568</v>
      </c>
      <c r="G3261" s="27" t="n"/>
      <c r="H3261" s="23" t="n">
        <v>0.111</v>
      </c>
      <c r="O3261" s="46" t="n"/>
      <c r="R3261" s="46" t="n"/>
    </row>
    <row r="3262">
      <c r="F3262" s="24" t="n">
        <v>1.575</v>
      </c>
      <c r="G3262" s="27" t="n"/>
      <c r="H3262" s="23" t="n">
        <v>0.111</v>
      </c>
      <c r="O3262" s="46" t="n"/>
      <c r="R3262" s="46" t="n"/>
    </row>
    <row r="3263">
      <c r="F3263" s="24" t="n">
        <v>1.579</v>
      </c>
      <c r="G3263" s="27" t="n"/>
      <c r="H3263" s="23" t="n">
        <v>0.112</v>
      </c>
      <c r="O3263" s="46" t="n"/>
      <c r="R3263" s="46" t="n"/>
    </row>
    <row r="3264">
      <c r="F3264" s="24" t="n">
        <v>1.584</v>
      </c>
      <c r="G3264" s="27" t="n"/>
      <c r="H3264" s="23" t="n">
        <v>0.112</v>
      </c>
      <c r="O3264" s="46" t="n"/>
      <c r="R3264" s="46" t="n"/>
    </row>
    <row r="3265">
      <c r="F3265" s="24" t="n">
        <v>1.588</v>
      </c>
      <c r="G3265" s="27" t="n"/>
      <c r="H3265" s="23" t="n">
        <v>0.112</v>
      </c>
      <c r="O3265" s="46" t="n"/>
      <c r="R3265" s="46" t="n"/>
    </row>
    <row r="3266">
      <c r="F3266" s="24" t="n">
        <v>1.584</v>
      </c>
      <c r="G3266" s="27" t="n"/>
      <c r="H3266" s="23" t="n">
        <v>0.112</v>
      </c>
      <c r="O3266" s="46" t="n"/>
      <c r="R3266" s="46" t="n"/>
    </row>
    <row r="3267">
      <c r="F3267" s="24" t="n">
        <v>1.583</v>
      </c>
      <c r="G3267" s="27" t="n"/>
      <c r="H3267" s="23" t="n">
        <v>0.112</v>
      </c>
      <c r="O3267" s="46" t="n"/>
      <c r="R3267" s="46" t="n"/>
    </row>
    <row r="3268">
      <c r="F3268" s="24" t="n">
        <v>1.581</v>
      </c>
      <c r="G3268" s="27" t="n"/>
      <c r="H3268" s="23" t="n">
        <v>0.112</v>
      </c>
      <c r="O3268" s="46" t="n"/>
      <c r="R3268" s="46" t="n"/>
    </row>
    <row r="3269">
      <c r="F3269" s="24" t="n">
        <v>1.583</v>
      </c>
      <c r="G3269" s="27" t="n"/>
      <c r="H3269" s="23" t="n">
        <v>0.112</v>
      </c>
      <c r="O3269" s="46" t="n"/>
      <c r="R3269" s="46" t="n"/>
    </row>
    <row r="3270">
      <c r="F3270" s="24" t="n">
        <v>1.582</v>
      </c>
      <c r="G3270" s="27" t="n"/>
      <c r="H3270" s="23" t="n">
        <v>0.112</v>
      </c>
      <c r="O3270" s="46" t="n"/>
      <c r="R3270" s="46" t="n"/>
    </row>
    <row r="3271">
      <c r="F3271" s="24" t="n">
        <v>1.585</v>
      </c>
      <c r="G3271" s="27" t="n"/>
      <c r="H3271" s="23" t="n">
        <v>0.112</v>
      </c>
      <c r="O3271" s="46" t="n"/>
      <c r="R3271" s="46" t="n"/>
    </row>
    <row r="3272">
      <c r="F3272" s="24" t="n">
        <v>1.581</v>
      </c>
      <c r="G3272" s="27" t="n"/>
      <c r="H3272" s="23" t="n">
        <v>0.112</v>
      </c>
      <c r="O3272" s="46" t="n"/>
      <c r="R3272" s="46" t="n"/>
    </row>
    <row r="3273">
      <c r="F3273" s="24" t="n">
        <v>1.582</v>
      </c>
      <c r="G3273" s="27" t="n"/>
      <c r="H3273" s="23" t="n">
        <v>0.112</v>
      </c>
      <c r="O3273" s="46" t="n"/>
      <c r="R3273" s="46" t="n"/>
    </row>
    <row r="3274">
      <c r="F3274" s="24" t="n">
        <v>1.585</v>
      </c>
      <c r="G3274" s="27" t="n"/>
      <c r="H3274" s="23" t="n">
        <v>0.112</v>
      </c>
      <c r="O3274" s="46" t="n"/>
      <c r="R3274" s="46" t="n"/>
    </row>
    <row r="3275">
      <c r="F3275" s="24" t="n">
        <v>1.588</v>
      </c>
      <c r="G3275" s="27" t="n"/>
      <c r="H3275" s="23" t="n">
        <v>0.112</v>
      </c>
      <c r="O3275" s="46" t="n"/>
      <c r="R3275" s="46" t="n"/>
    </row>
    <row r="3276">
      <c r="F3276" s="24" t="n">
        <v>1.587</v>
      </c>
      <c r="G3276" s="27" t="n"/>
      <c r="H3276" s="23" t="n">
        <v>0.112</v>
      </c>
      <c r="O3276" s="46" t="n"/>
      <c r="R3276" s="46" t="n"/>
    </row>
    <row r="3277">
      <c r="F3277" s="24" t="n">
        <v>1.588</v>
      </c>
      <c r="G3277" s="27" t="n"/>
      <c r="H3277" s="23" t="n">
        <v>0.112</v>
      </c>
      <c r="O3277" s="46" t="n"/>
      <c r="R3277" s="46" t="n"/>
    </row>
    <row r="3278">
      <c r="F3278" s="24" t="n">
        <v>1.588</v>
      </c>
      <c r="G3278" s="27" t="n"/>
      <c r="H3278" s="23" t="n">
        <v>0.112</v>
      </c>
      <c r="O3278" s="46" t="n"/>
      <c r="R3278" s="46" t="n"/>
    </row>
    <row r="3279">
      <c r="F3279" s="24" t="n">
        <v>1.59</v>
      </c>
      <c r="G3279" s="27" t="n"/>
      <c r="H3279" s="23" t="n">
        <v>0.113</v>
      </c>
      <c r="O3279" s="46" t="n"/>
      <c r="R3279" s="46" t="n"/>
    </row>
    <row r="3280">
      <c r="F3280" s="24" t="n">
        <v>1.592</v>
      </c>
      <c r="G3280" s="27" t="n"/>
      <c r="H3280" s="23" t="n">
        <v>0.113</v>
      </c>
      <c r="O3280" s="46" t="n"/>
      <c r="R3280" s="46" t="n"/>
    </row>
    <row r="3281">
      <c r="F3281" s="24" t="n">
        <v>1.589</v>
      </c>
      <c r="G3281" s="27" t="n"/>
      <c r="H3281" s="23" t="n">
        <v>0.113</v>
      </c>
      <c r="O3281" s="46" t="n"/>
      <c r="R3281" s="46" t="n"/>
    </row>
    <row r="3282">
      <c r="F3282" s="24" t="n">
        <v>1.588</v>
      </c>
      <c r="G3282" s="27" t="n"/>
      <c r="H3282" s="23" t="n">
        <v>0.113</v>
      </c>
      <c r="O3282" s="46" t="n"/>
      <c r="R3282" s="46" t="n"/>
    </row>
    <row r="3283">
      <c r="F3283" s="24" t="n">
        <v>1.588</v>
      </c>
      <c r="G3283" s="27" t="n"/>
      <c r="H3283" s="23" t="n">
        <v>0.113</v>
      </c>
      <c r="O3283" s="46" t="n"/>
      <c r="R3283" s="46" t="n"/>
    </row>
    <row r="3284">
      <c r="F3284" s="24" t="n">
        <v>1.588</v>
      </c>
      <c r="G3284" s="27" t="n"/>
      <c r="H3284" s="23" t="n">
        <v>0.113</v>
      </c>
      <c r="O3284" s="46" t="n"/>
      <c r="R3284" s="46" t="n"/>
    </row>
    <row r="3285">
      <c r="F3285" s="24" t="n">
        <v>1.59</v>
      </c>
      <c r="G3285" s="27" t="n"/>
      <c r="H3285" s="23" t="n">
        <v>0.113</v>
      </c>
      <c r="O3285" s="46" t="n"/>
      <c r="R3285" s="46" t="n"/>
    </row>
    <row r="3286">
      <c r="F3286" s="24" t="n">
        <v>1.59</v>
      </c>
      <c r="G3286" s="27" t="n"/>
      <c r="H3286" s="23" t="n">
        <v>0.113</v>
      </c>
      <c r="O3286" s="46" t="n"/>
      <c r="R3286" s="46" t="n"/>
    </row>
    <row r="3287">
      <c r="F3287" s="24" t="n">
        <v>1.589</v>
      </c>
      <c r="G3287" s="27" t="n"/>
      <c r="H3287" s="23" t="n">
        <v>0.113</v>
      </c>
      <c r="O3287" s="46" t="n"/>
      <c r="R3287" s="46" t="n"/>
    </row>
    <row r="3288">
      <c r="F3288" s="24" t="n">
        <v>1.589</v>
      </c>
      <c r="G3288" s="27" t="n"/>
      <c r="H3288" s="23" t="n">
        <v>0.113</v>
      </c>
      <c r="O3288" s="46" t="n"/>
      <c r="R3288" s="46" t="n"/>
    </row>
    <row r="3289">
      <c r="F3289" s="24" t="n">
        <v>1.591</v>
      </c>
      <c r="G3289" s="27" t="n"/>
      <c r="H3289" s="23" t="n">
        <v>0.113</v>
      </c>
      <c r="O3289" s="46" t="n"/>
      <c r="R3289" s="46" t="n"/>
    </row>
    <row r="3290">
      <c r="F3290" s="24" t="n">
        <v>1.59</v>
      </c>
      <c r="G3290" s="27" t="n"/>
      <c r="H3290" s="23" t="n">
        <v>0.113</v>
      </c>
      <c r="O3290" s="46" t="n"/>
      <c r="R3290" s="46" t="n"/>
    </row>
    <row r="3291">
      <c r="F3291" s="24" t="n">
        <v>1.592</v>
      </c>
      <c r="G3291" s="27" t="n"/>
      <c r="H3291" s="23" t="n">
        <v>0.113</v>
      </c>
      <c r="O3291" s="46" t="n"/>
      <c r="R3291" s="46" t="n"/>
    </row>
    <row r="3292">
      <c r="F3292" s="24" t="n">
        <v>1.591</v>
      </c>
      <c r="G3292" s="27" t="n"/>
      <c r="H3292" s="23" t="n">
        <v>0.113</v>
      </c>
      <c r="O3292" s="46" t="n"/>
      <c r="R3292" s="46" t="n"/>
    </row>
    <row r="3293">
      <c r="F3293" s="24" t="n">
        <v>1.594</v>
      </c>
      <c r="G3293" s="27" t="n"/>
      <c r="H3293" s="23" t="n">
        <v>0.113</v>
      </c>
      <c r="O3293" s="46" t="n"/>
      <c r="R3293" s="46" t="n"/>
    </row>
    <row r="3294">
      <c r="F3294" s="24" t="n">
        <v>1.591</v>
      </c>
      <c r="G3294" s="27" t="n"/>
      <c r="H3294" s="23" t="n">
        <v>0.114</v>
      </c>
      <c r="O3294" s="46" t="n"/>
      <c r="R3294" s="46" t="n"/>
    </row>
    <row r="3295">
      <c r="F3295" s="24" t="n">
        <v>1.592</v>
      </c>
      <c r="G3295" s="27" t="n"/>
      <c r="H3295" s="23" t="n">
        <v>0.114</v>
      </c>
      <c r="O3295" s="46" t="n"/>
      <c r="R3295" s="46" t="n"/>
    </row>
    <row r="3296">
      <c r="F3296" s="24" t="n">
        <v>1.593</v>
      </c>
      <c r="G3296" s="27" t="n"/>
      <c r="H3296" s="23" t="n">
        <v>0.113</v>
      </c>
      <c r="O3296" s="46" t="n"/>
      <c r="R3296" s="46" t="n"/>
    </row>
    <row r="3297">
      <c r="F3297" s="24" t="n">
        <v>1.593</v>
      </c>
      <c r="G3297" s="27" t="n"/>
      <c r="H3297" s="23" t="n">
        <v>0.113</v>
      </c>
      <c r="O3297" s="46" t="n"/>
      <c r="R3297" s="46" t="n"/>
    </row>
    <row r="3298">
      <c r="F3298" s="24" t="n">
        <v>1.59</v>
      </c>
      <c r="G3298" s="27" t="n"/>
      <c r="H3298" s="23" t="n">
        <v>0.113</v>
      </c>
      <c r="O3298" s="46" t="n"/>
      <c r="R3298" s="46" t="n"/>
    </row>
    <row r="3299">
      <c r="F3299" s="24" t="n">
        <v>1.591</v>
      </c>
      <c r="G3299" s="27" t="n"/>
      <c r="H3299" s="23" t="n">
        <v>0.113</v>
      </c>
      <c r="O3299" s="46" t="n"/>
      <c r="R3299" s="46" t="n"/>
    </row>
    <row r="3300">
      <c r="F3300" s="24" t="n">
        <v>1.595</v>
      </c>
      <c r="G3300" s="27" t="n"/>
      <c r="H3300" s="23" t="n">
        <v>0.114</v>
      </c>
      <c r="O3300" s="46" t="n"/>
      <c r="R3300" s="46" t="n"/>
    </row>
    <row r="3301">
      <c r="F3301" s="24" t="n">
        <v>1.598</v>
      </c>
      <c r="G3301" s="27" t="n"/>
      <c r="H3301" s="23" t="n">
        <v>0.114</v>
      </c>
      <c r="O3301" s="46" t="n"/>
      <c r="R3301" s="46" t="n"/>
    </row>
    <row r="3302">
      <c r="F3302" s="24" t="n">
        <v>1.597</v>
      </c>
      <c r="G3302" s="27" t="n"/>
      <c r="H3302" s="23" t="n">
        <v>0.114</v>
      </c>
      <c r="O3302" s="46" t="n"/>
      <c r="R3302" s="46" t="n"/>
    </row>
    <row r="3303">
      <c r="F3303" s="24" t="n">
        <v>1.597</v>
      </c>
      <c r="G3303" s="27" t="n"/>
      <c r="H3303" s="23" t="n">
        <v>0.114</v>
      </c>
      <c r="O3303" s="46" t="n"/>
      <c r="R3303" s="46" t="n"/>
    </row>
    <row r="3304">
      <c r="F3304" s="24" t="n">
        <v>1.595</v>
      </c>
      <c r="G3304" s="27" t="n"/>
      <c r="H3304" s="23" t="n">
        <v>0.114</v>
      </c>
      <c r="O3304" s="46" t="n"/>
      <c r="R3304" s="46" t="n"/>
    </row>
    <row r="3305">
      <c r="F3305" s="24" t="n">
        <v>1.592</v>
      </c>
      <c r="G3305" s="27" t="n"/>
      <c r="H3305" s="23" t="n">
        <v>0.114</v>
      </c>
      <c r="O3305" s="46" t="n"/>
      <c r="R3305" s="46" t="n"/>
    </row>
    <row r="3306">
      <c r="F3306" s="24" t="n">
        <v>1.596</v>
      </c>
      <c r="G3306" s="27" t="n"/>
      <c r="H3306" s="23" t="n">
        <v>0.114</v>
      </c>
      <c r="O3306" s="46" t="n"/>
      <c r="R3306" s="46" t="n"/>
    </row>
    <row r="3307">
      <c r="F3307" s="24" t="n">
        <v>1.596</v>
      </c>
      <c r="G3307" s="27" t="n"/>
      <c r="H3307" s="23" t="n">
        <v>0.114</v>
      </c>
      <c r="O3307" s="46" t="n"/>
      <c r="R3307" s="46" t="n"/>
    </row>
    <row r="3308">
      <c r="F3308" s="24" t="n">
        <v>1.595</v>
      </c>
      <c r="G3308" s="27" t="n"/>
      <c r="H3308" s="23" t="n">
        <v>0.114</v>
      </c>
      <c r="O3308" s="46" t="n"/>
      <c r="R3308" s="46" t="n"/>
    </row>
    <row r="3309">
      <c r="F3309" s="24" t="n">
        <v>1.596</v>
      </c>
      <c r="G3309" s="27" t="n"/>
      <c r="H3309" s="23" t="n">
        <v>0.114</v>
      </c>
      <c r="O3309" s="46" t="n"/>
      <c r="R3309" s="46" t="n"/>
    </row>
    <row r="3310">
      <c r="F3310" s="24" t="n">
        <v>1.593</v>
      </c>
      <c r="G3310" s="27" t="n"/>
      <c r="H3310" s="23" t="n">
        <v>0.114</v>
      </c>
      <c r="O3310" s="46" t="n"/>
      <c r="R3310" s="46" t="n"/>
    </row>
    <row r="3311">
      <c r="F3311" s="24" t="n">
        <v>1.594</v>
      </c>
      <c r="G3311" s="27" t="n"/>
      <c r="H3311" s="23" t="n">
        <v>0.114</v>
      </c>
      <c r="O3311" s="46" t="n"/>
      <c r="R3311" s="46" t="n"/>
    </row>
    <row r="3312">
      <c r="F3312" s="24" t="n">
        <v>1.595</v>
      </c>
      <c r="G3312" s="27" t="n"/>
      <c r="H3312" s="23" t="n">
        <v>0.114</v>
      </c>
      <c r="O3312" s="46" t="n"/>
      <c r="R3312" s="46" t="n"/>
    </row>
    <row r="3313">
      <c r="F3313" s="24" t="n">
        <v>1.595</v>
      </c>
      <c r="G3313" s="27" t="n"/>
      <c r="H3313" s="23" t="n">
        <v>0.114</v>
      </c>
      <c r="O3313" s="46" t="n"/>
      <c r="R3313" s="46" t="n"/>
    </row>
    <row r="3314">
      <c r="F3314" s="24" t="n">
        <v>1.595</v>
      </c>
      <c r="G3314" s="27" t="n"/>
      <c r="H3314" s="23" t="n">
        <v>0.114</v>
      </c>
      <c r="O3314" s="46" t="n"/>
      <c r="R3314" s="46" t="n"/>
    </row>
    <row r="3315">
      <c r="F3315" s="24" t="n">
        <v>1.594</v>
      </c>
      <c r="G3315" s="27" t="n"/>
      <c r="H3315" s="23" t="n">
        <v>0.114</v>
      </c>
      <c r="O3315" s="46" t="n"/>
      <c r="R3315" s="46" t="n"/>
    </row>
    <row r="3316">
      <c r="F3316" s="24" t="n">
        <v>1.593</v>
      </c>
      <c r="G3316" s="27" t="n"/>
      <c r="H3316" s="23" t="n">
        <v>0.114</v>
      </c>
      <c r="O3316" s="46" t="n"/>
      <c r="R3316" s="46" t="n"/>
    </row>
    <row r="3317">
      <c r="F3317" s="24" t="n">
        <v>1.592</v>
      </c>
      <c r="G3317" s="27" t="n"/>
      <c r="H3317" s="23" t="n">
        <v>0.114</v>
      </c>
      <c r="O3317" s="46" t="n"/>
      <c r="R3317" s="46" t="n"/>
    </row>
    <row r="3318">
      <c r="F3318" s="24" t="n">
        <v>1.594</v>
      </c>
      <c r="G3318" s="27" t="n"/>
      <c r="H3318" s="23" t="n">
        <v>0.114</v>
      </c>
      <c r="O3318" s="46" t="n"/>
      <c r="R3318" s="46" t="n"/>
    </row>
    <row r="3319">
      <c r="F3319" s="24" t="n">
        <v>1.597</v>
      </c>
      <c r="G3319" s="27" t="n"/>
      <c r="H3319" s="23" t="n">
        <v>0.114</v>
      </c>
      <c r="O3319" s="46" t="n"/>
      <c r="R3319" s="46" t="n"/>
    </row>
    <row r="3320">
      <c r="F3320" s="24" t="n">
        <v>1.6</v>
      </c>
      <c r="G3320" s="27" t="n"/>
      <c r="H3320" s="23" t="n">
        <v>0.115</v>
      </c>
      <c r="O3320" s="46" t="n"/>
      <c r="R3320" s="46" t="n"/>
    </row>
    <row r="3321">
      <c r="F3321" s="24" t="n">
        <v>1.604</v>
      </c>
      <c r="G3321" s="27" t="n"/>
      <c r="H3321" s="23" t="n">
        <v>0.115</v>
      </c>
      <c r="O3321" s="46" t="n"/>
      <c r="R3321" s="46" t="n"/>
    </row>
    <row r="3322">
      <c r="F3322" s="24" t="n">
        <v>1.604</v>
      </c>
      <c r="G3322" s="27" t="n"/>
      <c r="H3322" s="23" t="n">
        <v>0.115</v>
      </c>
      <c r="O3322" s="46" t="n"/>
      <c r="R3322" s="46" t="n"/>
    </row>
    <row r="3323">
      <c r="F3323" s="24" t="n">
        <v>1.603</v>
      </c>
      <c r="G3323" s="27" t="n"/>
      <c r="H3323" s="23" t="n">
        <v>0.115</v>
      </c>
      <c r="O3323" s="46" t="n"/>
      <c r="R3323" s="46" t="n"/>
    </row>
    <row r="3324">
      <c r="F3324" s="24" t="n">
        <v>1.606</v>
      </c>
      <c r="G3324" s="27" t="n"/>
      <c r="H3324" s="23" t="n">
        <v>0.115</v>
      </c>
      <c r="O3324" s="46" t="n"/>
      <c r="R3324" s="46" t="n"/>
    </row>
    <row r="3325">
      <c r="F3325" s="24" t="n">
        <v>1.604</v>
      </c>
      <c r="G3325" s="27" t="n"/>
      <c r="H3325" s="23" t="n">
        <v>0.115</v>
      </c>
      <c r="O3325" s="46" t="n"/>
      <c r="R3325" s="46" t="n"/>
    </row>
    <row r="3326">
      <c r="F3326" s="24" t="n">
        <v>1.603</v>
      </c>
      <c r="G3326" s="27" t="n"/>
      <c r="H3326" s="23" t="n">
        <v>0.115</v>
      </c>
      <c r="O3326" s="46" t="n"/>
      <c r="R3326" s="46" t="n"/>
    </row>
    <row r="3327">
      <c r="F3327" s="24" t="n">
        <v>1.601</v>
      </c>
      <c r="G3327" s="27" t="n"/>
      <c r="H3327" s="23" t="n">
        <v>0.115</v>
      </c>
      <c r="O3327" s="46" t="n"/>
      <c r="R3327" s="46" t="n"/>
    </row>
    <row r="3328">
      <c r="F3328" s="24" t="n">
        <v>1.598</v>
      </c>
      <c r="G3328" s="27" t="n"/>
      <c r="H3328" s="23" t="n">
        <v>0.115</v>
      </c>
      <c r="O3328" s="46" t="n"/>
      <c r="R3328" s="46" t="n"/>
    </row>
    <row r="3329">
      <c r="F3329" s="24" t="n">
        <v>1.599</v>
      </c>
      <c r="G3329" s="27" t="n"/>
      <c r="H3329" s="23" t="n">
        <v>0.115</v>
      </c>
      <c r="O3329" s="46" t="n"/>
      <c r="R3329" s="46" t="n"/>
    </row>
    <row r="3330">
      <c r="F3330" s="24" t="n">
        <v>1.599</v>
      </c>
      <c r="G3330" s="27" t="n"/>
      <c r="H3330" s="23" t="n">
        <v>0.115</v>
      </c>
      <c r="O3330" s="46" t="n"/>
      <c r="R3330" s="46" t="n"/>
    </row>
    <row r="3331">
      <c r="F3331" s="24" t="n">
        <v>1.6</v>
      </c>
      <c r="G3331" s="27" t="n"/>
      <c r="H3331" s="23" t="n">
        <v>0.116</v>
      </c>
      <c r="O3331" s="46" t="n"/>
      <c r="R3331" s="46" t="n"/>
    </row>
    <row r="3332">
      <c r="F3332" s="24" t="n">
        <v>1.599</v>
      </c>
      <c r="G3332" s="27" t="n"/>
      <c r="H3332" s="23" t="n">
        <v>0.115</v>
      </c>
      <c r="O3332" s="46" t="n"/>
      <c r="R3332" s="46" t="n"/>
    </row>
    <row r="3333">
      <c r="F3333" s="24" t="n">
        <v>1.6</v>
      </c>
      <c r="G3333" s="27" t="n"/>
      <c r="H3333" s="23" t="n">
        <v>0.115</v>
      </c>
      <c r="O3333" s="46" t="n"/>
      <c r="R3333" s="46" t="n"/>
    </row>
    <row r="3334">
      <c r="F3334" s="24" t="n">
        <v>1.6</v>
      </c>
      <c r="G3334" s="27" t="n"/>
      <c r="H3334" s="23" t="n">
        <v>0.115</v>
      </c>
      <c r="O3334" s="46" t="n"/>
      <c r="R3334" s="46" t="n"/>
    </row>
    <row r="3335">
      <c r="F3335" s="24" t="n">
        <v>1.601</v>
      </c>
      <c r="G3335" s="27" t="n"/>
      <c r="H3335" s="23" t="n">
        <v>0.116</v>
      </c>
      <c r="O3335" s="46" t="n"/>
      <c r="R3335" s="46" t="n"/>
    </row>
    <row r="3336">
      <c r="F3336" s="24" t="n">
        <v>1.604</v>
      </c>
      <c r="G3336" s="27" t="n"/>
      <c r="H3336" s="23" t="n">
        <v>0.116</v>
      </c>
      <c r="O3336" s="46" t="n"/>
      <c r="R3336" s="46" t="n"/>
    </row>
    <row r="3337">
      <c r="F3337" s="24" t="n">
        <v>1.602</v>
      </c>
      <c r="G3337" s="27" t="n"/>
      <c r="H3337" s="23" t="n">
        <v>0.116</v>
      </c>
      <c r="O3337" s="46" t="n"/>
      <c r="R3337" s="46" t="n"/>
    </row>
    <row r="3338">
      <c r="F3338" s="24" t="n">
        <v>1.603</v>
      </c>
      <c r="G3338" s="27" t="n"/>
      <c r="H3338" s="23" t="n">
        <v>0.116</v>
      </c>
      <c r="O3338" s="46" t="n"/>
      <c r="R3338" s="46" t="n"/>
    </row>
    <row r="3339">
      <c r="F3339" s="24" t="n">
        <v>1.601</v>
      </c>
      <c r="G3339" s="27" t="n"/>
      <c r="H3339" s="23" t="n">
        <v>0.116</v>
      </c>
      <c r="O3339" s="46" t="n"/>
      <c r="R3339" s="46" t="n"/>
    </row>
    <row r="3340">
      <c r="F3340" s="24" t="n">
        <v>1.602</v>
      </c>
      <c r="G3340" s="27" t="n"/>
      <c r="H3340" s="23" t="n">
        <v>0.116</v>
      </c>
      <c r="O3340" s="46" t="n"/>
      <c r="R3340" s="46" t="n"/>
    </row>
    <row r="3341">
      <c r="F3341" s="24" t="n">
        <v>1.602</v>
      </c>
      <c r="G3341" s="27" t="n"/>
      <c r="H3341" s="23" t="n">
        <v>0.116</v>
      </c>
      <c r="O3341" s="46" t="n"/>
      <c r="R3341" s="46" t="n"/>
    </row>
    <row r="3342">
      <c r="F3342" s="24" t="n">
        <v>1.607</v>
      </c>
      <c r="G3342" s="27" t="n"/>
      <c r="H3342" s="23" t="n">
        <v>0.116</v>
      </c>
      <c r="O3342" s="46" t="n"/>
      <c r="R3342" s="46" t="n"/>
    </row>
    <row r="3343">
      <c r="F3343" s="24" t="n">
        <v>1.606</v>
      </c>
      <c r="G3343" s="27" t="n"/>
      <c r="H3343" s="23" t="n">
        <v>0.116</v>
      </c>
      <c r="O3343" s="46" t="n"/>
      <c r="R3343" s="46" t="n"/>
    </row>
    <row r="3344">
      <c r="F3344" s="24" t="n">
        <v>1.606</v>
      </c>
      <c r="G3344" s="27" t="n"/>
      <c r="H3344" s="23" t="n">
        <v>0.116</v>
      </c>
      <c r="O3344" s="46" t="n"/>
      <c r="R3344" s="46" t="n"/>
    </row>
    <row r="3345">
      <c r="F3345" s="24" t="n">
        <v>1.604</v>
      </c>
      <c r="G3345" s="27" t="n"/>
      <c r="H3345" s="23" t="n">
        <v>0.116</v>
      </c>
      <c r="O3345" s="46" t="n"/>
      <c r="R3345" s="46" t="n"/>
    </row>
    <row r="3346">
      <c r="F3346" s="24" t="n">
        <v>1.603</v>
      </c>
      <c r="G3346" s="27" t="n"/>
      <c r="H3346" s="23" t="n">
        <v>0.116</v>
      </c>
      <c r="O3346" s="46" t="n"/>
      <c r="R3346" s="46" t="n"/>
    </row>
    <row r="3347">
      <c r="F3347" s="24" t="n">
        <v>1.603</v>
      </c>
      <c r="G3347" s="27" t="n"/>
      <c r="H3347" s="23" t="n">
        <v>0.116</v>
      </c>
      <c r="O3347" s="46" t="n"/>
      <c r="R3347" s="46" t="n"/>
    </row>
    <row r="3348">
      <c r="F3348" s="24" t="n">
        <v>1.604</v>
      </c>
      <c r="G3348" s="27" t="n"/>
      <c r="H3348" s="23" t="n">
        <v>0.116</v>
      </c>
      <c r="O3348" s="46" t="n"/>
      <c r="R3348" s="46" t="n"/>
    </row>
    <row r="3349">
      <c r="F3349" s="24" t="n">
        <v>1.604</v>
      </c>
      <c r="G3349" s="27" t="n"/>
      <c r="H3349" s="23" t="n">
        <v>0.116</v>
      </c>
      <c r="O3349" s="46" t="n"/>
      <c r="R3349" s="46" t="n"/>
    </row>
    <row r="3350">
      <c r="F3350" s="24" t="n">
        <v>1.606</v>
      </c>
      <c r="G3350" s="27" t="n"/>
      <c r="H3350" s="23" t="n">
        <v>0.116</v>
      </c>
      <c r="O3350" s="46" t="n"/>
      <c r="R3350" s="46" t="n"/>
    </row>
    <row r="3351">
      <c r="F3351" s="24" t="n">
        <v>1.606</v>
      </c>
      <c r="G3351" s="27" t="n"/>
      <c r="H3351" s="23" t="n">
        <v>0.116</v>
      </c>
      <c r="O3351" s="46" t="n"/>
      <c r="R3351" s="46" t="n"/>
    </row>
    <row r="3352">
      <c r="F3352" s="24" t="n">
        <v>1.609</v>
      </c>
      <c r="G3352" s="27" t="n"/>
      <c r="H3352" s="23" t="n">
        <v>0.117</v>
      </c>
      <c r="O3352" s="46" t="n"/>
      <c r="R3352" s="46" t="n"/>
    </row>
    <row r="3353">
      <c r="F3353" s="24" t="n">
        <v>1.611</v>
      </c>
      <c r="G3353" s="27" t="n"/>
      <c r="H3353" s="23" t="n">
        <v>0.117</v>
      </c>
      <c r="O3353" s="46" t="n"/>
      <c r="R3353" s="46" t="n"/>
    </row>
    <row r="3354">
      <c r="F3354" s="24" t="n">
        <v>1.611</v>
      </c>
      <c r="G3354" s="27" t="n"/>
      <c r="H3354" s="23" t="n">
        <v>0.117</v>
      </c>
      <c r="O3354" s="46" t="n"/>
      <c r="R3354" s="46" t="n"/>
    </row>
    <row r="3355">
      <c r="F3355" s="24" t="n">
        <v>1.61</v>
      </c>
      <c r="G3355" s="27" t="n"/>
      <c r="H3355" s="23" t="n">
        <v>0.117</v>
      </c>
      <c r="O3355" s="46" t="n"/>
      <c r="R3355" s="46" t="n"/>
    </row>
    <row r="3356">
      <c r="F3356" s="24" t="n">
        <v>1.611</v>
      </c>
      <c r="G3356" s="27" t="n"/>
      <c r="H3356" s="23" t="n">
        <v>0.117</v>
      </c>
      <c r="O3356" s="46" t="n"/>
      <c r="R3356" s="46" t="n"/>
    </row>
    <row r="3357">
      <c r="F3357" s="24" t="n">
        <v>1.611</v>
      </c>
      <c r="G3357" s="27" t="n"/>
      <c r="H3357" s="23" t="n">
        <v>0.117</v>
      </c>
      <c r="O3357" s="46" t="n"/>
      <c r="R3357" s="46" t="n"/>
    </row>
    <row r="3358">
      <c r="F3358" s="24" t="n">
        <v>1.617</v>
      </c>
      <c r="G3358" s="27" t="n"/>
      <c r="H3358" s="23" t="n">
        <v>0.117</v>
      </c>
      <c r="O3358" s="46" t="n"/>
      <c r="R3358" s="46" t="n"/>
    </row>
    <row r="3359">
      <c r="F3359" s="24" t="n">
        <v>1.619</v>
      </c>
      <c r="G3359" s="27" t="n"/>
      <c r="H3359" s="23" t="n">
        <v>0.117</v>
      </c>
      <c r="O3359" s="46" t="n"/>
      <c r="R3359" s="46" t="n"/>
    </row>
    <row r="3360">
      <c r="F3360" s="24" t="n">
        <v>1.616</v>
      </c>
      <c r="G3360" s="27" t="n"/>
      <c r="H3360" s="23" t="n">
        <v>0.117</v>
      </c>
      <c r="O3360" s="46" t="n"/>
      <c r="R3360" s="46" t="n"/>
    </row>
    <row r="3361">
      <c r="F3361" s="24" t="n">
        <v>1.611</v>
      </c>
      <c r="G3361" s="27" t="n"/>
      <c r="H3361" s="23" t="n">
        <v>0.117</v>
      </c>
      <c r="O3361" s="46" t="n"/>
      <c r="R3361" s="46" t="n"/>
    </row>
    <row r="3362">
      <c r="F3362" s="24" t="n">
        <v>1.608</v>
      </c>
      <c r="G3362" s="27" t="n"/>
      <c r="H3362" s="23" t="n">
        <v>0.117</v>
      </c>
      <c r="O3362" s="46" t="n"/>
      <c r="R3362" s="46" t="n"/>
    </row>
    <row r="3363">
      <c r="F3363" s="24" t="n">
        <v>1.605</v>
      </c>
      <c r="G3363" s="27" t="n"/>
      <c r="H3363" s="23" t="n">
        <v>0.117</v>
      </c>
      <c r="O3363" s="46" t="n"/>
      <c r="R3363" s="46" t="n"/>
    </row>
    <row r="3364">
      <c r="F3364" s="24" t="n">
        <v>1.603</v>
      </c>
      <c r="G3364" s="27" t="n"/>
      <c r="H3364" s="23" t="n">
        <v>0.116</v>
      </c>
      <c r="O3364" s="46" t="n"/>
      <c r="R3364" s="46" t="n"/>
    </row>
    <row r="3365">
      <c r="F3365" s="24" t="n">
        <v>1.605</v>
      </c>
      <c r="G3365" s="27" t="n"/>
      <c r="H3365" s="23" t="n">
        <v>0.116</v>
      </c>
      <c r="O3365" s="46" t="n"/>
      <c r="R3365" s="46" t="n"/>
    </row>
    <row r="3366">
      <c r="F3366" s="24" t="n">
        <v>1.604</v>
      </c>
      <c r="G3366" s="27" t="n"/>
      <c r="H3366" s="23" t="n">
        <v>0.116</v>
      </c>
      <c r="O3366" s="46" t="n"/>
      <c r="R3366" s="46" t="n"/>
    </row>
    <row r="3367">
      <c r="F3367" s="24" t="n">
        <v>1.604</v>
      </c>
      <c r="G3367" s="27" t="n"/>
      <c r="H3367" s="23" t="n">
        <v>0.116</v>
      </c>
      <c r="O3367" s="46" t="n"/>
      <c r="R3367" s="46" t="n"/>
    </row>
    <row r="3368">
      <c r="F3368" s="24" t="n">
        <v>1.606</v>
      </c>
      <c r="G3368" s="27" t="n"/>
      <c r="H3368" s="23" t="n">
        <v>0.117</v>
      </c>
      <c r="O3368" s="46" t="n"/>
      <c r="R3368" s="46" t="n"/>
    </row>
    <row r="3369">
      <c r="F3369" s="24" t="n">
        <v>1.607</v>
      </c>
      <c r="G3369" s="27" t="n"/>
      <c r="H3369" s="23" t="n">
        <v>0.117</v>
      </c>
      <c r="O3369" s="46" t="n"/>
      <c r="R3369" s="46" t="n"/>
    </row>
    <row r="3370">
      <c r="F3370" s="24" t="n">
        <v>1.605</v>
      </c>
      <c r="G3370" s="27" t="n"/>
      <c r="H3370" s="23" t="n">
        <v>0.117</v>
      </c>
      <c r="O3370" s="46" t="n"/>
      <c r="R3370" s="46" t="n"/>
    </row>
    <row r="3371">
      <c r="F3371" s="24" t="n">
        <v>1.608</v>
      </c>
      <c r="G3371" s="27" t="n"/>
      <c r="H3371" s="23" t="n">
        <v>0.117</v>
      </c>
      <c r="O3371" s="46" t="n"/>
      <c r="R3371" s="46" t="n"/>
    </row>
    <row r="3372">
      <c r="F3372" s="24" t="n">
        <v>1.606</v>
      </c>
      <c r="G3372" s="27" t="n"/>
      <c r="H3372" s="23" t="n">
        <v>0.117</v>
      </c>
      <c r="O3372" s="46" t="n"/>
      <c r="R3372" s="46" t="n"/>
    </row>
    <row r="3373">
      <c r="F3373" s="24" t="n">
        <v>1.608</v>
      </c>
      <c r="G3373" s="27" t="n"/>
      <c r="H3373" s="23" t="n">
        <v>0.117</v>
      </c>
      <c r="O3373" s="46" t="n"/>
      <c r="R3373" s="46" t="n"/>
    </row>
    <row r="3374">
      <c r="F3374" s="24" t="n">
        <v>1.612</v>
      </c>
      <c r="G3374" s="27" t="n"/>
      <c r="H3374" s="23" t="n">
        <v>0.117</v>
      </c>
      <c r="O3374" s="46" t="n"/>
      <c r="R3374" s="46" t="n"/>
    </row>
    <row r="3375">
      <c r="F3375" s="24" t="n">
        <v>1.616</v>
      </c>
      <c r="G3375" s="27" t="n"/>
      <c r="H3375" s="23" t="n">
        <v>0.117</v>
      </c>
      <c r="O3375" s="46" t="n"/>
      <c r="R3375" s="46" t="n"/>
    </row>
    <row r="3376">
      <c r="F3376" s="24" t="n">
        <v>1.62</v>
      </c>
      <c r="G3376" s="27" t="n"/>
      <c r="H3376" s="23" t="n">
        <v>0.118</v>
      </c>
      <c r="O3376" s="46" t="n"/>
      <c r="R3376" s="46" t="n"/>
    </row>
    <row r="3377">
      <c r="F3377" s="24" t="n">
        <v>1.62</v>
      </c>
      <c r="G3377" s="27" t="n"/>
      <c r="H3377" s="23" t="n">
        <v>0.118</v>
      </c>
      <c r="O3377" s="46" t="n"/>
      <c r="R3377" s="46" t="n"/>
    </row>
    <row r="3378">
      <c r="F3378" s="24" t="n">
        <v>1.619</v>
      </c>
      <c r="G3378" s="27" t="n"/>
      <c r="H3378" s="23" t="n">
        <v>0.118</v>
      </c>
      <c r="O3378" s="46" t="n"/>
      <c r="R3378" s="46" t="n"/>
    </row>
    <row r="3379">
      <c r="F3379" s="24" t="n">
        <v>1.618</v>
      </c>
      <c r="G3379" s="27" t="n"/>
      <c r="H3379" s="23" t="n">
        <v>0.118</v>
      </c>
      <c r="O3379" s="46" t="n"/>
      <c r="R3379" s="46" t="n"/>
    </row>
    <row r="3380">
      <c r="F3380" s="24" t="n">
        <v>1.62</v>
      </c>
      <c r="G3380" s="27" t="n"/>
      <c r="H3380" s="23" t="n">
        <v>0.118</v>
      </c>
      <c r="O3380" s="46" t="n"/>
      <c r="R3380" s="46" t="n"/>
    </row>
    <row r="3381">
      <c r="F3381" s="24" t="n">
        <v>1.616</v>
      </c>
      <c r="G3381" s="27" t="n"/>
      <c r="H3381" s="23" t="n">
        <v>0.118</v>
      </c>
      <c r="O3381" s="46" t="n"/>
      <c r="R3381" s="46" t="n"/>
    </row>
    <row r="3382">
      <c r="F3382" s="24" t="n">
        <v>1.617</v>
      </c>
      <c r="G3382" s="27" t="n"/>
      <c r="H3382" s="23" t="n">
        <v>0.118</v>
      </c>
      <c r="O3382" s="46" t="n"/>
      <c r="R3382" s="46" t="n"/>
    </row>
    <row r="3383">
      <c r="F3383" s="24" t="n">
        <v>1.619</v>
      </c>
      <c r="G3383" s="27" t="n"/>
      <c r="H3383" s="23" t="n">
        <v>0.118</v>
      </c>
      <c r="O3383" s="46" t="n"/>
      <c r="R3383" s="46" t="n"/>
    </row>
    <row r="3384">
      <c r="F3384" s="24" t="n">
        <v>1.62</v>
      </c>
      <c r="G3384" s="27" t="n"/>
      <c r="H3384" s="23" t="n">
        <v>0.118</v>
      </c>
      <c r="O3384" s="46" t="n"/>
      <c r="R3384" s="46" t="n"/>
    </row>
    <row r="3385">
      <c r="F3385" s="24" t="n">
        <v>1.617</v>
      </c>
      <c r="G3385" s="27" t="n"/>
      <c r="H3385" s="23" t="n">
        <v>0.118</v>
      </c>
      <c r="O3385" s="46" t="n"/>
      <c r="R3385" s="46" t="n"/>
    </row>
    <row r="3386">
      <c r="F3386" s="24" t="n">
        <v>1.621</v>
      </c>
      <c r="G3386" s="27" t="n"/>
      <c r="H3386" s="23" t="n">
        <v>0.118</v>
      </c>
      <c r="O3386" s="46" t="n"/>
      <c r="R3386" s="46" t="n"/>
    </row>
    <row r="3387">
      <c r="F3387" s="24" t="n">
        <v>1.623</v>
      </c>
      <c r="G3387" s="27" t="n"/>
      <c r="H3387" s="23" t="n">
        <v>0.119</v>
      </c>
      <c r="O3387" s="46" t="n"/>
      <c r="R3387" s="46" t="n"/>
    </row>
    <row r="3388">
      <c r="F3388" s="24" t="n">
        <v>1.624</v>
      </c>
      <c r="G3388" s="27" t="n"/>
      <c r="H3388" s="23" t="n">
        <v>0.119</v>
      </c>
      <c r="O3388" s="46" t="n"/>
      <c r="R3388" s="46" t="n"/>
    </row>
    <row r="3389">
      <c r="F3389" s="24" t="n">
        <v>1.621</v>
      </c>
      <c r="G3389" s="27" t="n"/>
      <c r="H3389" s="23" t="n">
        <v>0.118</v>
      </c>
      <c r="O3389" s="46" t="n"/>
      <c r="R3389" s="46" t="n"/>
    </row>
    <row r="3390">
      <c r="F3390" s="24" t="n">
        <v>1.621</v>
      </c>
      <c r="G3390" s="27" t="n"/>
      <c r="H3390" s="23" t="n">
        <v>0.119</v>
      </c>
      <c r="O3390" s="46" t="n"/>
      <c r="R3390" s="46" t="n"/>
    </row>
    <row r="3391">
      <c r="F3391" s="24" t="n">
        <v>1.622</v>
      </c>
      <c r="G3391" s="27" t="n"/>
      <c r="H3391" s="23" t="n">
        <v>0.118</v>
      </c>
      <c r="O3391" s="46" t="n"/>
      <c r="R3391" s="46" t="n"/>
    </row>
    <row r="3392">
      <c r="F3392" s="24" t="n">
        <v>1.62</v>
      </c>
      <c r="G3392" s="27" t="n"/>
      <c r="H3392" s="23" t="n">
        <v>0.118</v>
      </c>
      <c r="O3392" s="46" t="n"/>
      <c r="R3392" s="46" t="n"/>
    </row>
    <row r="3393">
      <c r="F3393" s="24" t="n">
        <v>1.622</v>
      </c>
      <c r="G3393" s="27" t="n"/>
      <c r="H3393" s="23" t="n">
        <v>0.119</v>
      </c>
      <c r="O3393" s="46" t="n"/>
      <c r="R3393" s="46" t="n"/>
    </row>
    <row r="3394">
      <c r="F3394" s="24" t="n">
        <v>1.62</v>
      </c>
      <c r="G3394" s="27" t="n"/>
      <c r="H3394" s="23" t="n">
        <v>0.119</v>
      </c>
      <c r="O3394" s="46" t="n"/>
      <c r="R3394" s="46" t="n"/>
    </row>
    <row r="3395">
      <c r="F3395" s="24" t="n">
        <v>1.622</v>
      </c>
      <c r="G3395" s="27" t="n"/>
      <c r="H3395" s="23" t="n">
        <v>0.119</v>
      </c>
      <c r="O3395" s="46" t="n"/>
      <c r="R3395" s="46" t="n"/>
    </row>
    <row r="3396">
      <c r="F3396" s="24" t="n">
        <v>1.62</v>
      </c>
      <c r="G3396" s="27" t="n"/>
      <c r="H3396" s="23" t="n">
        <v>0.119</v>
      </c>
      <c r="O3396" s="46" t="n"/>
      <c r="R3396" s="46" t="n"/>
    </row>
    <row r="3397">
      <c r="F3397" s="24" t="n">
        <v>1.62</v>
      </c>
      <c r="G3397" s="27" t="n"/>
      <c r="H3397" s="23" t="n">
        <v>0.119</v>
      </c>
      <c r="O3397" s="46" t="n"/>
      <c r="R3397" s="46" t="n"/>
    </row>
    <row r="3398">
      <c r="F3398" s="24" t="n">
        <v>1.622</v>
      </c>
      <c r="G3398" s="27" t="n"/>
      <c r="H3398" s="23" t="n">
        <v>0.119</v>
      </c>
      <c r="O3398" s="46" t="n"/>
      <c r="R3398" s="46" t="n"/>
    </row>
    <row r="3399">
      <c r="F3399" s="24" t="n">
        <v>1.623</v>
      </c>
      <c r="G3399" s="27" t="n"/>
      <c r="H3399" s="23" t="n">
        <v>0.119</v>
      </c>
      <c r="O3399" s="46" t="n"/>
      <c r="R3399" s="46" t="n"/>
    </row>
    <row r="3400">
      <c r="F3400" s="24" t="n">
        <v>1.625</v>
      </c>
      <c r="G3400" s="27" t="n"/>
      <c r="H3400" s="23" t="n">
        <v>0.119</v>
      </c>
      <c r="O3400" s="46" t="n"/>
      <c r="R3400" s="46" t="n"/>
    </row>
    <row r="3401">
      <c r="F3401" s="24" t="n">
        <v>1.624</v>
      </c>
      <c r="G3401" s="27" t="n"/>
      <c r="H3401" s="23" t="n">
        <v>0.119</v>
      </c>
      <c r="O3401" s="46" t="n"/>
      <c r="R3401" s="46" t="n"/>
    </row>
    <row r="3402">
      <c r="F3402" s="24" t="n">
        <v>1.628</v>
      </c>
      <c r="G3402" s="27" t="n"/>
      <c r="H3402" s="23" t="n">
        <v>0.119</v>
      </c>
      <c r="O3402" s="46" t="n"/>
      <c r="R3402" s="46" t="n"/>
    </row>
    <row r="3403">
      <c r="F3403" s="24" t="n">
        <v>1.626</v>
      </c>
      <c r="G3403" s="27" t="n"/>
      <c r="H3403" s="23" t="n">
        <v>0.119</v>
      </c>
      <c r="O3403" s="46" t="n"/>
      <c r="R3403" s="46" t="n"/>
    </row>
    <row r="3404">
      <c r="F3404" s="24" t="n">
        <v>1.626</v>
      </c>
      <c r="G3404" s="27" t="n"/>
      <c r="H3404" s="23" t="n">
        <v>0.119</v>
      </c>
      <c r="O3404" s="46" t="n"/>
      <c r="R3404" s="46" t="n"/>
    </row>
    <row r="3405">
      <c r="F3405" s="24" t="n">
        <v>1.625</v>
      </c>
      <c r="G3405" s="27" t="n"/>
      <c r="H3405" s="23" t="n">
        <v>0.119</v>
      </c>
      <c r="O3405" s="46" t="n"/>
      <c r="R3405" s="46" t="n"/>
    </row>
    <row r="3406">
      <c r="F3406" s="24" t="n">
        <v>1.624</v>
      </c>
      <c r="G3406" s="27" t="n"/>
      <c r="H3406" s="23" t="n">
        <v>0.119</v>
      </c>
      <c r="O3406" s="46" t="n"/>
      <c r="R3406" s="46" t="n"/>
    </row>
    <row r="3407">
      <c r="F3407" s="24" t="n">
        <v>1.623</v>
      </c>
      <c r="G3407" s="27" t="n"/>
      <c r="H3407" s="23" t="n">
        <v>0.119</v>
      </c>
      <c r="O3407" s="46" t="n"/>
      <c r="R3407" s="46" t="n"/>
    </row>
    <row r="3408">
      <c r="F3408" s="24" t="n">
        <v>1.625</v>
      </c>
      <c r="G3408" s="27" t="n"/>
      <c r="H3408" s="23" t="n">
        <v>0.119</v>
      </c>
      <c r="O3408" s="46" t="n"/>
      <c r="R3408" s="46" t="n"/>
    </row>
    <row r="3409">
      <c r="F3409" s="24" t="n">
        <v>1.624</v>
      </c>
      <c r="G3409" s="27" t="n"/>
      <c r="H3409" s="23" t="n">
        <v>0.119</v>
      </c>
      <c r="O3409" s="46" t="n"/>
      <c r="R3409" s="46" t="n"/>
    </row>
    <row r="3410">
      <c r="F3410" s="24" t="n">
        <v>1.627</v>
      </c>
      <c r="G3410" s="27" t="n"/>
      <c r="H3410" s="23" t="n">
        <v>0.119</v>
      </c>
      <c r="O3410" s="46" t="n"/>
      <c r="R3410" s="46" t="n"/>
    </row>
    <row r="3411">
      <c r="F3411" s="24" t="n">
        <v>1.628</v>
      </c>
      <c r="G3411" s="27" t="n"/>
      <c r="H3411" s="23" t="n">
        <v>0.12</v>
      </c>
      <c r="O3411" s="46" t="n"/>
      <c r="R3411" s="46" t="n"/>
    </row>
    <row r="3412">
      <c r="F3412" s="24" t="n">
        <v>1.628</v>
      </c>
      <c r="G3412" s="27" t="n"/>
      <c r="H3412" s="23" t="n">
        <v>0.12</v>
      </c>
      <c r="O3412" s="46" t="n"/>
      <c r="R3412" s="46" t="n"/>
    </row>
    <row r="3413">
      <c r="F3413" s="24" t="n">
        <v>1.628</v>
      </c>
      <c r="G3413" s="27" t="n"/>
      <c r="H3413" s="23" t="n">
        <v>0.12</v>
      </c>
      <c r="O3413" s="46" t="n"/>
      <c r="R3413" s="46" t="n"/>
    </row>
    <row r="3414">
      <c r="F3414" s="24" t="n">
        <v>1.63</v>
      </c>
      <c r="G3414" s="27" t="n"/>
      <c r="H3414" s="23" t="n">
        <v>0.12</v>
      </c>
      <c r="O3414" s="46" t="n"/>
      <c r="R3414" s="46" t="n"/>
    </row>
    <row r="3415">
      <c r="F3415" s="24" t="n">
        <v>1.629</v>
      </c>
      <c r="G3415" s="27" t="n"/>
      <c r="H3415" s="23" t="n">
        <v>0.12</v>
      </c>
      <c r="O3415" s="46" t="n"/>
      <c r="R3415" s="46" t="n"/>
    </row>
    <row r="3416">
      <c r="F3416" s="24" t="n">
        <v>1.63</v>
      </c>
      <c r="G3416" s="27" t="n"/>
      <c r="H3416" s="23" t="n">
        <v>0.12</v>
      </c>
      <c r="O3416" s="46" t="n"/>
      <c r="R3416" s="46" t="n"/>
    </row>
    <row r="3417">
      <c r="F3417" s="24" t="n">
        <v>1.628</v>
      </c>
      <c r="G3417" s="27" t="n"/>
      <c r="H3417" s="23" t="n">
        <v>0.12</v>
      </c>
      <c r="O3417" s="46" t="n"/>
      <c r="R3417" s="46" t="n"/>
    </row>
    <row r="3418">
      <c r="F3418" s="24" t="n">
        <v>1.627</v>
      </c>
      <c r="G3418" s="27" t="n"/>
      <c r="H3418" s="23" t="n">
        <v>0.12</v>
      </c>
      <c r="O3418" s="46" t="n"/>
      <c r="R3418" s="46" t="n"/>
    </row>
    <row r="3419">
      <c r="F3419" s="24" t="n">
        <v>1.63</v>
      </c>
      <c r="G3419" s="27" t="n"/>
      <c r="H3419" s="23" t="n">
        <v>0.12</v>
      </c>
      <c r="O3419" s="46" t="n"/>
      <c r="R3419" s="46" t="n"/>
    </row>
    <row r="3420">
      <c r="F3420" s="24" t="n">
        <v>1.628</v>
      </c>
      <c r="G3420" s="27" t="n"/>
      <c r="H3420" s="23" t="n">
        <v>0.12</v>
      </c>
      <c r="O3420" s="46" t="n"/>
      <c r="R3420" s="46" t="n"/>
    </row>
    <row r="3421">
      <c r="F3421" s="24" t="n">
        <v>1.633</v>
      </c>
      <c r="G3421" s="27" t="n"/>
      <c r="H3421" s="23" t="n">
        <v>0.12</v>
      </c>
      <c r="O3421" s="46" t="n"/>
      <c r="R3421" s="46" t="n"/>
    </row>
    <row r="3422">
      <c r="F3422" s="24" t="n">
        <v>1.635</v>
      </c>
      <c r="G3422" s="27" t="n"/>
      <c r="H3422" s="23" t="n">
        <v>0.121</v>
      </c>
      <c r="O3422" s="46" t="n"/>
      <c r="R3422" s="46" t="n"/>
    </row>
    <row r="3423">
      <c r="F3423" s="24" t="n">
        <v>1.633</v>
      </c>
      <c r="G3423" s="27" t="n"/>
      <c r="H3423" s="23" t="n">
        <v>0.121</v>
      </c>
      <c r="O3423" s="46" t="n"/>
      <c r="R3423" s="46" t="n"/>
    </row>
    <row r="3424">
      <c r="F3424" s="24" t="n">
        <v>1.629</v>
      </c>
      <c r="G3424" s="27" t="n"/>
      <c r="H3424" s="23" t="n">
        <v>0.121</v>
      </c>
      <c r="O3424" s="46" t="n"/>
      <c r="R3424" s="46" t="n"/>
    </row>
    <row r="3425">
      <c r="F3425" s="24" t="n">
        <v>1.63</v>
      </c>
      <c r="G3425" s="27" t="n"/>
      <c r="H3425" s="23" t="n">
        <v>0.121</v>
      </c>
      <c r="O3425" s="46" t="n"/>
      <c r="R3425" s="46" t="n"/>
    </row>
    <row r="3426">
      <c r="F3426" s="24" t="n">
        <v>1.63</v>
      </c>
      <c r="G3426" s="27" t="n"/>
      <c r="H3426" s="23" t="n">
        <v>0.121</v>
      </c>
      <c r="O3426" s="46" t="n"/>
      <c r="R3426" s="46" t="n"/>
    </row>
    <row r="3427">
      <c r="F3427" s="24" t="n">
        <v>1.63</v>
      </c>
      <c r="G3427" s="27" t="n"/>
      <c r="H3427" s="23" t="n">
        <v>0.121</v>
      </c>
      <c r="O3427" s="46" t="n"/>
      <c r="R3427" s="46" t="n"/>
    </row>
    <row r="3428">
      <c r="F3428" s="24" t="n">
        <v>1.631</v>
      </c>
      <c r="G3428" s="27" t="n"/>
      <c r="H3428" s="23" t="n">
        <v>0.121</v>
      </c>
      <c r="O3428" s="46" t="n"/>
      <c r="R3428" s="46" t="n"/>
    </row>
    <row r="3429">
      <c r="F3429" s="24" t="n">
        <v>1.631</v>
      </c>
      <c r="G3429" s="27" t="n"/>
      <c r="H3429" s="23" t="n">
        <v>0.121</v>
      </c>
      <c r="O3429" s="46" t="n"/>
      <c r="R3429" s="46" t="n"/>
    </row>
    <row r="3430">
      <c r="F3430" s="24" t="n">
        <v>1.633</v>
      </c>
      <c r="G3430" s="27" t="n"/>
      <c r="H3430" s="23" t="n">
        <v>0.121</v>
      </c>
      <c r="O3430" s="46" t="n"/>
      <c r="R3430" s="46" t="n"/>
    </row>
    <row r="3431">
      <c r="F3431" s="24" t="n">
        <v>1.631</v>
      </c>
      <c r="G3431" s="27" t="n"/>
      <c r="H3431" s="23" t="n">
        <v>0.121</v>
      </c>
      <c r="O3431" s="46" t="n"/>
      <c r="R3431" s="46" t="n"/>
    </row>
    <row r="3432">
      <c r="F3432" s="24" t="n">
        <v>1.634</v>
      </c>
      <c r="G3432" s="27" t="n"/>
      <c r="H3432" s="23" t="n">
        <v>0.121</v>
      </c>
      <c r="O3432" s="46" t="n"/>
      <c r="R3432" s="46" t="n"/>
    </row>
    <row r="3433">
      <c r="F3433" s="24" t="n">
        <v>1.636</v>
      </c>
      <c r="G3433" s="27" t="n"/>
      <c r="H3433" s="23" t="n">
        <v>0.121</v>
      </c>
      <c r="O3433" s="46" t="n"/>
      <c r="R3433" s="46" t="n"/>
    </row>
    <row r="3434">
      <c r="F3434" s="24" t="n">
        <v>1.635</v>
      </c>
      <c r="G3434" s="27" t="n"/>
      <c r="H3434" s="23" t="n">
        <v>0.121</v>
      </c>
      <c r="O3434" s="46" t="n"/>
      <c r="R3434" s="46" t="n"/>
    </row>
    <row r="3435">
      <c r="F3435" s="24" t="n">
        <v>1.635</v>
      </c>
      <c r="G3435" s="27" t="n"/>
      <c r="H3435" s="23" t="n">
        <v>0.121</v>
      </c>
      <c r="O3435" s="46" t="n"/>
      <c r="R3435" s="46" t="n"/>
    </row>
    <row r="3436">
      <c r="F3436" s="24" t="n">
        <v>1.635</v>
      </c>
      <c r="G3436" s="27" t="n"/>
      <c r="H3436" s="23" t="n">
        <v>0.121</v>
      </c>
      <c r="O3436" s="46" t="n"/>
      <c r="R3436" s="46" t="n"/>
    </row>
    <row r="3437">
      <c r="F3437" s="24" t="n">
        <v>1.633</v>
      </c>
      <c r="G3437" s="27" t="n"/>
      <c r="H3437" s="23" t="n">
        <v>0.121</v>
      </c>
      <c r="O3437" s="46" t="n"/>
      <c r="R3437" s="46" t="n"/>
    </row>
    <row r="3438">
      <c r="F3438" s="24" t="n">
        <v>1.631</v>
      </c>
      <c r="G3438" s="27" t="n"/>
      <c r="H3438" s="23" t="n">
        <v>0.121</v>
      </c>
      <c r="O3438" s="46" t="n"/>
      <c r="R3438" s="46" t="n"/>
    </row>
    <row r="3439">
      <c r="F3439" s="24" t="n">
        <v>1.63</v>
      </c>
      <c r="G3439" s="27" t="n"/>
      <c r="H3439" s="23" t="n">
        <v>0.121</v>
      </c>
      <c r="O3439" s="46" t="n"/>
      <c r="R3439" s="46" t="n"/>
    </row>
    <row r="3440">
      <c r="F3440" s="24" t="n">
        <v>1.628</v>
      </c>
      <c r="G3440" s="27" t="n"/>
      <c r="H3440" s="23" t="n">
        <v>0.121</v>
      </c>
      <c r="O3440" s="46" t="n"/>
      <c r="R3440" s="46" t="n"/>
    </row>
    <row r="3441">
      <c r="F3441" s="24" t="n">
        <v>1.631</v>
      </c>
      <c r="G3441" s="27" t="n"/>
      <c r="H3441" s="23" t="n">
        <v>0.121</v>
      </c>
      <c r="O3441" s="46" t="n"/>
      <c r="R3441" s="46" t="n"/>
    </row>
    <row r="3442">
      <c r="F3442" s="24" t="n">
        <v>1.629</v>
      </c>
      <c r="G3442" s="27" t="n"/>
      <c r="H3442" s="23" t="n">
        <v>0.121</v>
      </c>
      <c r="O3442" s="46" t="n"/>
      <c r="R3442" s="46" t="n"/>
    </row>
    <row r="3443">
      <c r="F3443" s="24" t="n">
        <v>1.628</v>
      </c>
      <c r="G3443" s="27" t="n"/>
      <c r="H3443" s="23" t="n">
        <v>0.121</v>
      </c>
      <c r="O3443" s="46" t="n"/>
      <c r="R3443" s="46" t="n"/>
    </row>
    <row r="3444">
      <c r="F3444" s="24" t="n">
        <v>1.628</v>
      </c>
      <c r="G3444" s="27" t="n"/>
      <c r="H3444" s="23" t="n">
        <v>0.121</v>
      </c>
      <c r="O3444" s="46" t="n"/>
      <c r="R3444" s="46" t="n"/>
    </row>
    <row r="3445">
      <c r="F3445" s="24" t="n">
        <v>1.633</v>
      </c>
      <c r="G3445" s="27" t="n"/>
      <c r="H3445" s="23" t="n">
        <v>0.121</v>
      </c>
      <c r="O3445" s="46" t="n"/>
      <c r="R3445" s="46" t="n"/>
    </row>
    <row r="3446">
      <c r="F3446" s="24" t="n">
        <v>1.635</v>
      </c>
      <c r="G3446" s="27" t="n"/>
      <c r="H3446" s="23" t="n">
        <v>0.121</v>
      </c>
      <c r="O3446" s="46" t="n"/>
      <c r="R3446" s="46" t="n"/>
    </row>
    <row r="3447">
      <c r="F3447" s="24" t="n">
        <v>1.641</v>
      </c>
      <c r="G3447" s="27" t="n"/>
      <c r="H3447" s="23" t="n">
        <v>0.122</v>
      </c>
      <c r="O3447" s="46" t="n"/>
      <c r="R3447" s="46" t="n"/>
    </row>
    <row r="3448">
      <c r="F3448" s="24" t="n">
        <v>1.641</v>
      </c>
      <c r="G3448" s="27" t="n"/>
      <c r="H3448" s="23" t="n">
        <v>0.122</v>
      </c>
      <c r="O3448" s="46" t="n"/>
      <c r="R3448" s="46" t="n"/>
    </row>
    <row r="3449">
      <c r="F3449" s="24" t="n">
        <v>1.641</v>
      </c>
      <c r="G3449" s="27" t="n"/>
      <c r="H3449" s="23" t="n">
        <v>0.122</v>
      </c>
      <c r="O3449" s="46" t="n"/>
      <c r="R3449" s="46" t="n"/>
    </row>
    <row r="3450">
      <c r="F3450" s="24" t="n">
        <v>1.64</v>
      </c>
      <c r="G3450" s="27" t="n"/>
      <c r="H3450" s="23" t="n">
        <v>0.122</v>
      </c>
      <c r="O3450" s="46" t="n"/>
      <c r="R3450" s="46" t="n"/>
    </row>
    <row r="3451">
      <c r="F3451" s="24" t="n">
        <v>1.639</v>
      </c>
      <c r="G3451" s="27" t="n"/>
      <c r="H3451" s="23" t="n">
        <v>0.122</v>
      </c>
      <c r="O3451" s="46" t="n"/>
      <c r="R3451" s="46" t="n"/>
    </row>
    <row r="3452">
      <c r="F3452" s="24" t="n">
        <v>1.639</v>
      </c>
      <c r="G3452" s="27" t="n"/>
      <c r="H3452" s="23" t="n">
        <v>0.122</v>
      </c>
      <c r="O3452" s="46" t="n"/>
      <c r="R3452" s="46" t="n"/>
    </row>
    <row r="3453">
      <c r="F3453" s="24" t="n">
        <v>1.639</v>
      </c>
      <c r="G3453" s="27" t="n"/>
      <c r="H3453" s="23" t="n">
        <v>0.122</v>
      </c>
      <c r="O3453" s="46" t="n"/>
      <c r="R3453" s="46" t="n"/>
    </row>
    <row r="3454">
      <c r="F3454" s="24" t="n">
        <v>1.637</v>
      </c>
      <c r="G3454" s="27" t="n"/>
      <c r="H3454" s="23" t="n">
        <v>0.122</v>
      </c>
      <c r="O3454" s="46" t="n"/>
      <c r="R3454" s="46" t="n"/>
    </row>
    <row r="3455">
      <c r="F3455" s="24" t="n">
        <v>1.639</v>
      </c>
      <c r="G3455" s="27" t="n"/>
      <c r="H3455" s="23" t="n">
        <v>0.122</v>
      </c>
      <c r="O3455" s="46" t="n"/>
      <c r="R3455" s="46" t="n"/>
    </row>
    <row r="3456">
      <c r="F3456" s="24" t="n">
        <v>1.639</v>
      </c>
      <c r="G3456" s="27" t="n"/>
      <c r="H3456" s="23" t="n">
        <v>0.122</v>
      </c>
      <c r="O3456" s="46" t="n"/>
      <c r="R3456" s="46" t="n"/>
    </row>
    <row r="3457">
      <c r="F3457" s="24" t="n">
        <v>1.644</v>
      </c>
      <c r="G3457" s="27" t="n"/>
      <c r="H3457" s="23" t="n">
        <v>0.122</v>
      </c>
      <c r="O3457" s="46" t="n"/>
      <c r="R3457" s="46" t="n"/>
    </row>
    <row r="3458">
      <c r="F3458" s="24" t="n">
        <v>1.641</v>
      </c>
      <c r="G3458" s="27" t="n"/>
      <c r="H3458" s="23" t="n">
        <v>0.122</v>
      </c>
      <c r="O3458" s="46" t="n"/>
      <c r="R3458" s="46" t="n"/>
    </row>
    <row r="3459">
      <c r="F3459" s="24" t="n">
        <v>1.639</v>
      </c>
      <c r="G3459" s="27" t="n"/>
      <c r="H3459" s="23" t="n">
        <v>0.122</v>
      </c>
      <c r="O3459" s="46" t="n"/>
      <c r="R3459" s="46" t="n"/>
    </row>
    <row r="3460">
      <c r="F3460" s="24" t="n">
        <v>1.638</v>
      </c>
      <c r="G3460" s="27" t="n"/>
      <c r="H3460" s="23" t="n">
        <v>0.122</v>
      </c>
      <c r="O3460" s="46" t="n"/>
      <c r="R3460" s="46" t="n"/>
    </row>
    <row r="3461">
      <c r="F3461" s="24" t="n">
        <v>1.636</v>
      </c>
      <c r="G3461" s="27" t="n"/>
      <c r="H3461" s="23" t="n">
        <v>0.122</v>
      </c>
      <c r="O3461" s="46" t="n"/>
      <c r="R3461" s="46" t="n"/>
    </row>
    <row r="3462">
      <c r="F3462" s="24" t="n">
        <v>1.637</v>
      </c>
      <c r="G3462" s="27" t="n"/>
      <c r="H3462" s="23" t="n">
        <v>0.122</v>
      </c>
      <c r="O3462" s="46" t="n"/>
      <c r="R3462" s="46" t="n"/>
    </row>
    <row r="3463">
      <c r="F3463" s="24" t="n">
        <v>1.637</v>
      </c>
      <c r="G3463" s="27" t="n"/>
      <c r="H3463" s="23" t="n">
        <v>0.122</v>
      </c>
      <c r="O3463" s="46" t="n"/>
      <c r="R3463" s="46" t="n"/>
    </row>
    <row r="3464">
      <c r="F3464" s="24" t="n">
        <v>1.639</v>
      </c>
      <c r="G3464" s="27" t="n"/>
      <c r="H3464" s="23" t="n">
        <v>0.122</v>
      </c>
      <c r="O3464" s="46" t="n"/>
      <c r="R3464" s="46" t="n"/>
    </row>
    <row r="3465">
      <c r="F3465" s="24" t="n">
        <v>1.64</v>
      </c>
      <c r="G3465" s="27" t="n"/>
      <c r="H3465" s="23" t="n">
        <v>0.122</v>
      </c>
      <c r="O3465" s="46" t="n"/>
      <c r="R3465" s="46" t="n"/>
    </row>
    <row r="3466">
      <c r="F3466" s="24" t="n">
        <v>1.643</v>
      </c>
      <c r="G3466" s="27" t="n"/>
      <c r="H3466" s="23" t="n">
        <v>0.122</v>
      </c>
      <c r="O3466" s="46" t="n"/>
      <c r="R3466" s="46" t="n"/>
    </row>
    <row r="3467">
      <c r="F3467" s="24" t="n">
        <v>1.646</v>
      </c>
      <c r="G3467" s="27" t="n"/>
      <c r="H3467" s="23" t="n">
        <v>0.123</v>
      </c>
      <c r="O3467" s="46" t="n"/>
      <c r="R3467" s="46" t="n"/>
    </row>
    <row r="3468">
      <c r="F3468" s="24" t="n">
        <v>1.644</v>
      </c>
      <c r="G3468" s="27" t="n"/>
      <c r="H3468" s="23" t="n">
        <v>0.123</v>
      </c>
      <c r="O3468" s="46" t="n"/>
      <c r="R3468" s="46" t="n"/>
    </row>
    <row r="3469">
      <c r="F3469" s="24" t="n">
        <v>1.645</v>
      </c>
      <c r="G3469" s="27" t="n"/>
      <c r="H3469" s="23" t="n">
        <v>0.123</v>
      </c>
      <c r="O3469" s="46" t="n"/>
      <c r="R3469" s="46" t="n"/>
    </row>
    <row r="3470">
      <c r="F3470" s="24" t="n">
        <v>1.645</v>
      </c>
      <c r="G3470" s="27" t="n"/>
      <c r="H3470" s="23" t="n">
        <v>0.123</v>
      </c>
      <c r="O3470" s="46" t="n"/>
      <c r="R3470" s="46" t="n"/>
    </row>
    <row r="3471">
      <c r="F3471" s="24" t="n">
        <v>1.644</v>
      </c>
      <c r="G3471" s="27" t="n"/>
      <c r="H3471" s="23" t="n">
        <v>0.123</v>
      </c>
      <c r="O3471" s="46" t="n"/>
      <c r="R3471" s="46" t="n"/>
    </row>
    <row r="3472">
      <c r="F3472" s="24" t="n">
        <v>1.644</v>
      </c>
      <c r="G3472" s="27" t="n"/>
      <c r="H3472" s="23" t="n">
        <v>0.123</v>
      </c>
      <c r="O3472" s="46" t="n"/>
      <c r="R3472" s="46" t="n"/>
    </row>
    <row r="3473">
      <c r="F3473" s="24" t="n">
        <v>1.644</v>
      </c>
      <c r="G3473" s="27" t="n"/>
      <c r="H3473" s="23" t="n">
        <v>0.123</v>
      </c>
      <c r="O3473" s="46" t="n"/>
      <c r="R3473" s="46" t="n"/>
    </row>
    <row r="3474">
      <c r="F3474" s="24" t="n">
        <v>1.644</v>
      </c>
      <c r="G3474" s="27" t="n"/>
      <c r="H3474" s="23" t="n">
        <v>0.123</v>
      </c>
      <c r="O3474" s="46" t="n"/>
      <c r="R3474" s="46" t="n"/>
    </row>
    <row r="3475">
      <c r="F3475" s="24" t="n">
        <v>1.644</v>
      </c>
      <c r="G3475" s="27" t="n"/>
      <c r="H3475" s="23" t="n">
        <v>0.123</v>
      </c>
      <c r="O3475" s="46" t="n"/>
      <c r="R3475" s="46" t="n"/>
    </row>
    <row r="3476">
      <c r="F3476" s="24" t="n">
        <v>1.643</v>
      </c>
      <c r="G3476" s="27" t="n"/>
      <c r="H3476" s="23" t="n">
        <v>0.123</v>
      </c>
      <c r="O3476" s="46" t="n"/>
      <c r="R3476" s="46" t="n"/>
    </row>
    <row r="3477">
      <c r="F3477" s="24" t="n">
        <v>1.644</v>
      </c>
      <c r="G3477" s="27" t="n"/>
      <c r="H3477" s="23" t="n">
        <v>0.123</v>
      </c>
      <c r="O3477" s="46" t="n"/>
      <c r="R3477" s="46" t="n"/>
    </row>
    <row r="3478">
      <c r="F3478" s="24" t="n">
        <v>1.643</v>
      </c>
      <c r="G3478" s="27" t="n"/>
      <c r="H3478" s="23" t="n">
        <v>0.123</v>
      </c>
      <c r="O3478" s="46" t="n"/>
      <c r="R3478" s="46" t="n"/>
    </row>
    <row r="3479">
      <c r="F3479" s="24" t="n">
        <v>1.642</v>
      </c>
      <c r="G3479" s="27" t="n"/>
      <c r="H3479" s="23" t="n">
        <v>0.123</v>
      </c>
      <c r="O3479" s="46" t="n"/>
      <c r="R3479" s="46" t="n"/>
    </row>
    <row r="3480">
      <c r="F3480" s="24" t="n">
        <v>1.644</v>
      </c>
      <c r="G3480" s="27" t="n"/>
      <c r="H3480" s="23" t="n">
        <v>0.123</v>
      </c>
      <c r="O3480" s="46" t="n"/>
      <c r="R3480" s="46" t="n"/>
    </row>
    <row r="3481">
      <c r="F3481" s="24" t="n">
        <v>1.643</v>
      </c>
      <c r="G3481" s="27" t="n"/>
      <c r="H3481" s="23" t="n">
        <v>0.123</v>
      </c>
      <c r="O3481" s="46" t="n"/>
      <c r="R3481" s="46" t="n"/>
    </row>
    <row r="3482">
      <c r="F3482" s="24" t="n">
        <v>1.644</v>
      </c>
      <c r="G3482" s="27" t="n"/>
      <c r="H3482" s="23" t="n">
        <v>0.124</v>
      </c>
      <c r="O3482" s="46" t="n"/>
      <c r="R3482" s="46" t="n"/>
    </row>
    <row r="3483">
      <c r="F3483" s="24" t="n">
        <v>1.645</v>
      </c>
      <c r="G3483" s="27" t="n"/>
      <c r="H3483" s="23" t="n">
        <v>0.124</v>
      </c>
      <c r="O3483" s="46" t="n"/>
      <c r="R3483" s="46" t="n"/>
    </row>
    <row r="3484">
      <c r="F3484" s="24" t="n">
        <v>1.647</v>
      </c>
      <c r="G3484" s="27" t="n"/>
      <c r="H3484" s="23" t="n">
        <v>0.124</v>
      </c>
      <c r="O3484" s="46" t="n"/>
      <c r="R3484" s="46" t="n"/>
    </row>
    <row r="3485">
      <c r="F3485" s="24" t="n">
        <v>1.652</v>
      </c>
      <c r="G3485" s="27" t="n"/>
      <c r="H3485" s="23" t="n">
        <v>0.124</v>
      </c>
      <c r="O3485" s="46" t="n"/>
      <c r="R3485" s="46" t="n"/>
    </row>
    <row r="3486">
      <c r="F3486" s="24" t="n">
        <v>1.651</v>
      </c>
      <c r="G3486" s="27" t="n"/>
      <c r="H3486" s="23" t="n">
        <v>0.124</v>
      </c>
      <c r="O3486" s="46" t="n"/>
      <c r="R3486" s="46" t="n"/>
    </row>
    <row r="3487">
      <c r="F3487" s="24" t="n">
        <v>1.649</v>
      </c>
      <c r="G3487" s="27" t="n"/>
      <c r="H3487" s="23" t="n">
        <v>0.124</v>
      </c>
      <c r="O3487" s="46" t="n"/>
      <c r="R3487" s="46" t="n"/>
    </row>
    <row r="3488">
      <c r="F3488" s="24" t="n">
        <v>1.646</v>
      </c>
      <c r="G3488" s="27" t="n"/>
      <c r="H3488" s="23" t="n">
        <v>0.124</v>
      </c>
      <c r="O3488" s="46" t="n"/>
      <c r="R3488" s="46" t="n"/>
    </row>
    <row r="3489">
      <c r="F3489" s="24" t="n">
        <v>1.645</v>
      </c>
      <c r="G3489" s="27" t="n"/>
      <c r="H3489" s="23" t="n">
        <v>0.124</v>
      </c>
      <c r="O3489" s="46" t="n"/>
      <c r="R3489" s="46" t="n"/>
    </row>
    <row r="3490">
      <c r="F3490" s="24" t="n">
        <v>1.642</v>
      </c>
      <c r="G3490" s="27" t="n"/>
      <c r="H3490" s="23" t="n">
        <v>0.124</v>
      </c>
      <c r="O3490" s="46" t="n"/>
      <c r="R3490" s="46" t="n"/>
    </row>
    <row r="3491">
      <c r="F3491" s="24" t="n">
        <v>1.644</v>
      </c>
      <c r="G3491" s="27" t="n"/>
      <c r="H3491" s="23" t="n">
        <v>0.124</v>
      </c>
      <c r="O3491" s="46" t="n"/>
      <c r="R3491" s="46" t="n"/>
    </row>
    <row r="3492">
      <c r="F3492" s="24" t="n">
        <v>1.644</v>
      </c>
      <c r="G3492" s="27" t="n"/>
      <c r="H3492" s="23" t="n">
        <v>0.124</v>
      </c>
      <c r="O3492" s="46" t="n"/>
      <c r="R3492" s="46" t="n"/>
    </row>
    <row r="3493">
      <c r="F3493" s="24" t="n">
        <v>1.641</v>
      </c>
      <c r="G3493" s="27" t="n"/>
      <c r="H3493" s="23" t="n">
        <v>0.124</v>
      </c>
      <c r="O3493" s="46" t="n"/>
      <c r="R3493" s="46" t="n"/>
    </row>
    <row r="3494">
      <c r="F3494" s="24" t="n">
        <v>1.643</v>
      </c>
      <c r="G3494" s="27" t="n"/>
      <c r="H3494" s="23" t="n">
        <v>0.124</v>
      </c>
      <c r="O3494" s="46" t="n"/>
      <c r="R3494" s="46" t="n"/>
    </row>
    <row r="3495">
      <c r="F3495" s="24" t="n">
        <v>1.645</v>
      </c>
      <c r="G3495" s="27" t="n"/>
      <c r="H3495" s="23" t="n">
        <v>0.125</v>
      </c>
      <c r="O3495" s="46" t="n"/>
      <c r="R3495" s="46" t="n"/>
    </row>
    <row r="3496">
      <c r="F3496" s="24" t="n">
        <v>1.648</v>
      </c>
      <c r="G3496" s="27" t="n"/>
      <c r="H3496" s="23" t="n">
        <v>0.124</v>
      </c>
      <c r="O3496" s="46" t="n"/>
      <c r="R3496" s="46" t="n"/>
    </row>
    <row r="3497">
      <c r="F3497" s="24" t="n">
        <v>1.647</v>
      </c>
      <c r="G3497" s="27" t="n"/>
      <c r="H3497" s="23" t="n">
        <v>0.125</v>
      </c>
      <c r="O3497" s="46" t="n"/>
      <c r="R3497" s="46" t="n"/>
    </row>
    <row r="3498">
      <c r="F3498" s="24" t="n">
        <v>1.649</v>
      </c>
      <c r="G3498" s="27" t="n"/>
      <c r="H3498" s="23" t="n">
        <v>0.125</v>
      </c>
      <c r="O3498" s="46" t="n"/>
      <c r="R3498" s="46" t="n"/>
    </row>
    <row r="3499">
      <c r="F3499" s="24" t="n">
        <v>1.652</v>
      </c>
      <c r="G3499" s="27" t="n"/>
      <c r="H3499" s="23" t="n">
        <v>0.125</v>
      </c>
      <c r="O3499" s="46" t="n"/>
      <c r="R3499" s="46" t="n"/>
    </row>
    <row r="3500">
      <c r="F3500" s="24" t="n">
        <v>1.653</v>
      </c>
      <c r="G3500" s="27" t="n"/>
      <c r="H3500" s="23" t="n">
        <v>0.125</v>
      </c>
      <c r="O3500" s="46" t="n"/>
      <c r="R3500" s="46" t="n"/>
    </row>
    <row r="3501">
      <c r="F3501" s="24" t="n">
        <v>1.654</v>
      </c>
      <c r="G3501" s="27" t="n"/>
      <c r="H3501" s="23" t="n">
        <v>0.125</v>
      </c>
      <c r="O3501" s="46" t="n"/>
      <c r="R3501" s="46" t="n"/>
    </row>
    <row r="3502">
      <c r="F3502" s="24" t="n">
        <v>1.657</v>
      </c>
      <c r="G3502" s="27" t="n"/>
      <c r="H3502" s="23" t="n">
        <v>0.125</v>
      </c>
      <c r="O3502" s="46" t="n"/>
      <c r="R3502" s="46" t="n"/>
    </row>
    <row r="3503">
      <c r="F3503" s="24" t="n">
        <v>1.657</v>
      </c>
      <c r="G3503" s="27" t="n"/>
      <c r="H3503" s="23" t="n">
        <v>0.125</v>
      </c>
      <c r="O3503" s="46" t="n"/>
      <c r="R3503" s="46" t="n"/>
    </row>
    <row r="3504">
      <c r="F3504" s="24" t="n">
        <v>1.656</v>
      </c>
      <c r="G3504" s="27" t="n"/>
      <c r="H3504" s="23" t="n">
        <v>0.125</v>
      </c>
      <c r="O3504" s="46" t="n"/>
      <c r="R3504" s="46" t="n"/>
    </row>
    <row r="3505">
      <c r="F3505" s="24" t="n">
        <v>1.653</v>
      </c>
      <c r="G3505" s="27" t="n"/>
      <c r="H3505" s="23" t="n">
        <v>0.125</v>
      </c>
      <c r="O3505" s="46" t="n"/>
      <c r="R3505" s="46" t="n"/>
    </row>
    <row r="3506">
      <c r="F3506" s="24" t="n">
        <v>1.653</v>
      </c>
      <c r="G3506" s="27" t="n"/>
      <c r="H3506" s="23" t="n">
        <v>0.125</v>
      </c>
      <c r="O3506" s="46" t="n"/>
      <c r="R3506" s="46" t="n"/>
    </row>
    <row r="3507">
      <c r="F3507" s="24" t="n">
        <v>1.654</v>
      </c>
      <c r="G3507" s="27" t="n"/>
      <c r="H3507" s="23" t="n">
        <v>0.125</v>
      </c>
      <c r="O3507" s="46" t="n"/>
      <c r="R3507" s="46" t="n"/>
    </row>
    <row r="3508">
      <c r="F3508" s="24" t="n">
        <v>1.656</v>
      </c>
      <c r="G3508" s="27" t="n"/>
      <c r="H3508" s="23" t="n">
        <v>0.125</v>
      </c>
      <c r="O3508" s="46" t="n"/>
      <c r="R3508" s="46" t="n"/>
    </row>
    <row r="3509">
      <c r="F3509" s="24" t="n">
        <v>1.656</v>
      </c>
      <c r="G3509" s="27" t="n"/>
      <c r="H3509" s="23" t="n">
        <v>0.125</v>
      </c>
      <c r="O3509" s="46" t="n"/>
      <c r="R3509" s="46" t="n"/>
    </row>
    <row r="3510">
      <c r="F3510" s="24" t="n">
        <v>1.656</v>
      </c>
      <c r="G3510" s="27" t="n"/>
      <c r="H3510" s="23" t="n">
        <v>0.125</v>
      </c>
      <c r="O3510" s="46" t="n"/>
      <c r="R3510" s="46" t="n"/>
    </row>
    <row r="3511">
      <c r="F3511" s="24" t="n">
        <v>1.658</v>
      </c>
      <c r="G3511" s="27" t="n"/>
      <c r="H3511" s="23" t="n">
        <v>0.125</v>
      </c>
      <c r="O3511" s="46" t="n"/>
      <c r="R3511" s="46" t="n"/>
    </row>
    <row r="3512">
      <c r="F3512" s="24" t="n">
        <v>1.657</v>
      </c>
      <c r="G3512" s="27" t="n"/>
      <c r="H3512" s="23" t="n">
        <v>0.125</v>
      </c>
      <c r="O3512" s="46" t="n"/>
      <c r="R3512" s="46" t="n"/>
    </row>
    <row r="3513">
      <c r="F3513" s="24" t="n">
        <v>1.655</v>
      </c>
      <c r="G3513" s="27" t="n"/>
      <c r="H3513" s="23" t="n">
        <v>0.125</v>
      </c>
      <c r="O3513" s="46" t="n"/>
      <c r="R3513" s="46" t="n"/>
    </row>
    <row r="3514">
      <c r="F3514" s="24" t="n">
        <v>1.657</v>
      </c>
      <c r="G3514" s="27" t="n"/>
      <c r="H3514" s="23" t="n">
        <v>0.125</v>
      </c>
      <c r="O3514" s="46" t="n"/>
      <c r="R3514" s="46" t="n"/>
    </row>
    <row r="3515">
      <c r="F3515" s="24" t="n">
        <v>1.656</v>
      </c>
      <c r="G3515" s="27" t="n"/>
      <c r="H3515" s="23" t="n">
        <v>0.125</v>
      </c>
      <c r="O3515" s="46" t="n"/>
      <c r="R3515" s="46" t="n"/>
    </row>
    <row r="3516">
      <c r="F3516" s="24" t="n">
        <v>1.66</v>
      </c>
      <c r="G3516" s="27" t="n"/>
      <c r="H3516" s="23" t="n">
        <v>0.125</v>
      </c>
      <c r="O3516" s="46" t="n"/>
      <c r="R3516" s="46" t="n"/>
    </row>
    <row r="3517">
      <c r="F3517" s="24" t="n">
        <v>1.658</v>
      </c>
      <c r="G3517" s="27" t="n"/>
      <c r="H3517" s="23" t="n">
        <v>0.125</v>
      </c>
      <c r="O3517" s="46" t="n"/>
      <c r="R3517" s="46" t="n"/>
    </row>
    <row r="3518">
      <c r="F3518" s="24" t="n">
        <v>1.659</v>
      </c>
      <c r="G3518" s="27" t="n"/>
      <c r="H3518" s="23" t="n">
        <v>0.125</v>
      </c>
      <c r="O3518" s="46" t="n"/>
      <c r="R3518" s="46" t="n"/>
    </row>
    <row r="3519">
      <c r="F3519" s="24" t="n">
        <v>1.661</v>
      </c>
      <c r="G3519" s="27" t="n"/>
      <c r="H3519" s="23" t="n">
        <v>0.126</v>
      </c>
      <c r="O3519" s="46" t="n"/>
      <c r="R3519" s="46" t="n"/>
    </row>
    <row r="3520">
      <c r="F3520" s="24" t="n">
        <v>1.66</v>
      </c>
      <c r="G3520" s="27" t="n"/>
      <c r="H3520" s="23" t="n">
        <v>0.126</v>
      </c>
      <c r="O3520" s="46" t="n"/>
      <c r="R3520" s="46" t="n"/>
    </row>
    <row r="3521">
      <c r="F3521" s="24" t="n">
        <v>1.666</v>
      </c>
      <c r="G3521" s="27" t="n"/>
      <c r="H3521" s="23" t="n">
        <v>0.126</v>
      </c>
      <c r="O3521" s="46" t="n"/>
      <c r="R3521" s="46" t="n"/>
    </row>
    <row r="3522">
      <c r="F3522" s="24" t="n">
        <v>1.664</v>
      </c>
      <c r="G3522" s="27" t="n"/>
      <c r="H3522" s="23" t="n">
        <v>0.126</v>
      </c>
      <c r="O3522" s="46" t="n"/>
      <c r="R3522" s="46" t="n"/>
    </row>
    <row r="3523">
      <c r="F3523" s="24" t="n">
        <v>1.663</v>
      </c>
      <c r="G3523" s="27" t="n"/>
      <c r="H3523" s="23" t="n">
        <v>0.126</v>
      </c>
      <c r="O3523" s="46" t="n"/>
      <c r="R3523" s="46" t="n"/>
    </row>
    <row r="3524">
      <c r="F3524" s="24" t="n">
        <v>1.661</v>
      </c>
      <c r="G3524" s="27" t="n"/>
      <c r="H3524" s="23" t="n">
        <v>0.126</v>
      </c>
      <c r="O3524" s="46" t="n"/>
      <c r="R3524" s="46" t="n"/>
    </row>
    <row r="3525">
      <c r="F3525" s="24" t="n">
        <v>1.66</v>
      </c>
      <c r="G3525" s="27" t="n"/>
      <c r="H3525" s="23" t="n">
        <v>0.126</v>
      </c>
      <c r="O3525" s="46" t="n"/>
      <c r="R3525" s="46" t="n"/>
    </row>
    <row r="3526">
      <c r="F3526" s="24" t="n">
        <v>1.661</v>
      </c>
      <c r="G3526" s="27" t="n"/>
      <c r="H3526" s="23" t="n">
        <v>0.126</v>
      </c>
      <c r="O3526" s="46" t="n"/>
      <c r="R3526" s="46" t="n"/>
    </row>
    <row r="3527">
      <c r="F3527" s="24" t="n">
        <v>1.664</v>
      </c>
      <c r="G3527" s="27" t="n"/>
      <c r="H3527" s="23" t="n">
        <v>0.126</v>
      </c>
      <c r="O3527" s="46" t="n"/>
      <c r="R3527" s="46" t="n"/>
    </row>
    <row r="3528">
      <c r="F3528" s="24" t="n">
        <v>1.662</v>
      </c>
      <c r="G3528" s="27" t="n"/>
      <c r="H3528" s="23" t="n">
        <v>0.126</v>
      </c>
      <c r="O3528" s="46" t="n"/>
      <c r="R3528" s="46" t="n"/>
    </row>
    <row r="3529">
      <c r="F3529" s="24" t="n">
        <v>1.66</v>
      </c>
      <c r="G3529" s="27" t="n"/>
      <c r="H3529" s="23" t="n">
        <v>0.127</v>
      </c>
      <c r="O3529" s="46" t="n"/>
      <c r="R3529" s="46" t="n"/>
    </row>
    <row r="3530">
      <c r="F3530" s="24" t="n">
        <v>1.662</v>
      </c>
      <c r="G3530" s="27" t="n"/>
      <c r="H3530" s="23" t="n">
        <v>0.126</v>
      </c>
      <c r="O3530" s="46" t="n"/>
      <c r="R3530" s="46" t="n"/>
    </row>
    <row r="3531">
      <c r="F3531" s="24" t="n">
        <v>1.664</v>
      </c>
      <c r="G3531" s="27" t="n"/>
      <c r="H3531" s="23" t="n">
        <v>0.126</v>
      </c>
      <c r="O3531" s="46" t="n"/>
      <c r="R3531" s="46" t="n"/>
    </row>
    <row r="3532">
      <c r="F3532" s="24" t="n">
        <v>1.663</v>
      </c>
      <c r="G3532" s="27" t="n"/>
      <c r="H3532" s="23" t="n">
        <v>0.127</v>
      </c>
      <c r="O3532" s="46" t="n"/>
      <c r="R3532" s="46" t="n"/>
    </row>
    <row r="3533">
      <c r="F3533" s="24" t="n">
        <v>1.663</v>
      </c>
      <c r="G3533" s="27" t="n"/>
      <c r="H3533" s="23" t="n">
        <v>0.127</v>
      </c>
      <c r="O3533" s="46" t="n"/>
      <c r="R3533" s="46" t="n"/>
    </row>
    <row r="3534">
      <c r="F3534" s="24" t="n">
        <v>1.665</v>
      </c>
      <c r="G3534" s="27" t="n"/>
      <c r="H3534" s="23" t="n">
        <v>0.127</v>
      </c>
      <c r="O3534" s="46" t="n"/>
      <c r="R3534" s="46" t="n"/>
    </row>
    <row r="3535">
      <c r="F3535" s="24" t="n">
        <v>1.664</v>
      </c>
      <c r="G3535" s="27" t="n"/>
      <c r="H3535" s="23" t="n">
        <v>0.127</v>
      </c>
      <c r="O3535" s="46" t="n"/>
      <c r="R3535" s="46" t="n"/>
    </row>
    <row r="3536">
      <c r="F3536" s="24" t="n">
        <v>1.666</v>
      </c>
      <c r="G3536" s="27" t="n"/>
      <c r="H3536" s="23" t="n">
        <v>0.127</v>
      </c>
      <c r="O3536" s="46" t="n"/>
      <c r="R3536" s="46" t="n"/>
    </row>
    <row r="3537">
      <c r="F3537" s="24" t="n">
        <v>1.666</v>
      </c>
      <c r="G3537" s="27" t="n"/>
      <c r="H3537" s="23" t="n">
        <v>0.127</v>
      </c>
      <c r="O3537" s="46" t="n"/>
      <c r="R3537" s="46" t="n"/>
    </row>
    <row r="3538">
      <c r="F3538" s="24" t="n">
        <v>1.665</v>
      </c>
      <c r="G3538" s="27" t="n"/>
      <c r="H3538" s="23" t="n">
        <v>0.127</v>
      </c>
      <c r="O3538" s="46" t="n"/>
      <c r="R3538" s="46" t="n"/>
    </row>
    <row r="3539">
      <c r="F3539" s="24" t="n">
        <v>1.663</v>
      </c>
      <c r="G3539" s="27" t="n"/>
      <c r="H3539" s="23" t="n">
        <v>0.127</v>
      </c>
      <c r="O3539" s="46" t="n"/>
      <c r="R3539" s="46" t="n"/>
    </row>
    <row r="3540">
      <c r="F3540" s="24" t="n">
        <v>1.663</v>
      </c>
      <c r="G3540" s="27" t="n"/>
      <c r="H3540" s="23" t="n">
        <v>0.127</v>
      </c>
      <c r="O3540" s="46" t="n"/>
      <c r="R3540" s="46" t="n"/>
    </row>
    <row r="3541">
      <c r="F3541" s="24" t="n">
        <v>1.664</v>
      </c>
      <c r="G3541" s="27" t="n"/>
      <c r="H3541" s="23" t="n">
        <v>0.127</v>
      </c>
      <c r="O3541" s="46" t="n"/>
      <c r="R3541" s="46" t="n"/>
    </row>
    <row r="3542">
      <c r="F3542" s="24" t="n">
        <v>1.662</v>
      </c>
      <c r="G3542" s="27" t="n"/>
      <c r="H3542" s="23" t="n">
        <v>0.127</v>
      </c>
      <c r="O3542" s="46" t="n"/>
      <c r="R3542" s="46" t="n"/>
    </row>
    <row r="3543">
      <c r="F3543" s="24" t="n">
        <v>1.664</v>
      </c>
      <c r="G3543" s="27" t="n"/>
      <c r="H3543" s="23" t="n">
        <v>0.127</v>
      </c>
      <c r="O3543" s="46" t="n"/>
      <c r="R3543" s="46" t="n"/>
    </row>
    <row r="3544">
      <c r="F3544" s="24" t="n">
        <v>1.661</v>
      </c>
      <c r="G3544" s="27" t="n"/>
      <c r="H3544" s="23" t="n">
        <v>0.127</v>
      </c>
      <c r="O3544" s="46" t="n"/>
      <c r="R3544" s="46" t="n"/>
    </row>
    <row r="3545">
      <c r="F3545" s="24" t="n">
        <v>1.663</v>
      </c>
      <c r="G3545" s="27" t="n"/>
      <c r="H3545" s="23" t="n">
        <v>0.127</v>
      </c>
      <c r="O3545" s="46" t="n"/>
      <c r="R3545" s="46" t="n"/>
    </row>
    <row r="3546">
      <c r="F3546" s="24" t="n">
        <v>1.666</v>
      </c>
      <c r="G3546" s="27" t="n"/>
      <c r="H3546" s="23" t="n">
        <v>0.127</v>
      </c>
      <c r="O3546" s="46" t="n"/>
      <c r="R3546" s="46" t="n"/>
    </row>
    <row r="3547">
      <c r="F3547" s="24" t="n">
        <v>1.666</v>
      </c>
      <c r="G3547" s="27" t="n"/>
      <c r="H3547" s="23" t="n">
        <v>0.128</v>
      </c>
      <c r="O3547" s="46" t="n"/>
      <c r="R3547" s="46" t="n"/>
    </row>
    <row r="3548">
      <c r="F3548" s="24" t="n">
        <v>1.669</v>
      </c>
      <c r="G3548" s="27" t="n"/>
      <c r="H3548" s="23" t="n">
        <v>0.128</v>
      </c>
      <c r="O3548" s="46" t="n"/>
      <c r="R3548" s="46" t="n"/>
    </row>
    <row r="3549">
      <c r="F3549" s="24" t="n">
        <v>1.669</v>
      </c>
      <c r="G3549" s="27" t="n"/>
      <c r="H3549" s="23" t="n">
        <v>0.128</v>
      </c>
      <c r="O3549" s="46" t="n"/>
      <c r="R3549" s="46" t="n"/>
    </row>
    <row r="3550">
      <c r="F3550" s="24" t="n">
        <v>1.67</v>
      </c>
      <c r="G3550" s="27" t="n"/>
      <c r="H3550" s="23" t="n">
        <v>0.128</v>
      </c>
      <c r="O3550" s="46" t="n"/>
      <c r="R3550" s="46" t="n"/>
    </row>
    <row r="3551">
      <c r="F3551" s="24" t="n">
        <v>1.666</v>
      </c>
      <c r="G3551" s="27" t="n"/>
      <c r="H3551" s="23" t="n">
        <v>0.128</v>
      </c>
      <c r="O3551" s="46" t="n"/>
      <c r="R3551" s="46" t="n"/>
    </row>
    <row r="3552">
      <c r="F3552" s="24" t="n">
        <v>1.665</v>
      </c>
      <c r="G3552" s="27" t="n"/>
      <c r="H3552" s="23" t="n">
        <v>0.127</v>
      </c>
      <c r="O3552" s="46" t="n"/>
      <c r="R3552" s="46" t="n"/>
    </row>
    <row r="3553">
      <c r="F3553" s="24" t="n">
        <v>1.665</v>
      </c>
      <c r="G3553" s="27" t="n"/>
      <c r="H3553" s="23" t="n">
        <v>0.128</v>
      </c>
      <c r="O3553" s="46" t="n"/>
      <c r="R3553" s="46" t="n"/>
    </row>
    <row r="3554">
      <c r="F3554" s="24" t="n">
        <v>1.665</v>
      </c>
      <c r="G3554" s="27" t="n"/>
      <c r="H3554" s="23" t="n">
        <v>0.128</v>
      </c>
      <c r="O3554" s="46" t="n"/>
      <c r="R3554" s="46" t="n"/>
    </row>
    <row r="3555">
      <c r="F3555" s="24" t="n">
        <v>1.666</v>
      </c>
      <c r="G3555" s="27" t="n"/>
      <c r="H3555" s="23" t="n">
        <v>0.128</v>
      </c>
      <c r="O3555" s="46" t="n"/>
      <c r="R3555" s="46" t="n"/>
    </row>
    <row r="3556">
      <c r="F3556" s="24" t="n">
        <v>1.665</v>
      </c>
      <c r="G3556" s="27" t="n"/>
      <c r="H3556" s="23" t="n">
        <v>0.128</v>
      </c>
      <c r="O3556" s="46" t="n"/>
      <c r="R3556" s="46" t="n"/>
    </row>
    <row r="3557">
      <c r="F3557" s="24" t="n">
        <v>1.665</v>
      </c>
      <c r="G3557" s="27" t="n"/>
      <c r="H3557" s="23" t="n">
        <v>0.128</v>
      </c>
      <c r="O3557" s="46" t="n"/>
      <c r="R3557" s="46" t="n"/>
    </row>
    <row r="3558">
      <c r="F3558" s="24" t="n">
        <v>1.668</v>
      </c>
      <c r="G3558" s="27" t="n"/>
      <c r="H3558" s="23" t="n">
        <v>0.128</v>
      </c>
      <c r="O3558" s="46" t="n"/>
      <c r="R3558" s="46" t="n"/>
    </row>
    <row r="3559">
      <c r="F3559" s="24" t="n">
        <v>1.671</v>
      </c>
      <c r="G3559" s="27" t="n"/>
      <c r="H3559" s="23" t="n">
        <v>0.128</v>
      </c>
      <c r="O3559" s="46" t="n"/>
      <c r="R3559" s="46" t="n"/>
    </row>
    <row r="3560">
      <c r="F3560" s="24" t="n">
        <v>1.673</v>
      </c>
      <c r="G3560" s="27" t="n"/>
      <c r="H3560" s="23" t="n">
        <v>0.128</v>
      </c>
      <c r="O3560" s="46" t="n"/>
      <c r="R3560" s="46" t="n"/>
    </row>
    <row r="3561">
      <c r="F3561" s="24" t="n">
        <v>1.675</v>
      </c>
      <c r="G3561" s="27" t="n"/>
      <c r="H3561" s="23" t="n">
        <v>0.128</v>
      </c>
      <c r="O3561" s="46" t="n"/>
      <c r="R3561" s="46" t="n"/>
    </row>
    <row r="3562">
      <c r="F3562" s="24" t="n">
        <v>1.675</v>
      </c>
      <c r="G3562" s="27" t="n"/>
      <c r="H3562" s="23" t="n">
        <v>0.128</v>
      </c>
      <c r="O3562" s="46" t="n"/>
      <c r="R3562" s="46" t="n"/>
    </row>
    <row r="3563">
      <c r="F3563" s="24" t="n">
        <v>1.672</v>
      </c>
      <c r="G3563" s="27" t="n"/>
      <c r="H3563" s="23" t="n">
        <v>0.128</v>
      </c>
      <c r="O3563" s="46" t="n"/>
      <c r="R3563" s="46" t="n"/>
    </row>
    <row r="3564">
      <c r="F3564" s="24" t="n">
        <v>1.672</v>
      </c>
      <c r="G3564" s="27" t="n"/>
      <c r="H3564" s="23" t="n">
        <v>0.128</v>
      </c>
      <c r="O3564" s="46" t="n"/>
      <c r="R3564" s="46" t="n"/>
    </row>
    <row r="3565">
      <c r="F3565" s="24" t="n">
        <v>1.671</v>
      </c>
      <c r="G3565" s="27" t="n"/>
      <c r="H3565" s="23" t="n">
        <v>0.128</v>
      </c>
      <c r="O3565" s="46" t="n"/>
      <c r="R3565" s="46" t="n"/>
    </row>
    <row r="3566">
      <c r="F3566" s="24" t="n">
        <v>1.67</v>
      </c>
      <c r="G3566" s="27" t="n"/>
      <c r="H3566" s="23" t="n">
        <v>0.128</v>
      </c>
      <c r="O3566" s="46" t="n"/>
      <c r="R3566" s="46" t="n"/>
    </row>
    <row r="3567">
      <c r="F3567" s="24" t="n">
        <v>1.67</v>
      </c>
      <c r="G3567" s="27" t="n"/>
      <c r="H3567" s="23" t="n">
        <v>0.128</v>
      </c>
      <c r="O3567" s="46" t="n"/>
      <c r="R3567" s="46" t="n"/>
    </row>
    <row r="3568">
      <c r="F3568" s="24" t="n">
        <v>1.672</v>
      </c>
      <c r="G3568" s="27" t="n"/>
      <c r="H3568" s="23" t="n">
        <v>0.129</v>
      </c>
      <c r="O3568" s="46" t="n"/>
      <c r="R3568" s="46" t="n"/>
    </row>
    <row r="3569">
      <c r="F3569" s="24" t="n">
        <v>1.679</v>
      </c>
      <c r="G3569" s="27" t="n"/>
      <c r="H3569" s="23" t="n">
        <v>0.129</v>
      </c>
      <c r="O3569" s="46" t="n"/>
      <c r="R3569" s="46" t="n"/>
    </row>
    <row r="3570">
      <c r="F3570" s="24" t="n">
        <v>1.676</v>
      </c>
      <c r="G3570" s="27" t="n"/>
      <c r="H3570" s="23" t="n">
        <v>0.129</v>
      </c>
      <c r="O3570" s="46" t="n"/>
      <c r="R3570" s="46" t="n"/>
    </row>
    <row r="3571">
      <c r="F3571" s="24" t="n">
        <v>1.675</v>
      </c>
      <c r="G3571" s="27" t="n"/>
      <c r="H3571" s="23" t="n">
        <v>0.129</v>
      </c>
      <c r="O3571" s="46" t="n"/>
      <c r="R3571" s="46" t="n"/>
    </row>
    <row r="3572">
      <c r="F3572" s="24" t="n">
        <v>1.675</v>
      </c>
      <c r="G3572" s="27" t="n"/>
      <c r="H3572" s="23" t="n">
        <v>0.129</v>
      </c>
      <c r="O3572" s="46" t="n"/>
      <c r="R3572" s="46" t="n"/>
    </row>
    <row r="3573">
      <c r="F3573" s="24" t="n">
        <v>1.674</v>
      </c>
      <c r="G3573" s="27" t="n"/>
      <c r="H3573" s="23" t="n">
        <v>0.129</v>
      </c>
      <c r="O3573" s="46" t="n"/>
      <c r="R3573" s="46" t="n"/>
    </row>
    <row r="3574">
      <c r="F3574" s="24" t="n">
        <v>1.675</v>
      </c>
      <c r="G3574" s="27" t="n"/>
      <c r="H3574" s="23" t="n">
        <v>0.129</v>
      </c>
      <c r="O3574" s="46" t="n"/>
      <c r="R3574" s="46" t="n"/>
    </row>
    <row r="3575">
      <c r="F3575" s="24" t="n">
        <v>1.677</v>
      </c>
      <c r="G3575" s="27" t="n"/>
      <c r="H3575" s="23" t="n">
        <v>0.129</v>
      </c>
      <c r="O3575" s="46" t="n"/>
      <c r="R3575" s="46" t="n"/>
    </row>
    <row r="3576">
      <c r="F3576" s="24" t="n">
        <v>1.675</v>
      </c>
      <c r="G3576" s="27" t="n"/>
      <c r="H3576" s="23" t="n">
        <v>0.129</v>
      </c>
      <c r="O3576" s="46" t="n"/>
      <c r="R3576" s="46" t="n"/>
    </row>
    <row r="3577">
      <c r="F3577" s="24" t="n">
        <v>1.673</v>
      </c>
      <c r="G3577" s="27" t="n"/>
      <c r="H3577" s="23" t="n">
        <v>0.129</v>
      </c>
      <c r="O3577" s="46" t="n"/>
      <c r="R3577" s="46" t="n"/>
    </row>
    <row r="3578">
      <c r="F3578" s="24" t="n">
        <v>1.673</v>
      </c>
      <c r="G3578" s="27" t="n"/>
      <c r="H3578" s="23" t="n">
        <v>0.129</v>
      </c>
      <c r="O3578" s="46" t="n"/>
      <c r="R3578" s="46" t="n"/>
    </row>
    <row r="3579">
      <c r="F3579" s="24" t="n">
        <v>1.673</v>
      </c>
      <c r="G3579" s="27" t="n"/>
      <c r="H3579" s="23" t="n">
        <v>0.129</v>
      </c>
      <c r="O3579" s="46" t="n"/>
      <c r="R3579" s="46" t="n"/>
    </row>
    <row r="3580">
      <c r="F3580" s="24" t="n">
        <v>1.672</v>
      </c>
      <c r="G3580" s="27" t="n"/>
      <c r="H3580" s="23" t="n">
        <v>0.129</v>
      </c>
      <c r="O3580" s="46" t="n"/>
      <c r="R3580" s="46" t="n"/>
    </row>
    <row r="3581">
      <c r="F3581" s="24" t="n">
        <v>1.672</v>
      </c>
      <c r="G3581" s="27" t="n"/>
      <c r="H3581" s="23" t="n">
        <v>0.129</v>
      </c>
      <c r="O3581" s="46" t="n"/>
      <c r="R3581" s="46" t="n"/>
    </row>
    <row r="3582">
      <c r="F3582" s="24" t="n">
        <v>1.673</v>
      </c>
      <c r="G3582" s="27" t="n"/>
      <c r="H3582" s="23" t="n">
        <v>0.129</v>
      </c>
      <c r="O3582" s="46" t="n"/>
      <c r="R3582" s="46" t="n"/>
    </row>
    <row r="3583">
      <c r="F3583" s="24" t="n">
        <v>1.676</v>
      </c>
      <c r="G3583" s="27" t="n"/>
      <c r="H3583" s="23" t="n">
        <v>0.129</v>
      </c>
      <c r="O3583" s="46" t="n"/>
      <c r="R3583" s="46" t="n"/>
    </row>
    <row r="3584">
      <c r="F3584" s="24" t="n">
        <v>1.674</v>
      </c>
      <c r="G3584" s="27" t="n"/>
      <c r="H3584" s="23" t="n">
        <v>0.13</v>
      </c>
      <c r="O3584" s="46" t="n"/>
      <c r="R3584" s="46" t="n"/>
    </row>
    <row r="3585">
      <c r="F3585" s="24" t="n">
        <v>1.678</v>
      </c>
      <c r="G3585" s="27" t="n"/>
      <c r="H3585" s="23" t="n">
        <v>0.13</v>
      </c>
      <c r="O3585" s="46" t="n"/>
      <c r="R3585" s="46" t="n"/>
    </row>
    <row r="3586">
      <c r="F3586" s="24" t="n">
        <v>1.677</v>
      </c>
      <c r="G3586" s="27" t="n"/>
      <c r="H3586" s="23" t="n">
        <v>0.13</v>
      </c>
      <c r="O3586" s="46" t="n"/>
      <c r="R3586" s="46" t="n"/>
    </row>
    <row r="3587">
      <c r="F3587" s="24" t="n">
        <v>1.675</v>
      </c>
      <c r="G3587" s="27" t="n"/>
      <c r="H3587" s="23" t="n">
        <v>0.13</v>
      </c>
      <c r="O3587" s="46" t="n"/>
      <c r="R3587" s="46" t="n"/>
    </row>
    <row r="3588">
      <c r="F3588" s="24" t="n">
        <v>1.673</v>
      </c>
      <c r="G3588" s="27" t="n"/>
      <c r="H3588" s="23" t="n">
        <v>0.13</v>
      </c>
      <c r="O3588" s="46" t="n"/>
      <c r="R3588" s="46" t="n"/>
    </row>
    <row r="3589">
      <c r="F3589" s="24" t="n">
        <v>1.673</v>
      </c>
      <c r="G3589" s="27" t="n"/>
      <c r="H3589" s="23" t="n">
        <v>0.13</v>
      </c>
      <c r="O3589" s="46" t="n"/>
      <c r="R3589" s="46" t="n"/>
    </row>
    <row r="3590">
      <c r="F3590" s="24" t="n">
        <v>1.673</v>
      </c>
      <c r="G3590" s="27" t="n"/>
      <c r="H3590" s="23" t="n">
        <v>0.13</v>
      </c>
      <c r="O3590" s="46" t="n"/>
      <c r="R3590" s="46" t="n"/>
    </row>
    <row r="3591">
      <c r="F3591" s="24" t="n">
        <v>1.671</v>
      </c>
      <c r="G3591" s="27" t="n"/>
      <c r="H3591" s="23" t="n">
        <v>0.13</v>
      </c>
      <c r="O3591" s="46" t="n"/>
      <c r="R3591" s="46" t="n"/>
    </row>
    <row r="3592">
      <c r="F3592" s="24" t="n">
        <v>1.672</v>
      </c>
      <c r="G3592" s="27" t="n"/>
      <c r="H3592" s="23" t="n">
        <v>0.13</v>
      </c>
      <c r="O3592" s="46" t="n"/>
      <c r="R3592" s="46" t="n"/>
    </row>
    <row r="3593">
      <c r="F3593" s="24" t="n">
        <v>1.673</v>
      </c>
      <c r="G3593" s="27" t="n"/>
      <c r="H3593" s="23" t="n">
        <v>0.13</v>
      </c>
      <c r="O3593" s="46" t="n"/>
      <c r="R3593" s="46" t="n"/>
    </row>
    <row r="3594">
      <c r="F3594" s="24" t="n">
        <v>1.676</v>
      </c>
      <c r="G3594" s="27" t="n"/>
      <c r="H3594" s="23" t="n">
        <v>0.13</v>
      </c>
      <c r="O3594" s="46" t="n"/>
      <c r="R3594" s="46" t="n"/>
    </row>
    <row r="3595">
      <c r="F3595" s="24" t="n">
        <v>1.676</v>
      </c>
      <c r="G3595" s="27" t="n"/>
      <c r="H3595" s="23" t="n">
        <v>0.13</v>
      </c>
      <c r="O3595" s="46" t="n"/>
      <c r="R3595" s="46" t="n"/>
    </row>
    <row r="3596">
      <c r="F3596" s="24" t="n">
        <v>1.678</v>
      </c>
      <c r="G3596" s="27" t="n"/>
      <c r="H3596" s="23" t="n">
        <v>0.13</v>
      </c>
      <c r="O3596" s="46" t="n"/>
      <c r="R3596" s="46" t="n"/>
    </row>
    <row r="3597">
      <c r="F3597" s="24" t="n">
        <v>1.678</v>
      </c>
      <c r="G3597" s="27" t="n"/>
      <c r="H3597" s="23" t="n">
        <v>0.13</v>
      </c>
      <c r="O3597" s="46" t="n"/>
      <c r="R3597" s="46" t="n"/>
    </row>
    <row r="3598">
      <c r="F3598" s="24" t="n">
        <v>1.675</v>
      </c>
      <c r="G3598" s="27" t="n"/>
      <c r="H3598" s="23" t="n">
        <v>0.131</v>
      </c>
      <c r="O3598" s="46" t="n"/>
      <c r="R3598" s="46" t="n"/>
    </row>
    <row r="3599">
      <c r="F3599" s="24" t="n">
        <v>1.675</v>
      </c>
      <c r="G3599" s="27" t="n"/>
      <c r="H3599" s="23" t="n">
        <v>0.131</v>
      </c>
      <c r="O3599" s="46" t="n"/>
      <c r="R3599" s="46" t="n"/>
    </row>
    <row r="3600">
      <c r="F3600" s="24" t="n">
        <v>1.676</v>
      </c>
      <c r="G3600" s="27" t="n"/>
      <c r="H3600" s="23" t="n">
        <v>0.131</v>
      </c>
      <c r="O3600" s="46" t="n"/>
      <c r="R3600" s="46" t="n"/>
    </row>
    <row r="3601">
      <c r="F3601" s="24" t="n">
        <v>1.676</v>
      </c>
      <c r="G3601" s="27" t="n"/>
      <c r="H3601" s="23" t="n">
        <v>0.131</v>
      </c>
      <c r="O3601" s="46" t="n"/>
      <c r="R3601" s="46" t="n"/>
    </row>
    <row r="3602">
      <c r="F3602" s="24" t="n">
        <v>1.675</v>
      </c>
      <c r="G3602" s="27" t="n"/>
      <c r="H3602" s="23" t="n">
        <v>0.13</v>
      </c>
      <c r="O3602" s="46" t="n"/>
      <c r="R3602" s="46" t="n"/>
    </row>
    <row r="3603">
      <c r="F3603" s="24" t="n">
        <v>1.676</v>
      </c>
      <c r="G3603" s="27" t="n"/>
      <c r="H3603" s="23" t="n">
        <v>0.131</v>
      </c>
      <c r="O3603" s="46" t="n"/>
      <c r="R3603" s="46" t="n"/>
    </row>
    <row r="3604">
      <c r="F3604" s="24" t="n">
        <v>1.678</v>
      </c>
      <c r="G3604" s="27" t="n"/>
      <c r="H3604" s="23" t="n">
        <v>0.131</v>
      </c>
      <c r="O3604" s="46" t="n"/>
      <c r="R3604" s="46" t="n"/>
    </row>
    <row r="3605">
      <c r="F3605" s="24" t="n">
        <v>1.675</v>
      </c>
      <c r="G3605" s="27" t="n"/>
      <c r="H3605" s="23" t="n">
        <v>0.131</v>
      </c>
      <c r="O3605" s="46" t="n"/>
      <c r="R3605" s="46" t="n"/>
    </row>
    <row r="3606">
      <c r="F3606" s="24" t="n">
        <v>1.675</v>
      </c>
      <c r="G3606" s="27" t="n"/>
      <c r="H3606" s="23" t="n">
        <v>0.131</v>
      </c>
      <c r="O3606" s="46" t="n"/>
      <c r="R3606" s="46" t="n"/>
    </row>
    <row r="3607">
      <c r="F3607" s="24" t="n">
        <v>1.676</v>
      </c>
      <c r="G3607" s="27" t="n"/>
      <c r="H3607" s="23" t="n">
        <v>0.13</v>
      </c>
      <c r="O3607" s="46" t="n"/>
      <c r="R3607" s="46" t="n"/>
    </row>
    <row r="3608">
      <c r="F3608" s="24" t="n">
        <v>1.676</v>
      </c>
      <c r="G3608" s="27" t="n"/>
      <c r="H3608" s="23" t="n">
        <v>0.131</v>
      </c>
      <c r="O3608" s="46" t="n"/>
      <c r="R3608" s="46" t="n"/>
    </row>
    <row r="3609">
      <c r="F3609" s="24" t="n">
        <v>1.681</v>
      </c>
      <c r="G3609" s="27" t="n"/>
      <c r="H3609" s="23" t="n">
        <v>0.131</v>
      </c>
      <c r="O3609" s="46" t="n"/>
      <c r="R3609" s="46" t="n"/>
    </row>
    <row r="3610">
      <c r="F3610" s="24" t="n">
        <v>1.684</v>
      </c>
      <c r="G3610" s="27" t="n"/>
      <c r="H3610" s="23" t="n">
        <v>0.131</v>
      </c>
      <c r="O3610" s="46" t="n"/>
      <c r="R3610" s="46" t="n"/>
    </row>
    <row r="3611">
      <c r="F3611" s="24" t="n">
        <v>1.684</v>
      </c>
      <c r="G3611" s="27" t="n"/>
      <c r="H3611" s="23" t="n">
        <v>0.131</v>
      </c>
      <c r="O3611" s="46" t="n"/>
      <c r="R3611" s="46" t="n"/>
    </row>
    <row r="3612">
      <c r="F3612" s="24" t="n">
        <v>1.684</v>
      </c>
      <c r="G3612" s="27" t="n"/>
      <c r="H3612" s="23" t="n">
        <v>0.132</v>
      </c>
      <c r="O3612" s="46" t="n"/>
      <c r="R3612" s="46" t="n"/>
    </row>
    <row r="3613">
      <c r="F3613" s="24" t="n">
        <v>1.684</v>
      </c>
      <c r="G3613" s="27" t="n"/>
      <c r="H3613" s="23" t="n">
        <v>0.131</v>
      </c>
      <c r="O3613" s="46" t="n"/>
      <c r="R3613" s="46" t="n"/>
    </row>
    <row r="3614">
      <c r="F3614" s="24" t="n">
        <v>1.685</v>
      </c>
      <c r="G3614" s="27" t="n"/>
      <c r="H3614" s="23" t="n">
        <v>0.132</v>
      </c>
      <c r="O3614" s="46" t="n"/>
      <c r="R3614" s="46" t="n"/>
    </row>
    <row r="3615">
      <c r="F3615" s="24" t="n">
        <v>1.687</v>
      </c>
      <c r="G3615" s="27" t="n"/>
      <c r="H3615" s="23" t="n">
        <v>0.132</v>
      </c>
      <c r="O3615" s="46" t="n"/>
      <c r="R3615" s="46" t="n"/>
    </row>
    <row r="3616">
      <c r="F3616" s="24" t="n">
        <v>1.689</v>
      </c>
      <c r="G3616" s="27" t="n"/>
      <c r="H3616" s="23" t="n">
        <v>0.132</v>
      </c>
      <c r="O3616" s="46" t="n"/>
      <c r="R3616" s="46" t="n"/>
    </row>
    <row r="3617">
      <c r="F3617" s="24" t="n">
        <v>1.691</v>
      </c>
      <c r="G3617" s="27" t="n"/>
      <c r="H3617" s="23" t="n">
        <v>0.132</v>
      </c>
      <c r="O3617" s="46" t="n"/>
      <c r="R3617" s="46" t="n"/>
    </row>
    <row r="3618">
      <c r="F3618" s="24" t="n">
        <v>1.69</v>
      </c>
      <c r="G3618" s="27" t="n"/>
      <c r="H3618" s="23" t="n">
        <v>0.132</v>
      </c>
      <c r="O3618" s="46" t="n"/>
      <c r="R3618" s="46" t="n"/>
    </row>
    <row r="3619">
      <c r="F3619" s="24" t="n">
        <v>1.689</v>
      </c>
      <c r="G3619" s="27" t="n"/>
      <c r="H3619" s="23" t="n">
        <v>0.132</v>
      </c>
      <c r="O3619" s="46" t="n"/>
      <c r="R3619" s="46" t="n"/>
    </row>
    <row r="3620">
      <c r="F3620" s="24" t="n">
        <v>1.691</v>
      </c>
      <c r="G3620" s="27" t="n"/>
      <c r="H3620" s="23" t="n">
        <v>0.132</v>
      </c>
      <c r="O3620" s="46" t="n"/>
      <c r="R3620" s="46" t="n"/>
    </row>
    <row r="3621">
      <c r="F3621" s="24" t="n">
        <v>1.689</v>
      </c>
      <c r="G3621" s="27" t="n"/>
      <c r="H3621" s="23" t="n">
        <v>0.132</v>
      </c>
      <c r="O3621" s="46" t="n"/>
      <c r="R3621" s="46" t="n"/>
    </row>
    <row r="3622">
      <c r="F3622" s="24" t="n">
        <v>1.688</v>
      </c>
      <c r="G3622" s="27" t="n"/>
      <c r="H3622" s="23" t="n">
        <v>0.132</v>
      </c>
      <c r="O3622" s="46" t="n"/>
      <c r="R3622" s="46" t="n"/>
    </row>
    <row r="3623">
      <c r="F3623" s="24" t="n">
        <v>1.688</v>
      </c>
      <c r="G3623" s="27" t="n"/>
      <c r="H3623" s="23" t="n">
        <v>0.132</v>
      </c>
      <c r="O3623" s="46" t="n"/>
      <c r="R3623" s="46" t="n"/>
    </row>
    <row r="3624">
      <c r="F3624" s="24" t="n">
        <v>1.687</v>
      </c>
      <c r="G3624" s="27" t="n"/>
      <c r="H3624" s="23" t="n">
        <v>0.132</v>
      </c>
      <c r="O3624" s="46" t="n"/>
      <c r="R3624" s="46" t="n"/>
    </row>
    <row r="3625">
      <c r="F3625" s="24" t="n">
        <v>1.686</v>
      </c>
      <c r="G3625" s="27" t="n"/>
      <c r="H3625" s="23" t="n">
        <v>0.132</v>
      </c>
      <c r="O3625" s="46" t="n"/>
      <c r="R3625" s="46" t="n"/>
    </row>
    <row r="3626">
      <c r="F3626" s="24" t="n">
        <v>1.687</v>
      </c>
      <c r="G3626" s="27" t="n"/>
      <c r="H3626" s="23" t="n">
        <v>0.132</v>
      </c>
      <c r="O3626" s="46" t="n"/>
      <c r="R3626" s="46" t="n"/>
    </row>
    <row r="3627">
      <c r="F3627" s="24" t="n">
        <v>1.688</v>
      </c>
      <c r="G3627" s="27" t="n"/>
      <c r="H3627" s="23" t="n">
        <v>0.132</v>
      </c>
      <c r="O3627" s="46" t="n"/>
      <c r="R3627" s="46" t="n"/>
    </row>
    <row r="3628">
      <c r="F3628" s="24" t="n">
        <v>1.687</v>
      </c>
      <c r="G3628" s="27" t="n"/>
      <c r="H3628" s="23" t="n">
        <v>0.132</v>
      </c>
      <c r="O3628" s="46" t="n"/>
      <c r="R3628" s="46" t="n"/>
    </row>
    <row r="3629">
      <c r="F3629" s="24" t="n">
        <v>1.688</v>
      </c>
      <c r="G3629" s="27" t="n"/>
      <c r="H3629" s="23" t="n">
        <v>0.132</v>
      </c>
      <c r="O3629" s="46" t="n"/>
      <c r="R3629" s="46" t="n"/>
    </row>
    <row r="3630">
      <c r="F3630" s="24" t="n">
        <v>1.687</v>
      </c>
      <c r="G3630" s="27" t="n"/>
      <c r="H3630" s="23" t="n">
        <v>0.132</v>
      </c>
      <c r="O3630" s="46" t="n"/>
      <c r="R3630" s="46" t="n"/>
    </row>
    <row r="3631">
      <c r="F3631" s="24" t="n">
        <v>1.688</v>
      </c>
      <c r="G3631" s="27" t="n"/>
      <c r="H3631" s="23" t="n">
        <v>0.132</v>
      </c>
      <c r="O3631" s="46" t="n"/>
      <c r="R3631" s="46" t="n"/>
    </row>
    <row r="3632">
      <c r="F3632" s="24" t="n">
        <v>1.691</v>
      </c>
      <c r="G3632" s="27" t="n"/>
      <c r="H3632" s="23" t="n">
        <v>0.133</v>
      </c>
      <c r="O3632" s="46" t="n"/>
      <c r="R3632" s="46" t="n"/>
    </row>
    <row r="3633">
      <c r="F3633" s="24" t="n">
        <v>1.692</v>
      </c>
      <c r="G3633" s="27" t="n"/>
      <c r="H3633" s="23" t="n">
        <v>0.132</v>
      </c>
      <c r="O3633" s="46" t="n"/>
      <c r="R3633" s="46" t="n"/>
    </row>
    <row r="3634">
      <c r="F3634" s="24" t="n">
        <v>1.691</v>
      </c>
      <c r="G3634" s="27" t="n"/>
      <c r="H3634" s="23" t="n">
        <v>0.133</v>
      </c>
      <c r="O3634" s="46" t="n"/>
      <c r="R3634" s="46" t="n"/>
    </row>
    <row r="3635">
      <c r="F3635" s="24" t="n">
        <v>1.693</v>
      </c>
      <c r="G3635" s="27" t="n"/>
      <c r="H3635" s="23" t="n">
        <v>0.133</v>
      </c>
      <c r="O3635" s="46" t="n"/>
      <c r="R3635" s="46" t="n"/>
    </row>
    <row r="3636">
      <c r="F3636" s="24" t="n">
        <v>1.694</v>
      </c>
      <c r="G3636" s="27" t="n"/>
      <c r="H3636" s="23" t="n">
        <v>0.133</v>
      </c>
      <c r="O3636" s="46" t="n"/>
      <c r="R3636" s="46" t="n"/>
    </row>
    <row r="3637">
      <c r="F3637" s="24" t="n">
        <v>1.693</v>
      </c>
      <c r="G3637" s="27" t="n"/>
      <c r="H3637" s="23" t="n">
        <v>0.133</v>
      </c>
      <c r="O3637" s="46" t="n"/>
      <c r="R3637" s="46" t="n"/>
    </row>
    <row r="3638">
      <c r="F3638" s="24" t="n">
        <v>1.693</v>
      </c>
      <c r="G3638" s="27" t="n"/>
      <c r="H3638" s="23" t="n">
        <v>0.133</v>
      </c>
      <c r="O3638" s="46" t="n"/>
      <c r="R3638" s="46" t="n"/>
    </row>
    <row r="3639">
      <c r="F3639" s="24" t="n">
        <v>1.694</v>
      </c>
      <c r="G3639" s="27" t="n"/>
      <c r="H3639" s="23" t="n">
        <v>0.133</v>
      </c>
      <c r="O3639" s="46" t="n"/>
      <c r="R3639" s="46" t="n"/>
    </row>
    <row r="3640">
      <c r="F3640" s="24" t="n">
        <v>1.693</v>
      </c>
      <c r="G3640" s="27" t="n"/>
      <c r="H3640" s="23" t="n">
        <v>0.133</v>
      </c>
      <c r="O3640" s="46" t="n"/>
      <c r="R3640" s="46" t="n"/>
    </row>
    <row r="3641">
      <c r="F3641" s="24" t="n">
        <v>1.693</v>
      </c>
      <c r="G3641" s="27" t="n"/>
      <c r="H3641" s="23" t="n">
        <v>0.133</v>
      </c>
      <c r="O3641" s="46" t="n"/>
      <c r="R3641" s="46" t="n"/>
    </row>
    <row r="3642">
      <c r="F3642" s="24" t="n">
        <v>1.688</v>
      </c>
      <c r="G3642" s="27" t="n"/>
      <c r="H3642" s="23" t="n">
        <v>0.133</v>
      </c>
      <c r="O3642" s="46" t="n"/>
      <c r="R3642" s="46" t="n"/>
    </row>
    <row r="3643">
      <c r="F3643" s="24" t="n">
        <v>1.69</v>
      </c>
      <c r="G3643" s="27" t="n"/>
      <c r="H3643" s="23" t="n">
        <v>0.133</v>
      </c>
      <c r="O3643" s="46" t="n"/>
      <c r="R3643" s="46" t="n"/>
    </row>
    <row r="3644">
      <c r="F3644" s="24" t="n">
        <v>1.688</v>
      </c>
      <c r="G3644" s="27" t="n"/>
      <c r="H3644" s="23" t="n">
        <v>0.133</v>
      </c>
      <c r="O3644" s="46" t="n"/>
      <c r="R3644" s="46" t="n"/>
    </row>
    <row r="3645">
      <c r="F3645" s="24" t="n">
        <v>1.691</v>
      </c>
      <c r="G3645" s="27" t="n"/>
      <c r="H3645" s="23" t="n">
        <v>0.133</v>
      </c>
      <c r="O3645" s="46" t="n"/>
      <c r="R3645" s="46" t="n"/>
    </row>
    <row r="3646">
      <c r="F3646" s="24" t="n">
        <v>1.689</v>
      </c>
      <c r="G3646" s="27" t="n"/>
      <c r="H3646" s="23" t="n">
        <v>0.133</v>
      </c>
      <c r="O3646" s="46" t="n"/>
      <c r="R3646" s="46" t="n"/>
    </row>
    <row r="3647">
      <c r="F3647" s="24" t="n">
        <v>1.69</v>
      </c>
      <c r="G3647" s="27" t="n"/>
      <c r="H3647" s="23" t="n">
        <v>0.133</v>
      </c>
      <c r="O3647" s="46" t="n"/>
      <c r="R3647" s="46" t="n"/>
    </row>
    <row r="3648">
      <c r="F3648" s="24" t="n">
        <v>1.689</v>
      </c>
      <c r="G3648" s="27" t="n"/>
      <c r="H3648" s="23" t="n">
        <v>0.133</v>
      </c>
      <c r="O3648" s="46" t="n"/>
      <c r="R3648" s="46" t="n"/>
    </row>
    <row r="3649">
      <c r="F3649" s="24" t="n">
        <v>1.69</v>
      </c>
      <c r="G3649" s="27" t="n"/>
      <c r="H3649" s="23" t="n">
        <v>0.133</v>
      </c>
      <c r="O3649" s="46" t="n"/>
      <c r="R3649" s="46" t="n"/>
    </row>
    <row r="3650">
      <c r="F3650" s="24" t="n">
        <v>1.692</v>
      </c>
      <c r="G3650" s="27" t="n"/>
      <c r="H3650" s="23" t="n">
        <v>0.133</v>
      </c>
      <c r="O3650" s="46" t="n"/>
      <c r="R3650" s="46" t="n"/>
    </row>
    <row r="3651">
      <c r="F3651" s="24" t="n">
        <v>1.691</v>
      </c>
      <c r="G3651" s="27" t="n"/>
      <c r="H3651" s="23" t="n">
        <v>0.134</v>
      </c>
      <c r="O3651" s="46" t="n"/>
      <c r="R3651" s="46" t="n"/>
    </row>
    <row r="3652">
      <c r="F3652" s="24" t="n">
        <v>1.694</v>
      </c>
      <c r="G3652" s="27" t="n"/>
      <c r="H3652" s="23" t="n">
        <v>0.134</v>
      </c>
      <c r="O3652" s="46" t="n"/>
      <c r="R3652" s="46" t="n"/>
    </row>
    <row r="3653">
      <c r="F3653" s="24" t="n">
        <v>1.698</v>
      </c>
      <c r="G3653" s="27" t="n"/>
      <c r="H3653" s="23" t="n">
        <v>0.134</v>
      </c>
      <c r="O3653" s="46" t="n"/>
      <c r="R3653" s="46" t="n"/>
    </row>
    <row r="3654">
      <c r="F3654" s="24" t="n">
        <v>1.698</v>
      </c>
      <c r="G3654" s="27" t="n"/>
      <c r="H3654" s="23" t="n">
        <v>0.134</v>
      </c>
      <c r="O3654" s="46" t="n"/>
      <c r="R3654" s="46" t="n"/>
    </row>
    <row r="3655">
      <c r="F3655" s="24" t="n">
        <v>1.699</v>
      </c>
      <c r="G3655" s="27" t="n"/>
      <c r="H3655" s="23" t="n">
        <v>0.134</v>
      </c>
      <c r="O3655" s="46" t="n"/>
      <c r="R3655" s="46" t="n"/>
    </row>
    <row r="3656">
      <c r="F3656" s="24" t="n">
        <v>1.7</v>
      </c>
      <c r="G3656" s="27" t="n"/>
      <c r="H3656" s="23" t="n">
        <v>0.134</v>
      </c>
      <c r="O3656" s="46" t="n"/>
      <c r="R3656" s="46" t="n"/>
    </row>
    <row r="3657">
      <c r="F3657" s="24" t="n">
        <v>1.701</v>
      </c>
      <c r="G3657" s="27" t="n"/>
      <c r="H3657" s="23" t="n">
        <v>0.134</v>
      </c>
      <c r="O3657" s="46" t="n"/>
      <c r="R3657" s="46" t="n"/>
    </row>
    <row r="3658">
      <c r="F3658" s="24" t="n">
        <v>1.699</v>
      </c>
      <c r="G3658" s="27" t="n"/>
      <c r="H3658" s="23" t="n">
        <v>0.134</v>
      </c>
      <c r="O3658" s="46" t="n"/>
      <c r="R3658" s="46" t="n"/>
    </row>
    <row r="3659">
      <c r="F3659" s="24" t="n">
        <v>1.698</v>
      </c>
      <c r="G3659" s="27" t="n"/>
      <c r="H3659" s="23" t="n">
        <v>0.134</v>
      </c>
      <c r="O3659" s="46" t="n"/>
      <c r="R3659" s="46" t="n"/>
    </row>
    <row r="3660">
      <c r="F3660" s="24" t="n">
        <v>1.697</v>
      </c>
      <c r="G3660" s="27" t="n"/>
      <c r="H3660" s="23" t="n">
        <v>0.134</v>
      </c>
      <c r="O3660" s="46" t="n"/>
      <c r="R3660" s="46" t="n"/>
    </row>
    <row r="3661">
      <c r="F3661" s="24" t="n">
        <v>1.699</v>
      </c>
      <c r="G3661" s="27" t="n"/>
      <c r="H3661" s="23" t="n">
        <v>0.134</v>
      </c>
      <c r="O3661" s="46" t="n"/>
      <c r="R3661" s="46" t="n"/>
    </row>
    <row r="3662">
      <c r="F3662" s="24" t="n">
        <v>1.695</v>
      </c>
      <c r="G3662" s="27" t="n"/>
      <c r="H3662" s="23" t="n">
        <v>0.134</v>
      </c>
      <c r="O3662" s="46" t="n"/>
      <c r="R3662" s="46" t="n"/>
    </row>
    <row r="3663">
      <c r="F3663" s="24" t="n">
        <v>1.698</v>
      </c>
      <c r="G3663" s="27" t="n"/>
      <c r="H3663" s="23" t="n">
        <v>0.134</v>
      </c>
      <c r="O3663" s="46" t="n"/>
      <c r="R3663" s="46" t="n"/>
    </row>
    <row r="3664">
      <c r="F3664" s="24" t="n">
        <v>1.697</v>
      </c>
      <c r="G3664" s="27" t="n"/>
      <c r="H3664" s="23" t="n">
        <v>0.134</v>
      </c>
      <c r="O3664" s="46" t="n"/>
      <c r="R3664" s="46" t="n"/>
    </row>
    <row r="3665">
      <c r="F3665" s="24" t="n">
        <v>1.698</v>
      </c>
      <c r="G3665" s="27" t="n"/>
      <c r="H3665" s="23" t="n">
        <v>0.134</v>
      </c>
      <c r="O3665" s="46" t="n"/>
      <c r="R3665" s="46" t="n"/>
    </row>
    <row r="3666">
      <c r="F3666" s="24" t="n">
        <v>1.699</v>
      </c>
      <c r="G3666" s="27" t="n"/>
      <c r="H3666" s="23" t="n">
        <v>0.134</v>
      </c>
      <c r="O3666" s="46" t="n"/>
      <c r="R3666" s="46" t="n"/>
    </row>
    <row r="3667">
      <c r="F3667" s="24" t="n">
        <v>1.703</v>
      </c>
      <c r="G3667" s="27" t="n"/>
      <c r="H3667" s="23" t="n">
        <v>0.135</v>
      </c>
      <c r="O3667" s="46" t="n"/>
      <c r="R3667" s="46" t="n"/>
    </row>
    <row r="3668">
      <c r="F3668" s="24" t="n">
        <v>1.704</v>
      </c>
      <c r="G3668" s="27" t="n"/>
      <c r="H3668" s="23" t="n">
        <v>0.135</v>
      </c>
      <c r="O3668" s="46" t="n"/>
      <c r="R3668" s="46" t="n"/>
    </row>
    <row r="3669">
      <c r="F3669" s="24" t="n">
        <v>1.704</v>
      </c>
      <c r="G3669" s="27" t="n"/>
      <c r="H3669" s="23" t="n">
        <v>0.135</v>
      </c>
      <c r="O3669" s="46" t="n"/>
      <c r="R3669" s="46" t="n"/>
    </row>
    <row r="3670">
      <c r="F3670" s="24" t="n">
        <v>1.704</v>
      </c>
      <c r="G3670" s="27" t="n"/>
      <c r="H3670" s="23" t="n">
        <v>0.135</v>
      </c>
      <c r="O3670" s="46" t="n"/>
      <c r="R3670" s="46" t="n"/>
    </row>
    <row r="3671">
      <c r="F3671" s="24" t="n">
        <v>1.705</v>
      </c>
      <c r="G3671" s="27" t="n"/>
      <c r="H3671" s="23" t="n">
        <v>0.135</v>
      </c>
      <c r="O3671" s="46" t="n"/>
      <c r="R3671" s="46" t="n"/>
    </row>
    <row r="3672">
      <c r="F3672" s="24" t="n">
        <v>1.703</v>
      </c>
      <c r="G3672" s="27" t="n"/>
      <c r="H3672" s="23" t="n">
        <v>0.135</v>
      </c>
      <c r="O3672" s="46" t="n"/>
      <c r="R3672" s="46" t="n"/>
    </row>
    <row r="3673">
      <c r="F3673" s="24" t="n">
        <v>1.704</v>
      </c>
      <c r="G3673" s="27" t="n"/>
      <c r="H3673" s="23" t="n">
        <v>0.135</v>
      </c>
      <c r="O3673" s="46" t="n"/>
      <c r="R3673" s="46" t="n"/>
    </row>
    <row r="3674">
      <c r="F3674" s="24" t="n">
        <v>1.702</v>
      </c>
      <c r="G3674" s="27" t="n"/>
      <c r="H3674" s="23" t="n">
        <v>0.135</v>
      </c>
      <c r="O3674" s="46" t="n"/>
      <c r="R3674" s="46" t="n"/>
    </row>
    <row r="3675">
      <c r="F3675" s="24" t="n">
        <v>1.7</v>
      </c>
      <c r="G3675" s="27" t="n"/>
      <c r="H3675" s="23" t="n">
        <v>0.135</v>
      </c>
      <c r="O3675" s="46" t="n"/>
      <c r="R3675" s="46" t="n"/>
    </row>
    <row r="3676">
      <c r="F3676" s="24" t="n">
        <v>1.7</v>
      </c>
      <c r="G3676" s="27" t="n"/>
      <c r="H3676" s="23" t="n">
        <v>0.135</v>
      </c>
      <c r="O3676" s="46" t="n"/>
      <c r="R3676" s="46" t="n"/>
    </row>
    <row r="3677">
      <c r="F3677" s="24" t="n">
        <v>1.7</v>
      </c>
      <c r="G3677" s="27" t="n"/>
      <c r="H3677" s="23" t="n">
        <v>0.135</v>
      </c>
      <c r="O3677" s="46" t="n"/>
      <c r="R3677" s="46" t="n"/>
    </row>
    <row r="3678">
      <c r="F3678" s="24" t="n">
        <v>1.7</v>
      </c>
      <c r="G3678" s="27" t="n"/>
      <c r="H3678" s="23" t="n">
        <v>0.135</v>
      </c>
      <c r="O3678" s="46" t="n"/>
      <c r="R3678" s="46" t="n"/>
    </row>
    <row r="3679">
      <c r="F3679" s="24" t="n">
        <v>1.702</v>
      </c>
      <c r="G3679" s="27" t="n"/>
      <c r="H3679" s="23" t="n">
        <v>0.135</v>
      </c>
      <c r="O3679" s="46" t="n"/>
      <c r="R3679" s="46" t="n"/>
    </row>
    <row r="3680">
      <c r="F3680" s="24" t="n">
        <v>1.704</v>
      </c>
      <c r="G3680" s="27" t="n"/>
      <c r="H3680" s="23" t="n">
        <v>0.135</v>
      </c>
      <c r="O3680" s="46" t="n"/>
      <c r="R3680" s="46" t="n"/>
    </row>
    <row r="3681">
      <c r="F3681" s="24" t="n">
        <v>1.701</v>
      </c>
      <c r="G3681" s="27" t="n"/>
      <c r="H3681" s="23" t="n">
        <v>0.136</v>
      </c>
      <c r="O3681" s="46" t="n"/>
      <c r="R3681" s="46" t="n"/>
    </row>
    <row r="3682">
      <c r="F3682" s="24" t="n">
        <v>1.704</v>
      </c>
      <c r="G3682" s="27" t="n"/>
      <c r="H3682" s="23" t="n">
        <v>0.136</v>
      </c>
      <c r="O3682" s="46" t="n"/>
      <c r="R3682" s="46" t="n"/>
    </row>
    <row r="3683">
      <c r="F3683" s="24" t="n">
        <v>1.705</v>
      </c>
      <c r="G3683" s="27" t="n"/>
      <c r="H3683" s="23" t="n">
        <v>0.136</v>
      </c>
      <c r="O3683" s="46" t="n"/>
      <c r="R3683" s="46" t="n"/>
    </row>
    <row r="3684">
      <c r="F3684" s="24" t="n">
        <v>1.707</v>
      </c>
      <c r="G3684" s="27" t="n"/>
      <c r="H3684" s="23" t="n">
        <v>0.136</v>
      </c>
      <c r="O3684" s="46" t="n"/>
      <c r="R3684" s="46" t="n"/>
    </row>
    <row r="3685">
      <c r="F3685" s="24" t="n">
        <v>1.706</v>
      </c>
      <c r="G3685" s="27" t="n"/>
      <c r="H3685" s="23" t="n">
        <v>0.136</v>
      </c>
      <c r="O3685" s="46" t="n"/>
      <c r="R3685" s="46" t="n"/>
    </row>
    <row r="3686">
      <c r="F3686" s="24" t="n">
        <v>1.703</v>
      </c>
      <c r="G3686" s="27" t="n"/>
      <c r="H3686" s="23" t="n">
        <v>0.136</v>
      </c>
      <c r="O3686" s="46" t="n"/>
      <c r="R3686" s="46" t="n"/>
    </row>
    <row r="3687">
      <c r="F3687" s="24" t="n">
        <v>1.704</v>
      </c>
      <c r="G3687" s="27" t="n"/>
      <c r="H3687" s="23" t="n">
        <v>0.136</v>
      </c>
      <c r="O3687" s="46" t="n"/>
      <c r="R3687" s="46" t="n"/>
    </row>
    <row r="3688">
      <c r="F3688" s="24" t="n">
        <v>1.703</v>
      </c>
      <c r="G3688" s="27" t="n"/>
      <c r="H3688" s="23" t="n">
        <v>0.136</v>
      </c>
      <c r="O3688" s="46" t="n"/>
      <c r="R3688" s="46" t="n"/>
    </row>
    <row r="3689">
      <c r="F3689" s="24" t="n">
        <v>1.704</v>
      </c>
      <c r="G3689" s="27" t="n"/>
      <c r="H3689" s="23" t="n">
        <v>0.136</v>
      </c>
      <c r="O3689" s="46" t="n"/>
      <c r="R3689" s="46" t="n"/>
    </row>
    <row r="3690">
      <c r="F3690" s="24" t="n">
        <v>1.702</v>
      </c>
      <c r="G3690" s="27" t="n"/>
      <c r="H3690" s="23" t="n">
        <v>0.136</v>
      </c>
      <c r="O3690" s="46" t="n"/>
      <c r="R3690" s="46" t="n"/>
    </row>
    <row r="3691">
      <c r="F3691" s="24" t="n">
        <v>1.703</v>
      </c>
      <c r="G3691" s="27" t="n"/>
      <c r="H3691" s="23" t="n">
        <v>0.136</v>
      </c>
      <c r="O3691" s="46" t="n"/>
      <c r="R3691" s="46" t="n"/>
    </row>
    <row r="3692">
      <c r="F3692" s="24" t="n">
        <v>1.705</v>
      </c>
      <c r="G3692" s="27" t="n"/>
      <c r="H3692" s="23" t="n">
        <v>0.136</v>
      </c>
      <c r="O3692" s="46" t="n"/>
      <c r="R3692" s="46" t="n"/>
    </row>
    <row r="3693">
      <c r="F3693" s="24" t="n">
        <v>1.707</v>
      </c>
      <c r="G3693" s="27" t="n"/>
      <c r="H3693" s="23" t="n">
        <v>0.136</v>
      </c>
      <c r="O3693" s="46" t="n"/>
      <c r="R3693" s="46" t="n"/>
    </row>
    <row r="3694">
      <c r="F3694" s="24" t="n">
        <v>1.706</v>
      </c>
      <c r="G3694" s="27" t="n"/>
      <c r="H3694" s="23" t="n">
        <v>0.136</v>
      </c>
      <c r="O3694" s="46" t="n"/>
      <c r="R3694" s="46" t="n"/>
    </row>
    <row r="3695">
      <c r="F3695" s="24" t="n">
        <v>1.709</v>
      </c>
      <c r="G3695" s="27" t="n"/>
      <c r="H3695" s="23" t="n">
        <v>0.137</v>
      </c>
      <c r="O3695" s="46" t="n"/>
      <c r="R3695" s="46" t="n"/>
    </row>
    <row r="3696">
      <c r="F3696" s="24" t="n">
        <v>1.709</v>
      </c>
      <c r="G3696" s="27" t="n"/>
      <c r="H3696" s="23" t="n">
        <v>0.137</v>
      </c>
      <c r="O3696" s="46" t="n"/>
      <c r="R3696" s="46" t="n"/>
    </row>
    <row r="3697">
      <c r="F3697" s="24" t="n">
        <v>1.707</v>
      </c>
      <c r="G3697" s="27" t="n"/>
      <c r="H3697" s="23" t="n">
        <v>0.137</v>
      </c>
      <c r="O3697" s="46" t="n"/>
      <c r="R3697" s="46" t="n"/>
    </row>
    <row r="3698">
      <c r="F3698" s="24" t="n">
        <v>1.707</v>
      </c>
      <c r="G3698" s="27" t="n"/>
      <c r="H3698" s="23" t="n">
        <v>0.137</v>
      </c>
      <c r="O3698" s="46" t="n"/>
      <c r="R3698" s="46" t="n"/>
    </row>
    <row r="3699">
      <c r="F3699" s="24" t="n">
        <v>1.707</v>
      </c>
      <c r="G3699" s="27" t="n"/>
      <c r="H3699" s="23" t="n">
        <v>0.137</v>
      </c>
      <c r="O3699" s="46" t="n"/>
      <c r="R3699" s="46" t="n"/>
    </row>
    <row r="3700">
      <c r="F3700" s="24" t="n">
        <v>1.708</v>
      </c>
      <c r="G3700" s="27" t="n"/>
      <c r="H3700" s="23" t="n">
        <v>0.137</v>
      </c>
      <c r="O3700" s="46" t="n"/>
      <c r="R3700" s="46" t="n"/>
    </row>
    <row r="3701">
      <c r="F3701" s="24" t="n">
        <v>1.708</v>
      </c>
      <c r="G3701" s="27" t="n"/>
      <c r="H3701" s="23" t="n">
        <v>0.137</v>
      </c>
      <c r="O3701" s="46" t="n"/>
      <c r="R3701" s="46" t="n"/>
    </row>
    <row r="3702">
      <c r="F3702" s="24" t="n">
        <v>1.709</v>
      </c>
      <c r="G3702" s="27" t="n"/>
      <c r="H3702" s="23" t="n">
        <v>0.137</v>
      </c>
      <c r="O3702" s="46" t="n"/>
      <c r="R3702" s="46" t="n"/>
    </row>
    <row r="3703">
      <c r="F3703" s="24" t="n">
        <v>1.711</v>
      </c>
      <c r="G3703" s="27" t="n"/>
      <c r="H3703" s="23" t="n">
        <v>0.137</v>
      </c>
      <c r="O3703" s="46" t="n"/>
      <c r="R3703" s="46" t="n"/>
    </row>
    <row r="3704">
      <c r="F3704" s="24" t="n">
        <v>1.711</v>
      </c>
      <c r="G3704" s="27" t="n"/>
      <c r="H3704" s="23" t="n">
        <v>0.137</v>
      </c>
      <c r="O3704" s="46" t="n"/>
      <c r="R3704" s="46" t="n"/>
    </row>
    <row r="3705">
      <c r="F3705" s="24" t="n">
        <v>1.713</v>
      </c>
      <c r="G3705" s="27" t="n"/>
      <c r="H3705" s="23" t="n">
        <v>0.137</v>
      </c>
      <c r="O3705" s="46" t="n"/>
      <c r="R3705" s="46" t="n"/>
    </row>
    <row r="3706">
      <c r="F3706" s="24" t="n">
        <v>1.711</v>
      </c>
      <c r="G3706" s="27" t="n"/>
      <c r="H3706" s="23" t="n">
        <v>0.137</v>
      </c>
      <c r="O3706" s="46" t="n"/>
      <c r="R3706" s="46" t="n"/>
    </row>
    <row r="3707">
      <c r="F3707" s="24" t="n">
        <v>1.715</v>
      </c>
      <c r="G3707" s="27" t="n"/>
      <c r="H3707" s="23" t="n">
        <v>0.137</v>
      </c>
      <c r="O3707" s="46" t="n"/>
      <c r="R3707" s="46" t="n"/>
    </row>
    <row r="3708">
      <c r="F3708" s="24" t="n">
        <v>1.713</v>
      </c>
      <c r="G3708" s="27" t="n"/>
      <c r="H3708" s="23" t="n">
        <v>0.138</v>
      </c>
      <c r="O3708" s="46" t="n"/>
      <c r="R3708" s="46" t="n"/>
    </row>
    <row r="3709">
      <c r="F3709" s="24" t="n">
        <v>1.712</v>
      </c>
      <c r="G3709" s="27" t="n"/>
      <c r="H3709" s="23" t="n">
        <v>0.137</v>
      </c>
      <c r="O3709" s="46" t="n"/>
      <c r="R3709" s="46" t="n"/>
    </row>
    <row r="3710">
      <c r="F3710" s="24" t="n">
        <v>1.712</v>
      </c>
      <c r="G3710" s="27" t="n"/>
      <c r="H3710" s="23" t="n">
        <v>0.137</v>
      </c>
      <c r="O3710" s="46" t="n"/>
      <c r="R3710" s="46" t="n"/>
    </row>
    <row r="3711">
      <c r="F3711" s="24" t="n">
        <v>1.71</v>
      </c>
      <c r="G3711" s="27" t="n"/>
      <c r="H3711" s="23" t="n">
        <v>0.138</v>
      </c>
      <c r="O3711" s="46" t="n"/>
      <c r="R3711" s="46" t="n"/>
    </row>
    <row r="3712">
      <c r="F3712" s="24" t="n">
        <v>1.71</v>
      </c>
      <c r="G3712" s="27" t="n"/>
      <c r="H3712" s="23" t="n">
        <v>0.137</v>
      </c>
      <c r="O3712" s="46" t="n"/>
      <c r="R3712" s="46" t="n"/>
    </row>
    <row r="3713">
      <c r="F3713" s="24" t="n">
        <v>1.713</v>
      </c>
      <c r="G3713" s="27" t="n"/>
      <c r="H3713" s="23" t="n">
        <v>0.138</v>
      </c>
      <c r="O3713" s="46" t="n"/>
      <c r="R3713" s="46" t="n"/>
    </row>
    <row r="3714">
      <c r="F3714" s="24" t="n">
        <v>1.712</v>
      </c>
      <c r="G3714" s="27" t="n"/>
      <c r="H3714" s="23" t="n">
        <v>0.138</v>
      </c>
      <c r="O3714" s="46" t="n"/>
      <c r="R3714" s="46" t="n"/>
    </row>
    <row r="3715">
      <c r="F3715" s="24" t="n">
        <v>1.711</v>
      </c>
      <c r="G3715" s="27" t="n"/>
      <c r="H3715" s="23" t="n">
        <v>0.138</v>
      </c>
      <c r="O3715" s="46" t="n"/>
      <c r="R3715" s="46" t="n"/>
    </row>
    <row r="3716">
      <c r="F3716" s="24" t="n">
        <v>1.713</v>
      </c>
      <c r="G3716" s="27" t="n"/>
      <c r="H3716" s="23" t="n">
        <v>0.137</v>
      </c>
      <c r="R3716" s="46" t="n"/>
    </row>
    <row r="3717">
      <c r="F3717" s="24" t="n">
        <v>1.712</v>
      </c>
      <c r="G3717" s="27" t="n"/>
      <c r="H3717" s="23" t="n">
        <v>0.138</v>
      </c>
      <c r="O3717" s="46" t="n"/>
      <c r="R3717" s="46" t="n"/>
    </row>
    <row r="3718">
      <c r="F3718" s="24" t="n">
        <v>1.712</v>
      </c>
      <c r="G3718" s="27" t="n"/>
      <c r="H3718" s="23" t="n">
        <v>0.138</v>
      </c>
      <c r="O3718" s="46" t="n"/>
      <c r="R3718" s="46" t="n"/>
    </row>
    <row r="3719">
      <c r="F3719" s="24" t="n">
        <v>1.717</v>
      </c>
      <c r="G3719" s="27" t="n"/>
      <c r="H3719" s="23" t="n">
        <v>0.138</v>
      </c>
      <c r="O3719" s="46" t="n"/>
      <c r="R3719" s="46" t="n"/>
    </row>
    <row r="3720">
      <c r="F3720" s="24" t="n">
        <v>1.714</v>
      </c>
      <c r="G3720" s="27" t="n"/>
      <c r="H3720" s="23" t="n">
        <v>0.139</v>
      </c>
      <c r="O3720" s="46" t="n"/>
      <c r="R3720" s="46" t="n"/>
    </row>
    <row r="3721">
      <c r="F3721" s="24" t="n">
        <v>1.715</v>
      </c>
      <c r="G3721" s="27" t="n"/>
      <c r="H3721" s="23" t="n">
        <v>0.138</v>
      </c>
      <c r="O3721" s="46" t="n"/>
      <c r="R3721" s="46" t="n"/>
    </row>
    <row r="3722">
      <c r="F3722" s="24" t="n">
        <v>1.713</v>
      </c>
      <c r="G3722" s="27" t="n"/>
      <c r="H3722" s="23" t="n">
        <v>0.138</v>
      </c>
      <c r="O3722" s="46" t="n"/>
      <c r="R3722" s="46" t="n"/>
    </row>
    <row r="3723">
      <c r="F3723" s="24" t="n">
        <v>1.715</v>
      </c>
      <c r="G3723" s="27" t="n"/>
      <c r="H3723" s="23" t="n">
        <v>0.138</v>
      </c>
      <c r="O3723" s="46" t="n"/>
      <c r="R3723" s="46" t="n"/>
    </row>
    <row r="3724">
      <c r="F3724" s="24" t="n">
        <v>1.713</v>
      </c>
      <c r="G3724" s="27" t="n"/>
      <c r="H3724" s="23" t="n">
        <v>0.139</v>
      </c>
      <c r="O3724" s="46" t="n"/>
      <c r="R3724" s="46" t="n"/>
    </row>
    <row r="3725">
      <c r="F3725" s="24" t="n">
        <v>1.715</v>
      </c>
      <c r="G3725" s="27" t="n"/>
      <c r="H3725" s="23" t="n">
        <v>0.139</v>
      </c>
      <c r="O3725" s="46" t="n"/>
      <c r="R3725" s="46" t="n"/>
    </row>
    <row r="3726">
      <c r="F3726" s="24" t="n">
        <v>1.717</v>
      </c>
      <c r="G3726" s="27" t="n"/>
      <c r="H3726" s="23" t="n">
        <v>0.139</v>
      </c>
      <c r="O3726" s="46" t="n"/>
      <c r="R3726" s="46" t="n"/>
    </row>
    <row r="3727">
      <c r="F3727" s="24" t="n">
        <v>1.719</v>
      </c>
      <c r="G3727" s="27" t="n"/>
      <c r="H3727" s="23" t="n">
        <v>0.139</v>
      </c>
      <c r="O3727" s="46" t="n"/>
      <c r="R3727" s="46" t="n"/>
    </row>
    <row r="3728">
      <c r="F3728" s="24" t="n">
        <v>1.715</v>
      </c>
      <c r="G3728" s="27" t="n"/>
      <c r="H3728" s="23" t="n">
        <v>0.139</v>
      </c>
      <c r="O3728" s="46" t="n"/>
      <c r="R3728" s="46" t="n"/>
    </row>
    <row r="3729">
      <c r="F3729" s="24" t="n">
        <v>1.714</v>
      </c>
      <c r="G3729" s="27" t="n"/>
      <c r="H3729" s="23" t="n">
        <v>0.139</v>
      </c>
      <c r="O3729" s="46" t="n"/>
      <c r="R3729" s="46" t="n"/>
    </row>
    <row r="3730">
      <c r="F3730" s="24" t="n">
        <v>1.712</v>
      </c>
      <c r="G3730" s="27" t="n"/>
      <c r="H3730" s="23" t="n">
        <v>0.139</v>
      </c>
      <c r="O3730" s="46" t="n"/>
      <c r="R3730" s="46" t="n"/>
    </row>
    <row r="3731">
      <c r="F3731" s="24" t="n">
        <v>1.711</v>
      </c>
      <c r="G3731" s="27" t="n"/>
      <c r="H3731" s="23" t="n">
        <v>0.139</v>
      </c>
      <c r="O3731" s="46" t="n"/>
      <c r="R3731" s="46" t="n"/>
    </row>
    <row r="3732">
      <c r="F3732" s="24" t="n">
        <v>1.71</v>
      </c>
      <c r="G3732" s="27" t="n"/>
      <c r="H3732" s="23" t="n">
        <v>0.139</v>
      </c>
      <c r="O3732" s="46" t="n"/>
      <c r="R3732" s="46" t="n"/>
    </row>
    <row r="3733">
      <c r="F3733" s="24" t="n">
        <v>1.71</v>
      </c>
      <c r="G3733" s="27" t="n"/>
      <c r="H3733" s="23" t="n">
        <v>0.139</v>
      </c>
      <c r="O3733" s="46" t="n"/>
      <c r="R3733" s="46" t="n"/>
    </row>
    <row r="3734">
      <c r="F3734" s="24" t="n">
        <v>1.706</v>
      </c>
      <c r="G3734" s="27" t="n"/>
      <c r="H3734" s="23" t="n">
        <v>0.139</v>
      </c>
      <c r="O3734" s="46" t="n"/>
      <c r="R3734" s="46" t="n"/>
    </row>
    <row r="3735">
      <c r="F3735" s="24" t="n">
        <v>1.708</v>
      </c>
      <c r="G3735" s="27" t="n"/>
      <c r="H3735" s="23" t="n">
        <v>0.139</v>
      </c>
      <c r="O3735" s="46" t="n"/>
      <c r="R3735" s="46" t="n"/>
    </row>
    <row r="3736">
      <c r="F3736" s="24" t="n">
        <v>1.708</v>
      </c>
      <c r="G3736" s="27" t="n"/>
      <c r="H3736" s="23" t="n">
        <v>0.139</v>
      </c>
      <c r="O3736" s="46" t="n"/>
      <c r="R3736" s="46" t="n"/>
    </row>
    <row r="3737">
      <c r="F3737" s="24" t="n">
        <v>1.706</v>
      </c>
      <c r="G3737" s="27" t="n"/>
      <c r="H3737" s="23" t="n">
        <v>0.139</v>
      </c>
      <c r="O3737" s="46" t="n"/>
      <c r="R3737" s="46" t="n"/>
    </row>
    <row r="3738">
      <c r="F3738" s="24" t="n">
        <v>1.707</v>
      </c>
      <c r="G3738" s="27" t="n"/>
      <c r="H3738" s="23" t="n">
        <v>0.139</v>
      </c>
      <c r="O3738" s="46" t="n"/>
      <c r="R3738" s="46" t="n"/>
    </row>
    <row r="3739">
      <c r="F3739" s="24" t="n">
        <v>1.707</v>
      </c>
      <c r="G3739" s="27" t="n"/>
      <c r="H3739" s="23" t="n">
        <v>0.139</v>
      </c>
      <c r="O3739" s="46" t="n"/>
      <c r="R3739" s="46" t="n"/>
    </row>
    <row r="3740">
      <c r="F3740" s="24" t="n">
        <v>1.706</v>
      </c>
      <c r="G3740" s="27" t="n"/>
      <c r="H3740" s="23" t="n">
        <v>0.139</v>
      </c>
      <c r="O3740" s="46" t="n"/>
      <c r="R3740" s="46" t="n"/>
    </row>
    <row r="3741">
      <c r="F3741" s="24" t="n">
        <v>1.708</v>
      </c>
      <c r="G3741" s="27" t="n"/>
      <c r="H3741" s="23" t="n">
        <v>0.139</v>
      </c>
      <c r="O3741" s="46" t="n"/>
      <c r="R3741" s="46" t="n"/>
    </row>
    <row r="3742">
      <c r="F3742" s="24" t="n">
        <v>1.713</v>
      </c>
      <c r="G3742" s="27" t="n"/>
      <c r="H3742" s="23" t="n">
        <v>0.139</v>
      </c>
      <c r="O3742" s="46" t="n"/>
      <c r="R3742" s="46" t="n"/>
    </row>
    <row r="3743">
      <c r="F3743" s="24" t="n">
        <v>1.715</v>
      </c>
      <c r="G3743" s="27" t="n"/>
      <c r="H3743" s="23" t="n">
        <v>0.139</v>
      </c>
      <c r="O3743" s="46" t="n"/>
      <c r="R3743" s="46" t="n"/>
    </row>
    <row r="3744">
      <c r="F3744" s="24" t="n">
        <v>1.719</v>
      </c>
      <c r="G3744" s="27" t="n"/>
      <c r="H3744" s="23" t="n">
        <v>0.139</v>
      </c>
      <c r="O3744" s="46" t="n"/>
      <c r="R3744" s="46" t="n"/>
    </row>
    <row r="3745">
      <c r="F3745" s="24" t="n">
        <v>1.721</v>
      </c>
      <c r="G3745" s="27" t="n"/>
      <c r="H3745" s="23" t="n">
        <v>0.14</v>
      </c>
      <c r="O3745" s="46" t="n"/>
      <c r="R3745" s="46" t="n"/>
    </row>
    <row r="3746">
      <c r="F3746" s="24" t="n">
        <v>1.719</v>
      </c>
      <c r="G3746" s="27" t="n"/>
      <c r="H3746" s="23" t="n">
        <v>0.14</v>
      </c>
      <c r="O3746" s="46" t="n"/>
      <c r="R3746" s="46" t="n"/>
    </row>
    <row r="3747">
      <c r="F3747" s="24" t="n">
        <v>1.72</v>
      </c>
      <c r="G3747" s="27" t="n"/>
      <c r="H3747" s="23" t="n">
        <v>0.139</v>
      </c>
      <c r="O3747" s="46" t="n"/>
      <c r="R3747" s="46" t="n"/>
    </row>
    <row r="3748">
      <c r="F3748" s="24" t="n">
        <v>1.719</v>
      </c>
      <c r="G3748" s="27" t="n"/>
      <c r="H3748" s="23" t="n">
        <v>0.139</v>
      </c>
      <c r="O3748" s="46" t="n"/>
      <c r="R3748" s="46" t="n"/>
    </row>
    <row r="3749">
      <c r="F3749" s="24" t="n">
        <v>1.72</v>
      </c>
      <c r="G3749" s="27" t="n"/>
      <c r="H3749" s="23" t="n">
        <v>0.14</v>
      </c>
      <c r="O3749" s="46" t="n"/>
      <c r="R3749" s="46" t="n"/>
    </row>
    <row r="3750">
      <c r="F3750" s="24" t="n">
        <v>1.723</v>
      </c>
      <c r="G3750" s="27" t="n"/>
      <c r="H3750" s="23" t="n">
        <v>0.14</v>
      </c>
      <c r="O3750" s="46" t="n"/>
      <c r="R3750" s="46" t="n"/>
    </row>
    <row r="3751">
      <c r="F3751" s="24" t="n">
        <v>1.725</v>
      </c>
      <c r="G3751" s="27" t="n"/>
      <c r="H3751" s="23" t="n">
        <v>0.14</v>
      </c>
      <c r="O3751" s="46" t="n"/>
      <c r="R3751" s="46" t="n"/>
    </row>
    <row r="3752">
      <c r="F3752" s="24" t="n">
        <v>1.724</v>
      </c>
      <c r="G3752" s="27" t="n"/>
      <c r="H3752" s="23" t="n">
        <v>0.14</v>
      </c>
      <c r="O3752" s="46" t="n"/>
      <c r="R3752" s="46" t="n"/>
    </row>
    <row r="3753">
      <c r="F3753" s="24" t="n">
        <v>1.724</v>
      </c>
      <c r="G3753" s="27" t="n"/>
      <c r="H3753" s="23" t="n">
        <v>0.14</v>
      </c>
      <c r="O3753" s="46" t="n"/>
      <c r="R3753" s="46" t="n"/>
    </row>
    <row r="3754">
      <c r="F3754" s="24" t="n">
        <v>1.725</v>
      </c>
      <c r="G3754" s="27" t="n"/>
      <c r="H3754" s="23" t="n">
        <v>0.14</v>
      </c>
      <c r="O3754" s="46" t="n"/>
      <c r="R3754" s="46" t="n"/>
    </row>
    <row r="3755">
      <c r="F3755" s="24" t="n">
        <v>1.726</v>
      </c>
      <c r="G3755" s="27" t="n"/>
      <c r="H3755" s="23" t="n">
        <v>0.14</v>
      </c>
      <c r="O3755" s="46" t="n"/>
      <c r="R3755" s="46" t="n"/>
    </row>
    <row r="3756">
      <c r="F3756" s="24" t="n">
        <v>1.726</v>
      </c>
      <c r="G3756" s="27" t="n"/>
      <c r="H3756" s="23" t="n">
        <v>0.14</v>
      </c>
      <c r="O3756" s="46" t="n"/>
      <c r="R3756" s="46" t="n"/>
    </row>
    <row r="3757">
      <c r="F3757" s="24" t="n">
        <v>1.726</v>
      </c>
      <c r="G3757" s="27" t="n"/>
      <c r="H3757" s="23" t="n">
        <v>0.14</v>
      </c>
      <c r="O3757" s="46" t="n"/>
      <c r="R3757" s="46" t="n"/>
    </row>
    <row r="3758">
      <c r="F3758" s="24" t="n">
        <v>1.725</v>
      </c>
      <c r="G3758" s="27" t="n"/>
      <c r="H3758" s="23" t="n">
        <v>0.141</v>
      </c>
      <c r="O3758" s="46" t="n"/>
      <c r="R3758" s="46" t="n"/>
    </row>
    <row r="3759">
      <c r="F3759" s="24" t="n">
        <v>1.724</v>
      </c>
      <c r="G3759" s="27" t="n"/>
      <c r="H3759" s="23" t="n">
        <v>0.141</v>
      </c>
      <c r="O3759" s="46" t="n"/>
      <c r="R3759" s="46" t="n"/>
    </row>
    <row r="3760">
      <c r="F3760" s="24" t="n">
        <v>1.727</v>
      </c>
      <c r="G3760" s="27" t="n"/>
      <c r="H3760" s="23" t="n">
        <v>0.141</v>
      </c>
      <c r="O3760" s="46" t="n"/>
      <c r="R3760" s="46" t="n"/>
    </row>
    <row r="3761">
      <c r="F3761" s="24" t="n">
        <v>1.725</v>
      </c>
      <c r="G3761" s="27" t="n"/>
      <c r="H3761" s="23" t="n">
        <v>0.141</v>
      </c>
      <c r="O3761" s="46" t="n"/>
      <c r="R3761" s="46" t="n"/>
    </row>
    <row r="3762">
      <c r="F3762" s="24" t="n">
        <v>1.724</v>
      </c>
      <c r="G3762" s="27" t="n"/>
      <c r="H3762" s="23" t="n">
        <v>0.14</v>
      </c>
      <c r="O3762" s="46" t="n"/>
      <c r="R3762" s="46" t="n"/>
    </row>
    <row r="3763">
      <c r="F3763" s="24" t="n">
        <v>1.727</v>
      </c>
      <c r="G3763" s="27" t="n"/>
      <c r="H3763" s="23" t="n">
        <v>0.141</v>
      </c>
      <c r="O3763" s="46" t="n"/>
      <c r="R3763" s="46" t="n"/>
    </row>
    <row r="3764">
      <c r="F3764" s="24" t="n">
        <v>1.73</v>
      </c>
      <c r="G3764" s="27" t="n"/>
      <c r="H3764" s="23" t="n">
        <v>0.141</v>
      </c>
      <c r="O3764" s="46" t="n"/>
      <c r="R3764" s="46" t="n"/>
    </row>
    <row r="3765">
      <c r="F3765" s="24" t="n">
        <v>1.73</v>
      </c>
      <c r="G3765" s="27" t="n"/>
      <c r="H3765" s="23" t="n">
        <v>0.141</v>
      </c>
      <c r="O3765" s="46" t="n"/>
      <c r="R3765" s="46" t="n"/>
    </row>
    <row r="3766">
      <c r="F3766" s="24" t="n">
        <v>1.729</v>
      </c>
      <c r="G3766" s="27" t="n"/>
      <c r="H3766" s="23" t="n">
        <v>0.141</v>
      </c>
      <c r="O3766" s="46" t="n"/>
      <c r="R3766" s="46" t="n"/>
    </row>
    <row r="3767">
      <c r="F3767" s="24" t="n">
        <v>1.727</v>
      </c>
      <c r="G3767" s="27" t="n"/>
      <c r="H3767" s="23" t="n">
        <v>0.141</v>
      </c>
      <c r="O3767" s="46" t="n"/>
      <c r="R3767" s="46" t="n"/>
    </row>
    <row r="3768">
      <c r="F3768" s="24" t="n">
        <v>1.724</v>
      </c>
      <c r="G3768" s="27" t="n"/>
      <c r="H3768" s="23" t="n">
        <v>0.141</v>
      </c>
      <c r="O3768" s="46" t="n"/>
      <c r="R3768" s="46" t="n"/>
    </row>
    <row r="3769">
      <c r="F3769" s="24" t="n">
        <v>1.722</v>
      </c>
      <c r="G3769" s="27" t="n"/>
      <c r="H3769" s="23" t="n">
        <v>0.141</v>
      </c>
      <c r="O3769" s="46" t="n"/>
      <c r="R3769" s="46" t="n"/>
    </row>
    <row r="3770">
      <c r="F3770" s="24" t="n">
        <v>1.723</v>
      </c>
      <c r="G3770" s="27" t="n"/>
      <c r="H3770" s="23" t="n">
        <v>0.141</v>
      </c>
      <c r="O3770" s="46" t="n"/>
      <c r="R3770" s="46" t="n"/>
    </row>
    <row r="3771">
      <c r="F3771" s="24" t="n">
        <v>1.722</v>
      </c>
      <c r="G3771" s="27" t="n"/>
      <c r="H3771" s="23" t="n">
        <v>0.141</v>
      </c>
      <c r="O3771" s="46" t="n"/>
      <c r="R3771" s="46" t="n"/>
    </row>
    <row r="3772">
      <c r="F3772" s="24" t="n">
        <v>1.724</v>
      </c>
      <c r="G3772" s="27" t="n"/>
      <c r="H3772" s="23" t="n">
        <v>0.141</v>
      </c>
      <c r="O3772" s="46" t="n"/>
      <c r="R3772" s="46" t="n"/>
    </row>
    <row r="3773">
      <c r="F3773" s="24" t="n">
        <v>1.723</v>
      </c>
      <c r="G3773" s="27" t="n"/>
      <c r="H3773" s="23" t="n">
        <v>0.141</v>
      </c>
      <c r="O3773" s="46" t="n"/>
      <c r="R3773" s="46" t="n"/>
    </row>
    <row r="3774">
      <c r="F3774" s="24" t="n">
        <v>1.724</v>
      </c>
      <c r="G3774" s="27" t="n"/>
      <c r="H3774" s="23" t="n">
        <v>0.141</v>
      </c>
      <c r="O3774" s="46" t="n"/>
      <c r="R3774" s="46" t="n"/>
    </row>
    <row r="3775">
      <c r="F3775" s="24" t="n">
        <v>1.724</v>
      </c>
      <c r="G3775" s="27" t="n"/>
      <c r="H3775" s="23" t="n">
        <v>0.141</v>
      </c>
      <c r="O3775" s="46" t="n"/>
      <c r="R3775" s="46" t="n"/>
    </row>
    <row r="3776">
      <c r="F3776" s="24" t="n">
        <v>1.725</v>
      </c>
      <c r="G3776" s="27" t="n"/>
      <c r="H3776" s="23" t="n">
        <v>0.141</v>
      </c>
      <c r="O3776" s="46" t="n"/>
      <c r="R3776" s="46" t="n"/>
    </row>
    <row r="3777">
      <c r="F3777" s="24" t="n">
        <v>1.726</v>
      </c>
      <c r="G3777" s="27" t="n"/>
      <c r="H3777" s="23" t="n">
        <v>0.141</v>
      </c>
      <c r="O3777" s="46" t="n"/>
      <c r="R3777" s="46" t="n"/>
    </row>
    <row r="3778">
      <c r="F3778" s="24" t="n">
        <v>1.727</v>
      </c>
      <c r="G3778" s="27" t="n"/>
      <c r="H3778" s="23" t="n">
        <v>0.141</v>
      </c>
      <c r="O3778" s="46" t="n"/>
      <c r="R3778" s="46" t="n"/>
    </row>
    <row r="3779">
      <c r="F3779" s="24" t="n">
        <v>1.729</v>
      </c>
      <c r="G3779" s="27" t="n"/>
      <c r="H3779" s="23" t="n">
        <v>0.142</v>
      </c>
      <c r="O3779" s="46" t="n"/>
      <c r="R3779" s="46" t="n"/>
    </row>
    <row r="3780">
      <c r="F3780" s="24" t="n">
        <v>1.731</v>
      </c>
      <c r="G3780" s="27" t="n"/>
      <c r="H3780" s="23" t="n">
        <v>0.142</v>
      </c>
      <c r="O3780" s="46" t="n"/>
      <c r="R3780" s="46" t="n"/>
    </row>
    <row r="3781">
      <c r="F3781" s="24" t="n">
        <v>1.731</v>
      </c>
      <c r="G3781" s="27" t="n"/>
      <c r="H3781" s="23" t="n">
        <v>0.142</v>
      </c>
      <c r="O3781" s="46" t="n"/>
      <c r="R3781" s="46" t="n"/>
    </row>
    <row r="3782">
      <c r="F3782" s="24" t="n">
        <v>1.728</v>
      </c>
      <c r="G3782" s="27" t="n"/>
      <c r="H3782" s="23" t="n">
        <v>0.142</v>
      </c>
      <c r="O3782" s="46" t="n"/>
      <c r="R3782" s="46" t="n"/>
    </row>
    <row r="3783">
      <c r="F3783" s="24" t="n">
        <v>1.727</v>
      </c>
      <c r="G3783" s="27" t="n"/>
      <c r="H3783" s="23" t="n">
        <v>0.142</v>
      </c>
      <c r="O3783" s="46" t="n"/>
      <c r="R3783" s="46" t="n"/>
    </row>
    <row r="3784">
      <c r="F3784" s="24" t="n">
        <v>1.727</v>
      </c>
      <c r="G3784" s="27" t="n"/>
      <c r="H3784" s="23" t="n">
        <v>0.142</v>
      </c>
      <c r="O3784" s="46" t="n"/>
      <c r="R3784" s="46" t="n"/>
    </row>
    <row r="3785">
      <c r="F3785" s="24" t="n">
        <v>1.725</v>
      </c>
      <c r="G3785" s="27" t="n"/>
      <c r="H3785" s="23" t="n">
        <v>0.142</v>
      </c>
      <c r="O3785" s="46" t="n"/>
      <c r="R3785" s="46" t="n"/>
    </row>
    <row r="3786">
      <c r="F3786" s="24" t="n">
        <v>1.724</v>
      </c>
      <c r="G3786" s="27" t="n"/>
      <c r="H3786" s="23" t="n">
        <v>0.142</v>
      </c>
      <c r="O3786" s="46" t="n"/>
      <c r="R3786" s="46" t="n"/>
    </row>
    <row r="3787">
      <c r="F3787" s="24" t="n">
        <v>1.725</v>
      </c>
      <c r="G3787" s="27" t="n"/>
      <c r="H3787" s="23" t="n">
        <v>0.142</v>
      </c>
      <c r="O3787" s="46" t="n"/>
      <c r="R3787" s="46" t="n"/>
    </row>
    <row r="3788">
      <c r="F3788" s="24" t="n">
        <v>1.727</v>
      </c>
      <c r="G3788" s="27" t="n"/>
      <c r="H3788" s="23" t="n">
        <v>0.142</v>
      </c>
      <c r="O3788" s="46" t="n"/>
      <c r="R3788" s="46" t="n"/>
    </row>
    <row r="3789">
      <c r="F3789" s="24" t="n">
        <v>1.727</v>
      </c>
      <c r="G3789" s="27" t="n"/>
      <c r="H3789" s="23" t="n">
        <v>0.142</v>
      </c>
      <c r="O3789" s="46" t="n"/>
      <c r="R3789" s="46" t="n"/>
    </row>
    <row r="3790">
      <c r="F3790" s="24" t="n">
        <v>1.727</v>
      </c>
      <c r="G3790" s="27" t="n"/>
      <c r="H3790" s="23" t="n">
        <v>0.142</v>
      </c>
      <c r="O3790" s="46" t="n"/>
      <c r="R3790" s="46" t="n"/>
    </row>
    <row r="3791">
      <c r="F3791" s="24" t="n">
        <v>1.729</v>
      </c>
      <c r="G3791" s="27" t="n"/>
      <c r="H3791" s="23" t="n">
        <v>0.142</v>
      </c>
      <c r="O3791" s="46" t="n"/>
      <c r="R3791" s="46" t="n"/>
    </row>
    <row r="3792">
      <c r="F3792" s="24" t="n">
        <v>1.732</v>
      </c>
      <c r="G3792" s="27" t="n"/>
      <c r="H3792" s="23" t="n">
        <v>0.143</v>
      </c>
      <c r="O3792" s="46" t="n"/>
      <c r="R3792" s="46" t="n"/>
    </row>
    <row r="3793">
      <c r="F3793" s="24" t="n">
        <v>1.733</v>
      </c>
      <c r="G3793" s="27" t="n"/>
      <c r="H3793" s="23" t="n">
        <v>0.143</v>
      </c>
      <c r="O3793" s="46" t="n"/>
      <c r="R3793" s="46" t="n"/>
    </row>
    <row r="3794">
      <c r="F3794" s="24" t="n">
        <v>1.732</v>
      </c>
      <c r="G3794" s="27" t="n"/>
      <c r="H3794" s="23" t="n">
        <v>0.143</v>
      </c>
      <c r="O3794" s="46" t="n"/>
      <c r="R3794" s="46" t="n"/>
    </row>
    <row r="3795">
      <c r="F3795" s="24" t="n">
        <v>1.731</v>
      </c>
      <c r="G3795" s="27" t="n"/>
      <c r="H3795" s="23" t="n">
        <v>0.143</v>
      </c>
      <c r="O3795" s="46" t="n"/>
      <c r="R3795" s="46" t="n"/>
    </row>
    <row r="3796">
      <c r="F3796" s="24" t="n">
        <v>1.73</v>
      </c>
      <c r="G3796" s="27" t="n"/>
      <c r="H3796" s="23" t="n">
        <v>0.143</v>
      </c>
      <c r="O3796" s="46" t="n"/>
      <c r="R3796" s="46" t="n"/>
    </row>
    <row r="3797">
      <c r="F3797" s="24" t="n">
        <v>1.729</v>
      </c>
      <c r="G3797" s="27" t="n"/>
      <c r="H3797" s="23" t="n">
        <v>0.143</v>
      </c>
      <c r="O3797" s="46" t="n"/>
      <c r="R3797" s="46" t="n"/>
    </row>
    <row r="3798">
      <c r="F3798" s="24" t="n">
        <v>1.729</v>
      </c>
      <c r="G3798" s="27" t="n"/>
      <c r="H3798" s="23" t="n">
        <v>0.143</v>
      </c>
      <c r="O3798" s="46" t="n"/>
      <c r="R3798" s="46" t="n"/>
    </row>
    <row r="3799">
      <c r="F3799" s="24" t="n">
        <v>1.727</v>
      </c>
      <c r="G3799" s="27" t="n"/>
      <c r="H3799" s="23" t="n">
        <v>0.143</v>
      </c>
      <c r="O3799" s="46" t="n"/>
      <c r="R3799" s="46" t="n"/>
    </row>
    <row r="3800">
      <c r="F3800" s="24" t="n">
        <v>1.723</v>
      </c>
      <c r="G3800" s="27" t="n"/>
      <c r="H3800" s="23" t="n">
        <v>0.142</v>
      </c>
      <c r="O3800" s="46" t="n"/>
      <c r="R3800" s="46" t="n"/>
    </row>
    <row r="3801">
      <c r="F3801" s="24" t="n">
        <v>1.728</v>
      </c>
      <c r="G3801" s="27" t="n"/>
      <c r="H3801" s="23" t="n">
        <v>0.143</v>
      </c>
      <c r="O3801" s="46" t="n"/>
      <c r="R3801" s="46" t="n"/>
    </row>
    <row r="3802">
      <c r="F3802" s="24" t="n">
        <v>1.734</v>
      </c>
      <c r="G3802" s="27" t="n"/>
      <c r="H3802" s="23" t="n">
        <v>0.143</v>
      </c>
      <c r="O3802" s="46" t="n"/>
      <c r="R3802" s="46" t="n"/>
    </row>
    <row r="3803">
      <c r="F3803" s="24" t="n">
        <v>1.734</v>
      </c>
      <c r="G3803" s="27" t="n"/>
      <c r="H3803" s="23" t="n">
        <v>0.143</v>
      </c>
      <c r="O3803" s="46" t="n"/>
      <c r="R3803" s="46" t="n"/>
    </row>
    <row r="3804">
      <c r="F3804" s="24" t="n">
        <v>1.738</v>
      </c>
      <c r="G3804" s="27" t="n"/>
      <c r="H3804" s="23" t="n">
        <v>0.143</v>
      </c>
      <c r="O3804" s="46" t="n"/>
      <c r="R3804" s="46" t="n"/>
    </row>
    <row r="3805">
      <c r="F3805" s="24" t="n">
        <v>1.737</v>
      </c>
      <c r="G3805" s="27" t="n"/>
      <c r="H3805" s="23" t="n">
        <v>0.144</v>
      </c>
      <c r="O3805" s="46" t="n"/>
      <c r="R3805" s="46" t="n"/>
    </row>
    <row r="3806">
      <c r="F3806" s="24" t="n">
        <v>1.737</v>
      </c>
      <c r="G3806" s="27" t="n"/>
      <c r="H3806" s="23" t="n">
        <v>0.144</v>
      </c>
      <c r="O3806" s="46" t="n"/>
      <c r="R3806" s="46" t="n"/>
    </row>
    <row r="3807">
      <c r="F3807" s="24" t="n">
        <v>1.738</v>
      </c>
      <c r="G3807" s="27" t="n"/>
      <c r="H3807" s="23" t="n">
        <v>0.144</v>
      </c>
      <c r="O3807" s="46" t="n"/>
      <c r="R3807" s="46" t="n"/>
    </row>
    <row r="3808">
      <c r="F3808" s="24" t="n">
        <v>1.735</v>
      </c>
      <c r="G3808" s="27" t="n"/>
      <c r="H3808" s="23" t="n">
        <v>0.144</v>
      </c>
      <c r="O3808" s="46" t="n"/>
      <c r="R3808" s="46" t="n"/>
    </row>
    <row r="3809">
      <c r="F3809" s="24" t="n">
        <v>1.737</v>
      </c>
      <c r="G3809" s="27" t="n"/>
      <c r="H3809" s="23" t="n">
        <v>0.144</v>
      </c>
      <c r="O3809" s="46" t="n"/>
      <c r="R3809" s="46" t="n"/>
    </row>
    <row r="3810">
      <c r="F3810" s="24" t="n">
        <v>1.735</v>
      </c>
      <c r="G3810" s="27" t="n"/>
      <c r="H3810" s="23" t="n">
        <v>0.144</v>
      </c>
      <c r="O3810" s="46" t="n"/>
      <c r="R3810" s="46" t="n"/>
    </row>
    <row r="3811">
      <c r="F3811" s="24" t="n">
        <v>1.735</v>
      </c>
      <c r="G3811" s="27" t="n"/>
      <c r="H3811" s="23" t="n">
        <v>0.144</v>
      </c>
      <c r="O3811" s="46" t="n"/>
      <c r="R3811" s="46" t="n"/>
    </row>
    <row r="3812">
      <c r="F3812" s="24" t="n">
        <v>1.738</v>
      </c>
      <c r="G3812" s="27" t="n"/>
      <c r="H3812" s="23" t="n">
        <v>0.144</v>
      </c>
      <c r="O3812" s="46" t="n"/>
      <c r="R3812" s="46" t="n"/>
    </row>
    <row r="3813">
      <c r="F3813" s="24" t="n">
        <v>1.738</v>
      </c>
      <c r="G3813" s="27" t="n"/>
      <c r="H3813" s="23" t="n">
        <v>0.144</v>
      </c>
      <c r="O3813" s="46" t="n"/>
      <c r="R3813" s="46" t="n"/>
    </row>
    <row r="3814">
      <c r="F3814" s="24" t="n">
        <v>1.736</v>
      </c>
      <c r="G3814" s="27" t="n"/>
      <c r="H3814" s="23" t="n">
        <v>0.144</v>
      </c>
      <c r="O3814" s="46" t="n"/>
      <c r="R3814" s="46" t="n"/>
    </row>
    <row r="3815">
      <c r="F3815" s="24" t="n">
        <v>1.736</v>
      </c>
      <c r="G3815" s="27" t="n"/>
      <c r="H3815" s="23" t="n">
        <v>0.144</v>
      </c>
      <c r="O3815" s="46" t="n"/>
      <c r="R3815" s="46" t="n"/>
    </row>
    <row r="3816">
      <c r="F3816" s="24" t="n">
        <v>1.733</v>
      </c>
      <c r="G3816" s="27" t="n"/>
      <c r="H3816" s="23" t="n">
        <v>0.144</v>
      </c>
      <c r="O3816" s="46" t="n"/>
      <c r="R3816" s="46" t="n"/>
    </row>
    <row r="3817">
      <c r="F3817" s="24" t="n">
        <v>1.733</v>
      </c>
      <c r="G3817" s="27" t="n"/>
      <c r="H3817" s="23" t="n">
        <v>0.144</v>
      </c>
      <c r="O3817" s="46" t="n"/>
      <c r="R3817" s="46" t="n"/>
    </row>
    <row r="3818">
      <c r="F3818" s="24" t="n">
        <v>1.733</v>
      </c>
      <c r="G3818" s="27" t="n"/>
      <c r="H3818" s="23" t="n">
        <v>0.144</v>
      </c>
      <c r="O3818" s="46" t="n"/>
      <c r="R3818" s="46" t="n"/>
    </row>
    <row r="3819">
      <c r="F3819" s="24" t="n">
        <v>1.732</v>
      </c>
      <c r="G3819" s="27" t="n"/>
      <c r="H3819" s="23" t="n">
        <v>0.144</v>
      </c>
      <c r="O3819" s="46" t="n"/>
      <c r="R3819" s="46" t="n"/>
    </row>
    <row r="3820">
      <c r="F3820" s="24" t="n">
        <v>1.734</v>
      </c>
      <c r="G3820" s="27" t="n"/>
      <c r="H3820" s="23" t="n">
        <v>0.144</v>
      </c>
      <c r="O3820" s="46" t="n"/>
      <c r="R3820" s="46" t="n"/>
    </row>
    <row r="3821">
      <c r="F3821" s="24" t="n">
        <v>1.733</v>
      </c>
      <c r="G3821" s="27" t="n"/>
      <c r="H3821" s="23" t="n">
        <v>0.144</v>
      </c>
      <c r="O3821" s="46" t="n"/>
      <c r="R3821" s="46" t="n"/>
    </row>
    <row r="3822">
      <c r="F3822" s="24" t="n">
        <v>1.734</v>
      </c>
      <c r="G3822" s="27" t="n"/>
      <c r="H3822" s="23" t="n">
        <v>0.144</v>
      </c>
      <c r="O3822" s="46" t="n"/>
      <c r="R3822" s="46" t="n"/>
    </row>
    <row r="3823">
      <c r="F3823" s="24" t="n">
        <v>1.737</v>
      </c>
      <c r="G3823" s="27" t="n"/>
      <c r="H3823" s="23" t="n">
        <v>0.144</v>
      </c>
      <c r="O3823" s="46" t="n"/>
      <c r="R3823" s="46" t="n"/>
    </row>
    <row r="3824">
      <c r="F3824" s="24" t="n">
        <v>1.743</v>
      </c>
      <c r="G3824" s="27" t="n"/>
      <c r="H3824" s="23" t="n">
        <v>0.144</v>
      </c>
      <c r="O3824" s="46" t="n"/>
      <c r="R3824" s="46" t="n"/>
    </row>
    <row r="3825">
      <c r="F3825" s="24" t="n">
        <v>1.742</v>
      </c>
      <c r="G3825" s="27" t="n"/>
      <c r="H3825" s="23" t="n">
        <v>0.145</v>
      </c>
      <c r="O3825" s="46" t="n"/>
      <c r="R3825" s="46" t="n"/>
    </row>
    <row r="3826">
      <c r="F3826" s="24" t="n">
        <v>1.736</v>
      </c>
      <c r="G3826" s="27" t="n"/>
      <c r="H3826" s="23" t="n">
        <v>0.145</v>
      </c>
      <c r="O3826" s="46" t="n"/>
      <c r="R3826" s="46" t="n"/>
    </row>
    <row r="3827">
      <c r="F3827" s="24" t="n">
        <v>1.738</v>
      </c>
      <c r="G3827" s="27" t="n"/>
      <c r="H3827" s="23" t="n">
        <v>0.145</v>
      </c>
      <c r="O3827" s="46" t="n"/>
      <c r="R3827" s="46" t="n"/>
    </row>
    <row r="3828">
      <c r="F3828" s="24" t="n">
        <v>1.737</v>
      </c>
      <c r="G3828" s="27" t="n"/>
      <c r="H3828" s="23" t="n">
        <v>0.145</v>
      </c>
      <c r="O3828" s="46" t="n"/>
      <c r="R3828" s="46" t="n"/>
    </row>
    <row r="3829">
      <c r="F3829" s="24" t="n">
        <v>1.735</v>
      </c>
      <c r="G3829" s="27" t="n"/>
      <c r="H3829" s="23" t="n">
        <v>0.145</v>
      </c>
      <c r="O3829" s="46" t="n"/>
      <c r="R3829" s="46" t="n"/>
    </row>
    <row r="3830">
      <c r="F3830" s="24" t="n">
        <v>1.739</v>
      </c>
      <c r="G3830" s="27" t="n"/>
      <c r="H3830" s="23" t="n">
        <v>0.145</v>
      </c>
      <c r="O3830" s="46" t="n"/>
      <c r="R3830" s="46" t="n"/>
    </row>
    <row r="3831">
      <c r="F3831" s="24" t="n">
        <v>1.739</v>
      </c>
      <c r="G3831" s="27" t="n"/>
      <c r="H3831" s="23" t="n">
        <v>0.145</v>
      </c>
      <c r="O3831" s="46" t="n"/>
      <c r="R3831" s="46" t="n"/>
    </row>
    <row r="3832">
      <c r="F3832" s="24" t="n">
        <v>1.74</v>
      </c>
      <c r="G3832" s="27" t="n"/>
      <c r="H3832" s="23" t="n">
        <v>0.145</v>
      </c>
      <c r="O3832" s="46" t="n"/>
      <c r="R3832" s="46" t="n"/>
    </row>
    <row r="3833">
      <c r="F3833" s="24" t="n">
        <v>1.74</v>
      </c>
      <c r="G3833" s="27" t="n"/>
      <c r="H3833" s="23" t="n">
        <v>0.145</v>
      </c>
      <c r="O3833" s="46" t="n"/>
      <c r="R3833" s="46" t="n"/>
    </row>
    <row r="3834">
      <c r="F3834" s="24" t="n">
        <v>1.739</v>
      </c>
      <c r="G3834" s="27" t="n"/>
      <c r="H3834" s="23" t="n">
        <v>0.145</v>
      </c>
      <c r="O3834" s="46" t="n"/>
      <c r="R3834" s="46" t="n"/>
    </row>
    <row r="3835">
      <c r="F3835" s="24" t="n">
        <v>1.738</v>
      </c>
      <c r="G3835" s="27" t="n"/>
      <c r="H3835" s="23" t="n">
        <v>0.145</v>
      </c>
      <c r="O3835" s="46" t="n"/>
      <c r="R3835" s="46" t="n"/>
    </row>
    <row r="3836">
      <c r="F3836" s="24" t="n">
        <v>1.74</v>
      </c>
      <c r="G3836" s="27" t="n"/>
      <c r="H3836" s="23" t="n">
        <v>0.146</v>
      </c>
      <c r="O3836" s="46" t="n"/>
      <c r="R3836" s="46" t="n"/>
    </row>
    <row r="3837">
      <c r="F3837" s="24" t="n">
        <v>1.743</v>
      </c>
      <c r="G3837" s="27" t="n"/>
      <c r="H3837" s="23" t="n">
        <v>0.146</v>
      </c>
      <c r="O3837" s="46" t="n"/>
      <c r="R3837" s="46" t="n"/>
    </row>
    <row r="3838">
      <c r="F3838" s="24" t="n">
        <v>1.741</v>
      </c>
      <c r="G3838" s="27" t="n"/>
      <c r="H3838" s="23" t="n">
        <v>0.146</v>
      </c>
      <c r="O3838" s="46" t="n"/>
      <c r="R3838" s="46" t="n"/>
    </row>
    <row r="3839">
      <c r="F3839" s="24" t="n">
        <v>1.738</v>
      </c>
      <c r="G3839" s="27" t="n"/>
      <c r="H3839" s="23" t="n">
        <v>0.145</v>
      </c>
      <c r="O3839" s="46" t="n"/>
      <c r="R3839" s="46" t="n"/>
    </row>
    <row r="3840">
      <c r="F3840" s="24" t="n">
        <v>1.737</v>
      </c>
      <c r="G3840" s="27" t="n"/>
      <c r="H3840" s="23" t="n">
        <v>0.146</v>
      </c>
      <c r="O3840" s="46" t="n"/>
      <c r="R3840" s="46" t="n"/>
    </row>
    <row r="3841">
      <c r="F3841" s="24" t="n">
        <v>1.735</v>
      </c>
      <c r="G3841" s="27" t="n"/>
      <c r="H3841" s="23" t="n">
        <v>0.146</v>
      </c>
      <c r="O3841" s="46" t="n"/>
      <c r="R3841" s="46" t="n"/>
    </row>
    <row r="3842">
      <c r="F3842" s="24" t="n">
        <v>1.736</v>
      </c>
      <c r="G3842" s="27" t="n"/>
      <c r="H3842" s="23" t="n">
        <v>0.145</v>
      </c>
      <c r="O3842" s="46" t="n"/>
      <c r="R3842" s="46" t="n"/>
    </row>
    <row r="3843">
      <c r="F3843" s="24" t="n">
        <v>1.737</v>
      </c>
      <c r="G3843" s="27" t="n"/>
      <c r="H3843" s="23" t="n">
        <v>0.146</v>
      </c>
      <c r="O3843" s="46" t="n"/>
      <c r="R3843" s="46" t="n"/>
    </row>
    <row r="3844">
      <c r="F3844" s="24" t="n">
        <v>1.733</v>
      </c>
      <c r="G3844" s="27" t="n"/>
      <c r="H3844" s="23" t="n">
        <v>0.146</v>
      </c>
      <c r="O3844" s="46" t="n"/>
      <c r="R3844" s="46" t="n"/>
    </row>
    <row r="3845">
      <c r="F3845" s="24" t="n">
        <v>1.736</v>
      </c>
      <c r="G3845" s="27" t="n"/>
      <c r="H3845" s="23" t="n">
        <v>0.146</v>
      </c>
      <c r="O3845" s="46" t="n"/>
      <c r="R3845" s="46" t="n"/>
    </row>
    <row r="3846">
      <c r="F3846" s="24" t="n">
        <v>1.737</v>
      </c>
      <c r="G3846" s="27" t="n"/>
      <c r="H3846" s="23" t="n">
        <v>0.146</v>
      </c>
      <c r="O3846" s="46" t="n"/>
      <c r="R3846" s="46" t="n"/>
    </row>
    <row r="3847">
      <c r="F3847" s="24" t="n">
        <v>1.738</v>
      </c>
      <c r="G3847" s="27" t="n"/>
      <c r="H3847" s="23" t="n">
        <v>0.146</v>
      </c>
      <c r="O3847" s="46" t="n"/>
      <c r="R3847" s="46" t="n"/>
    </row>
    <row r="3848">
      <c r="F3848" s="24" t="n">
        <v>1.744</v>
      </c>
      <c r="G3848" s="27" t="n"/>
      <c r="H3848" s="23" t="n">
        <v>0.146</v>
      </c>
      <c r="O3848" s="46" t="n"/>
      <c r="R3848" s="46" t="n"/>
    </row>
    <row r="3849">
      <c r="F3849" s="24" t="n">
        <v>1.742</v>
      </c>
      <c r="G3849" s="27" t="n"/>
      <c r="H3849" s="23" t="n">
        <v>0.146</v>
      </c>
      <c r="O3849" s="46" t="n"/>
      <c r="R3849" s="46" t="n"/>
    </row>
    <row r="3850">
      <c r="F3850" s="24" t="n">
        <v>1.738</v>
      </c>
      <c r="G3850" s="27" t="n"/>
      <c r="H3850" s="23" t="n">
        <v>0.146</v>
      </c>
      <c r="O3850" s="46" t="n"/>
      <c r="R3850" s="46" t="n"/>
    </row>
    <row r="3851">
      <c r="F3851" s="24" t="n">
        <v>1.74</v>
      </c>
      <c r="G3851" s="27" t="n"/>
      <c r="H3851" s="23" t="n">
        <v>0.146</v>
      </c>
      <c r="O3851" s="46" t="n"/>
      <c r="R3851" s="46" t="n"/>
    </row>
    <row r="3852">
      <c r="F3852" s="24" t="n">
        <v>1.739</v>
      </c>
      <c r="G3852" s="27" t="n"/>
      <c r="H3852" s="23" t="n">
        <v>0.146</v>
      </c>
      <c r="O3852" s="46" t="n"/>
      <c r="R3852" s="46" t="n"/>
    </row>
    <row r="3853">
      <c r="F3853" s="24" t="n">
        <v>1.739</v>
      </c>
      <c r="G3853" s="27" t="n"/>
      <c r="H3853" s="23" t="n">
        <v>0.146</v>
      </c>
      <c r="O3853" s="46" t="n"/>
      <c r="R3853" s="46" t="n"/>
    </row>
    <row r="3854">
      <c r="F3854" s="24" t="n">
        <v>1.739</v>
      </c>
      <c r="G3854" s="27" t="n"/>
      <c r="H3854" s="23" t="n">
        <v>0.146</v>
      </c>
      <c r="O3854" s="46" t="n"/>
      <c r="R3854" s="46" t="n"/>
    </row>
    <row r="3855">
      <c r="F3855" s="24" t="n">
        <v>1.741</v>
      </c>
      <c r="G3855" s="27" t="n"/>
      <c r="H3855" s="23" t="n">
        <v>0.146</v>
      </c>
      <c r="O3855" s="46" t="n"/>
      <c r="R3855" s="46" t="n"/>
    </row>
    <row r="3856">
      <c r="F3856" s="24" t="n">
        <v>1.742</v>
      </c>
      <c r="G3856" s="27" t="n"/>
      <c r="H3856" s="23" t="n">
        <v>0.146</v>
      </c>
      <c r="O3856" s="46" t="n"/>
      <c r="R3856" s="46" t="n"/>
    </row>
    <row r="3857">
      <c r="F3857" s="24" t="n">
        <v>1.743</v>
      </c>
      <c r="G3857" s="27" t="n"/>
      <c r="H3857" s="23" t="n">
        <v>0.146</v>
      </c>
      <c r="O3857" s="46" t="n"/>
      <c r="R3857" s="46" t="n"/>
    </row>
    <row r="3858">
      <c r="F3858" s="24" t="n">
        <v>1.746</v>
      </c>
      <c r="G3858" s="27" t="n"/>
      <c r="H3858" s="23" t="n">
        <v>0.147</v>
      </c>
      <c r="O3858" s="46" t="n"/>
      <c r="R3858" s="46" t="n"/>
    </row>
    <row r="3859">
      <c r="F3859" s="24" t="n">
        <v>1.747</v>
      </c>
      <c r="G3859" s="27" t="n"/>
      <c r="H3859" s="23" t="n">
        <v>0.147</v>
      </c>
      <c r="O3859" s="46" t="n"/>
      <c r="R3859" s="46" t="n"/>
    </row>
    <row r="3860">
      <c r="F3860" s="24" t="n">
        <v>1.751</v>
      </c>
      <c r="G3860" s="27" t="n"/>
      <c r="H3860" s="23" t="n">
        <v>0.147</v>
      </c>
      <c r="O3860" s="46" t="n"/>
      <c r="R3860" s="46" t="n"/>
    </row>
    <row r="3861">
      <c r="F3861" s="24" t="n">
        <v>1.751</v>
      </c>
      <c r="G3861" s="27" t="n"/>
      <c r="H3861" s="23" t="n">
        <v>0.147</v>
      </c>
      <c r="O3861" s="46" t="n"/>
      <c r="R3861" s="46" t="n"/>
    </row>
    <row r="3862">
      <c r="F3862" s="24" t="n">
        <v>1.748</v>
      </c>
      <c r="G3862" s="27" t="n"/>
      <c r="H3862" s="23" t="n">
        <v>0.147</v>
      </c>
      <c r="O3862" s="46" t="n"/>
      <c r="R3862" s="46" t="n"/>
    </row>
    <row r="3863">
      <c r="F3863" s="24" t="n">
        <v>1.749</v>
      </c>
      <c r="G3863" s="27" t="n"/>
      <c r="H3863" s="23" t="n">
        <v>0.147</v>
      </c>
      <c r="O3863" s="46" t="n"/>
      <c r="R3863" s="46" t="n"/>
    </row>
    <row r="3864">
      <c r="F3864" s="24" t="n">
        <v>1.746</v>
      </c>
      <c r="G3864" s="27" t="n"/>
      <c r="H3864" s="23" t="n">
        <v>0.147</v>
      </c>
      <c r="O3864" s="46" t="n"/>
      <c r="R3864" s="46" t="n"/>
    </row>
    <row r="3865">
      <c r="F3865" s="24" t="n">
        <v>1.737</v>
      </c>
      <c r="G3865" s="27" t="n"/>
      <c r="H3865" s="23" t="n">
        <v>0.146</v>
      </c>
      <c r="O3865" s="46" t="n"/>
      <c r="R3865" s="46" t="n"/>
    </row>
    <row r="3866">
      <c r="F3866" s="24" t="n">
        <v>1.733</v>
      </c>
      <c r="G3866" s="27" t="n"/>
      <c r="H3866" s="23" t="n">
        <v>0.146</v>
      </c>
      <c r="O3866" s="46" t="n"/>
      <c r="R3866" s="46" t="n"/>
    </row>
    <row r="3867">
      <c r="F3867" s="24" t="n">
        <v>1.734</v>
      </c>
      <c r="G3867" s="27" t="n"/>
      <c r="H3867" s="23" t="n">
        <v>0.146</v>
      </c>
      <c r="O3867" s="46" t="n"/>
      <c r="R3867" s="46" t="n"/>
    </row>
    <row r="3868">
      <c r="F3868" s="24" t="n">
        <v>1.737</v>
      </c>
      <c r="G3868" s="27" t="n"/>
      <c r="H3868" s="23" t="n">
        <v>0.146</v>
      </c>
      <c r="O3868" s="46" t="n"/>
      <c r="R3868" s="46" t="n"/>
    </row>
    <row r="3869">
      <c r="F3869" s="24" t="n">
        <v>1.737</v>
      </c>
      <c r="G3869" s="27" t="n"/>
      <c r="H3869" s="23" t="n">
        <v>0.147</v>
      </c>
      <c r="O3869" s="46" t="n"/>
      <c r="R3869" s="46" t="n"/>
    </row>
    <row r="3870">
      <c r="F3870" s="24" t="n">
        <v>1.735</v>
      </c>
      <c r="G3870" s="27" t="n"/>
      <c r="H3870" s="23" t="n">
        <v>0.147</v>
      </c>
      <c r="O3870" s="46" t="n"/>
      <c r="R3870" s="46" t="n"/>
    </row>
    <row r="3871">
      <c r="F3871" s="24" t="n">
        <v>1.737</v>
      </c>
      <c r="G3871" s="27" t="n"/>
      <c r="H3871" s="23" t="n">
        <v>0.147</v>
      </c>
      <c r="O3871" s="46" t="n"/>
      <c r="R3871" s="46" t="n"/>
    </row>
    <row r="3872">
      <c r="F3872" s="24" t="n">
        <v>1.742</v>
      </c>
      <c r="G3872" s="27" t="n"/>
      <c r="H3872" s="23" t="n">
        <v>0.147</v>
      </c>
      <c r="O3872" s="46" t="n"/>
      <c r="R3872" s="46" t="n"/>
    </row>
    <row r="3873">
      <c r="F3873" s="24" t="n">
        <v>1.746</v>
      </c>
      <c r="G3873" s="27" t="n"/>
      <c r="H3873" s="23" t="n">
        <v>0.147</v>
      </c>
      <c r="O3873" s="46" t="n"/>
      <c r="R3873" s="46" t="n"/>
    </row>
    <row r="3874">
      <c r="F3874" s="24" t="n">
        <v>1.747</v>
      </c>
      <c r="G3874" s="27" t="n"/>
      <c r="H3874" s="23" t="n">
        <v>0.147</v>
      </c>
      <c r="O3874" s="46" t="n"/>
      <c r="R3874" s="46" t="n"/>
    </row>
    <row r="3875">
      <c r="F3875" s="24" t="n">
        <v>1.753</v>
      </c>
      <c r="G3875" s="27" t="n"/>
      <c r="H3875" s="23" t="n">
        <v>0.148</v>
      </c>
      <c r="O3875" s="46" t="n"/>
      <c r="R3875" s="46" t="n"/>
    </row>
    <row r="3876">
      <c r="F3876" s="24" t="n">
        <v>1.752</v>
      </c>
      <c r="G3876" s="27" t="n"/>
      <c r="H3876" s="23" t="n">
        <v>0.148</v>
      </c>
      <c r="O3876" s="46" t="n"/>
      <c r="R3876" s="46" t="n"/>
    </row>
    <row r="3877">
      <c r="F3877" s="24" t="n">
        <v>1.75</v>
      </c>
      <c r="G3877" s="27" t="n"/>
      <c r="H3877" s="23" t="n">
        <v>0.148</v>
      </c>
      <c r="O3877" s="46" t="n"/>
      <c r="R3877" s="46" t="n"/>
    </row>
    <row r="3878">
      <c r="F3878" s="24" t="n">
        <v>1.751</v>
      </c>
      <c r="G3878" s="27" t="n"/>
      <c r="H3878" s="23" t="n">
        <v>0.148</v>
      </c>
      <c r="O3878" s="46" t="n"/>
      <c r="R3878" s="46" t="n"/>
    </row>
    <row r="3879">
      <c r="F3879" s="24" t="n">
        <v>1.749</v>
      </c>
      <c r="G3879" s="27" t="n"/>
      <c r="H3879" s="23" t="n">
        <v>0.148</v>
      </c>
      <c r="O3879" s="46" t="n"/>
      <c r="R3879" s="46" t="n"/>
    </row>
    <row r="3880">
      <c r="F3880" s="24" t="n">
        <v>1.748</v>
      </c>
      <c r="G3880" s="27" t="n"/>
      <c r="H3880" s="23" t="n">
        <v>0.148</v>
      </c>
      <c r="O3880" s="46" t="n"/>
      <c r="R3880" s="46" t="n"/>
    </row>
    <row r="3881">
      <c r="F3881" s="24" t="n">
        <v>1.747</v>
      </c>
      <c r="G3881" s="27" t="n"/>
      <c r="H3881" s="23" t="n">
        <v>0.148</v>
      </c>
      <c r="O3881" s="46" t="n"/>
      <c r="R3881" s="46" t="n"/>
    </row>
    <row r="3882">
      <c r="F3882" s="24" t="n">
        <v>1.748</v>
      </c>
      <c r="G3882" s="27" t="n"/>
      <c r="H3882" s="23" t="n">
        <v>0.148</v>
      </c>
      <c r="O3882" s="46" t="n"/>
      <c r="R3882" s="46" t="n"/>
    </row>
    <row r="3883">
      <c r="F3883" s="24" t="n">
        <v>1.748</v>
      </c>
      <c r="G3883" s="27" t="n"/>
      <c r="H3883" s="23" t="n">
        <v>0.148</v>
      </c>
      <c r="O3883" s="46" t="n"/>
      <c r="R3883" s="46" t="n"/>
    </row>
    <row r="3884">
      <c r="F3884" s="24" t="n">
        <v>1.751</v>
      </c>
      <c r="G3884" s="27" t="n"/>
      <c r="H3884" s="23" t="n">
        <v>0.148</v>
      </c>
      <c r="O3884" s="46" t="n"/>
      <c r="R3884" s="46" t="n"/>
    </row>
    <row r="3885">
      <c r="F3885" s="24" t="n">
        <v>1.749</v>
      </c>
      <c r="G3885" s="27" t="n"/>
      <c r="H3885" s="23" t="n">
        <v>0.148</v>
      </c>
      <c r="O3885" s="46" t="n"/>
      <c r="R3885" s="46" t="n"/>
    </row>
    <row r="3886">
      <c r="F3886" s="24" t="n">
        <v>1.755</v>
      </c>
      <c r="G3886" s="27" t="n"/>
      <c r="H3886" s="23" t="n">
        <v>0.149</v>
      </c>
      <c r="O3886" s="46" t="n"/>
      <c r="R3886" s="46" t="n"/>
    </row>
    <row r="3887">
      <c r="F3887" s="24" t="n">
        <v>1.753</v>
      </c>
      <c r="G3887" s="27" t="n"/>
      <c r="H3887" s="23" t="n">
        <v>0.149</v>
      </c>
      <c r="O3887" s="46" t="n"/>
      <c r="R3887" s="46" t="n"/>
    </row>
    <row r="3888">
      <c r="F3888" s="24" t="n">
        <v>1.752</v>
      </c>
      <c r="G3888" s="27" t="n"/>
      <c r="H3888" s="23" t="n">
        <v>0.149</v>
      </c>
      <c r="O3888" s="46" t="n"/>
      <c r="R3888" s="46" t="n"/>
    </row>
    <row r="3889">
      <c r="F3889" s="24" t="n">
        <v>1.752</v>
      </c>
      <c r="G3889" s="27" t="n"/>
      <c r="H3889" s="23" t="n">
        <v>0.148</v>
      </c>
      <c r="O3889" s="46" t="n"/>
      <c r="R3889" s="46" t="n"/>
    </row>
    <row r="3890">
      <c r="F3890" s="24" t="n">
        <v>1.75</v>
      </c>
      <c r="G3890" s="27" t="n"/>
      <c r="H3890" s="23" t="n">
        <v>0.148</v>
      </c>
      <c r="O3890" s="46" t="n"/>
      <c r="R3890" s="46" t="n"/>
    </row>
    <row r="3891">
      <c r="F3891" s="24" t="n">
        <v>1.744</v>
      </c>
      <c r="G3891" s="27" t="n"/>
      <c r="H3891" s="23" t="n">
        <v>0.148</v>
      </c>
      <c r="O3891" s="46" t="n"/>
      <c r="R3891" s="46" t="n"/>
    </row>
    <row r="3892">
      <c r="F3892" s="24" t="n">
        <v>1.745</v>
      </c>
      <c r="G3892" s="27" t="n"/>
      <c r="H3892" s="23" t="n">
        <v>0.148</v>
      </c>
      <c r="O3892" s="46" t="n"/>
      <c r="R3892" s="46" t="n"/>
    </row>
    <row r="3893">
      <c r="F3893" s="24" t="n">
        <v>1.744</v>
      </c>
      <c r="G3893" s="27" t="n"/>
      <c r="H3893" s="23" t="n">
        <v>0.148</v>
      </c>
      <c r="O3893" s="46" t="n"/>
      <c r="R3893" s="46" t="n"/>
    </row>
    <row r="3894">
      <c r="F3894" s="24" t="n">
        <v>1.746</v>
      </c>
      <c r="G3894" s="27" t="n"/>
      <c r="H3894" s="23" t="n">
        <v>0.148</v>
      </c>
      <c r="O3894" s="46" t="n"/>
      <c r="R3894" s="46" t="n"/>
    </row>
    <row r="3895">
      <c r="F3895" s="24" t="n">
        <v>1.746</v>
      </c>
      <c r="G3895" s="27" t="n"/>
      <c r="H3895" s="23" t="n">
        <v>0.149</v>
      </c>
      <c r="O3895" s="46" t="n"/>
      <c r="R3895" s="46" t="n"/>
    </row>
    <row r="3896">
      <c r="F3896" s="24" t="n">
        <v>1.745</v>
      </c>
      <c r="G3896" s="27" t="n"/>
      <c r="H3896" s="23" t="n">
        <v>0.149</v>
      </c>
      <c r="O3896" s="46" t="n"/>
      <c r="R3896" s="46" t="n"/>
    </row>
    <row r="3897">
      <c r="F3897" s="24" t="n">
        <v>1.744</v>
      </c>
      <c r="G3897" s="27" t="n"/>
      <c r="H3897" s="23" t="n">
        <v>0.149</v>
      </c>
      <c r="O3897" s="46" t="n"/>
      <c r="R3897" s="46" t="n"/>
    </row>
    <row r="3898">
      <c r="F3898" s="24" t="n">
        <v>1.749</v>
      </c>
      <c r="G3898" s="27" t="n"/>
      <c r="H3898" s="23" t="n">
        <v>0.149</v>
      </c>
      <c r="O3898" s="46" t="n"/>
      <c r="R3898" s="46" t="n"/>
    </row>
    <row r="3899">
      <c r="F3899" s="24" t="n">
        <v>1.749</v>
      </c>
      <c r="G3899" s="27" t="n"/>
      <c r="H3899" s="23" t="n">
        <v>0.149</v>
      </c>
      <c r="O3899" s="46" t="n"/>
      <c r="R3899" s="46" t="n"/>
    </row>
    <row r="3900">
      <c r="F3900" s="24" t="n">
        <v>1.751</v>
      </c>
      <c r="G3900" s="27" t="n"/>
      <c r="H3900" s="23" t="n">
        <v>0.149</v>
      </c>
      <c r="O3900" s="46" t="n"/>
      <c r="R3900" s="46" t="n"/>
    </row>
    <row r="3901">
      <c r="F3901" s="24" t="n">
        <v>1.755</v>
      </c>
      <c r="G3901" s="27" t="n"/>
      <c r="H3901" s="23" t="n">
        <v>0.149</v>
      </c>
      <c r="O3901" s="46" t="n"/>
      <c r="R3901" s="46" t="n"/>
    </row>
    <row r="3902">
      <c r="F3902" s="24" t="n">
        <v>1.76</v>
      </c>
      <c r="G3902" s="27" t="n"/>
      <c r="H3902" s="23" t="n">
        <v>0.15</v>
      </c>
      <c r="O3902" s="46" t="n"/>
      <c r="R3902" s="46" t="n"/>
    </row>
    <row r="3903">
      <c r="F3903" s="24" t="n">
        <v>1.757</v>
      </c>
      <c r="G3903" s="27" t="n"/>
      <c r="H3903" s="23" t="n">
        <v>0.149</v>
      </c>
      <c r="O3903" s="46" t="n"/>
      <c r="R3903" s="46" t="n"/>
    </row>
    <row r="3904">
      <c r="F3904" s="24" t="n">
        <v>1.756</v>
      </c>
      <c r="G3904" s="27" t="n"/>
      <c r="H3904" s="23" t="n">
        <v>0.15</v>
      </c>
      <c r="O3904" s="46" t="n"/>
      <c r="R3904" s="46" t="n"/>
    </row>
    <row r="3905">
      <c r="F3905" s="24" t="n">
        <v>1.759</v>
      </c>
      <c r="G3905" s="27" t="n"/>
      <c r="H3905" s="23" t="n">
        <v>0.15</v>
      </c>
      <c r="O3905" s="46" t="n"/>
      <c r="R3905" s="46" t="n"/>
    </row>
    <row r="3906">
      <c r="F3906" s="24" t="n">
        <v>1.76</v>
      </c>
      <c r="G3906" s="27" t="n"/>
      <c r="H3906" s="23" t="n">
        <v>0.15</v>
      </c>
      <c r="O3906" s="46" t="n"/>
      <c r="R3906" s="46" t="n"/>
    </row>
    <row r="3907">
      <c r="F3907" s="24" t="n">
        <v>1.759</v>
      </c>
      <c r="G3907" s="27" t="n"/>
      <c r="H3907" s="23" t="n">
        <v>0.15</v>
      </c>
      <c r="O3907" s="46" t="n"/>
      <c r="R3907" s="46" t="n"/>
    </row>
    <row r="3908">
      <c r="F3908" s="24" t="n">
        <v>1.757</v>
      </c>
      <c r="G3908" s="27" t="n"/>
      <c r="H3908" s="23" t="n">
        <v>0.15</v>
      </c>
      <c r="O3908" s="46" t="n"/>
      <c r="R3908" s="46" t="n"/>
    </row>
    <row r="3909">
      <c r="F3909" s="24" t="n">
        <v>1.756</v>
      </c>
      <c r="G3909" s="27" t="n"/>
      <c r="H3909" s="23" t="n">
        <v>0.15</v>
      </c>
      <c r="O3909" s="46" t="n"/>
      <c r="R3909" s="46" t="n"/>
    </row>
    <row r="3910">
      <c r="F3910" s="24" t="n">
        <v>1.751</v>
      </c>
      <c r="G3910" s="27" t="n"/>
      <c r="H3910" s="23" t="n">
        <v>0.15</v>
      </c>
      <c r="O3910" s="46" t="n"/>
      <c r="R3910" s="46" t="n"/>
    </row>
    <row r="3911">
      <c r="F3911" s="24" t="n">
        <v>1.75</v>
      </c>
      <c r="G3911" s="27" t="n"/>
      <c r="H3911" s="23" t="n">
        <v>0.15</v>
      </c>
      <c r="O3911" s="46" t="n"/>
      <c r="R3911" s="46" t="n"/>
    </row>
    <row r="3912">
      <c r="F3912" s="24" t="n">
        <v>1.749</v>
      </c>
      <c r="G3912" s="27" t="n"/>
      <c r="H3912" s="23" t="n">
        <v>0.149</v>
      </c>
      <c r="O3912" s="46" t="n"/>
      <c r="R3912" s="46" t="n"/>
    </row>
    <row r="3913">
      <c r="F3913" s="24" t="n">
        <v>1.748</v>
      </c>
      <c r="G3913" s="27" t="n"/>
      <c r="H3913" s="23" t="n">
        <v>0.149</v>
      </c>
      <c r="O3913" s="46" t="n"/>
      <c r="R3913" s="46" t="n"/>
    </row>
    <row r="3914">
      <c r="F3914" s="24" t="n">
        <v>1.75</v>
      </c>
      <c r="G3914" s="27" t="n"/>
      <c r="H3914" s="23" t="n">
        <v>0.149</v>
      </c>
      <c r="O3914" s="46" t="n"/>
      <c r="R3914" s="46" t="n"/>
    </row>
    <row r="3915">
      <c r="F3915" s="24" t="n">
        <v>1.746</v>
      </c>
      <c r="G3915" s="27" t="n"/>
      <c r="H3915" s="23" t="n">
        <v>0.149</v>
      </c>
      <c r="O3915" s="46" t="n"/>
      <c r="R3915" s="46" t="n"/>
    </row>
    <row r="3916">
      <c r="F3916" s="24" t="n">
        <v>1.747</v>
      </c>
      <c r="G3916" s="27" t="n"/>
      <c r="H3916" s="23" t="n">
        <v>0.149</v>
      </c>
      <c r="O3916" s="46" t="n"/>
      <c r="R3916" s="46" t="n"/>
    </row>
    <row r="3917">
      <c r="F3917" s="24" t="n">
        <v>1.749</v>
      </c>
      <c r="G3917" s="27" t="n"/>
      <c r="H3917" s="23" t="n">
        <v>0.15</v>
      </c>
      <c r="O3917" s="46" t="n"/>
      <c r="R3917" s="46" t="n"/>
    </row>
    <row r="3918">
      <c r="F3918" s="24" t="n">
        <v>1.748</v>
      </c>
      <c r="G3918" s="27" t="n"/>
      <c r="H3918" s="23" t="n">
        <v>0.15</v>
      </c>
      <c r="O3918" s="46" t="n"/>
      <c r="R3918" s="46" t="n"/>
    </row>
    <row r="3919">
      <c r="F3919" s="24" t="n">
        <v>1.75</v>
      </c>
      <c r="G3919" s="27" t="n"/>
      <c r="H3919" s="23" t="n">
        <v>0.15</v>
      </c>
      <c r="O3919" s="46" t="n"/>
      <c r="R3919" s="46" t="n"/>
    </row>
    <row r="3920">
      <c r="F3920" s="24" t="n">
        <v>1.753</v>
      </c>
      <c r="G3920" s="27" t="n"/>
      <c r="H3920" s="23" t="n">
        <v>0.15</v>
      </c>
      <c r="O3920" s="46" t="n"/>
      <c r="R3920" s="46" t="n"/>
    </row>
    <row r="3921">
      <c r="F3921" s="24" t="n">
        <v>1.756</v>
      </c>
      <c r="G3921" s="27" t="n"/>
      <c r="H3921" s="23" t="n">
        <v>0.15</v>
      </c>
      <c r="O3921" s="46" t="n"/>
      <c r="R3921" s="46" t="n"/>
    </row>
    <row r="3922">
      <c r="F3922" s="24" t="n">
        <v>1.757</v>
      </c>
      <c r="G3922" s="27" t="n"/>
      <c r="H3922" s="23" t="n">
        <v>0.151</v>
      </c>
      <c r="O3922" s="46" t="n"/>
      <c r="R3922" s="46" t="n"/>
    </row>
    <row r="3923">
      <c r="F3923" s="24" t="n">
        <v>1.758</v>
      </c>
      <c r="G3923" s="27" t="n"/>
      <c r="H3923" s="23" t="n">
        <v>0.151</v>
      </c>
      <c r="O3923" s="46" t="n"/>
      <c r="R3923" s="46" t="n"/>
    </row>
    <row r="3924">
      <c r="F3924" s="24" t="n">
        <v>1.761</v>
      </c>
      <c r="G3924" s="27" t="n"/>
      <c r="H3924" s="23" t="n">
        <v>0.151</v>
      </c>
      <c r="O3924" s="46" t="n"/>
      <c r="R3924" s="46" t="n"/>
    </row>
    <row r="3925">
      <c r="F3925" s="24" t="n">
        <v>1.761</v>
      </c>
      <c r="G3925" s="27" t="n"/>
      <c r="H3925" s="23" t="n">
        <v>0.151</v>
      </c>
      <c r="O3925" s="46" t="n"/>
      <c r="R3925" s="46" t="n"/>
    </row>
    <row r="3926">
      <c r="F3926" s="24" t="n">
        <v>1.759</v>
      </c>
      <c r="G3926" s="27" t="n"/>
      <c r="H3926" s="23" t="n">
        <v>0.151</v>
      </c>
      <c r="O3926" s="46" t="n"/>
      <c r="R3926" s="46" t="n"/>
    </row>
    <row r="3927">
      <c r="F3927" s="24" t="n">
        <v>1.761</v>
      </c>
      <c r="G3927" s="27" t="n"/>
      <c r="H3927" s="23" t="n">
        <v>0.151</v>
      </c>
      <c r="O3927" s="46" t="n"/>
      <c r="R3927" s="46" t="n"/>
    </row>
    <row r="3928">
      <c r="F3928" s="24" t="n">
        <v>1.761</v>
      </c>
      <c r="G3928" s="27" t="n"/>
      <c r="H3928" s="23" t="n">
        <v>0.152</v>
      </c>
      <c r="O3928" s="46" t="n"/>
      <c r="R3928" s="46" t="n"/>
    </row>
    <row r="3929">
      <c r="F3929" s="24" t="n">
        <v>1.761</v>
      </c>
      <c r="G3929" s="27" t="n"/>
      <c r="H3929" s="23" t="n">
        <v>0.152</v>
      </c>
      <c r="O3929" s="46" t="n"/>
      <c r="R3929" s="46" t="n"/>
    </row>
    <row r="3930">
      <c r="F3930" s="24" t="n">
        <v>1.762</v>
      </c>
      <c r="G3930" s="27" t="n"/>
      <c r="H3930" s="23" t="n">
        <v>0.151</v>
      </c>
      <c r="O3930" s="46" t="n"/>
      <c r="R3930" s="46" t="n"/>
    </row>
    <row r="3931">
      <c r="F3931" s="24" t="n">
        <v>1.76</v>
      </c>
      <c r="G3931" s="27" t="n"/>
      <c r="H3931" s="23" t="n">
        <v>0.151</v>
      </c>
      <c r="O3931" s="46" t="n"/>
      <c r="R3931" s="46" t="n"/>
    </row>
    <row r="3932">
      <c r="F3932" s="24" t="n">
        <v>1.76</v>
      </c>
      <c r="G3932" s="27" t="n"/>
      <c r="H3932" s="23" t="n">
        <v>0.151</v>
      </c>
      <c r="O3932" s="46" t="n"/>
      <c r="R3932" s="46" t="n"/>
    </row>
    <row r="3933">
      <c r="F3933" s="24" t="n">
        <v>1.762</v>
      </c>
      <c r="G3933" s="27" t="n"/>
      <c r="H3933" s="23" t="n">
        <v>0.152</v>
      </c>
      <c r="O3933" s="46" t="n"/>
      <c r="R3933" s="46" t="n"/>
    </row>
    <row r="3934">
      <c r="F3934" s="24" t="n">
        <v>1.762</v>
      </c>
      <c r="G3934" s="27" t="n"/>
      <c r="H3934" s="23" t="n">
        <v>0.152</v>
      </c>
      <c r="O3934" s="46" t="n"/>
      <c r="R3934" s="46" t="n"/>
    </row>
    <row r="3935">
      <c r="F3935" s="24" t="n">
        <v>1.762</v>
      </c>
      <c r="G3935" s="27" t="n"/>
      <c r="H3935" s="23" t="n">
        <v>0.152</v>
      </c>
      <c r="O3935" s="46" t="n"/>
      <c r="R3935" s="46" t="n"/>
    </row>
    <row r="3936">
      <c r="F3936" s="24" t="n">
        <v>1.758</v>
      </c>
      <c r="G3936" s="27" t="n"/>
      <c r="H3936" s="23" t="n">
        <v>0.152</v>
      </c>
      <c r="O3936" s="46" t="n"/>
      <c r="R3936" s="46" t="n"/>
    </row>
    <row r="3937">
      <c r="F3937" s="24" t="n">
        <v>1.761</v>
      </c>
      <c r="G3937" s="27" t="n"/>
      <c r="H3937" s="23" t="n">
        <v>0.152</v>
      </c>
      <c r="O3937" s="46" t="n"/>
      <c r="R3937" s="46" t="n"/>
    </row>
    <row r="3938">
      <c r="F3938" s="24" t="n">
        <v>1.757</v>
      </c>
      <c r="G3938" s="27" t="n"/>
      <c r="H3938" s="23" t="n">
        <v>0.152</v>
      </c>
      <c r="O3938" s="46" t="n"/>
      <c r="R3938" s="46" t="n"/>
    </row>
    <row r="3939">
      <c r="F3939" s="24" t="n">
        <v>1.759</v>
      </c>
      <c r="G3939" s="27" t="n"/>
      <c r="H3939" s="23" t="n">
        <v>0.152</v>
      </c>
      <c r="O3939" s="46" t="n"/>
      <c r="R3939" s="46" t="n"/>
    </row>
    <row r="3940">
      <c r="F3940" s="24" t="n">
        <v>1.76</v>
      </c>
      <c r="G3940" s="27" t="n"/>
      <c r="H3940" s="23" t="n">
        <v>0.152</v>
      </c>
      <c r="O3940" s="46" t="n"/>
      <c r="R3940" s="46" t="n"/>
    </row>
    <row r="3941">
      <c r="F3941" s="24" t="n">
        <v>1.761</v>
      </c>
      <c r="G3941" s="27" t="n"/>
      <c r="H3941" s="23" t="n">
        <v>0.152</v>
      </c>
      <c r="O3941" s="46" t="n"/>
      <c r="R3941" s="46" t="n"/>
    </row>
    <row r="3942">
      <c r="F3942" s="24" t="n">
        <v>1.76</v>
      </c>
      <c r="G3942" s="27" t="n"/>
      <c r="H3942" s="23" t="n">
        <v>0.152</v>
      </c>
      <c r="O3942" s="46" t="n"/>
      <c r="R3942" s="46" t="n"/>
    </row>
    <row r="3943">
      <c r="F3943" s="24" t="n">
        <v>1.761</v>
      </c>
      <c r="G3943" s="27" t="n"/>
      <c r="H3943" s="23" t="n">
        <v>0.152</v>
      </c>
      <c r="O3943" s="46" t="n"/>
      <c r="R3943" s="46" t="n"/>
    </row>
    <row r="3944">
      <c r="F3944" s="24" t="n">
        <v>1.761</v>
      </c>
      <c r="G3944" s="27" t="n"/>
      <c r="H3944" s="23" t="n">
        <v>0.152</v>
      </c>
      <c r="O3944" s="46" t="n"/>
      <c r="R3944" s="46" t="n"/>
    </row>
    <row r="3945">
      <c r="F3945" s="24" t="n">
        <v>1.761</v>
      </c>
      <c r="G3945" s="27" t="n"/>
      <c r="H3945" s="23" t="n">
        <v>0.152</v>
      </c>
      <c r="O3945" s="46" t="n"/>
      <c r="R3945" s="46" t="n"/>
    </row>
    <row r="3946">
      <c r="F3946" s="24" t="n">
        <v>1.761</v>
      </c>
      <c r="G3946" s="27" t="n"/>
      <c r="H3946" s="23" t="n">
        <v>0.152</v>
      </c>
      <c r="O3946" s="46" t="n"/>
      <c r="R3946" s="46" t="n"/>
    </row>
    <row r="3947">
      <c r="F3947" s="24" t="n">
        <v>1.762</v>
      </c>
      <c r="G3947" s="27" t="n"/>
      <c r="H3947" s="23" t="n">
        <v>0.153</v>
      </c>
      <c r="O3947" s="46" t="n"/>
      <c r="R3947" s="46" t="n"/>
    </row>
    <row r="3948">
      <c r="F3948" s="24" t="n">
        <v>1.765</v>
      </c>
      <c r="G3948" s="27" t="n"/>
      <c r="H3948" s="23" t="n">
        <v>0.153</v>
      </c>
      <c r="O3948" s="46" t="n"/>
      <c r="R3948" s="46" t="n"/>
    </row>
    <row r="3949">
      <c r="F3949" s="24" t="n">
        <v>1.762</v>
      </c>
      <c r="G3949" s="27" t="n"/>
      <c r="H3949" s="23" t="n">
        <v>0.153</v>
      </c>
      <c r="O3949" s="46" t="n"/>
      <c r="R3949" s="46" t="n"/>
    </row>
    <row r="3950">
      <c r="F3950" s="24" t="n">
        <v>1.762</v>
      </c>
      <c r="G3950" s="27" t="n"/>
      <c r="H3950" s="23" t="n">
        <v>0.153</v>
      </c>
      <c r="O3950" s="46" t="n"/>
      <c r="R3950" s="46" t="n"/>
    </row>
    <row r="3951">
      <c r="F3951" s="24" t="n">
        <v>1.763</v>
      </c>
      <c r="G3951" s="27" t="n"/>
      <c r="H3951" s="23" t="n">
        <v>0.153</v>
      </c>
      <c r="O3951" s="46" t="n"/>
      <c r="R3951" s="46" t="n"/>
    </row>
    <row r="3952">
      <c r="F3952" s="24" t="n">
        <v>1.765</v>
      </c>
      <c r="G3952" s="27" t="n"/>
      <c r="H3952" s="23" t="n">
        <v>0.153</v>
      </c>
      <c r="O3952" s="46" t="n"/>
      <c r="R3952" s="46" t="n"/>
    </row>
    <row r="3953">
      <c r="F3953" s="24" t="n">
        <v>1.762</v>
      </c>
      <c r="G3953" s="27" t="n"/>
      <c r="H3953" s="23" t="n">
        <v>0.153</v>
      </c>
      <c r="O3953" s="46" t="n"/>
      <c r="R3953" s="46" t="n"/>
    </row>
    <row r="3954">
      <c r="F3954" s="24" t="n">
        <v>1.765</v>
      </c>
      <c r="G3954" s="27" t="n"/>
      <c r="H3954" s="23" t="n">
        <v>0.153</v>
      </c>
      <c r="O3954" s="46" t="n"/>
      <c r="R3954" s="46" t="n"/>
    </row>
    <row r="3955">
      <c r="F3955" s="24" t="n">
        <v>1.762</v>
      </c>
      <c r="G3955" s="27" t="n"/>
      <c r="H3955" s="23" t="n">
        <v>0.153</v>
      </c>
      <c r="O3955" s="46" t="n"/>
      <c r="R3955" s="46" t="n"/>
    </row>
    <row r="3956">
      <c r="F3956" s="24" t="n">
        <v>1.764</v>
      </c>
      <c r="G3956" s="27" t="n"/>
      <c r="H3956" s="23" t="n">
        <v>0.153</v>
      </c>
      <c r="O3956" s="46" t="n"/>
      <c r="R3956" s="46" t="n"/>
    </row>
    <row r="3957">
      <c r="F3957" s="24" t="n">
        <v>1.765</v>
      </c>
      <c r="G3957" s="27" t="n"/>
      <c r="H3957" s="23" t="n">
        <v>0.153</v>
      </c>
      <c r="O3957" s="46" t="n"/>
      <c r="R3957" s="46" t="n"/>
    </row>
    <row r="3958">
      <c r="F3958" s="24" t="n">
        <v>1.767</v>
      </c>
      <c r="G3958" s="27" t="n"/>
      <c r="H3958" s="23" t="n">
        <v>0.153</v>
      </c>
      <c r="O3958" s="46" t="n"/>
      <c r="R3958" s="46" t="n"/>
    </row>
    <row r="3959">
      <c r="F3959" s="24" t="n">
        <v>1.768</v>
      </c>
      <c r="G3959" s="27" t="n"/>
      <c r="H3959" s="23" t="n">
        <v>0.153</v>
      </c>
      <c r="O3959" s="46" t="n"/>
      <c r="R3959" s="46" t="n"/>
    </row>
    <row r="3960">
      <c r="F3960" s="24" t="n">
        <v>1.768</v>
      </c>
      <c r="G3960" s="27" t="n"/>
      <c r="H3960" s="23" t="n">
        <v>0.153</v>
      </c>
      <c r="O3960" s="46" t="n"/>
      <c r="R3960" s="46" t="n"/>
    </row>
    <row r="3961">
      <c r="F3961" s="24" t="n">
        <v>1.767</v>
      </c>
      <c r="G3961" s="27" t="n"/>
      <c r="H3961" s="23" t="n">
        <v>0.153</v>
      </c>
      <c r="O3961" s="46" t="n"/>
      <c r="R3961" s="46" t="n"/>
    </row>
    <row r="3962">
      <c r="F3962" s="24" t="n">
        <v>1.769</v>
      </c>
      <c r="G3962" s="27" t="n"/>
      <c r="H3962" s="23" t="n">
        <v>0.154</v>
      </c>
      <c r="O3962" s="46" t="n"/>
      <c r="R3962" s="46" t="n"/>
    </row>
    <row r="3963">
      <c r="F3963" s="24" t="n">
        <v>1.772</v>
      </c>
      <c r="G3963" s="27" t="n"/>
      <c r="H3963" s="23" t="n">
        <v>0.154</v>
      </c>
      <c r="O3963" s="46" t="n"/>
      <c r="R3963" s="46" t="n"/>
    </row>
    <row r="3964">
      <c r="F3964" s="24" t="n">
        <v>1.771</v>
      </c>
      <c r="G3964" s="27" t="n"/>
      <c r="H3964" s="23" t="n">
        <v>0.154</v>
      </c>
      <c r="O3964" s="46" t="n"/>
      <c r="R3964" s="46" t="n"/>
    </row>
    <row r="3965">
      <c r="F3965" s="24" t="n">
        <v>1.766</v>
      </c>
      <c r="G3965" s="27" t="n"/>
      <c r="H3965" s="23" t="n">
        <v>0.154</v>
      </c>
      <c r="O3965" s="46" t="n"/>
      <c r="R3965" s="46" t="n"/>
    </row>
    <row r="3966">
      <c r="F3966" s="24" t="n">
        <v>1.766</v>
      </c>
      <c r="G3966" s="27" t="n"/>
      <c r="H3966" s="23" t="n">
        <v>0.154</v>
      </c>
      <c r="O3966" s="46" t="n"/>
      <c r="R3966" s="46" t="n"/>
    </row>
    <row r="3967">
      <c r="F3967" s="24" t="n">
        <v>1.765</v>
      </c>
      <c r="G3967" s="27" t="n"/>
      <c r="H3967" s="23" t="n">
        <v>0.154</v>
      </c>
      <c r="O3967" s="46" t="n"/>
      <c r="R3967" s="46" t="n"/>
    </row>
    <row r="3968">
      <c r="F3968" s="24" t="n">
        <v>1.761</v>
      </c>
      <c r="G3968" s="27" t="n"/>
      <c r="H3968" s="23" t="n">
        <v>0.154</v>
      </c>
      <c r="O3968" s="46" t="n"/>
      <c r="R3968" s="46" t="n"/>
    </row>
    <row r="3969">
      <c r="F3969" s="24" t="n">
        <v>1.762</v>
      </c>
      <c r="G3969" s="27" t="n"/>
      <c r="H3969" s="23" t="n">
        <v>0.154</v>
      </c>
      <c r="O3969" s="46" t="n"/>
      <c r="R3969" s="46" t="n"/>
    </row>
    <row r="3970">
      <c r="F3970" s="24" t="n">
        <v>1.76</v>
      </c>
      <c r="G3970" s="27" t="n"/>
      <c r="H3970" s="23" t="n">
        <v>0.154</v>
      </c>
      <c r="O3970" s="46" t="n"/>
      <c r="R3970" s="46" t="n"/>
    </row>
    <row r="3971">
      <c r="F3971" s="24" t="n">
        <v>1.763</v>
      </c>
      <c r="G3971" s="27" t="n"/>
      <c r="H3971" s="23" t="n">
        <v>0.154</v>
      </c>
      <c r="O3971" s="46" t="n"/>
      <c r="R3971" s="46" t="n"/>
    </row>
    <row r="3972">
      <c r="F3972" s="24" t="n">
        <v>1.764</v>
      </c>
      <c r="G3972" s="27" t="n"/>
      <c r="H3972" s="23" t="n">
        <v>0.154</v>
      </c>
      <c r="O3972" s="46" t="n"/>
      <c r="R3972" s="46" t="n"/>
    </row>
    <row r="3973">
      <c r="F3973" s="24" t="n">
        <v>1.765</v>
      </c>
      <c r="G3973" s="27" t="n"/>
      <c r="H3973" s="23" t="n">
        <v>0.154</v>
      </c>
      <c r="O3973" s="46" t="n"/>
      <c r="R3973" s="46" t="n"/>
    </row>
    <row r="3974">
      <c r="F3974" s="24" t="n">
        <v>1.764</v>
      </c>
      <c r="G3974" s="27" t="n"/>
      <c r="H3974" s="23" t="n">
        <v>0.154</v>
      </c>
      <c r="O3974" s="46" t="n"/>
      <c r="R3974" s="46" t="n"/>
    </row>
    <row r="3975">
      <c r="F3975" s="24" t="n">
        <v>1.765</v>
      </c>
      <c r="G3975" s="27" t="n"/>
      <c r="H3975" s="23" t="n">
        <v>0.154</v>
      </c>
      <c r="O3975" s="46" t="n"/>
      <c r="R3975" s="46" t="n"/>
    </row>
    <row r="3976">
      <c r="F3976" s="24" t="n">
        <v>1.765</v>
      </c>
      <c r="G3976" s="27" t="n"/>
      <c r="H3976" s="23" t="n">
        <v>0.154</v>
      </c>
      <c r="O3976" s="46" t="n"/>
      <c r="R3976" s="46" t="n"/>
    </row>
    <row r="3977">
      <c r="F3977" s="24" t="n">
        <v>1.77</v>
      </c>
      <c r="G3977" s="27" t="n"/>
      <c r="H3977" s="23" t="n">
        <v>0.154</v>
      </c>
      <c r="O3977" s="46" t="n"/>
      <c r="R3977" s="46" t="n"/>
    </row>
    <row r="3978">
      <c r="F3978" s="24" t="n">
        <v>1.771</v>
      </c>
      <c r="G3978" s="27" t="n"/>
      <c r="H3978" s="23" t="n">
        <v>0.155</v>
      </c>
      <c r="O3978" s="46" t="n"/>
      <c r="R3978" s="46" t="n"/>
    </row>
    <row r="3979">
      <c r="F3979" s="24" t="n">
        <v>1.769</v>
      </c>
      <c r="G3979" s="27" t="n"/>
      <c r="H3979" s="23" t="n">
        <v>0.155</v>
      </c>
      <c r="O3979" s="46" t="n"/>
      <c r="R3979" s="46" t="n"/>
    </row>
    <row r="3980">
      <c r="F3980" s="24" t="n">
        <v>1.767</v>
      </c>
      <c r="G3980" s="27" t="n"/>
      <c r="H3980" s="23" t="n">
        <v>0.154</v>
      </c>
      <c r="O3980" s="46" t="n"/>
      <c r="R3980" s="46" t="n"/>
    </row>
    <row r="3981">
      <c r="F3981" s="24" t="n">
        <v>1.766</v>
      </c>
      <c r="G3981" s="27" t="n"/>
      <c r="H3981" s="23" t="n">
        <v>0.155</v>
      </c>
      <c r="O3981" s="46" t="n"/>
      <c r="R3981" s="46" t="n"/>
    </row>
    <row r="3982">
      <c r="F3982" s="24" t="n">
        <v>1.766</v>
      </c>
      <c r="G3982" s="27" t="n"/>
      <c r="H3982" s="23" t="n">
        <v>0.155</v>
      </c>
      <c r="O3982" s="46" t="n"/>
      <c r="R3982" s="46" t="n"/>
    </row>
    <row r="3983">
      <c r="F3983" s="24" t="n">
        <v>1.765</v>
      </c>
      <c r="G3983" s="27" t="n"/>
      <c r="H3983" s="23" t="n">
        <v>0.155</v>
      </c>
      <c r="O3983" s="46" t="n"/>
      <c r="R3983" s="46" t="n"/>
    </row>
    <row r="3984">
      <c r="F3984" s="24" t="n">
        <v>1.766</v>
      </c>
      <c r="G3984" s="27" t="n"/>
      <c r="H3984" s="23" t="n">
        <v>0.155</v>
      </c>
      <c r="O3984" s="46" t="n"/>
      <c r="R3984" s="46" t="n"/>
    </row>
    <row r="3985">
      <c r="F3985" s="24" t="n">
        <v>1.766</v>
      </c>
      <c r="G3985" s="27" t="n"/>
      <c r="H3985" s="23" t="n">
        <v>0.155</v>
      </c>
      <c r="O3985" s="46" t="n"/>
      <c r="R3985" s="46" t="n"/>
    </row>
    <row r="3986">
      <c r="F3986" s="24" t="n">
        <v>1.768</v>
      </c>
      <c r="G3986" s="27" t="n"/>
      <c r="H3986" s="23" t="n">
        <v>0.155</v>
      </c>
      <c r="O3986" s="46" t="n"/>
      <c r="R3986" s="46" t="n"/>
    </row>
    <row r="3987">
      <c r="F3987" s="24" t="n">
        <v>1.77</v>
      </c>
      <c r="G3987" s="27" t="n"/>
      <c r="H3987" s="23" t="n">
        <v>0.155</v>
      </c>
      <c r="O3987" s="46" t="n"/>
      <c r="R3987" s="46" t="n"/>
    </row>
    <row r="3988">
      <c r="F3988" s="24" t="n">
        <v>1.767</v>
      </c>
      <c r="G3988" s="27" t="n"/>
      <c r="H3988" s="23" t="n">
        <v>0.155</v>
      </c>
      <c r="O3988" s="46" t="n"/>
      <c r="R3988" s="46" t="n"/>
    </row>
    <row r="3989">
      <c r="F3989" s="24" t="n">
        <v>1.77</v>
      </c>
      <c r="G3989" s="27" t="n"/>
      <c r="H3989" s="23" t="n">
        <v>0.156</v>
      </c>
      <c r="O3989" s="46" t="n"/>
      <c r="R3989" s="46" t="n"/>
    </row>
    <row r="3990">
      <c r="F3990" s="24" t="n">
        <v>1.769</v>
      </c>
      <c r="G3990" s="27" t="n"/>
      <c r="H3990" s="23" t="n">
        <v>0.155</v>
      </c>
      <c r="O3990" s="46" t="n"/>
      <c r="R3990" s="46" t="n"/>
    </row>
    <row r="3991">
      <c r="F3991" s="24" t="n">
        <v>1.772</v>
      </c>
      <c r="G3991" s="27" t="n"/>
      <c r="H3991" s="23" t="n">
        <v>0.156</v>
      </c>
      <c r="O3991" s="46" t="n"/>
      <c r="R3991" s="46" t="n"/>
    </row>
    <row r="3992">
      <c r="F3992" s="24" t="n">
        <v>1.771</v>
      </c>
      <c r="G3992" s="27" t="n"/>
      <c r="H3992" s="23" t="n">
        <v>0.155</v>
      </c>
      <c r="O3992" s="46" t="n"/>
      <c r="R3992" s="46" t="n"/>
    </row>
    <row r="3993">
      <c r="F3993" s="24" t="n">
        <v>1.775</v>
      </c>
      <c r="G3993" s="27" t="n"/>
      <c r="H3993" s="23" t="n">
        <v>0.156</v>
      </c>
      <c r="O3993" s="46" t="n"/>
      <c r="R3993" s="46" t="n"/>
    </row>
    <row r="3994">
      <c r="F3994" s="24" t="n">
        <v>1.778</v>
      </c>
      <c r="G3994" s="27" t="n"/>
      <c r="H3994" s="23" t="n">
        <v>0.156</v>
      </c>
      <c r="O3994" s="46" t="n"/>
      <c r="R3994" s="46" t="n"/>
    </row>
    <row r="3995">
      <c r="F3995" s="24" t="n">
        <v>1.774</v>
      </c>
      <c r="G3995" s="27" t="n"/>
      <c r="H3995" s="23" t="n">
        <v>0.156</v>
      </c>
      <c r="O3995" s="46" t="n"/>
      <c r="R3995" s="46" t="n"/>
    </row>
    <row r="3996">
      <c r="F3996" s="24" t="n">
        <v>1.775</v>
      </c>
      <c r="G3996" s="27" t="n"/>
      <c r="H3996" s="23" t="n">
        <v>0.156</v>
      </c>
      <c r="O3996" s="46" t="n"/>
      <c r="R3996" s="46" t="n"/>
    </row>
    <row r="3997">
      <c r="F3997" s="24" t="n">
        <v>1.773</v>
      </c>
      <c r="G3997" s="27" t="n"/>
      <c r="H3997" s="23" t="n">
        <v>0.156</v>
      </c>
      <c r="O3997" s="46" t="n"/>
      <c r="R3997" s="46" t="n"/>
    </row>
    <row r="3998">
      <c r="F3998" s="24" t="n">
        <v>1.773</v>
      </c>
      <c r="G3998" s="27" t="n"/>
      <c r="H3998" s="23" t="n">
        <v>0.156</v>
      </c>
      <c r="O3998" s="46" t="n"/>
      <c r="R3998" s="46" t="n"/>
    </row>
    <row r="3999">
      <c r="F3999" s="24" t="n">
        <v>1.772</v>
      </c>
      <c r="G3999" s="27" t="n"/>
      <c r="H3999" s="23" t="n">
        <v>0.156</v>
      </c>
      <c r="O3999" s="46" t="n"/>
      <c r="R3999" s="46" t="n"/>
    </row>
    <row r="4000">
      <c r="F4000" s="24" t="n">
        <v>1.77</v>
      </c>
      <c r="G4000" s="27" t="n"/>
      <c r="H4000" s="23" t="n">
        <v>0.156</v>
      </c>
      <c r="O4000" s="46" t="n"/>
      <c r="R4000" s="46" t="n"/>
    </row>
    <row r="4001">
      <c r="F4001" s="24" t="n">
        <v>1.77</v>
      </c>
      <c r="G4001" s="27" t="n"/>
      <c r="H4001" s="23" t="n">
        <v>0.156</v>
      </c>
      <c r="O4001" s="46" t="n"/>
      <c r="R4001" s="46" t="n"/>
    </row>
    <row r="4002">
      <c r="F4002" s="24" t="n">
        <v>1.766</v>
      </c>
      <c r="G4002" s="27" t="n"/>
      <c r="H4002" s="23" t="n">
        <v>0.156</v>
      </c>
      <c r="O4002" s="46" t="n"/>
      <c r="R4002" s="46" t="n"/>
    </row>
    <row r="4003">
      <c r="F4003" s="24" t="n">
        <v>1.765</v>
      </c>
      <c r="G4003" s="27" t="n"/>
      <c r="H4003" s="23" t="n">
        <v>0.156</v>
      </c>
      <c r="O4003" s="46" t="n"/>
      <c r="R4003" s="46" t="n"/>
    </row>
    <row r="4004">
      <c r="F4004" s="24" t="n">
        <v>1.765</v>
      </c>
      <c r="G4004" s="27" t="n"/>
      <c r="H4004" s="23" t="n">
        <v>0.156</v>
      </c>
      <c r="O4004" s="46" t="n"/>
      <c r="R4004" s="46" t="n"/>
    </row>
    <row r="4005">
      <c r="F4005" s="24" t="n">
        <v>1.764</v>
      </c>
      <c r="G4005" s="27" t="n"/>
      <c r="H4005" s="23" t="n">
        <v>0.155</v>
      </c>
      <c r="O4005" s="46" t="n"/>
      <c r="R4005" s="46" t="n"/>
    </row>
    <row r="4006">
      <c r="F4006" s="24" t="n">
        <v>1.766</v>
      </c>
      <c r="G4006" s="27" t="n"/>
      <c r="H4006" s="23" t="n">
        <v>0.156</v>
      </c>
      <c r="O4006" s="46" t="n"/>
      <c r="R4006" s="46" t="n"/>
    </row>
    <row r="4007">
      <c r="F4007" s="24" t="n">
        <v>1.765</v>
      </c>
      <c r="G4007" s="27" t="n"/>
      <c r="H4007" s="23" t="n">
        <v>0.156</v>
      </c>
      <c r="O4007" s="46" t="n"/>
      <c r="R4007" s="46" t="n"/>
    </row>
    <row r="4008">
      <c r="F4008" s="24" t="n">
        <v>1.767</v>
      </c>
      <c r="G4008" s="27" t="n"/>
      <c r="H4008" s="23" t="n">
        <v>0.156</v>
      </c>
      <c r="O4008" s="46" t="n"/>
      <c r="R4008" s="46" t="n"/>
    </row>
    <row r="4009">
      <c r="F4009" s="24" t="n">
        <v>1.768</v>
      </c>
      <c r="G4009" s="27" t="n"/>
      <c r="H4009" s="23" t="n">
        <v>0.156</v>
      </c>
      <c r="O4009" s="46" t="n"/>
      <c r="R4009" s="46" t="n"/>
    </row>
    <row r="4010">
      <c r="F4010" s="24" t="n">
        <v>1.77</v>
      </c>
      <c r="G4010" s="27" t="n"/>
      <c r="H4010" s="23" t="n">
        <v>0.156</v>
      </c>
      <c r="O4010" s="46" t="n"/>
      <c r="R4010" s="46" t="n"/>
    </row>
    <row r="4011">
      <c r="F4011" s="24" t="n">
        <v>1.772</v>
      </c>
      <c r="G4011" s="27" t="n"/>
      <c r="H4011" s="23" t="n">
        <v>0.156</v>
      </c>
      <c r="O4011" s="46" t="n"/>
      <c r="R4011" s="46" t="n"/>
    </row>
    <row r="4012">
      <c r="F4012" s="24" t="n">
        <v>1.776</v>
      </c>
      <c r="G4012" s="27" t="n"/>
      <c r="H4012" s="23" t="n">
        <v>0.157</v>
      </c>
      <c r="O4012" s="46" t="n"/>
      <c r="R4012" s="46" t="n"/>
    </row>
    <row r="4013">
      <c r="F4013" s="24" t="n">
        <v>1.78</v>
      </c>
      <c r="G4013" s="27" t="n"/>
      <c r="H4013" s="23" t="n">
        <v>0.157</v>
      </c>
      <c r="O4013" s="46" t="n"/>
      <c r="R4013" s="46" t="n"/>
    </row>
    <row r="4014">
      <c r="F4014" s="24" t="n">
        <v>1.778</v>
      </c>
      <c r="G4014" s="27" t="n"/>
      <c r="H4014" s="23" t="n">
        <v>0.157</v>
      </c>
      <c r="O4014" s="46" t="n"/>
      <c r="R4014" s="46" t="n"/>
    </row>
    <row r="4015">
      <c r="F4015" s="24" t="n">
        <v>1.776</v>
      </c>
      <c r="G4015" s="27" t="n"/>
      <c r="H4015" s="23" t="n">
        <v>0.157</v>
      </c>
      <c r="O4015" s="46" t="n"/>
      <c r="R4015" s="46" t="n"/>
    </row>
    <row r="4016">
      <c r="F4016" s="24" t="n">
        <v>1.775</v>
      </c>
      <c r="G4016" s="27" t="n"/>
      <c r="H4016" s="23" t="n">
        <v>0.157</v>
      </c>
      <c r="O4016" s="46" t="n"/>
      <c r="R4016" s="46" t="n"/>
    </row>
    <row r="4017">
      <c r="F4017" s="24" t="n">
        <v>1.772</v>
      </c>
      <c r="G4017" s="27" t="n"/>
      <c r="H4017" s="23" t="n">
        <v>0.157</v>
      </c>
      <c r="O4017" s="46" t="n"/>
      <c r="R4017" s="46" t="n"/>
    </row>
    <row r="4018">
      <c r="F4018" s="24" t="n">
        <v>1.772</v>
      </c>
      <c r="G4018" s="27" t="n"/>
      <c r="H4018" s="23" t="n">
        <v>0.157</v>
      </c>
      <c r="O4018" s="46" t="n"/>
      <c r="R4018" s="46" t="n"/>
    </row>
    <row r="4019">
      <c r="F4019" s="24" t="n">
        <v>1.773</v>
      </c>
      <c r="G4019" s="27" t="n"/>
      <c r="H4019" s="23" t="n">
        <v>0.157</v>
      </c>
      <c r="O4019" s="46" t="n"/>
      <c r="R4019" s="46" t="n"/>
    </row>
    <row r="4020">
      <c r="F4020" s="24" t="n">
        <v>1.772</v>
      </c>
      <c r="G4020" s="27" t="n"/>
      <c r="H4020" s="23" t="n">
        <v>0.157</v>
      </c>
      <c r="O4020" s="46" t="n"/>
      <c r="R4020" s="46" t="n"/>
    </row>
    <row r="4021">
      <c r="F4021" s="24" t="n">
        <v>1.772</v>
      </c>
      <c r="G4021" s="27" t="n"/>
      <c r="H4021" s="23" t="n">
        <v>0.157</v>
      </c>
      <c r="O4021" s="46" t="n"/>
      <c r="R4021" s="46" t="n"/>
    </row>
    <row r="4022">
      <c r="F4022" s="24" t="n">
        <v>1.773</v>
      </c>
      <c r="G4022" s="27" t="n"/>
      <c r="H4022" s="23" t="n">
        <v>0.157</v>
      </c>
      <c r="O4022" s="46" t="n"/>
      <c r="R4022" s="46" t="n"/>
    </row>
    <row r="4023">
      <c r="F4023" s="24" t="n">
        <v>1.775</v>
      </c>
      <c r="G4023" s="27" t="n"/>
      <c r="H4023" s="23" t="n">
        <v>0.157</v>
      </c>
      <c r="O4023" s="46" t="n"/>
      <c r="R4023" s="46" t="n"/>
    </row>
    <row r="4024">
      <c r="F4024" s="24" t="n">
        <v>1.776</v>
      </c>
      <c r="G4024" s="27" t="n"/>
      <c r="H4024" s="23" t="n">
        <v>0.157</v>
      </c>
      <c r="O4024" s="46" t="n"/>
      <c r="R4024" s="46" t="n"/>
    </row>
    <row r="4025">
      <c r="F4025" s="24" t="n">
        <v>1.778</v>
      </c>
      <c r="G4025" s="27" t="n"/>
      <c r="H4025" s="23" t="n">
        <v>0.158</v>
      </c>
      <c r="O4025" s="46" t="n"/>
      <c r="R4025" s="46" t="n"/>
    </row>
    <row r="4026">
      <c r="F4026" s="24" t="n">
        <v>1.78</v>
      </c>
      <c r="G4026" s="27" t="n"/>
      <c r="H4026" s="23" t="n">
        <v>0.158</v>
      </c>
      <c r="O4026" s="46" t="n"/>
      <c r="R4026" s="46" t="n"/>
    </row>
    <row r="4027">
      <c r="F4027" s="24" t="n">
        <v>1.779</v>
      </c>
      <c r="G4027" s="27" t="n"/>
      <c r="H4027" s="23" t="n">
        <v>0.158</v>
      </c>
      <c r="O4027" s="46" t="n"/>
      <c r="R4027" s="46" t="n"/>
    </row>
    <row r="4028">
      <c r="F4028" s="24" t="n">
        <v>1.777</v>
      </c>
      <c r="G4028" s="27" t="n"/>
      <c r="H4028" s="23" t="n">
        <v>0.158</v>
      </c>
      <c r="O4028" s="46" t="n"/>
      <c r="R4028" s="46" t="n"/>
    </row>
    <row r="4029">
      <c r="F4029" s="24" t="n">
        <v>1.777</v>
      </c>
      <c r="G4029" s="27" t="n"/>
      <c r="H4029" s="23" t="n">
        <v>0.158</v>
      </c>
      <c r="O4029" s="46" t="n"/>
      <c r="R4029" s="46" t="n"/>
    </row>
    <row r="4030">
      <c r="F4030" s="24" t="n">
        <v>1.777</v>
      </c>
      <c r="G4030" s="27" t="n"/>
      <c r="H4030" s="23" t="n">
        <v>0.158</v>
      </c>
      <c r="O4030" s="46" t="n"/>
      <c r="R4030" s="46" t="n"/>
    </row>
    <row r="4031">
      <c r="F4031" s="24" t="n">
        <v>1.779</v>
      </c>
      <c r="G4031" s="27" t="n"/>
      <c r="H4031" s="23" t="n">
        <v>0.158</v>
      </c>
      <c r="O4031" s="46" t="n"/>
      <c r="R4031" s="46" t="n"/>
    </row>
    <row r="4032">
      <c r="F4032" s="24" t="n">
        <v>1.781</v>
      </c>
      <c r="G4032" s="27" t="n"/>
      <c r="H4032" s="23" t="n">
        <v>0.158</v>
      </c>
      <c r="O4032" s="46" t="n"/>
      <c r="R4032" s="46" t="n"/>
    </row>
    <row r="4033">
      <c r="F4033" s="24" t="n">
        <v>1.78</v>
      </c>
      <c r="G4033" s="27" t="n"/>
      <c r="H4033" s="23" t="n">
        <v>0.158</v>
      </c>
      <c r="O4033" s="46" t="n"/>
      <c r="R4033" s="46" t="n"/>
    </row>
    <row r="4034">
      <c r="F4034" s="24" t="n">
        <v>1.781</v>
      </c>
      <c r="G4034" s="27" t="n"/>
      <c r="H4034" s="23" t="n">
        <v>0.158</v>
      </c>
      <c r="O4034" s="46" t="n"/>
      <c r="R4034" s="46" t="n"/>
    </row>
    <row r="4035">
      <c r="F4035" s="24" t="n">
        <v>1.783</v>
      </c>
      <c r="G4035" s="27" t="n"/>
      <c r="H4035" s="23" t="n">
        <v>0.159</v>
      </c>
      <c r="O4035" s="46" t="n"/>
      <c r="R4035" s="46" t="n"/>
    </row>
    <row r="4036">
      <c r="F4036" s="24" t="n">
        <v>1.784</v>
      </c>
      <c r="G4036" s="27" t="n"/>
      <c r="H4036" s="23" t="n">
        <v>0.159</v>
      </c>
      <c r="O4036" s="46" t="n"/>
      <c r="R4036" s="46" t="n"/>
    </row>
    <row r="4037">
      <c r="F4037" s="24" t="n">
        <v>1.782</v>
      </c>
      <c r="G4037" s="27" t="n"/>
      <c r="H4037" s="23" t="n">
        <v>0.159</v>
      </c>
      <c r="O4037" s="46" t="n"/>
      <c r="R4037" s="46" t="n"/>
    </row>
    <row r="4038">
      <c r="F4038" s="24" t="n">
        <v>1.782</v>
      </c>
      <c r="G4038" s="27" t="n"/>
      <c r="H4038" s="23" t="n">
        <v>0.159</v>
      </c>
      <c r="O4038" s="46" t="n"/>
      <c r="R4038" s="46" t="n"/>
    </row>
    <row r="4039">
      <c r="F4039" s="24" t="n">
        <v>1.782</v>
      </c>
      <c r="G4039" s="27" t="n"/>
      <c r="H4039" s="23" t="n">
        <v>0.159</v>
      </c>
      <c r="O4039" s="46" t="n"/>
      <c r="R4039" s="46" t="n"/>
    </row>
    <row r="4040">
      <c r="F4040" s="24" t="n">
        <v>1.784</v>
      </c>
      <c r="G4040" s="27" t="n"/>
      <c r="H4040" s="23" t="n">
        <v>0.159</v>
      </c>
      <c r="O4040" s="46" t="n"/>
      <c r="R4040" s="46" t="n"/>
    </row>
    <row r="4041">
      <c r="F4041" s="24" t="n">
        <v>1.784</v>
      </c>
      <c r="G4041" s="27" t="n"/>
      <c r="H4041" s="23" t="n">
        <v>0.159</v>
      </c>
      <c r="O4041" s="46" t="n"/>
      <c r="R4041" s="46" t="n"/>
    </row>
    <row r="4042">
      <c r="F4042" s="24" t="n">
        <v>1.786</v>
      </c>
      <c r="G4042" s="27" t="n"/>
      <c r="H4042" s="23" t="n">
        <v>0.159</v>
      </c>
      <c r="O4042" s="46" t="n"/>
      <c r="R4042" s="46" t="n"/>
    </row>
    <row r="4043">
      <c r="F4043" s="24" t="n">
        <v>1.786</v>
      </c>
      <c r="G4043" s="27" t="n"/>
      <c r="H4043" s="23" t="n">
        <v>0.159</v>
      </c>
      <c r="O4043" s="46" t="n"/>
      <c r="R4043" s="46" t="n"/>
    </row>
    <row r="4044">
      <c r="F4044" s="24" t="n">
        <v>1.784</v>
      </c>
      <c r="G4044" s="27" t="n"/>
      <c r="H4044" s="23" t="n">
        <v>0.159</v>
      </c>
      <c r="O4044" s="46" t="n"/>
      <c r="R4044" s="46" t="n"/>
    </row>
    <row r="4045">
      <c r="F4045" s="24" t="n">
        <v>1.785</v>
      </c>
      <c r="G4045" s="27" t="n"/>
      <c r="H4045" s="23" t="n">
        <v>0.159</v>
      </c>
      <c r="O4045" s="46" t="n"/>
      <c r="R4045" s="46" t="n"/>
    </row>
    <row r="4046">
      <c r="F4046" s="24" t="n">
        <v>1.782</v>
      </c>
      <c r="G4046" s="27" t="n"/>
      <c r="H4046" s="23" t="n">
        <v>0.159</v>
      </c>
      <c r="O4046" s="46" t="n"/>
      <c r="R4046" s="46" t="n"/>
    </row>
    <row r="4047">
      <c r="F4047" s="24" t="n">
        <v>1.784</v>
      </c>
      <c r="G4047" s="27" t="n"/>
      <c r="H4047" s="23" t="n">
        <v>0.159</v>
      </c>
      <c r="O4047" s="46" t="n"/>
      <c r="R4047" s="46" t="n"/>
    </row>
    <row r="4048">
      <c r="F4048" s="24" t="n">
        <v>1.784</v>
      </c>
      <c r="G4048" s="27" t="n"/>
      <c r="H4048" s="23" t="n">
        <v>0.159</v>
      </c>
      <c r="O4048" s="46" t="n"/>
      <c r="R4048" s="46" t="n"/>
    </row>
    <row r="4049">
      <c r="F4049" s="24" t="n">
        <v>1.782</v>
      </c>
      <c r="G4049" s="27" t="n"/>
      <c r="H4049" s="23" t="n">
        <v>0.159</v>
      </c>
      <c r="O4049" s="46" t="n"/>
      <c r="R4049" s="46" t="n"/>
    </row>
    <row r="4050">
      <c r="F4050" s="24" t="n">
        <v>1.786</v>
      </c>
      <c r="G4050" s="27" t="n"/>
      <c r="H4050" s="23" t="n">
        <v>0.159</v>
      </c>
      <c r="O4050" s="46" t="n"/>
      <c r="R4050" s="46" t="n"/>
    </row>
    <row r="4051">
      <c r="F4051" s="24" t="n">
        <v>1.782</v>
      </c>
      <c r="G4051" s="27" t="n"/>
      <c r="H4051" s="23" t="n">
        <v>0.159</v>
      </c>
      <c r="O4051" s="46" t="n"/>
      <c r="R4051" s="46" t="n"/>
    </row>
    <row r="4052">
      <c r="F4052" s="24" t="n">
        <v>1.787</v>
      </c>
      <c r="G4052" s="27" t="n"/>
      <c r="H4052" s="23" t="n">
        <v>0.159</v>
      </c>
      <c r="O4052" s="46" t="n"/>
      <c r="R4052" s="46" t="n"/>
    </row>
    <row r="4053">
      <c r="F4053" s="24" t="n">
        <v>1.789</v>
      </c>
      <c r="G4053" s="27" t="n"/>
      <c r="H4053" s="23" t="n">
        <v>0.16</v>
      </c>
      <c r="O4053" s="46" t="n"/>
      <c r="R4053" s="46" t="n"/>
    </row>
    <row r="4054">
      <c r="F4054" s="24" t="n">
        <v>1.79</v>
      </c>
      <c r="G4054" s="27" t="n"/>
      <c r="H4054" s="23" t="n">
        <v>0.16</v>
      </c>
      <c r="O4054" s="46" t="n"/>
      <c r="R4054" s="46" t="n"/>
    </row>
    <row r="4055">
      <c r="F4055" s="24" t="n">
        <v>1.788</v>
      </c>
      <c r="G4055" s="27" t="n"/>
      <c r="H4055" s="23" t="n">
        <v>0.16</v>
      </c>
      <c r="O4055" s="46" t="n"/>
      <c r="R4055" s="46" t="n"/>
    </row>
    <row r="4056">
      <c r="F4056" s="24" t="n">
        <v>1.786</v>
      </c>
      <c r="G4056" s="27" t="n"/>
      <c r="H4056" s="23" t="n">
        <v>0.16</v>
      </c>
      <c r="O4056" s="46" t="n"/>
      <c r="R4056" s="46" t="n"/>
    </row>
    <row r="4057">
      <c r="F4057" s="24" t="n">
        <v>1.786</v>
      </c>
      <c r="G4057" s="27" t="n"/>
      <c r="H4057" s="23" t="n">
        <v>0.16</v>
      </c>
      <c r="O4057" s="46" t="n"/>
      <c r="R4057" s="46" t="n"/>
    </row>
    <row r="4058">
      <c r="F4058" s="24" t="n">
        <v>1.784</v>
      </c>
      <c r="G4058" s="27" t="n"/>
      <c r="H4058" s="23" t="n">
        <v>0.16</v>
      </c>
      <c r="O4058" s="46" t="n"/>
      <c r="R4058" s="46" t="n"/>
    </row>
    <row r="4059">
      <c r="F4059" s="24" t="n">
        <v>1.785</v>
      </c>
      <c r="G4059" s="27" t="n"/>
      <c r="H4059" s="23" t="n">
        <v>0.16</v>
      </c>
      <c r="O4059" s="46" t="n"/>
      <c r="R4059" s="46" t="n"/>
    </row>
    <row r="4060">
      <c r="F4060" s="24" t="n">
        <v>1.784</v>
      </c>
      <c r="G4060" s="27" t="n"/>
      <c r="H4060" s="23" t="n">
        <v>0.16</v>
      </c>
      <c r="O4060" s="46" t="n"/>
      <c r="R4060" s="46" t="n"/>
    </row>
    <row r="4061">
      <c r="F4061" s="24" t="n">
        <v>1.785</v>
      </c>
      <c r="G4061" s="27" t="n"/>
      <c r="H4061" s="23" t="n">
        <v>0.16</v>
      </c>
      <c r="O4061" s="46" t="n"/>
      <c r="R4061" s="46" t="n"/>
    </row>
    <row r="4062">
      <c r="F4062" s="24" t="n">
        <v>1.784</v>
      </c>
      <c r="G4062" s="27" t="n"/>
      <c r="H4062" s="23" t="n">
        <v>0.16</v>
      </c>
      <c r="O4062" s="46" t="n"/>
      <c r="R4062" s="46" t="n"/>
    </row>
    <row r="4063">
      <c r="F4063" s="24" t="n">
        <v>1.784</v>
      </c>
      <c r="G4063" s="27" t="n"/>
      <c r="H4063" s="23" t="n">
        <v>0.16</v>
      </c>
      <c r="O4063" s="46" t="n"/>
      <c r="R4063" s="46" t="n"/>
    </row>
    <row r="4064">
      <c r="F4064" s="24" t="n">
        <v>1.783</v>
      </c>
      <c r="G4064" s="27" t="n"/>
      <c r="H4064" s="23" t="n">
        <v>0.16</v>
      </c>
      <c r="O4064" s="46" t="n"/>
      <c r="R4064" s="46" t="n"/>
    </row>
    <row r="4065">
      <c r="F4065" s="24" t="n">
        <v>1.784</v>
      </c>
      <c r="G4065" s="27" t="n"/>
      <c r="H4065" s="23" t="n">
        <v>0.16</v>
      </c>
      <c r="O4065" s="46" t="n"/>
      <c r="R4065" s="46" t="n"/>
    </row>
    <row r="4066">
      <c r="F4066" s="24" t="n">
        <v>1.786</v>
      </c>
      <c r="G4066" s="27" t="n"/>
      <c r="H4066" s="23" t="n">
        <v>0.16</v>
      </c>
      <c r="O4066" s="46" t="n"/>
      <c r="R4066" s="46" t="n"/>
    </row>
    <row r="4067">
      <c r="F4067" s="24" t="n">
        <v>1.786</v>
      </c>
      <c r="G4067" s="27" t="n"/>
      <c r="H4067" s="23" t="n">
        <v>0.161</v>
      </c>
      <c r="O4067" s="46" t="n"/>
      <c r="R4067" s="46" t="n"/>
    </row>
    <row r="4068">
      <c r="F4068" s="24" t="n">
        <v>1.785</v>
      </c>
      <c r="G4068" s="27" t="n"/>
      <c r="H4068" s="23" t="n">
        <v>0.161</v>
      </c>
      <c r="O4068" s="46" t="n"/>
      <c r="R4068" s="46" t="n"/>
    </row>
    <row r="4069">
      <c r="F4069" s="24" t="n">
        <v>1.784</v>
      </c>
      <c r="G4069" s="27" t="n"/>
      <c r="H4069" s="23" t="n">
        <v>0.161</v>
      </c>
      <c r="O4069" s="46" t="n"/>
      <c r="R4069" s="46" t="n"/>
    </row>
    <row r="4070">
      <c r="F4070" s="24" t="n">
        <v>1.782</v>
      </c>
      <c r="G4070" s="27" t="n"/>
      <c r="H4070" s="23" t="n">
        <v>0.161</v>
      </c>
      <c r="O4070" s="46" t="n"/>
      <c r="R4070" s="46" t="n"/>
    </row>
    <row r="4071">
      <c r="F4071" s="24" t="n">
        <v>1.785</v>
      </c>
      <c r="G4071" s="27" t="n"/>
      <c r="H4071" s="23" t="n">
        <v>0.161</v>
      </c>
      <c r="O4071" s="46" t="n"/>
      <c r="R4071" s="46" t="n"/>
    </row>
    <row r="4072">
      <c r="F4072" s="24" t="n">
        <v>1.785</v>
      </c>
      <c r="G4072" s="27" t="n"/>
      <c r="H4072" s="23" t="n">
        <v>0.161</v>
      </c>
      <c r="O4072" s="46" t="n"/>
      <c r="R4072" s="46" t="n"/>
    </row>
    <row r="4073">
      <c r="F4073" s="24" t="n">
        <v>1.788</v>
      </c>
      <c r="G4073" s="27" t="n"/>
      <c r="H4073" s="23" t="n">
        <v>0.161</v>
      </c>
      <c r="O4073" s="46" t="n"/>
      <c r="R4073" s="46" t="n"/>
    </row>
    <row r="4074">
      <c r="F4074" s="24" t="n">
        <v>1.785</v>
      </c>
      <c r="G4074" s="27" t="n"/>
      <c r="H4074" s="23" t="n">
        <v>0.161</v>
      </c>
      <c r="O4074" s="46" t="n"/>
      <c r="R4074" s="46" t="n"/>
    </row>
    <row r="4075">
      <c r="F4075" s="24" t="n">
        <v>1.783</v>
      </c>
      <c r="G4075" s="27" t="n"/>
      <c r="H4075" s="23" t="n">
        <v>0.161</v>
      </c>
      <c r="O4075" s="46" t="n"/>
      <c r="R4075" s="46" t="n"/>
    </row>
    <row r="4076">
      <c r="F4076" s="24" t="n">
        <v>1.788</v>
      </c>
      <c r="G4076" s="27" t="n"/>
      <c r="H4076" s="23" t="n">
        <v>0.161</v>
      </c>
      <c r="O4076" s="46" t="n"/>
      <c r="R4076" s="46" t="n"/>
    </row>
    <row r="4077">
      <c r="F4077" s="24" t="n">
        <v>1.789</v>
      </c>
      <c r="G4077" s="27" t="n"/>
      <c r="H4077" s="23" t="n">
        <v>0.162</v>
      </c>
      <c r="O4077" s="46" t="n"/>
      <c r="R4077" s="46" t="n"/>
    </row>
    <row r="4078">
      <c r="F4078" s="24" t="n">
        <v>1.786</v>
      </c>
      <c r="G4078" s="27" t="n"/>
      <c r="H4078" s="23" t="n">
        <v>0.162</v>
      </c>
      <c r="O4078" s="46" t="n"/>
      <c r="R4078" s="46" t="n"/>
    </row>
    <row r="4079">
      <c r="F4079" s="24" t="n">
        <v>1.787</v>
      </c>
      <c r="G4079" s="27" t="n"/>
      <c r="H4079" s="23" t="n">
        <v>0.162</v>
      </c>
      <c r="O4079" s="46" t="n"/>
      <c r="R4079" s="46" t="n"/>
    </row>
    <row r="4080">
      <c r="F4080" s="24" t="n">
        <v>1.785</v>
      </c>
      <c r="G4080" s="27" t="n"/>
      <c r="H4080" s="23" t="n">
        <v>0.162</v>
      </c>
      <c r="O4080" s="46" t="n"/>
      <c r="R4080" s="46" t="n"/>
    </row>
    <row r="4081">
      <c r="F4081" s="24" t="n">
        <v>1.785</v>
      </c>
      <c r="G4081" s="27" t="n"/>
      <c r="H4081" s="23" t="n">
        <v>0.162</v>
      </c>
      <c r="O4081" s="46" t="n"/>
      <c r="R4081" s="46" t="n"/>
    </row>
    <row r="4082">
      <c r="F4082" s="24" t="n">
        <v>1.787</v>
      </c>
      <c r="G4082" s="27" t="n"/>
      <c r="H4082" s="23" t="n">
        <v>0.162</v>
      </c>
      <c r="O4082" s="46" t="n"/>
      <c r="R4082" s="46" t="n"/>
    </row>
    <row r="4083">
      <c r="F4083" s="24" t="n">
        <v>1.788</v>
      </c>
      <c r="G4083" s="27" t="n"/>
      <c r="H4083" s="23" t="n">
        <v>0.162</v>
      </c>
      <c r="O4083" s="46" t="n"/>
      <c r="R4083" s="46" t="n"/>
    </row>
    <row r="4084">
      <c r="F4084" s="24" t="n">
        <v>1.789</v>
      </c>
      <c r="G4084" s="27" t="n"/>
      <c r="H4084" s="23" t="n">
        <v>0.162</v>
      </c>
      <c r="O4084" s="46" t="n"/>
      <c r="R4084" s="46" t="n"/>
    </row>
    <row r="4085">
      <c r="F4085" s="24" t="n">
        <v>1.789</v>
      </c>
      <c r="G4085" s="27" t="n"/>
      <c r="H4085" s="23" t="n">
        <v>0.162</v>
      </c>
      <c r="O4085" s="46" t="n"/>
      <c r="R4085" s="46" t="n"/>
    </row>
    <row r="4086">
      <c r="F4086" s="24" t="n">
        <v>1.79</v>
      </c>
      <c r="G4086" s="27" t="n"/>
      <c r="H4086" s="23" t="n">
        <v>0.162</v>
      </c>
      <c r="O4086" s="46" t="n"/>
      <c r="R4086" s="46" t="n"/>
    </row>
    <row r="4087">
      <c r="F4087" s="24" t="n">
        <v>1.789</v>
      </c>
      <c r="G4087" s="27" t="n"/>
      <c r="H4087" s="23" t="n">
        <v>0.162</v>
      </c>
      <c r="O4087" s="46" t="n"/>
      <c r="R4087" s="46" t="n"/>
    </row>
    <row r="4088">
      <c r="F4088" s="24" t="n">
        <v>1.791</v>
      </c>
      <c r="G4088" s="27" t="n"/>
      <c r="H4088" s="23" t="n">
        <v>0.162</v>
      </c>
      <c r="O4088" s="46" t="n"/>
      <c r="R4088" s="46" t="n"/>
    </row>
    <row r="4089">
      <c r="F4089" s="24" t="n">
        <v>1.79</v>
      </c>
      <c r="G4089" s="27" t="n"/>
      <c r="H4089" s="23" t="n">
        <v>0.162</v>
      </c>
      <c r="O4089" s="46" t="n"/>
      <c r="R4089" s="46" t="n"/>
    </row>
    <row r="4090">
      <c r="F4090" s="24" t="n">
        <v>1.786</v>
      </c>
      <c r="G4090" s="27" t="n"/>
      <c r="H4090" s="23" t="n">
        <v>0.162</v>
      </c>
      <c r="O4090" s="46" t="n"/>
      <c r="R4090" s="46" t="n"/>
    </row>
    <row r="4091">
      <c r="F4091" s="24" t="n">
        <v>1.788</v>
      </c>
      <c r="G4091" s="27" t="n"/>
      <c r="H4091" s="23" t="n">
        <v>0.163</v>
      </c>
      <c r="O4091" s="46" t="n"/>
      <c r="R4091" s="46" t="n"/>
    </row>
    <row r="4092">
      <c r="F4092" s="24" t="n">
        <v>1.787</v>
      </c>
      <c r="G4092" s="27" t="n"/>
      <c r="H4092" s="23" t="n">
        <v>0.163</v>
      </c>
      <c r="O4092" s="46" t="n"/>
      <c r="R4092" s="46" t="n"/>
    </row>
    <row r="4093">
      <c r="F4093" s="24" t="n">
        <v>1.787</v>
      </c>
      <c r="G4093" s="27" t="n"/>
      <c r="H4093" s="23" t="n">
        <v>0.163</v>
      </c>
      <c r="O4093" s="46" t="n"/>
      <c r="R4093" s="46" t="n"/>
    </row>
    <row r="4094">
      <c r="F4094" s="24" t="n">
        <v>1.787</v>
      </c>
      <c r="G4094" s="27" t="n"/>
      <c r="H4094" s="23" t="n">
        <v>0.163</v>
      </c>
      <c r="O4094" s="46" t="n"/>
      <c r="R4094" s="46" t="n"/>
    </row>
    <row r="4095">
      <c r="F4095" s="24" t="n">
        <v>1.789</v>
      </c>
      <c r="G4095" s="27" t="n"/>
      <c r="H4095" s="23" t="n">
        <v>0.163</v>
      </c>
      <c r="O4095" s="46" t="n"/>
      <c r="R4095" s="46" t="n"/>
    </row>
    <row r="4096">
      <c r="F4096" s="24" t="n">
        <v>1.789</v>
      </c>
      <c r="G4096" s="27" t="n"/>
      <c r="H4096" s="23" t="n">
        <v>0.163</v>
      </c>
      <c r="O4096" s="46" t="n"/>
      <c r="R4096" s="46" t="n"/>
    </row>
    <row r="4097">
      <c r="F4097" s="24" t="n">
        <v>1.789</v>
      </c>
      <c r="G4097" s="27" t="n"/>
      <c r="H4097" s="23" t="n">
        <v>0.163</v>
      </c>
      <c r="O4097" s="46" t="n"/>
      <c r="R4097" s="46" t="n"/>
    </row>
    <row r="4098">
      <c r="F4098" s="24" t="n">
        <v>1.791</v>
      </c>
      <c r="G4098" s="27" t="n"/>
      <c r="H4098" s="23" t="n">
        <v>0.163</v>
      </c>
      <c r="O4098" s="46" t="n"/>
      <c r="R4098" s="46" t="n"/>
    </row>
    <row r="4099">
      <c r="F4099" s="24" t="n">
        <v>1.789</v>
      </c>
      <c r="G4099" s="27" t="n"/>
      <c r="H4099" s="23" t="n">
        <v>0.163</v>
      </c>
      <c r="O4099" s="46" t="n"/>
      <c r="R4099" s="46" t="n"/>
    </row>
    <row r="4100">
      <c r="F4100" s="24" t="n">
        <v>1.79</v>
      </c>
      <c r="G4100" s="27" t="n"/>
      <c r="H4100" s="23" t="n">
        <v>0.163</v>
      </c>
      <c r="O4100" s="46" t="n"/>
      <c r="R4100" s="46" t="n"/>
    </row>
    <row r="4101">
      <c r="F4101" s="24" t="n">
        <v>1.798</v>
      </c>
      <c r="G4101" s="27" t="n"/>
      <c r="H4101" s="23" t="n">
        <v>0.163</v>
      </c>
      <c r="O4101" s="46" t="n"/>
      <c r="R4101" s="46" t="n"/>
    </row>
    <row r="4102">
      <c r="F4102" s="24" t="n">
        <v>1.796</v>
      </c>
      <c r="G4102" s="27" t="n"/>
      <c r="H4102" s="23" t="n">
        <v>0.164</v>
      </c>
      <c r="O4102" s="46" t="n"/>
      <c r="R4102" s="46" t="n"/>
    </row>
    <row r="4103">
      <c r="F4103" s="24" t="n">
        <v>1.794</v>
      </c>
      <c r="G4103" s="27" t="n"/>
      <c r="H4103" s="23" t="n">
        <v>0.163</v>
      </c>
      <c r="O4103" s="46" t="n"/>
      <c r="R4103" s="46" t="n"/>
    </row>
    <row r="4104">
      <c r="F4104" s="24" t="n">
        <v>1.791</v>
      </c>
      <c r="G4104" s="27" t="n"/>
      <c r="H4104" s="23" t="n">
        <v>0.163</v>
      </c>
      <c r="O4104" s="46" t="n"/>
      <c r="R4104" s="46" t="n"/>
    </row>
    <row r="4105">
      <c r="F4105" s="24" t="n">
        <v>1.784</v>
      </c>
      <c r="G4105" s="27" t="n"/>
      <c r="H4105" s="23" t="n">
        <v>0.163</v>
      </c>
      <c r="O4105" s="46" t="n"/>
      <c r="R4105" s="46" t="n"/>
    </row>
    <row r="4106">
      <c r="F4106" s="24" t="n">
        <v>1.782</v>
      </c>
      <c r="G4106" s="27" t="n"/>
      <c r="H4106" s="23" t="n">
        <v>0.163</v>
      </c>
      <c r="O4106" s="46" t="n"/>
      <c r="R4106" s="46" t="n"/>
    </row>
    <row r="4107">
      <c r="F4107" s="24" t="n">
        <v>1.78</v>
      </c>
      <c r="G4107" s="27" t="n"/>
      <c r="H4107" s="23" t="n">
        <v>0.163</v>
      </c>
      <c r="O4107" s="46" t="n"/>
      <c r="R4107" s="46" t="n"/>
    </row>
    <row r="4108">
      <c r="F4108" s="24" t="n">
        <v>1.776</v>
      </c>
      <c r="G4108" s="27" t="n"/>
      <c r="H4108" s="23" t="n">
        <v>0.163</v>
      </c>
      <c r="O4108" s="46" t="n"/>
      <c r="R4108" s="46" t="n"/>
    </row>
    <row r="4109">
      <c r="F4109" s="24" t="n">
        <v>1.779</v>
      </c>
      <c r="G4109" s="27" t="n"/>
      <c r="H4109" s="23" t="n">
        <v>0.163</v>
      </c>
      <c r="O4109" s="46" t="n"/>
      <c r="R4109" s="46" t="n"/>
    </row>
    <row r="4110">
      <c r="F4110" s="24" t="n">
        <v>1.777</v>
      </c>
      <c r="G4110" s="27" t="n"/>
      <c r="H4110" s="23" t="n">
        <v>0.163</v>
      </c>
      <c r="O4110" s="46" t="n"/>
      <c r="R4110" s="46" t="n"/>
    </row>
    <row r="4111">
      <c r="F4111" s="24" t="n">
        <v>1.779</v>
      </c>
      <c r="G4111" s="27" t="n"/>
      <c r="H4111" s="23" t="n">
        <v>0.163</v>
      </c>
      <c r="O4111" s="46" t="n"/>
      <c r="R4111" s="46" t="n"/>
    </row>
    <row r="4112">
      <c r="F4112" s="24" t="n">
        <v>1.776</v>
      </c>
      <c r="G4112" s="27" t="n"/>
      <c r="H4112" s="23" t="n">
        <v>0.163</v>
      </c>
      <c r="O4112" s="46" t="n"/>
      <c r="R4112" s="46" t="n"/>
    </row>
    <row r="4113">
      <c r="F4113" s="24" t="n">
        <v>1.777</v>
      </c>
      <c r="G4113" s="27" t="n"/>
      <c r="H4113" s="23" t="n">
        <v>0.163</v>
      </c>
      <c r="O4113" s="46" t="n"/>
      <c r="R4113" s="46" t="n"/>
    </row>
    <row r="4114">
      <c r="F4114" s="24" t="n">
        <v>1.777</v>
      </c>
      <c r="G4114" s="27" t="n"/>
      <c r="H4114" s="23" t="n">
        <v>0.163</v>
      </c>
      <c r="O4114" s="46" t="n"/>
      <c r="R4114" s="46" t="n"/>
    </row>
    <row r="4115">
      <c r="F4115" s="24" t="n">
        <v>1.776</v>
      </c>
      <c r="G4115" s="27" t="n"/>
      <c r="H4115" s="23" t="n">
        <v>0.163</v>
      </c>
      <c r="O4115" s="46" t="n"/>
      <c r="R4115" s="46" t="n"/>
    </row>
    <row r="4116">
      <c r="F4116" s="24" t="n">
        <v>1.775</v>
      </c>
      <c r="G4116" s="27" t="n"/>
      <c r="H4116" s="23" t="n">
        <v>0.163</v>
      </c>
      <c r="O4116" s="46" t="n"/>
      <c r="R4116" s="46" t="n"/>
    </row>
    <row r="4117">
      <c r="F4117" s="24" t="n">
        <v>1.777</v>
      </c>
      <c r="G4117" s="27" t="n"/>
      <c r="H4117" s="23" t="n">
        <v>0.163</v>
      </c>
      <c r="O4117" s="46" t="n"/>
      <c r="R4117" s="46" t="n"/>
    </row>
    <row r="4118">
      <c r="F4118" s="24" t="n">
        <v>1.776</v>
      </c>
      <c r="G4118" s="27" t="n"/>
      <c r="H4118" s="23" t="n">
        <v>0.163</v>
      </c>
      <c r="O4118" s="46" t="n"/>
      <c r="R4118" s="46" t="n"/>
    </row>
    <row r="4119">
      <c r="F4119" s="24" t="n">
        <v>1.777</v>
      </c>
      <c r="G4119" s="27" t="n"/>
      <c r="H4119" s="23" t="n">
        <v>0.163</v>
      </c>
      <c r="O4119" s="46" t="n"/>
      <c r="R4119" s="46" t="n"/>
    </row>
    <row r="4120">
      <c r="F4120" s="24" t="n">
        <v>1.779</v>
      </c>
      <c r="G4120" s="27" t="n"/>
      <c r="H4120" s="23" t="n">
        <v>0.163</v>
      </c>
      <c r="O4120" s="46" t="n"/>
      <c r="R4120" s="46" t="n"/>
    </row>
    <row r="4121">
      <c r="F4121" s="24" t="n">
        <v>1.785</v>
      </c>
      <c r="G4121" s="27" t="n"/>
      <c r="H4121" s="23" t="n">
        <v>0.164</v>
      </c>
      <c r="O4121" s="46" t="n"/>
      <c r="R4121" s="46" t="n"/>
    </row>
    <row r="4122">
      <c r="F4122" s="24" t="n">
        <v>1.794</v>
      </c>
      <c r="G4122" s="27" t="n"/>
      <c r="H4122" s="23" t="n">
        <v>0.164</v>
      </c>
      <c r="O4122" s="46" t="n"/>
      <c r="R4122" s="46" t="n"/>
    </row>
    <row r="4123">
      <c r="F4123" s="24" t="n">
        <v>1.796</v>
      </c>
      <c r="G4123" s="27" t="n"/>
      <c r="H4123" s="23" t="n">
        <v>0.164</v>
      </c>
      <c r="O4123" s="46" t="n"/>
      <c r="R4123" s="46" t="n"/>
    </row>
    <row r="4124">
      <c r="F4124" s="24" t="n">
        <v>1.797</v>
      </c>
      <c r="G4124" s="27" t="n"/>
      <c r="H4124" s="23" t="n">
        <v>0.165</v>
      </c>
      <c r="O4124" s="46" t="n"/>
      <c r="R4124" s="46" t="n"/>
    </row>
    <row r="4125">
      <c r="F4125" s="24" t="n">
        <v>1.8</v>
      </c>
      <c r="G4125" s="27" t="n"/>
      <c r="H4125" s="23" t="n">
        <v>0.165</v>
      </c>
      <c r="O4125" s="46" t="n"/>
      <c r="R4125" s="46" t="n"/>
    </row>
    <row r="4126">
      <c r="F4126" s="24" t="n">
        <v>1.8</v>
      </c>
      <c r="G4126" s="27" t="n"/>
      <c r="H4126" s="23" t="n">
        <v>0.165</v>
      </c>
      <c r="O4126" s="46" t="n"/>
      <c r="R4126" s="46" t="n"/>
    </row>
    <row r="4127">
      <c r="F4127" s="24" t="n">
        <v>1.798</v>
      </c>
      <c r="G4127" s="27" t="n"/>
      <c r="H4127" s="23" t="n">
        <v>0.165</v>
      </c>
      <c r="O4127" s="46" t="n"/>
      <c r="R4127" s="46" t="n"/>
    </row>
    <row r="4128">
      <c r="F4128" s="24" t="n">
        <v>1.796</v>
      </c>
      <c r="G4128" s="27" t="n"/>
      <c r="H4128" s="23" t="n">
        <v>0.165</v>
      </c>
      <c r="O4128" s="46" t="n"/>
      <c r="R4128" s="46" t="n"/>
    </row>
    <row r="4129">
      <c r="F4129" s="24" t="n">
        <v>1.798</v>
      </c>
      <c r="G4129" s="27" t="n"/>
      <c r="H4129" s="23" t="n">
        <v>0.165</v>
      </c>
      <c r="O4129" s="46" t="n"/>
      <c r="R4129" s="46" t="n"/>
    </row>
    <row r="4130">
      <c r="F4130" s="24" t="n">
        <v>1.802</v>
      </c>
      <c r="G4130" s="27" t="n"/>
      <c r="H4130" s="23" t="n">
        <v>0.165</v>
      </c>
      <c r="O4130" s="46" t="n"/>
      <c r="R4130" s="46" t="n"/>
    </row>
    <row r="4131">
      <c r="F4131" s="24" t="n">
        <v>1.806</v>
      </c>
      <c r="G4131" s="27" t="n"/>
      <c r="H4131" s="23" t="n">
        <v>0.165</v>
      </c>
      <c r="O4131" s="46" t="n"/>
      <c r="R4131" s="46" t="n"/>
    </row>
    <row r="4132">
      <c r="F4132" s="24" t="n">
        <v>1.803</v>
      </c>
      <c r="G4132" s="27" t="n"/>
      <c r="H4132" s="23" t="n">
        <v>0.165</v>
      </c>
      <c r="O4132" s="46" t="n"/>
      <c r="R4132" s="46" t="n"/>
    </row>
    <row r="4133">
      <c r="F4133" s="24" t="n">
        <v>1.8</v>
      </c>
      <c r="G4133" s="27" t="n"/>
      <c r="H4133" s="23" t="n">
        <v>0.166</v>
      </c>
      <c r="O4133" s="46" t="n"/>
      <c r="R4133" s="46" t="n"/>
    </row>
    <row r="4134">
      <c r="F4134" s="24" t="n">
        <v>1.797</v>
      </c>
      <c r="G4134" s="27" t="n"/>
      <c r="H4134" s="23" t="n">
        <v>0.165</v>
      </c>
      <c r="O4134" s="46" t="n"/>
      <c r="R4134" s="46" t="n"/>
    </row>
    <row r="4135">
      <c r="F4135" s="24" t="n">
        <v>1.795</v>
      </c>
      <c r="G4135" s="27" t="n"/>
      <c r="H4135" s="23" t="n">
        <v>0.165</v>
      </c>
      <c r="O4135" s="46" t="n"/>
      <c r="R4135" s="46" t="n"/>
    </row>
    <row r="4136">
      <c r="F4136" s="24" t="n">
        <v>1.796</v>
      </c>
      <c r="G4136" s="27" t="n"/>
      <c r="H4136" s="23" t="n">
        <v>0.165</v>
      </c>
      <c r="O4136" s="46" t="n"/>
      <c r="R4136" s="46" t="n"/>
    </row>
    <row r="4137">
      <c r="F4137" s="24" t="n">
        <v>1.789</v>
      </c>
      <c r="G4137" s="27" t="n"/>
      <c r="H4137" s="23" t="n">
        <v>0.165</v>
      </c>
      <c r="O4137" s="46" t="n"/>
      <c r="R4137" s="46" t="n"/>
    </row>
    <row r="4138">
      <c r="F4138" s="24" t="n">
        <v>1.788</v>
      </c>
      <c r="G4138" s="27" t="n"/>
      <c r="H4138" s="23" t="n">
        <v>0.165</v>
      </c>
      <c r="O4138" s="46" t="n"/>
      <c r="R4138" s="46" t="n"/>
    </row>
    <row r="4139">
      <c r="F4139" s="24" t="n">
        <v>1.79</v>
      </c>
      <c r="G4139" s="27" t="n"/>
      <c r="H4139" s="23" t="n">
        <v>0.165</v>
      </c>
      <c r="O4139" s="46" t="n"/>
      <c r="R4139" s="46" t="n"/>
    </row>
    <row r="4140">
      <c r="F4140" s="24" t="n">
        <v>1.788</v>
      </c>
      <c r="G4140" s="27" t="n"/>
      <c r="H4140" s="23" t="n">
        <v>0.165</v>
      </c>
      <c r="O4140" s="46" t="n"/>
      <c r="R4140" s="46" t="n"/>
    </row>
    <row r="4141">
      <c r="F4141" s="24" t="n">
        <v>1.788</v>
      </c>
      <c r="G4141" s="27" t="n"/>
      <c r="H4141" s="23" t="n">
        <v>0.165</v>
      </c>
      <c r="O4141" s="46" t="n"/>
      <c r="R4141" s="46" t="n"/>
    </row>
    <row r="4142">
      <c r="F4142" s="24" t="n">
        <v>1.791</v>
      </c>
      <c r="G4142" s="27" t="n"/>
      <c r="H4142" s="23" t="n">
        <v>0.165</v>
      </c>
      <c r="O4142" s="46" t="n"/>
      <c r="R4142" s="46" t="n"/>
    </row>
    <row r="4143">
      <c r="F4143" s="24" t="n">
        <v>1.791</v>
      </c>
      <c r="G4143" s="27" t="n"/>
      <c r="H4143" s="23" t="n">
        <v>0.165</v>
      </c>
      <c r="O4143" s="46" t="n"/>
      <c r="R4143" s="46" t="n"/>
    </row>
    <row r="4144">
      <c r="F4144" s="24" t="n">
        <v>1.793</v>
      </c>
      <c r="G4144" s="27" t="n"/>
      <c r="H4144" s="23" t="n">
        <v>0.165</v>
      </c>
      <c r="O4144" s="46" t="n"/>
      <c r="R4144" s="46" t="n"/>
    </row>
    <row r="4145">
      <c r="F4145" s="24" t="n">
        <v>1.797</v>
      </c>
      <c r="G4145" s="27" t="n"/>
      <c r="H4145" s="23" t="n">
        <v>0.165</v>
      </c>
      <c r="O4145" s="46" t="n"/>
      <c r="R4145" s="46" t="n"/>
    </row>
    <row r="4146">
      <c r="F4146" s="24" t="n">
        <v>1.798</v>
      </c>
      <c r="G4146" s="27" t="n"/>
      <c r="H4146" s="23" t="n">
        <v>0.166</v>
      </c>
      <c r="O4146" s="46" t="n"/>
      <c r="R4146" s="46" t="n"/>
    </row>
    <row r="4147">
      <c r="F4147" s="24" t="n">
        <v>1.801</v>
      </c>
      <c r="G4147" s="27" t="n"/>
      <c r="H4147" s="23" t="n">
        <v>0.166</v>
      </c>
      <c r="O4147" s="46" t="n"/>
      <c r="R4147" s="46" t="n"/>
    </row>
    <row r="4148">
      <c r="F4148" s="24" t="n">
        <v>1.803</v>
      </c>
      <c r="G4148" s="27" t="n"/>
      <c r="H4148" s="23" t="n">
        <v>0.166</v>
      </c>
      <c r="O4148" s="46" t="n"/>
      <c r="R4148" s="46" t="n"/>
    </row>
    <row r="4149">
      <c r="F4149" s="24" t="n">
        <v>1.804</v>
      </c>
      <c r="G4149" s="27" t="n"/>
      <c r="H4149" s="23" t="n">
        <v>0.166</v>
      </c>
      <c r="O4149" s="46" t="n"/>
      <c r="R4149" s="46" t="n"/>
    </row>
    <row r="4150">
      <c r="F4150" s="24" t="n">
        <v>1.801</v>
      </c>
      <c r="G4150" s="27" t="n"/>
      <c r="H4150" s="23" t="n">
        <v>0.166</v>
      </c>
      <c r="O4150" s="46" t="n"/>
      <c r="R4150" s="46" t="n"/>
    </row>
    <row r="4151">
      <c r="F4151" s="24" t="n">
        <v>1.802</v>
      </c>
      <c r="G4151" s="27" t="n"/>
      <c r="H4151" s="23" t="n">
        <v>0.166</v>
      </c>
      <c r="O4151" s="46" t="n"/>
      <c r="R4151" s="46" t="n"/>
    </row>
    <row r="4152">
      <c r="F4152" s="24" t="n">
        <v>1.803</v>
      </c>
      <c r="G4152" s="27" t="n"/>
      <c r="H4152" s="23" t="n">
        <v>0.167</v>
      </c>
      <c r="O4152" s="46" t="n"/>
      <c r="R4152" s="46" t="n"/>
    </row>
    <row r="4153">
      <c r="F4153" s="24" t="n">
        <v>1.804</v>
      </c>
      <c r="G4153" s="27" t="n"/>
      <c r="H4153" s="23" t="n">
        <v>0.167</v>
      </c>
      <c r="O4153" s="46" t="n"/>
      <c r="R4153" s="46" t="n"/>
    </row>
    <row r="4154">
      <c r="F4154" s="24" t="n">
        <v>1.804</v>
      </c>
      <c r="G4154" s="27" t="n"/>
      <c r="H4154" s="23" t="n">
        <v>0.167</v>
      </c>
      <c r="O4154" s="46" t="n"/>
      <c r="R4154" s="46" t="n"/>
    </row>
    <row r="4155">
      <c r="F4155" s="24" t="n">
        <v>1.802</v>
      </c>
      <c r="G4155" s="27" t="n"/>
      <c r="H4155" s="23" t="n">
        <v>0.166</v>
      </c>
      <c r="O4155" s="46" t="n"/>
      <c r="R4155" s="46" t="n"/>
    </row>
    <row r="4156">
      <c r="F4156" s="24" t="n">
        <v>1.803</v>
      </c>
      <c r="G4156" s="27" t="n"/>
      <c r="H4156" s="23" t="n">
        <v>0.167</v>
      </c>
      <c r="O4156" s="46" t="n"/>
      <c r="R4156" s="46" t="n"/>
    </row>
    <row r="4157">
      <c r="F4157" s="24" t="n">
        <v>1.804</v>
      </c>
      <c r="G4157" s="27" t="n"/>
      <c r="H4157" s="23" t="n">
        <v>0.167</v>
      </c>
      <c r="O4157" s="46" t="n"/>
      <c r="R4157" s="46" t="n"/>
    </row>
    <row r="4158">
      <c r="F4158" s="24" t="n">
        <v>1.802</v>
      </c>
      <c r="G4158" s="27" t="n"/>
      <c r="H4158" s="23" t="n">
        <v>0.167</v>
      </c>
      <c r="O4158" s="46" t="n"/>
      <c r="R4158" s="46" t="n"/>
    </row>
    <row r="4159">
      <c r="F4159" s="24" t="n">
        <v>1.804</v>
      </c>
      <c r="G4159" s="27" t="n"/>
      <c r="H4159" s="23" t="n">
        <v>0.167</v>
      </c>
      <c r="O4159" s="46" t="n"/>
      <c r="R4159" s="46" t="n"/>
    </row>
    <row r="4160">
      <c r="F4160" s="24" t="n">
        <v>1.807</v>
      </c>
      <c r="G4160" s="27" t="n"/>
      <c r="H4160" s="23" t="n">
        <v>0.167</v>
      </c>
      <c r="O4160" s="46" t="n"/>
      <c r="R4160" s="46" t="n"/>
    </row>
    <row r="4161">
      <c r="F4161" s="24" t="n">
        <v>1.807</v>
      </c>
      <c r="G4161" s="27" t="n"/>
      <c r="H4161" s="23" t="n">
        <v>0.167</v>
      </c>
      <c r="O4161" s="46" t="n"/>
      <c r="R4161" s="46" t="n"/>
    </row>
    <row r="4162">
      <c r="F4162" s="24" t="n">
        <v>1.805</v>
      </c>
      <c r="G4162" s="27" t="n"/>
      <c r="H4162" s="23" t="n">
        <v>0.167</v>
      </c>
      <c r="O4162" s="46" t="n"/>
      <c r="R4162" s="46" t="n"/>
    </row>
    <row r="4163">
      <c r="F4163" s="24" t="n">
        <v>1.801</v>
      </c>
      <c r="G4163" s="27" t="n"/>
      <c r="H4163" s="23" t="n">
        <v>0.167</v>
      </c>
      <c r="O4163" s="46" t="n"/>
      <c r="R4163" s="46" t="n"/>
    </row>
    <row r="4164">
      <c r="F4164" s="24" t="n">
        <v>1.796</v>
      </c>
      <c r="G4164" s="27" t="n"/>
      <c r="H4164" s="23" t="n">
        <v>0.167</v>
      </c>
      <c r="O4164" s="46" t="n"/>
      <c r="R4164" s="46" t="n"/>
    </row>
    <row r="4165">
      <c r="F4165" s="24" t="n">
        <v>1.798</v>
      </c>
      <c r="G4165" s="27" t="n"/>
      <c r="H4165" s="23" t="n">
        <v>0.167</v>
      </c>
      <c r="O4165" s="46" t="n"/>
      <c r="R4165" s="46" t="n"/>
    </row>
    <row r="4166">
      <c r="F4166" s="24" t="n">
        <v>1.797</v>
      </c>
      <c r="G4166" s="27" t="n"/>
      <c r="H4166" s="23" t="n">
        <v>0.167</v>
      </c>
      <c r="O4166" s="46" t="n"/>
      <c r="R4166" s="46" t="n"/>
    </row>
    <row r="4167">
      <c r="F4167" s="24" t="n">
        <v>1.795</v>
      </c>
      <c r="G4167" s="27" t="n"/>
      <c r="H4167" s="23" t="n">
        <v>0.167</v>
      </c>
      <c r="O4167" s="46" t="n"/>
      <c r="R4167" s="46" t="n"/>
    </row>
    <row r="4168">
      <c r="F4168" s="24" t="n">
        <v>1.797</v>
      </c>
      <c r="G4168" s="27" t="n"/>
      <c r="H4168" s="23" t="n">
        <v>0.167</v>
      </c>
      <c r="O4168" s="46" t="n"/>
      <c r="R4168" s="46" t="n"/>
    </row>
    <row r="4169">
      <c r="F4169" s="24" t="n">
        <v>1.794</v>
      </c>
      <c r="G4169" s="27" t="n"/>
      <c r="H4169" s="23" t="n">
        <v>0.167</v>
      </c>
      <c r="O4169" s="46" t="n"/>
      <c r="R4169" s="46" t="n"/>
    </row>
    <row r="4170">
      <c r="F4170" s="24" t="n">
        <v>1.795</v>
      </c>
      <c r="G4170" s="27" t="n"/>
      <c r="H4170" s="23" t="n">
        <v>0.167</v>
      </c>
      <c r="O4170" s="46" t="n"/>
      <c r="R4170" s="46" t="n"/>
    </row>
    <row r="4171">
      <c r="F4171" s="24" t="n">
        <v>1.798</v>
      </c>
      <c r="G4171" s="27" t="n"/>
      <c r="H4171" s="23" t="n">
        <v>0.168</v>
      </c>
      <c r="O4171" s="46" t="n"/>
      <c r="R4171" s="46" t="n"/>
    </row>
    <row r="4172">
      <c r="F4172" s="24" t="n">
        <v>1.802</v>
      </c>
      <c r="G4172" s="27" t="n"/>
      <c r="H4172" s="23" t="n">
        <v>0.168</v>
      </c>
      <c r="O4172" s="46" t="n"/>
      <c r="R4172" s="46" t="n"/>
    </row>
    <row r="4173">
      <c r="F4173" s="24" t="n">
        <v>1.801</v>
      </c>
      <c r="G4173" s="27" t="n"/>
      <c r="H4173" s="23" t="n">
        <v>0.168</v>
      </c>
      <c r="O4173" s="46" t="n"/>
      <c r="R4173" s="46" t="n"/>
    </row>
    <row r="4174">
      <c r="F4174" s="24" t="n">
        <v>1.799</v>
      </c>
      <c r="G4174" s="27" t="n"/>
      <c r="H4174" s="23" t="n">
        <v>0.168</v>
      </c>
      <c r="O4174" s="46" t="n"/>
      <c r="R4174" s="46" t="n"/>
    </row>
    <row r="4175">
      <c r="F4175" s="24" t="n">
        <v>1.802</v>
      </c>
      <c r="G4175" s="27" t="n"/>
      <c r="H4175" s="23" t="n">
        <v>0.168</v>
      </c>
      <c r="O4175" s="46" t="n"/>
      <c r="R4175" s="46" t="n"/>
    </row>
    <row r="4176">
      <c r="F4176" s="24" t="n">
        <v>1.803</v>
      </c>
      <c r="G4176" s="27" t="n"/>
      <c r="H4176" s="23" t="n">
        <v>0.168</v>
      </c>
      <c r="O4176" s="46" t="n"/>
      <c r="R4176" s="46" t="n"/>
    </row>
    <row r="4177">
      <c r="F4177" s="24" t="n">
        <v>1.805</v>
      </c>
      <c r="G4177" s="27" t="n"/>
      <c r="H4177" s="23" t="n">
        <v>0.168</v>
      </c>
      <c r="O4177" s="46" t="n"/>
      <c r="R4177" s="46" t="n"/>
    </row>
    <row r="4178">
      <c r="F4178" s="24" t="n">
        <v>1.807</v>
      </c>
      <c r="G4178" s="27" t="n"/>
      <c r="H4178" s="23" t="n">
        <v>0.168</v>
      </c>
      <c r="O4178" s="46" t="n"/>
      <c r="R4178" s="46" t="n"/>
    </row>
    <row r="4179">
      <c r="F4179" s="24" t="n">
        <v>1.805</v>
      </c>
      <c r="G4179" s="27" t="n"/>
      <c r="H4179" s="23" t="n">
        <v>0.168</v>
      </c>
      <c r="O4179" s="46" t="n"/>
      <c r="R4179" s="46" t="n"/>
    </row>
    <row r="4180">
      <c r="F4180" s="24" t="n">
        <v>1.81</v>
      </c>
      <c r="G4180" s="27" t="n"/>
      <c r="H4180" s="23" t="n">
        <v>0.169</v>
      </c>
      <c r="O4180" s="46" t="n"/>
      <c r="R4180" s="46" t="n"/>
    </row>
    <row r="4181">
      <c r="F4181" s="24" t="n">
        <v>1.807</v>
      </c>
      <c r="G4181" s="27" t="n"/>
      <c r="H4181" s="23" t="n">
        <v>0.169</v>
      </c>
      <c r="O4181" s="46" t="n"/>
      <c r="R4181" s="46" t="n"/>
    </row>
    <row r="4182">
      <c r="F4182" s="24" t="n">
        <v>1.806</v>
      </c>
      <c r="G4182" s="27" t="n"/>
      <c r="H4182" s="23" t="n">
        <v>0.169</v>
      </c>
      <c r="O4182" s="46" t="n"/>
      <c r="R4182" s="46" t="n"/>
    </row>
    <row r="4183">
      <c r="F4183" s="24" t="n">
        <v>1.811</v>
      </c>
      <c r="G4183" s="27" t="n"/>
      <c r="H4183" s="23" t="n">
        <v>0.169</v>
      </c>
      <c r="O4183" s="46" t="n"/>
      <c r="R4183" s="46" t="n"/>
    </row>
    <row r="4184">
      <c r="F4184" s="24" t="n">
        <v>1.81</v>
      </c>
      <c r="G4184" s="27" t="n"/>
      <c r="H4184" s="23" t="n">
        <v>0.169</v>
      </c>
      <c r="O4184" s="46" t="n"/>
      <c r="R4184" s="46" t="n"/>
    </row>
    <row r="4185">
      <c r="F4185" s="24" t="n">
        <v>1.807</v>
      </c>
      <c r="G4185" s="27" t="n"/>
      <c r="H4185" s="23" t="n">
        <v>0.169</v>
      </c>
      <c r="O4185" s="46" t="n"/>
      <c r="R4185" s="46" t="n"/>
    </row>
    <row r="4186">
      <c r="F4186" s="24" t="n">
        <v>1.811</v>
      </c>
      <c r="G4186" s="27" t="n"/>
      <c r="H4186" s="23" t="n">
        <v>0.169</v>
      </c>
      <c r="O4186" s="46" t="n"/>
      <c r="R4186" s="46" t="n"/>
    </row>
    <row r="4187">
      <c r="F4187" s="24" t="n">
        <v>1.806</v>
      </c>
      <c r="G4187" s="27" t="n"/>
      <c r="H4187" s="23" t="n">
        <v>0.169</v>
      </c>
      <c r="O4187" s="46" t="n"/>
      <c r="R4187" s="46" t="n"/>
    </row>
    <row r="4188">
      <c r="F4188" s="24" t="n">
        <v>1.806</v>
      </c>
      <c r="G4188" s="27" t="n"/>
      <c r="H4188" s="23" t="n">
        <v>0.169</v>
      </c>
      <c r="O4188" s="46" t="n"/>
      <c r="R4188" s="46" t="n"/>
    </row>
    <row r="4189">
      <c r="F4189" s="24" t="n">
        <v>1.807</v>
      </c>
      <c r="G4189" s="27" t="n"/>
      <c r="H4189" s="23" t="n">
        <v>0.169</v>
      </c>
      <c r="O4189" s="46" t="n"/>
      <c r="R4189" s="46" t="n"/>
    </row>
    <row r="4190">
      <c r="F4190" s="24" t="n">
        <v>1.805</v>
      </c>
      <c r="G4190" s="27" t="n"/>
      <c r="H4190" s="23" t="n">
        <v>0.169</v>
      </c>
      <c r="O4190" s="46" t="n"/>
      <c r="R4190" s="46" t="n"/>
    </row>
    <row r="4191">
      <c r="F4191" s="24" t="n">
        <v>1.805</v>
      </c>
      <c r="G4191" s="27" t="n"/>
      <c r="H4191" s="23" t="n">
        <v>0.169</v>
      </c>
      <c r="O4191" s="46" t="n"/>
      <c r="R4191" s="46" t="n"/>
    </row>
    <row r="4192">
      <c r="F4192" s="24" t="n">
        <v>1.802</v>
      </c>
      <c r="G4192" s="27" t="n"/>
      <c r="H4192" s="23" t="n">
        <v>0.169</v>
      </c>
      <c r="O4192" s="46" t="n"/>
      <c r="R4192" s="46" t="n"/>
    </row>
    <row r="4193">
      <c r="F4193" s="24" t="n">
        <v>1.805</v>
      </c>
      <c r="G4193" s="27" t="n"/>
      <c r="H4193" s="23" t="n">
        <v>0.169</v>
      </c>
      <c r="O4193" s="46" t="n"/>
      <c r="R4193" s="46" t="n"/>
    </row>
    <row r="4194">
      <c r="F4194" s="24" t="n">
        <v>1.805</v>
      </c>
      <c r="G4194" s="27" t="n"/>
      <c r="H4194" s="23" t="n">
        <v>0.169</v>
      </c>
      <c r="O4194" s="46" t="n"/>
      <c r="R4194" s="46" t="n"/>
    </row>
    <row r="4195">
      <c r="F4195" s="24" t="n">
        <v>1.804</v>
      </c>
      <c r="G4195" s="27" t="n"/>
      <c r="H4195" s="23" t="n">
        <v>0.169</v>
      </c>
      <c r="O4195" s="46" t="n"/>
      <c r="R4195" s="46" t="n"/>
    </row>
    <row r="4196">
      <c r="F4196" s="24" t="n">
        <v>1.81</v>
      </c>
      <c r="G4196" s="27" t="n"/>
      <c r="H4196" s="23" t="n">
        <v>0.17</v>
      </c>
      <c r="O4196" s="46" t="n"/>
      <c r="R4196" s="46" t="n"/>
    </row>
    <row r="4197">
      <c r="F4197" s="24" t="n">
        <v>1.811</v>
      </c>
      <c r="G4197" s="27" t="n"/>
      <c r="H4197" s="23" t="n">
        <v>0.17</v>
      </c>
      <c r="O4197" s="46" t="n"/>
      <c r="R4197" s="46" t="n"/>
    </row>
    <row r="4198">
      <c r="F4198" s="24" t="n">
        <v>1.812</v>
      </c>
      <c r="G4198" s="27" t="n"/>
      <c r="H4198" s="23" t="n">
        <v>0.17</v>
      </c>
      <c r="O4198" s="46" t="n"/>
      <c r="R4198" s="46" t="n"/>
    </row>
    <row r="4199">
      <c r="F4199" s="24" t="n">
        <v>1.816</v>
      </c>
      <c r="G4199" s="27" t="n"/>
      <c r="H4199" s="23" t="n">
        <v>0.17</v>
      </c>
      <c r="O4199" s="46" t="n"/>
      <c r="R4199" s="46" t="n"/>
    </row>
    <row r="4200">
      <c r="F4200" s="24" t="n">
        <v>1.817</v>
      </c>
      <c r="G4200" s="27" t="n"/>
      <c r="H4200" s="23" t="n">
        <v>0.17</v>
      </c>
      <c r="O4200" s="46" t="n"/>
      <c r="R4200" s="46" t="n"/>
    </row>
    <row r="4201">
      <c r="F4201" s="24" t="n">
        <v>1.814</v>
      </c>
      <c r="G4201" s="27" t="n"/>
      <c r="H4201" s="23" t="n">
        <v>0.171</v>
      </c>
      <c r="O4201" s="46" t="n"/>
      <c r="R4201" s="46" t="n"/>
    </row>
    <row r="4202">
      <c r="F4202" s="24" t="n">
        <v>1.813</v>
      </c>
      <c r="G4202" s="27" t="n"/>
      <c r="H4202" s="23" t="n">
        <v>0.17</v>
      </c>
      <c r="O4202" s="46" t="n"/>
      <c r="R4202" s="46" t="n"/>
    </row>
    <row r="4203">
      <c r="F4203" s="24" t="n">
        <v>1.81</v>
      </c>
      <c r="G4203" s="27" t="n"/>
      <c r="H4203" s="23" t="n">
        <v>0.171</v>
      </c>
      <c r="O4203" s="46" t="n"/>
      <c r="R4203" s="46" t="n"/>
    </row>
    <row r="4204">
      <c r="F4204" s="24" t="n">
        <v>1.805</v>
      </c>
      <c r="G4204" s="27" t="n"/>
      <c r="H4204" s="23" t="n">
        <v>0.17</v>
      </c>
      <c r="O4204" s="46" t="n"/>
      <c r="R4204" s="46" t="n"/>
    </row>
    <row r="4205">
      <c r="F4205" s="24" t="n">
        <v>1.8</v>
      </c>
      <c r="G4205" s="27" t="n"/>
      <c r="H4205" s="23" t="n">
        <v>0.17</v>
      </c>
      <c r="O4205" s="46" t="n"/>
      <c r="R4205" s="46" t="n"/>
    </row>
    <row r="4206">
      <c r="F4206" s="24" t="n">
        <v>1.801</v>
      </c>
      <c r="G4206" s="27" t="n"/>
      <c r="H4206" s="23" t="n">
        <v>0.17</v>
      </c>
      <c r="O4206" s="46" t="n"/>
      <c r="R4206" s="46" t="n"/>
    </row>
    <row r="4207">
      <c r="F4207" s="24" t="n">
        <v>1.798</v>
      </c>
      <c r="G4207" s="27" t="n"/>
      <c r="H4207" s="23" t="n">
        <v>0.17</v>
      </c>
      <c r="O4207" s="46" t="n"/>
      <c r="R4207" s="46" t="n"/>
    </row>
    <row r="4208">
      <c r="F4208" s="24" t="n">
        <v>1.79</v>
      </c>
      <c r="G4208" s="27" t="n"/>
      <c r="H4208" s="23" t="n">
        <v>0.17</v>
      </c>
      <c r="O4208" s="46" t="n"/>
      <c r="R4208" s="46" t="n"/>
    </row>
    <row r="4209">
      <c r="F4209" s="24" t="n">
        <v>1.788</v>
      </c>
      <c r="G4209" s="27" t="n"/>
      <c r="H4209" s="23" t="n">
        <v>0.169</v>
      </c>
      <c r="O4209" s="46" t="n"/>
      <c r="R4209" s="46" t="n"/>
    </row>
    <row r="4210">
      <c r="F4210" s="24" t="n">
        <v>1.785</v>
      </c>
      <c r="G4210" s="27" t="n"/>
      <c r="H4210" s="23" t="n">
        <v>0.169</v>
      </c>
      <c r="O4210" s="46" t="n"/>
      <c r="R4210" s="46" t="n"/>
    </row>
    <row r="4211">
      <c r="F4211" s="24" t="n">
        <v>1.787</v>
      </c>
      <c r="G4211" s="27" t="n"/>
      <c r="H4211" s="23" t="n">
        <v>0.169</v>
      </c>
      <c r="O4211" s="46" t="n"/>
      <c r="R4211" s="46" t="n"/>
    </row>
    <row r="4212">
      <c r="F4212" s="24" t="n">
        <v>1.786</v>
      </c>
      <c r="G4212" s="27" t="n"/>
      <c r="H4212" s="23" t="n">
        <v>0.17</v>
      </c>
      <c r="O4212" s="46" t="n"/>
      <c r="R4212" s="46" t="n"/>
    </row>
    <row r="4213">
      <c r="F4213" s="24" t="n">
        <v>1.788</v>
      </c>
      <c r="G4213" s="27" t="n"/>
      <c r="H4213" s="23" t="n">
        <v>0.17</v>
      </c>
      <c r="O4213" s="46" t="n"/>
      <c r="R4213" s="46" t="n"/>
    </row>
    <row r="4214">
      <c r="F4214" s="24" t="n">
        <v>1.789</v>
      </c>
      <c r="G4214" s="27" t="n"/>
      <c r="H4214" s="23" t="n">
        <v>0.17</v>
      </c>
      <c r="O4214" s="46" t="n"/>
      <c r="R4214" s="46" t="n"/>
    </row>
    <row r="4215">
      <c r="F4215" s="24" t="n">
        <v>1.789</v>
      </c>
      <c r="G4215" s="27" t="n"/>
      <c r="H4215" s="23" t="n">
        <v>0.17</v>
      </c>
      <c r="O4215" s="46" t="n"/>
      <c r="R4215" s="46" t="n"/>
    </row>
    <row r="4216">
      <c r="F4216" s="24" t="n">
        <v>1.793</v>
      </c>
      <c r="G4216" s="27" t="n"/>
      <c r="H4216" s="23" t="n">
        <v>0.17</v>
      </c>
      <c r="O4216" s="46" t="n"/>
      <c r="R4216" s="46" t="n"/>
    </row>
    <row r="4217">
      <c r="F4217" s="24" t="n">
        <v>1.8</v>
      </c>
      <c r="G4217" s="27" t="n"/>
      <c r="H4217" s="23" t="n">
        <v>0.171</v>
      </c>
      <c r="O4217" s="46" t="n"/>
      <c r="R4217" s="46" t="n"/>
    </row>
    <row r="4218">
      <c r="F4218" s="24" t="n">
        <v>1.806</v>
      </c>
      <c r="G4218" s="27" t="n"/>
      <c r="H4218" s="23" t="n">
        <v>0.171</v>
      </c>
      <c r="O4218" s="46" t="n"/>
      <c r="R4218" s="46" t="n"/>
    </row>
    <row r="4219">
      <c r="F4219" s="24" t="n">
        <v>1.807</v>
      </c>
      <c r="G4219" s="27" t="n"/>
      <c r="H4219" s="23" t="n">
        <v>0.172</v>
      </c>
      <c r="O4219" s="46" t="n"/>
      <c r="R4219" s="46" t="n"/>
    </row>
    <row r="4220">
      <c r="F4220" s="24" t="n">
        <v>1.809</v>
      </c>
      <c r="G4220" s="27" t="n"/>
      <c r="H4220" s="23" t="n">
        <v>0.172</v>
      </c>
      <c r="O4220" s="46" t="n"/>
      <c r="R4220" s="46" t="n"/>
    </row>
    <row r="4221">
      <c r="F4221" s="24" t="n">
        <v>1.808</v>
      </c>
      <c r="G4221" s="27" t="n"/>
      <c r="H4221" s="23" t="n">
        <v>0.171</v>
      </c>
      <c r="O4221" s="46" t="n"/>
      <c r="R4221" s="46" t="n"/>
    </row>
    <row r="4222">
      <c r="F4222" s="24" t="n">
        <v>1.808</v>
      </c>
      <c r="G4222" s="27" t="n"/>
      <c r="H4222" s="23" t="n">
        <v>0.171</v>
      </c>
      <c r="O4222" s="46" t="n"/>
      <c r="R4222" s="46" t="n"/>
    </row>
    <row r="4223">
      <c r="F4223" s="24" t="n">
        <v>1.805</v>
      </c>
      <c r="G4223" s="27" t="n"/>
      <c r="H4223" s="23" t="n">
        <v>0.172</v>
      </c>
      <c r="O4223" s="46" t="n"/>
      <c r="R4223" s="46" t="n"/>
    </row>
    <row r="4224">
      <c r="F4224" s="24" t="n">
        <v>1.803</v>
      </c>
      <c r="G4224" s="27" t="n"/>
      <c r="H4224" s="23" t="n">
        <v>0.172</v>
      </c>
      <c r="O4224" s="46" t="n"/>
      <c r="R4224" s="46" t="n"/>
    </row>
    <row r="4225">
      <c r="F4225" s="24" t="n">
        <v>1.805</v>
      </c>
      <c r="G4225" s="27" t="n"/>
      <c r="H4225" s="23" t="n">
        <v>0.172</v>
      </c>
      <c r="O4225" s="46" t="n"/>
      <c r="R4225" s="46" t="n"/>
    </row>
    <row r="4226">
      <c r="F4226" s="24" t="n">
        <v>1.805</v>
      </c>
      <c r="G4226" s="27" t="n"/>
      <c r="H4226" s="23" t="n">
        <v>0.172</v>
      </c>
      <c r="O4226" s="46" t="n"/>
      <c r="R4226" s="46" t="n"/>
    </row>
    <row r="4227">
      <c r="F4227" s="24" t="n">
        <v>1.806</v>
      </c>
      <c r="G4227" s="27" t="n"/>
      <c r="H4227" s="23" t="n">
        <v>0.172</v>
      </c>
      <c r="O4227" s="46" t="n"/>
      <c r="R4227" s="46" t="n"/>
    </row>
    <row r="4228">
      <c r="F4228" s="24" t="n">
        <v>1.808</v>
      </c>
      <c r="G4228" s="27" t="n"/>
      <c r="H4228" s="23" t="n">
        <v>0.172</v>
      </c>
      <c r="O4228" s="46" t="n"/>
      <c r="R4228" s="46" t="n"/>
    </row>
    <row r="4229">
      <c r="F4229" s="24" t="n">
        <v>1.808</v>
      </c>
      <c r="G4229" s="27" t="n"/>
      <c r="H4229" s="23" t="n">
        <v>0.172</v>
      </c>
      <c r="O4229" s="46" t="n"/>
      <c r="R4229" s="46" t="n"/>
    </row>
    <row r="4230">
      <c r="F4230" s="24" t="n">
        <v>1.809</v>
      </c>
      <c r="G4230" s="27" t="n"/>
      <c r="H4230" s="23" t="n">
        <v>0.172</v>
      </c>
      <c r="O4230" s="46" t="n"/>
      <c r="R4230" s="46" t="n"/>
    </row>
    <row r="4231">
      <c r="F4231" s="24" t="n">
        <v>1.815</v>
      </c>
      <c r="G4231" s="27" t="n"/>
      <c r="H4231" s="23" t="n">
        <v>0.172</v>
      </c>
      <c r="O4231" s="46" t="n"/>
      <c r="R4231" s="46" t="n"/>
    </row>
    <row r="4232">
      <c r="F4232" s="24" t="n">
        <v>1.815</v>
      </c>
      <c r="G4232" s="27" t="n"/>
      <c r="H4232" s="23" t="n">
        <v>0.173</v>
      </c>
      <c r="O4232" s="46" t="n"/>
      <c r="R4232" s="46" t="n"/>
    </row>
    <row r="4233">
      <c r="F4233" s="24" t="n">
        <v>1.818</v>
      </c>
      <c r="G4233" s="27" t="n"/>
      <c r="H4233" s="23" t="n">
        <v>0.173</v>
      </c>
      <c r="O4233" s="46" t="n"/>
      <c r="R4233" s="46" t="n"/>
    </row>
    <row r="4234">
      <c r="F4234" s="24" t="n">
        <v>1.817</v>
      </c>
      <c r="G4234" s="27" t="n"/>
      <c r="H4234" s="23" t="n">
        <v>0.172</v>
      </c>
      <c r="O4234" s="46" t="n"/>
      <c r="R4234" s="46" t="n"/>
    </row>
    <row r="4235">
      <c r="F4235" s="24" t="n">
        <v>1.818</v>
      </c>
      <c r="G4235" s="27" t="n"/>
      <c r="H4235" s="23" t="n">
        <v>0.172</v>
      </c>
      <c r="O4235" s="46" t="n"/>
      <c r="R4235" s="46" t="n"/>
    </row>
    <row r="4236">
      <c r="F4236" s="24" t="n">
        <v>1.82</v>
      </c>
      <c r="G4236" s="27" t="n"/>
      <c r="H4236" s="23" t="n">
        <v>0.173</v>
      </c>
      <c r="O4236" s="46" t="n"/>
      <c r="R4236" s="46" t="n"/>
    </row>
    <row r="4237">
      <c r="F4237" s="24" t="n">
        <v>1.817</v>
      </c>
      <c r="G4237" s="27" t="n"/>
      <c r="H4237" s="23" t="n">
        <v>0.173</v>
      </c>
      <c r="O4237" s="46" t="n"/>
      <c r="R4237" s="46" t="n"/>
    </row>
    <row r="4238">
      <c r="F4238" s="24" t="n">
        <v>1.816</v>
      </c>
      <c r="G4238" s="27" t="n"/>
      <c r="H4238" s="23" t="n">
        <v>0.173</v>
      </c>
      <c r="O4238" s="46" t="n"/>
      <c r="R4238" s="46" t="n"/>
    </row>
    <row r="4239">
      <c r="F4239" s="24" t="n">
        <v>1.814</v>
      </c>
      <c r="G4239" s="27" t="n"/>
      <c r="H4239" s="23" t="n">
        <v>0.173</v>
      </c>
      <c r="O4239" s="46" t="n"/>
      <c r="R4239" s="46" t="n"/>
    </row>
    <row r="4240">
      <c r="F4240" s="24" t="n">
        <v>1.817</v>
      </c>
      <c r="G4240" s="27" t="n"/>
      <c r="H4240" s="23" t="n">
        <v>0.173</v>
      </c>
      <c r="O4240" s="46" t="n"/>
      <c r="R4240" s="46" t="n"/>
    </row>
    <row r="4241">
      <c r="F4241" s="24" t="n">
        <v>1.816</v>
      </c>
      <c r="G4241" s="27" t="n"/>
      <c r="H4241" s="23" t="n">
        <v>0.173</v>
      </c>
      <c r="O4241" s="46" t="n"/>
      <c r="R4241" s="46" t="n"/>
    </row>
    <row r="4242">
      <c r="F4242" s="24" t="n">
        <v>1.811</v>
      </c>
      <c r="G4242" s="27" t="n"/>
      <c r="H4242" s="23" t="n">
        <v>0.173</v>
      </c>
      <c r="O4242" s="46" t="n"/>
      <c r="R4242" s="46" t="n"/>
    </row>
    <row r="4243">
      <c r="F4243" s="24" t="n">
        <v>1.811</v>
      </c>
      <c r="G4243" s="27" t="n"/>
      <c r="H4243" s="23" t="n">
        <v>0.173</v>
      </c>
      <c r="O4243" s="46" t="n"/>
      <c r="R4243" s="46" t="n"/>
    </row>
    <row r="4244">
      <c r="F4244" s="24" t="n">
        <v>1.81</v>
      </c>
      <c r="G4244" s="27" t="n"/>
      <c r="H4244" s="23" t="n">
        <v>0.172</v>
      </c>
      <c r="O4244" s="46" t="n"/>
      <c r="R4244" s="46" t="n"/>
    </row>
    <row r="4245">
      <c r="F4245" s="24" t="n">
        <v>1.809</v>
      </c>
      <c r="G4245" s="27" t="n"/>
      <c r="H4245" s="23" t="n">
        <v>0.172</v>
      </c>
      <c r="O4245" s="46" t="n"/>
      <c r="R4245" s="46" t="n"/>
    </row>
    <row r="4246">
      <c r="F4246" s="24" t="n">
        <v>1.807</v>
      </c>
      <c r="G4246" s="27" t="n"/>
      <c r="H4246" s="23" t="n">
        <v>0.173</v>
      </c>
      <c r="O4246" s="46" t="n"/>
      <c r="R4246" s="46" t="n"/>
    </row>
    <row r="4247">
      <c r="F4247" s="24" t="n">
        <v>1.803</v>
      </c>
      <c r="G4247" s="27" t="n"/>
      <c r="H4247" s="23" t="n">
        <v>0.173</v>
      </c>
      <c r="O4247" s="46" t="n"/>
      <c r="R4247" s="46" t="n"/>
    </row>
    <row r="4248">
      <c r="F4248" s="24" t="n">
        <v>1.8</v>
      </c>
      <c r="G4248" s="27" t="n"/>
      <c r="H4248" s="23" t="n">
        <v>0.172</v>
      </c>
      <c r="O4248" s="46" t="n"/>
      <c r="R4248" s="46" t="n"/>
    </row>
    <row r="4249">
      <c r="F4249" s="24" t="n">
        <v>1.799</v>
      </c>
      <c r="G4249" s="27" t="n"/>
      <c r="H4249" s="23" t="n">
        <v>0.172</v>
      </c>
      <c r="O4249" s="46" t="n"/>
      <c r="R4249" s="46" t="n"/>
    </row>
    <row r="4250">
      <c r="F4250" s="24" t="n">
        <v>1.801</v>
      </c>
      <c r="G4250" s="27" t="n"/>
      <c r="H4250" s="23" t="n">
        <v>0.172</v>
      </c>
      <c r="O4250" s="46" t="n"/>
      <c r="R4250" s="46" t="n"/>
    </row>
    <row r="4251">
      <c r="F4251" s="24" t="n">
        <v>1.798</v>
      </c>
      <c r="G4251" s="27" t="n"/>
      <c r="H4251" s="23" t="n">
        <v>0.173</v>
      </c>
      <c r="O4251" s="46" t="n"/>
      <c r="R4251" s="46" t="n"/>
    </row>
    <row r="4252">
      <c r="F4252" s="24" t="n">
        <v>1.801</v>
      </c>
      <c r="G4252" s="27" t="n"/>
      <c r="H4252" s="23" t="n">
        <v>0.173</v>
      </c>
      <c r="O4252" s="46" t="n"/>
      <c r="R4252" s="46" t="n"/>
    </row>
    <row r="4253">
      <c r="F4253" s="24" t="n">
        <v>1.801</v>
      </c>
      <c r="G4253" s="27" t="n"/>
      <c r="H4253" s="23" t="n">
        <v>0.173</v>
      </c>
      <c r="O4253" s="46" t="n"/>
      <c r="R4253" s="46" t="n"/>
    </row>
    <row r="4254">
      <c r="F4254" s="24" t="n">
        <v>1.806</v>
      </c>
      <c r="G4254" s="27" t="n"/>
      <c r="H4254" s="23" t="n">
        <v>0.173</v>
      </c>
      <c r="O4254" s="46" t="n"/>
      <c r="R4254" s="46" t="n"/>
    </row>
    <row r="4255">
      <c r="F4255" s="24" t="n">
        <v>1.805</v>
      </c>
      <c r="G4255" s="27" t="n"/>
      <c r="H4255" s="23" t="n">
        <v>0.173</v>
      </c>
      <c r="O4255" s="46" t="n"/>
      <c r="R4255" s="46" t="n"/>
    </row>
    <row r="4256">
      <c r="F4256" s="24" t="n">
        <v>1.809</v>
      </c>
      <c r="G4256" s="27" t="n"/>
      <c r="H4256" s="23" t="n">
        <v>0.173</v>
      </c>
      <c r="O4256" s="46" t="n"/>
      <c r="R4256" s="46" t="n"/>
    </row>
    <row r="4257">
      <c r="F4257" s="24" t="n">
        <v>1.815</v>
      </c>
      <c r="G4257" s="27" t="n"/>
      <c r="H4257" s="23" t="n">
        <v>0.174</v>
      </c>
      <c r="O4257" s="46" t="n"/>
      <c r="R4257" s="46" t="n"/>
    </row>
    <row r="4258">
      <c r="F4258" s="24" t="n">
        <v>1.821</v>
      </c>
      <c r="G4258" s="27" t="n"/>
      <c r="H4258" s="23" t="n">
        <v>0.174</v>
      </c>
      <c r="O4258" s="46" t="n"/>
      <c r="R4258" s="46" t="n"/>
    </row>
    <row r="4259">
      <c r="F4259" s="24" t="n">
        <v>1.819</v>
      </c>
      <c r="G4259" s="27" t="n"/>
      <c r="H4259" s="23" t="n">
        <v>0.174</v>
      </c>
      <c r="O4259" s="46" t="n"/>
      <c r="R4259" s="46" t="n"/>
    </row>
    <row r="4260">
      <c r="F4260" s="24" t="n">
        <v>1.819</v>
      </c>
      <c r="G4260" s="27" t="n"/>
      <c r="H4260" s="23" t="n">
        <v>0.174</v>
      </c>
      <c r="O4260" s="46" t="n"/>
      <c r="R4260" s="46" t="n"/>
    </row>
    <row r="4261">
      <c r="F4261" s="24" t="n">
        <v>1.821</v>
      </c>
      <c r="G4261" s="27" t="n"/>
      <c r="H4261" s="23" t="n">
        <v>0.174</v>
      </c>
      <c r="O4261" s="46" t="n"/>
      <c r="R4261" s="46" t="n"/>
    </row>
    <row r="4262">
      <c r="F4262" s="24" t="n">
        <v>1.825</v>
      </c>
      <c r="G4262" s="27" t="n"/>
      <c r="H4262" s="23" t="n">
        <v>0.175</v>
      </c>
      <c r="O4262" s="46" t="n"/>
      <c r="R4262" s="46" t="n"/>
    </row>
    <row r="4263">
      <c r="F4263" s="24" t="n">
        <v>1.822</v>
      </c>
      <c r="G4263" s="27" t="n"/>
      <c r="H4263" s="23" t="n">
        <v>0.174</v>
      </c>
      <c r="O4263" s="46" t="n"/>
      <c r="R4263" s="46" t="n"/>
    </row>
    <row r="4264">
      <c r="F4264" s="24" t="n">
        <v>1.821</v>
      </c>
      <c r="G4264" s="27" t="n"/>
      <c r="H4264" s="23" t="n">
        <v>0.175</v>
      </c>
      <c r="O4264" s="46" t="n"/>
      <c r="R4264" s="46" t="n"/>
    </row>
    <row r="4265">
      <c r="F4265" s="24" t="n">
        <v>1.821</v>
      </c>
      <c r="G4265" s="27" t="n"/>
      <c r="H4265" s="23" t="n">
        <v>0.174</v>
      </c>
      <c r="O4265" s="46" t="n"/>
      <c r="R4265" s="46" t="n"/>
    </row>
    <row r="4266">
      <c r="F4266" s="24" t="n">
        <v>1.818</v>
      </c>
      <c r="G4266" s="27" t="n"/>
      <c r="H4266" s="23" t="n">
        <v>0.175</v>
      </c>
      <c r="O4266" s="46" t="n"/>
      <c r="R4266" s="46" t="n"/>
    </row>
    <row r="4267">
      <c r="F4267" s="24" t="n">
        <v>1.815</v>
      </c>
      <c r="G4267" s="27" t="n"/>
      <c r="H4267" s="23" t="n">
        <v>0.174</v>
      </c>
      <c r="O4267" s="46" t="n"/>
      <c r="R4267" s="46" t="n"/>
    </row>
    <row r="4268">
      <c r="F4268" s="24" t="n">
        <v>1.815</v>
      </c>
      <c r="G4268" s="27" t="n"/>
      <c r="H4268" s="23" t="n">
        <v>0.174</v>
      </c>
      <c r="O4268" s="46" t="n"/>
      <c r="R4268" s="46" t="n"/>
    </row>
    <row r="4269">
      <c r="F4269" s="24" t="n">
        <v>1.816</v>
      </c>
      <c r="G4269" s="27" t="n"/>
      <c r="H4269" s="23" t="n">
        <v>0.175</v>
      </c>
      <c r="O4269" s="46" t="n"/>
      <c r="R4269" s="46" t="n"/>
    </row>
    <row r="4270">
      <c r="F4270" s="24" t="n">
        <v>1.819</v>
      </c>
      <c r="G4270" s="27" t="n"/>
      <c r="H4270" s="23" t="n">
        <v>0.175</v>
      </c>
      <c r="O4270" s="46" t="n"/>
      <c r="R4270" s="46" t="n"/>
    </row>
    <row r="4271">
      <c r="F4271" s="24" t="n">
        <v>1.818</v>
      </c>
      <c r="G4271" s="27" t="n"/>
      <c r="H4271" s="23" t="n">
        <v>0.175</v>
      </c>
      <c r="O4271" s="46" t="n"/>
      <c r="R4271" s="46" t="n"/>
    </row>
    <row r="4272">
      <c r="F4272" s="24" t="n">
        <v>1.821</v>
      </c>
      <c r="G4272" s="27" t="n"/>
      <c r="H4272" s="23" t="n">
        <v>0.175</v>
      </c>
      <c r="O4272" s="46" t="n"/>
      <c r="R4272" s="46" t="n"/>
    </row>
    <row r="4273">
      <c r="F4273" s="24" t="n">
        <v>1.823</v>
      </c>
      <c r="G4273" s="27" t="n"/>
      <c r="H4273" s="23" t="n">
        <v>0.175</v>
      </c>
      <c r="O4273" s="46" t="n"/>
      <c r="R4273" s="46" t="n"/>
    </row>
    <row r="4274">
      <c r="F4274" s="24" t="n">
        <v>1.822</v>
      </c>
      <c r="G4274" s="27" t="n"/>
      <c r="H4274" s="23" t="n">
        <v>0.175</v>
      </c>
      <c r="O4274" s="46" t="n"/>
      <c r="R4274" s="46" t="n"/>
    </row>
    <row r="4275">
      <c r="F4275" s="24" t="n">
        <v>1.826</v>
      </c>
      <c r="G4275" s="27" t="n"/>
      <c r="H4275" s="23" t="n">
        <v>0.175</v>
      </c>
      <c r="O4275" s="46" t="n"/>
      <c r="R4275" s="46" t="n"/>
    </row>
    <row r="4276">
      <c r="F4276" s="24" t="n">
        <v>1.823</v>
      </c>
      <c r="G4276" s="27" t="n"/>
      <c r="H4276" s="23" t="n">
        <v>0.176</v>
      </c>
      <c r="O4276" s="46" t="n"/>
      <c r="R4276" s="46" t="n"/>
    </row>
    <row r="4277">
      <c r="F4277" s="24" t="n">
        <v>1.824</v>
      </c>
      <c r="G4277" s="27" t="n"/>
      <c r="H4277" s="23" t="n">
        <v>0.176</v>
      </c>
      <c r="O4277" s="46" t="n"/>
      <c r="R4277" s="46" t="n"/>
    </row>
    <row r="4278">
      <c r="F4278" s="24" t="n">
        <v>1.822</v>
      </c>
      <c r="G4278" s="27" t="n"/>
      <c r="H4278" s="23" t="n">
        <v>0.176</v>
      </c>
      <c r="O4278" s="46" t="n"/>
      <c r="R4278" s="46" t="n"/>
    </row>
    <row r="4279">
      <c r="F4279" s="24" t="n">
        <v>1.823</v>
      </c>
      <c r="G4279" s="27" t="n"/>
      <c r="H4279" s="23" t="n">
        <v>0.176</v>
      </c>
      <c r="O4279" s="46" t="n"/>
      <c r="R4279" s="46" t="n"/>
    </row>
    <row r="4280">
      <c r="F4280" s="24" t="n">
        <v>1.822</v>
      </c>
      <c r="G4280" s="27" t="n"/>
      <c r="H4280" s="23" t="n">
        <v>0.176</v>
      </c>
      <c r="O4280" s="46" t="n"/>
      <c r="R4280" s="46" t="n"/>
    </row>
    <row r="4281">
      <c r="F4281" s="24" t="n">
        <v>1.822</v>
      </c>
      <c r="G4281" s="27" t="n"/>
      <c r="H4281" s="23" t="n">
        <v>0.176</v>
      </c>
      <c r="O4281" s="46" t="n"/>
      <c r="R4281" s="46" t="n"/>
    </row>
    <row r="4282">
      <c r="F4282" s="24" t="n">
        <v>1.821</v>
      </c>
      <c r="G4282" s="27" t="n"/>
      <c r="H4282" s="23" t="n">
        <v>0.176</v>
      </c>
      <c r="O4282" s="46" t="n"/>
      <c r="R4282" s="46" t="n"/>
    </row>
    <row r="4283">
      <c r="F4283" s="24" t="n">
        <v>1.82</v>
      </c>
      <c r="G4283" s="27" t="n"/>
      <c r="H4283" s="23" t="n">
        <v>0.176</v>
      </c>
      <c r="O4283" s="46" t="n"/>
      <c r="R4283" s="46" t="n"/>
    </row>
    <row r="4284">
      <c r="F4284" s="24" t="n">
        <v>1.822</v>
      </c>
      <c r="G4284" s="27" t="n"/>
      <c r="H4284" s="23" t="n">
        <v>0.176</v>
      </c>
      <c r="O4284" s="46" t="n"/>
      <c r="R4284" s="46" t="n"/>
    </row>
    <row r="4285">
      <c r="F4285" s="24" t="n">
        <v>1.821</v>
      </c>
      <c r="G4285" s="27" t="n"/>
      <c r="H4285" s="23" t="n">
        <v>0.176</v>
      </c>
      <c r="O4285" s="46" t="n"/>
      <c r="R4285" s="46" t="n"/>
    </row>
    <row r="4286">
      <c r="F4286" s="24" t="n">
        <v>1.826</v>
      </c>
      <c r="G4286" s="27" t="n"/>
      <c r="H4286" s="23" t="n">
        <v>0.176</v>
      </c>
      <c r="O4286" s="46" t="n"/>
      <c r="R4286" s="46" t="n"/>
    </row>
    <row r="4287">
      <c r="F4287" s="24" t="n">
        <v>1.824</v>
      </c>
      <c r="G4287" s="27" t="n"/>
      <c r="H4287" s="23" t="n">
        <v>0.177</v>
      </c>
      <c r="O4287" s="46" t="n"/>
      <c r="R4287" s="46" t="n"/>
    </row>
    <row r="4288">
      <c r="F4288" s="24" t="n">
        <v>1.825</v>
      </c>
      <c r="G4288" s="27" t="n"/>
      <c r="H4288" s="23" t="n">
        <v>0.176</v>
      </c>
      <c r="O4288" s="46" t="n"/>
      <c r="R4288" s="46" t="n"/>
    </row>
    <row r="4289">
      <c r="F4289" s="24" t="n">
        <v>1.822</v>
      </c>
      <c r="G4289" s="27" t="n"/>
      <c r="H4289" s="23" t="n">
        <v>0.177</v>
      </c>
      <c r="O4289" s="46" t="n"/>
      <c r="R4289" s="46" t="n"/>
    </row>
    <row r="4290">
      <c r="F4290" s="24" t="n">
        <v>1.823</v>
      </c>
      <c r="G4290" s="27" t="n"/>
      <c r="H4290" s="23" t="n">
        <v>0.177</v>
      </c>
      <c r="O4290" s="46" t="n"/>
      <c r="R4290" s="46" t="n"/>
    </row>
    <row r="4291">
      <c r="F4291" s="24" t="n">
        <v>1.825</v>
      </c>
      <c r="G4291" s="27" t="n"/>
      <c r="H4291" s="23" t="n">
        <v>0.177</v>
      </c>
      <c r="O4291" s="46" t="n"/>
      <c r="R4291" s="46" t="n"/>
    </row>
    <row r="4292">
      <c r="F4292" s="24" t="n">
        <v>1.823</v>
      </c>
      <c r="G4292" s="27" t="n"/>
      <c r="H4292" s="23" t="n">
        <v>0.177</v>
      </c>
      <c r="O4292" s="46" t="n"/>
      <c r="R4292" s="46" t="n"/>
    </row>
    <row r="4293">
      <c r="F4293" s="24" t="n">
        <v>1.829</v>
      </c>
      <c r="G4293" s="27" t="n"/>
      <c r="H4293" s="23" t="n">
        <v>0.177</v>
      </c>
      <c r="O4293" s="46" t="n"/>
      <c r="R4293" s="46" t="n"/>
    </row>
    <row r="4294">
      <c r="F4294" s="24" t="n">
        <v>1.83</v>
      </c>
      <c r="G4294" s="27" t="n"/>
      <c r="H4294" s="23" t="n">
        <v>0.177</v>
      </c>
      <c r="O4294" s="46" t="n"/>
      <c r="R4294" s="46" t="n"/>
    </row>
    <row r="4295">
      <c r="F4295" s="24" t="n">
        <v>1.829</v>
      </c>
      <c r="G4295" s="27" t="n"/>
      <c r="H4295" s="23" t="n">
        <v>0.177</v>
      </c>
      <c r="O4295" s="46" t="n"/>
      <c r="R4295" s="46" t="n"/>
    </row>
    <row r="4296">
      <c r="F4296" s="24" t="n">
        <v>1.827</v>
      </c>
      <c r="G4296" s="27" t="n"/>
      <c r="H4296" s="23" t="n">
        <v>0.177</v>
      </c>
      <c r="O4296" s="46" t="n"/>
      <c r="R4296" s="46" t="n"/>
    </row>
    <row r="4297">
      <c r="F4297" s="24" t="n">
        <v>1.826</v>
      </c>
      <c r="G4297" s="27" t="n"/>
      <c r="H4297" s="23" t="n">
        <v>0.177</v>
      </c>
      <c r="O4297" s="46" t="n"/>
      <c r="R4297" s="46" t="n"/>
    </row>
    <row r="4298">
      <c r="F4298" s="24" t="n">
        <v>1.826</v>
      </c>
      <c r="G4298" s="27" t="n"/>
      <c r="H4298" s="23" t="n">
        <v>0.178</v>
      </c>
      <c r="O4298" s="46" t="n"/>
      <c r="R4298" s="46" t="n"/>
    </row>
    <row r="4299">
      <c r="F4299" s="24" t="n">
        <v>1.823</v>
      </c>
      <c r="G4299" s="27" t="n"/>
      <c r="H4299" s="23" t="n">
        <v>0.177</v>
      </c>
    </row>
    <row r="4300">
      <c r="F4300" s="24" t="n">
        <v>1.823</v>
      </c>
      <c r="G4300" s="27" t="n"/>
      <c r="H4300" s="23" t="n">
        <v>0.178</v>
      </c>
    </row>
    <row r="4301">
      <c r="F4301" s="24" t="n">
        <v>1.821</v>
      </c>
      <c r="G4301" s="27" t="n"/>
      <c r="H4301" s="23" t="n">
        <v>0.177</v>
      </c>
    </row>
    <row r="4302">
      <c r="F4302" s="24" t="n">
        <v>1.823</v>
      </c>
      <c r="G4302" s="27" t="n"/>
      <c r="H4302" s="23" t="n">
        <v>0.178</v>
      </c>
    </row>
    <row r="4303">
      <c r="F4303" s="24" t="n">
        <v>1.823</v>
      </c>
      <c r="G4303" s="27" t="n"/>
      <c r="H4303" s="23" t="n">
        <v>0.178</v>
      </c>
    </row>
    <row r="4304">
      <c r="F4304" s="24" t="n">
        <v>1.823</v>
      </c>
      <c r="G4304" s="27" t="n"/>
      <c r="H4304" s="23" t="n">
        <v>0.178</v>
      </c>
    </row>
    <row r="4305">
      <c r="F4305" s="24" t="n">
        <v>1.822</v>
      </c>
      <c r="G4305" s="27" t="n"/>
      <c r="H4305" s="23" t="n">
        <v>0.178</v>
      </c>
    </row>
    <row r="4306">
      <c r="F4306" s="24" t="n">
        <v>1.823</v>
      </c>
      <c r="G4306" s="27" t="n"/>
      <c r="H4306" s="23" t="n">
        <v>0.178</v>
      </c>
    </row>
    <row r="4307">
      <c r="F4307" s="24" t="n">
        <v>1.822</v>
      </c>
      <c r="G4307" s="27" t="n"/>
      <c r="H4307" s="23" t="n">
        <v>0.178</v>
      </c>
    </row>
    <row r="4308">
      <c r="F4308" s="24" t="n">
        <v>1.821</v>
      </c>
      <c r="G4308" s="27" t="n"/>
      <c r="H4308" s="23" t="n">
        <v>0.178</v>
      </c>
    </row>
    <row r="4309">
      <c r="F4309" s="24" t="n">
        <v>1.821</v>
      </c>
      <c r="G4309" s="27" t="n"/>
      <c r="H4309" s="23" t="n">
        <v>0.178</v>
      </c>
    </row>
    <row r="4310">
      <c r="F4310" s="24" t="n">
        <v>1.822</v>
      </c>
      <c r="G4310" s="27" t="n"/>
      <c r="H4310" s="23" t="n">
        <v>0.178</v>
      </c>
    </row>
    <row r="4311">
      <c r="F4311" s="24" t="n">
        <v>1.822</v>
      </c>
      <c r="G4311" s="27" t="n"/>
      <c r="H4311" s="23" t="n">
        <v>0.178</v>
      </c>
    </row>
    <row r="4312">
      <c r="F4312" s="24" t="n">
        <v>1.823</v>
      </c>
      <c r="G4312" s="27" t="n"/>
      <c r="H4312" s="23" t="n">
        <v>0.179</v>
      </c>
    </row>
    <row r="4313">
      <c r="F4313" s="24" t="n">
        <v>1.822</v>
      </c>
      <c r="G4313" s="27" t="n"/>
      <c r="H4313" s="23" t="n">
        <v>0.178</v>
      </c>
    </row>
    <row r="4314">
      <c r="F4314" s="24" t="n">
        <v>1.824</v>
      </c>
      <c r="G4314" s="27" t="n"/>
      <c r="H4314" s="23" t="n">
        <v>0.179</v>
      </c>
    </row>
    <row r="4315">
      <c r="F4315" s="24" t="n">
        <v>1.824</v>
      </c>
      <c r="G4315" s="27" t="n"/>
      <c r="H4315" s="23" t="n">
        <v>0.179</v>
      </c>
    </row>
    <row r="4316">
      <c r="F4316" s="24" t="n">
        <v>1.824</v>
      </c>
      <c r="G4316" s="27" t="n"/>
      <c r="H4316" s="23" t="n">
        <v>0.179</v>
      </c>
    </row>
    <row r="4317">
      <c r="F4317" s="24" t="n">
        <v>1.822</v>
      </c>
      <c r="G4317" s="27" t="n"/>
      <c r="H4317" s="23" t="n">
        <v>0.179</v>
      </c>
    </row>
    <row r="4318">
      <c r="F4318" s="24" t="n">
        <v>1.822</v>
      </c>
      <c r="G4318" s="27" t="n"/>
      <c r="H4318" s="23" t="n">
        <v>0.179</v>
      </c>
    </row>
    <row r="4319">
      <c r="F4319" s="24" t="n">
        <v>1.824</v>
      </c>
      <c r="G4319" s="27" t="n"/>
      <c r="H4319" s="23" t="n">
        <v>0.179</v>
      </c>
    </row>
    <row r="4320">
      <c r="F4320" s="24" t="n">
        <v>1.822</v>
      </c>
      <c r="G4320" s="27" t="n"/>
      <c r="H4320" s="23" t="n">
        <v>0.179</v>
      </c>
    </row>
    <row r="4321">
      <c r="F4321" s="24" t="n">
        <v>1.824</v>
      </c>
      <c r="G4321" s="27" t="n"/>
      <c r="H4321" s="23" t="n">
        <v>0.179</v>
      </c>
    </row>
    <row r="4322">
      <c r="F4322" s="24" t="n">
        <v>1.827</v>
      </c>
      <c r="G4322" s="27" t="n"/>
      <c r="H4322" s="23" t="n">
        <v>0.179</v>
      </c>
    </row>
    <row r="4323">
      <c r="F4323" s="24" t="n">
        <v>1.828</v>
      </c>
      <c r="G4323" s="27" t="n"/>
      <c r="H4323" s="23" t="n">
        <v>0.18</v>
      </c>
    </row>
    <row r="4324">
      <c r="F4324" s="24" t="n">
        <v>1.829</v>
      </c>
      <c r="G4324" s="27" t="n"/>
      <c r="H4324" s="23" t="n">
        <v>0.179</v>
      </c>
    </row>
    <row r="4325">
      <c r="F4325" s="24" t="n">
        <v>1.829</v>
      </c>
      <c r="G4325" s="27" t="n"/>
      <c r="H4325" s="23" t="n">
        <v>0.179</v>
      </c>
    </row>
    <row r="4326">
      <c r="F4326" s="24" t="n">
        <v>1.825</v>
      </c>
      <c r="G4326" s="27" t="n"/>
      <c r="H4326" s="23" t="n">
        <v>0.18</v>
      </c>
    </row>
    <row r="4327">
      <c r="F4327" s="24" t="n">
        <v>1.823</v>
      </c>
      <c r="G4327" s="27" t="n"/>
      <c r="H4327" s="23" t="n">
        <v>0.18</v>
      </c>
    </row>
    <row r="4328">
      <c r="F4328" s="24" t="n">
        <v>1.825</v>
      </c>
      <c r="G4328" s="27" t="n"/>
      <c r="H4328" s="23" t="n">
        <v>0.179</v>
      </c>
    </row>
    <row r="4329">
      <c r="F4329" s="24" t="n">
        <v>1.824</v>
      </c>
      <c r="G4329" s="27" t="n"/>
      <c r="H4329" s="23" t="n">
        <v>0.18</v>
      </c>
    </row>
    <row r="4330">
      <c r="F4330" s="24" t="n">
        <v>1.823</v>
      </c>
      <c r="G4330" s="27" t="n"/>
      <c r="H4330" s="23" t="n">
        <v>0.18</v>
      </c>
    </row>
    <row r="4331">
      <c r="F4331" s="24" t="n">
        <v>1.824</v>
      </c>
      <c r="G4331" s="27" t="n"/>
      <c r="H4331" s="23" t="n">
        <v>0.18</v>
      </c>
    </row>
    <row r="4332">
      <c r="F4332" s="24" t="n">
        <v>1.824</v>
      </c>
      <c r="G4332" s="27" t="n"/>
      <c r="H4332" s="23" t="n">
        <v>0.18</v>
      </c>
    </row>
    <row r="4333">
      <c r="F4333" s="24" t="n">
        <v>1.824</v>
      </c>
      <c r="G4333" s="27" t="n"/>
      <c r="H4333" s="23" t="n">
        <v>0.18</v>
      </c>
    </row>
    <row r="4334">
      <c r="F4334" s="24" t="n">
        <v>1.825</v>
      </c>
      <c r="G4334" s="27" t="n"/>
      <c r="H4334" s="23" t="n">
        <v>0.18</v>
      </c>
    </row>
    <row r="4335">
      <c r="F4335" s="24" t="n">
        <v>1.823</v>
      </c>
      <c r="G4335" s="27" t="n"/>
      <c r="H4335" s="23" t="n">
        <v>0.18</v>
      </c>
    </row>
    <row r="4336">
      <c r="F4336" s="24" t="n">
        <v>1.825</v>
      </c>
      <c r="G4336" s="27" t="n"/>
      <c r="H4336" s="23" t="n">
        <v>0.18</v>
      </c>
    </row>
    <row r="4337">
      <c r="F4337" s="24" t="n">
        <v>1.827</v>
      </c>
      <c r="G4337" s="27" t="n"/>
      <c r="H4337" s="23" t="n">
        <v>0.18</v>
      </c>
    </row>
    <row r="4338">
      <c r="F4338" s="24" t="n">
        <v>1.826</v>
      </c>
      <c r="G4338" s="27" t="n"/>
      <c r="H4338" s="23" t="n">
        <v>0.18</v>
      </c>
    </row>
    <row r="4339">
      <c r="F4339" s="24" t="n">
        <v>1.826</v>
      </c>
      <c r="G4339" s="27" t="n"/>
      <c r="H4339" s="23" t="n">
        <v>0.181</v>
      </c>
    </row>
    <row r="4340">
      <c r="F4340" s="24" t="n">
        <v>1.827</v>
      </c>
      <c r="G4340" s="27" t="n"/>
      <c r="H4340" s="23" t="n">
        <v>0.18</v>
      </c>
    </row>
    <row r="4341">
      <c r="F4341" s="24" t="n">
        <v>1.828</v>
      </c>
      <c r="G4341" s="27" t="n"/>
      <c r="H4341" s="23" t="n">
        <v>0.18</v>
      </c>
    </row>
    <row r="4342">
      <c r="F4342" s="24" t="n">
        <v>1.826</v>
      </c>
      <c r="G4342" s="27" t="n"/>
      <c r="H4342" s="23" t="n">
        <v>0.18</v>
      </c>
    </row>
    <row r="4343">
      <c r="F4343" s="24" t="n">
        <v>1.824</v>
      </c>
      <c r="G4343" s="27" t="n"/>
      <c r="H4343" s="23" t="n">
        <v>0.18</v>
      </c>
    </row>
    <row r="4344">
      <c r="F4344" s="24" t="n">
        <v>1.828</v>
      </c>
      <c r="G4344" s="27" t="n"/>
      <c r="H4344" s="23" t="n">
        <v>0.181</v>
      </c>
    </row>
    <row r="4345">
      <c r="F4345" s="24" t="n">
        <v>1.829</v>
      </c>
      <c r="G4345" s="27" t="n"/>
      <c r="H4345" s="23" t="n">
        <v>0.181</v>
      </c>
    </row>
    <row r="4346">
      <c r="F4346" s="24" t="n">
        <v>1.829</v>
      </c>
      <c r="G4346" s="27" t="n"/>
      <c r="H4346" s="23" t="n">
        <v>0.181</v>
      </c>
    </row>
    <row r="4347">
      <c r="F4347" s="24" t="n">
        <v>1.83</v>
      </c>
      <c r="G4347" s="27" t="n"/>
      <c r="H4347" s="23" t="n">
        <v>0.181</v>
      </c>
    </row>
    <row r="4348">
      <c r="F4348" s="24" t="n">
        <v>1.829</v>
      </c>
      <c r="G4348" s="27" t="n"/>
      <c r="H4348" s="23" t="n">
        <v>0.181</v>
      </c>
    </row>
    <row r="4349">
      <c r="F4349" s="24" t="n">
        <v>1.828</v>
      </c>
      <c r="G4349" s="27" t="n"/>
      <c r="H4349" s="23" t="n">
        <v>0.181</v>
      </c>
    </row>
    <row r="4350">
      <c r="F4350" s="24" t="n">
        <v>1.828</v>
      </c>
      <c r="G4350" s="27" t="n"/>
      <c r="H4350" s="23" t="n">
        <v>0.182</v>
      </c>
    </row>
    <row r="4351">
      <c r="F4351" s="24" t="n">
        <v>1.826</v>
      </c>
      <c r="G4351" s="27" t="n"/>
      <c r="H4351" s="23" t="n">
        <v>0.182</v>
      </c>
    </row>
    <row r="4352">
      <c r="F4352" s="24" t="n">
        <v>1.826</v>
      </c>
      <c r="G4352" s="27" t="n"/>
      <c r="H4352" s="23" t="n">
        <v>0.182</v>
      </c>
    </row>
    <row r="4353">
      <c r="F4353" s="24" t="n">
        <v>1.828</v>
      </c>
      <c r="G4353" s="27" t="n"/>
      <c r="H4353" s="23" t="n">
        <v>0.182</v>
      </c>
    </row>
    <row r="4354">
      <c r="F4354" s="24" t="n">
        <v>1.826</v>
      </c>
      <c r="G4354" s="27" t="n"/>
      <c r="H4354" s="23" t="n">
        <v>0.182</v>
      </c>
    </row>
    <row r="4355">
      <c r="F4355" s="24" t="n">
        <v>1.829</v>
      </c>
      <c r="G4355" s="27" t="n"/>
      <c r="H4355" s="23" t="n">
        <v>0.182</v>
      </c>
    </row>
    <row r="4356">
      <c r="F4356" s="24" t="n">
        <v>1.83</v>
      </c>
      <c r="G4356" s="27" t="n"/>
      <c r="H4356" s="23" t="n">
        <v>0.182</v>
      </c>
    </row>
    <row r="4357">
      <c r="F4357" s="24" t="n">
        <v>1.83</v>
      </c>
      <c r="G4357" s="27" t="n"/>
      <c r="H4357" s="23" t="n">
        <v>0.182</v>
      </c>
    </row>
    <row r="4358">
      <c r="F4358" s="24" t="n">
        <v>1.828</v>
      </c>
      <c r="G4358" s="27" t="n"/>
      <c r="H4358" s="23" t="n">
        <v>0.182</v>
      </c>
    </row>
    <row r="4359">
      <c r="F4359" s="24" t="n">
        <v>1.83</v>
      </c>
      <c r="G4359" s="27" t="n"/>
      <c r="H4359" s="23" t="n">
        <v>0.182</v>
      </c>
    </row>
    <row r="4360">
      <c r="F4360" s="24" t="n">
        <v>1.828</v>
      </c>
      <c r="G4360" s="27" t="n"/>
      <c r="H4360" s="23" t="n">
        <v>0.182</v>
      </c>
    </row>
    <row r="4361">
      <c r="F4361" s="24" t="n">
        <v>1.828</v>
      </c>
      <c r="G4361" s="27" t="n"/>
      <c r="H4361" s="23" t="n">
        <v>0.182</v>
      </c>
    </row>
    <row r="4362">
      <c r="F4362" s="24" t="n">
        <v>1.828</v>
      </c>
      <c r="G4362" s="27" t="n"/>
      <c r="H4362" s="23" t="n">
        <v>0.182</v>
      </c>
    </row>
    <row r="4363">
      <c r="F4363" s="24" t="n">
        <v>1.828</v>
      </c>
      <c r="G4363" s="27" t="n"/>
      <c r="H4363" s="23" t="n">
        <v>0.182</v>
      </c>
    </row>
    <row r="4364">
      <c r="F4364" s="24" t="n">
        <v>1.825</v>
      </c>
      <c r="G4364" s="27" t="n"/>
      <c r="H4364" s="23" t="n">
        <v>0.182</v>
      </c>
    </row>
    <row r="4365">
      <c r="F4365" s="24" t="n">
        <v>1.824</v>
      </c>
      <c r="G4365" s="27" t="n"/>
      <c r="H4365" s="23" t="n">
        <v>0.182</v>
      </c>
    </row>
    <row r="4366">
      <c r="F4366" s="24" t="n">
        <v>1.827</v>
      </c>
      <c r="G4366" s="27" t="n"/>
      <c r="H4366" s="23" t="n">
        <v>0.183</v>
      </c>
    </row>
    <row r="4367">
      <c r="F4367" s="24" t="n">
        <v>1.829</v>
      </c>
      <c r="G4367" s="27" t="n"/>
      <c r="H4367" s="23" t="n">
        <v>0.183</v>
      </c>
    </row>
    <row r="4368">
      <c r="F4368" s="24" t="n">
        <v>1.831</v>
      </c>
      <c r="G4368" s="27" t="n"/>
      <c r="H4368" s="23" t="n">
        <v>0.183</v>
      </c>
    </row>
    <row r="4369">
      <c r="F4369" s="24" t="n">
        <v>1.832</v>
      </c>
      <c r="G4369" s="27" t="n"/>
      <c r="H4369" s="23" t="n">
        <v>0.183</v>
      </c>
    </row>
    <row r="4370">
      <c r="F4370" s="24" t="n">
        <v>1.827</v>
      </c>
      <c r="G4370" s="27" t="n"/>
      <c r="H4370" s="23" t="n">
        <v>0.183</v>
      </c>
    </row>
    <row r="4371">
      <c r="F4371" s="24" t="n">
        <v>1.825</v>
      </c>
      <c r="G4371" s="27" t="n"/>
      <c r="H4371" s="23" t="n">
        <v>0.183</v>
      </c>
    </row>
    <row r="4372">
      <c r="F4372" s="24" t="n">
        <v>1.825</v>
      </c>
      <c r="G4372" s="27" t="n"/>
      <c r="H4372" s="23" t="n">
        <v>0.183</v>
      </c>
    </row>
    <row r="4373">
      <c r="F4373" s="24" t="n">
        <v>1.825</v>
      </c>
      <c r="G4373" s="27" t="n"/>
      <c r="H4373" s="23" t="n">
        <v>0.183</v>
      </c>
    </row>
    <row r="4374">
      <c r="F4374" s="24" t="n">
        <v>1.826</v>
      </c>
      <c r="G4374" s="27" t="n"/>
      <c r="H4374" s="23" t="n">
        <v>0.183</v>
      </c>
    </row>
    <row r="4375">
      <c r="F4375" s="24" t="n">
        <v>1.825</v>
      </c>
      <c r="G4375" s="27" t="n"/>
      <c r="H4375" s="23" t="n">
        <v>0.183</v>
      </c>
    </row>
    <row r="4376">
      <c r="F4376" s="24" t="n">
        <v>1.827</v>
      </c>
      <c r="G4376" s="27" t="n"/>
      <c r="H4376" s="23" t="n">
        <v>0.183</v>
      </c>
    </row>
    <row r="4377">
      <c r="F4377" s="24" t="n">
        <v>1.827</v>
      </c>
      <c r="G4377" s="27" t="n"/>
      <c r="H4377" s="23" t="n">
        <v>0.183</v>
      </c>
    </row>
    <row r="4378">
      <c r="F4378" s="24" t="n">
        <v>1.826</v>
      </c>
      <c r="G4378" s="27" t="n"/>
      <c r="H4378" s="23" t="n">
        <v>0.183</v>
      </c>
    </row>
    <row r="4379">
      <c r="F4379" s="24" t="n">
        <v>1.829</v>
      </c>
      <c r="G4379" s="27" t="n"/>
      <c r="H4379" s="23" t="n">
        <v>0.183</v>
      </c>
    </row>
    <row r="4380">
      <c r="F4380" s="24" t="n">
        <v>1.83</v>
      </c>
      <c r="G4380" s="27" t="n"/>
      <c r="H4380" s="23" t="n">
        <v>0.184</v>
      </c>
    </row>
    <row r="4381">
      <c r="F4381" s="24" t="n">
        <v>1.832</v>
      </c>
      <c r="G4381" s="27" t="n"/>
      <c r="H4381" s="23" t="n">
        <v>0.184</v>
      </c>
    </row>
    <row r="4382">
      <c r="F4382" s="24" t="n">
        <v>1.833</v>
      </c>
      <c r="G4382" s="27" t="n"/>
      <c r="H4382" s="23" t="n">
        <v>0.184</v>
      </c>
    </row>
    <row r="4383">
      <c r="F4383" s="24" t="n">
        <v>1.832</v>
      </c>
      <c r="G4383" s="27" t="n"/>
      <c r="H4383" s="23" t="n">
        <v>0.184</v>
      </c>
    </row>
    <row r="4384">
      <c r="F4384" s="24" t="n">
        <v>1.83</v>
      </c>
      <c r="G4384" s="27" t="n"/>
      <c r="H4384" s="23" t="n">
        <v>0.184</v>
      </c>
    </row>
    <row r="4385">
      <c r="F4385" s="24" t="n">
        <v>1.832</v>
      </c>
      <c r="G4385" s="27" t="n"/>
      <c r="H4385" s="23" t="n">
        <v>0.184</v>
      </c>
    </row>
    <row r="4386">
      <c r="F4386" s="24" t="n">
        <v>1.831</v>
      </c>
      <c r="G4386" s="27" t="n"/>
      <c r="H4386" s="23" t="n">
        <v>0.184</v>
      </c>
    </row>
    <row r="4387">
      <c r="F4387" s="24" t="n">
        <v>1.831</v>
      </c>
      <c r="G4387" s="27" t="n"/>
      <c r="H4387" s="23" t="n">
        <v>0.184</v>
      </c>
    </row>
    <row r="4388">
      <c r="F4388" s="24" t="n">
        <v>1.833</v>
      </c>
      <c r="G4388" s="27" t="n"/>
      <c r="H4388" s="23" t="n">
        <v>0.184</v>
      </c>
    </row>
    <row r="4389">
      <c r="F4389" s="24" t="n">
        <v>1.833</v>
      </c>
      <c r="G4389" s="27" t="n"/>
      <c r="H4389" s="23" t="n">
        <v>0.184</v>
      </c>
    </row>
    <row r="4390">
      <c r="F4390" s="24" t="n">
        <v>1.83</v>
      </c>
      <c r="G4390" s="27" t="n"/>
      <c r="H4390" s="23" t="n">
        <v>0.184</v>
      </c>
    </row>
    <row r="4391">
      <c r="F4391" s="24" t="n">
        <v>1.83</v>
      </c>
      <c r="G4391" s="27" t="n"/>
      <c r="H4391" s="23" t="n">
        <v>0.184</v>
      </c>
    </row>
    <row r="4392">
      <c r="F4392" s="24" t="n">
        <v>1.832</v>
      </c>
      <c r="G4392" s="27" t="n"/>
      <c r="H4392" s="23" t="n">
        <v>0.184</v>
      </c>
    </row>
    <row r="4393">
      <c r="F4393" s="24" t="n">
        <v>1.832</v>
      </c>
      <c r="G4393" s="27" t="n"/>
      <c r="H4393" s="23" t="n">
        <v>0.184</v>
      </c>
    </row>
    <row r="4394">
      <c r="F4394" s="24" t="n">
        <v>1.83</v>
      </c>
      <c r="G4394" s="27" t="n"/>
      <c r="H4394" s="23" t="n">
        <v>0.184</v>
      </c>
    </row>
    <row r="4395">
      <c r="F4395" s="24" t="n">
        <v>1.831</v>
      </c>
      <c r="G4395" s="27" t="n"/>
      <c r="H4395" s="23" t="n">
        <v>0.185</v>
      </c>
    </row>
    <row r="4396">
      <c r="F4396" s="24" t="n">
        <v>1.832</v>
      </c>
      <c r="G4396" s="27" t="n"/>
      <c r="H4396" s="23" t="n">
        <v>0.185</v>
      </c>
    </row>
    <row r="4397">
      <c r="F4397" s="24" t="n">
        <v>1.833</v>
      </c>
      <c r="G4397" s="27" t="n"/>
      <c r="H4397" s="23" t="n">
        <v>0.185</v>
      </c>
    </row>
    <row r="4398">
      <c r="F4398" s="24" t="n">
        <v>1.834</v>
      </c>
      <c r="G4398" s="27" t="n"/>
      <c r="H4398" s="23" t="n">
        <v>0.185</v>
      </c>
    </row>
    <row r="4399">
      <c r="F4399" s="24" t="n">
        <v>1.833</v>
      </c>
      <c r="G4399" s="27" t="n"/>
      <c r="H4399" s="23" t="n">
        <v>0.185</v>
      </c>
    </row>
    <row r="4400">
      <c r="F4400" s="24" t="n">
        <v>1.829</v>
      </c>
      <c r="G4400" s="27" t="n"/>
      <c r="H4400" s="23" t="n">
        <v>0.185</v>
      </c>
    </row>
    <row r="4401">
      <c r="F4401" s="24" t="n">
        <v>1.831</v>
      </c>
      <c r="G4401" s="27" t="n"/>
      <c r="H4401" s="23" t="n">
        <v>0.185</v>
      </c>
    </row>
    <row r="4402">
      <c r="F4402" s="24" t="n">
        <v>1.829</v>
      </c>
      <c r="G4402" s="27" t="n"/>
      <c r="H4402" s="23" t="n">
        <v>0.185</v>
      </c>
    </row>
    <row r="4403">
      <c r="F4403" s="24" t="n">
        <v>1.829</v>
      </c>
      <c r="G4403" s="27" t="n"/>
      <c r="H4403" s="23" t="n">
        <v>0.185</v>
      </c>
    </row>
    <row r="4404">
      <c r="F4404" s="24" t="n">
        <v>1.829</v>
      </c>
      <c r="G4404" s="27" t="n"/>
      <c r="H4404" s="23" t="n">
        <v>0.185</v>
      </c>
    </row>
    <row r="4405">
      <c r="F4405" s="24" t="n">
        <v>1.829</v>
      </c>
      <c r="G4405" s="27" t="n"/>
      <c r="H4405" s="23" t="n">
        <v>0.185</v>
      </c>
    </row>
    <row r="4406">
      <c r="F4406" s="24" t="n">
        <v>1.831</v>
      </c>
      <c r="G4406" s="27" t="n"/>
      <c r="H4406" s="23" t="n">
        <v>0.185</v>
      </c>
    </row>
    <row r="4407">
      <c r="F4407" s="24" t="n">
        <v>1.833</v>
      </c>
      <c r="G4407" s="27" t="n"/>
      <c r="H4407" s="23" t="n">
        <v>0.186</v>
      </c>
    </row>
    <row r="4408">
      <c r="F4408" s="24" t="n">
        <v>1.835</v>
      </c>
      <c r="G4408" s="27" t="n"/>
      <c r="H4408" s="23" t="n">
        <v>0.186</v>
      </c>
    </row>
    <row r="4409">
      <c r="F4409" s="24" t="n">
        <v>1.837</v>
      </c>
      <c r="G4409" s="27" t="n"/>
      <c r="H4409" s="23" t="n">
        <v>0.186</v>
      </c>
    </row>
    <row r="4410">
      <c r="F4410" s="24" t="n">
        <v>1.837</v>
      </c>
      <c r="G4410" s="27" t="n"/>
      <c r="H4410" s="23" t="n">
        <v>0.186</v>
      </c>
    </row>
    <row r="4411">
      <c r="F4411" s="24" t="n">
        <v>1.835</v>
      </c>
      <c r="G4411" s="27" t="n"/>
      <c r="H4411" s="23" t="n">
        <v>0.186</v>
      </c>
    </row>
    <row r="4412">
      <c r="F4412" s="24" t="n">
        <v>1.832</v>
      </c>
      <c r="G4412" s="27" t="n"/>
      <c r="H4412" s="23" t="n">
        <v>0.186</v>
      </c>
    </row>
    <row r="4413">
      <c r="F4413" s="24" t="n">
        <v>1.827</v>
      </c>
      <c r="G4413" s="27" t="n"/>
      <c r="H4413" s="23" t="n">
        <v>0.186</v>
      </c>
    </row>
    <row r="4414">
      <c r="F4414" s="24" t="n">
        <v>1.823</v>
      </c>
      <c r="G4414" s="27" t="n"/>
      <c r="H4414" s="23" t="n">
        <v>0.186</v>
      </c>
    </row>
    <row r="4415">
      <c r="F4415" s="24" t="n">
        <v>1.818</v>
      </c>
      <c r="G4415" s="27" t="n"/>
      <c r="H4415" s="23" t="n">
        <v>0.185</v>
      </c>
    </row>
    <row r="4416">
      <c r="F4416" s="24" t="n">
        <v>1.812</v>
      </c>
      <c r="G4416" s="27" t="n"/>
      <c r="H4416" s="23" t="n">
        <v>0.185</v>
      </c>
    </row>
    <row r="4417">
      <c r="F4417" s="24" t="n">
        <v>1.809</v>
      </c>
      <c r="G4417" s="27" t="n"/>
      <c r="H4417" s="23" t="n">
        <v>0.185</v>
      </c>
    </row>
    <row r="4418">
      <c r="F4418" s="24" t="n">
        <v>1.812</v>
      </c>
      <c r="G4418" s="27" t="n"/>
      <c r="H4418" s="23" t="n">
        <v>0.185</v>
      </c>
    </row>
    <row r="4419">
      <c r="F4419" s="24" t="n">
        <v>1.818</v>
      </c>
      <c r="G4419" s="27" t="n"/>
      <c r="H4419" s="23" t="n">
        <v>0.185</v>
      </c>
    </row>
    <row r="4420">
      <c r="F4420" s="24" t="n">
        <v>1.82</v>
      </c>
      <c r="G4420" s="27" t="n"/>
      <c r="H4420" s="23" t="n">
        <v>0.185</v>
      </c>
    </row>
    <row r="4421">
      <c r="F4421" s="24" t="n">
        <v>1.82</v>
      </c>
      <c r="G4421" s="27" t="n"/>
      <c r="H4421" s="23" t="n">
        <v>0.186</v>
      </c>
    </row>
    <row r="4422">
      <c r="F4422" s="24" t="n">
        <v>1.823</v>
      </c>
      <c r="G4422" s="27" t="n"/>
      <c r="H4422" s="23" t="n">
        <v>0.186</v>
      </c>
    </row>
    <row r="4423">
      <c r="F4423" s="24" t="n">
        <v>1.825</v>
      </c>
      <c r="G4423" s="27" t="n"/>
      <c r="H4423" s="23" t="n">
        <v>0.187</v>
      </c>
    </row>
    <row r="4424">
      <c r="F4424" s="24" t="n">
        <v>1.833</v>
      </c>
      <c r="G4424" s="27" t="n"/>
      <c r="H4424" s="23" t="n">
        <v>0.187</v>
      </c>
    </row>
    <row r="4425">
      <c r="F4425" s="24" t="n">
        <v>1.832</v>
      </c>
      <c r="G4425" s="27" t="n"/>
      <c r="H4425" s="23" t="n">
        <v>0.187</v>
      </c>
    </row>
    <row r="4426">
      <c r="F4426" s="24" t="n">
        <v>1.831</v>
      </c>
      <c r="G4426" s="27" t="n"/>
      <c r="H4426" s="23" t="n">
        <v>0.187</v>
      </c>
    </row>
    <row r="4427">
      <c r="F4427" s="24" t="n">
        <v>1.833</v>
      </c>
      <c r="G4427" s="27" t="n"/>
      <c r="H4427" s="23" t="n">
        <v>0.187</v>
      </c>
    </row>
    <row r="4428">
      <c r="F4428" s="24" t="n">
        <v>1.835</v>
      </c>
      <c r="G4428" s="27" t="n"/>
      <c r="H4428" s="23" t="n">
        <v>0.187</v>
      </c>
    </row>
    <row r="4429">
      <c r="F4429" s="24" t="n">
        <v>1.838</v>
      </c>
      <c r="G4429" s="27" t="n"/>
      <c r="H4429" s="23" t="n">
        <v>0.187</v>
      </c>
    </row>
    <row r="4430">
      <c r="F4430" s="24" t="n">
        <v>1.835</v>
      </c>
      <c r="G4430" s="27" t="n"/>
      <c r="H4430" s="23" t="n">
        <v>0.187</v>
      </c>
    </row>
    <row r="4431">
      <c r="F4431" s="24" t="n">
        <v>1.835</v>
      </c>
      <c r="G4431" s="27" t="n"/>
      <c r="H4431" s="23" t="n">
        <v>0.187</v>
      </c>
    </row>
    <row r="4432">
      <c r="F4432" s="24" t="n">
        <v>1.833</v>
      </c>
      <c r="G4432" s="27" t="n"/>
      <c r="H4432" s="23" t="n">
        <v>0.187</v>
      </c>
    </row>
    <row r="4433">
      <c r="F4433" s="24" t="n">
        <v>1.832</v>
      </c>
      <c r="G4433" s="27" t="n"/>
      <c r="H4433" s="23" t="n">
        <v>0.187</v>
      </c>
    </row>
    <row r="4434">
      <c r="F4434" s="24" t="n">
        <v>1.834</v>
      </c>
      <c r="G4434" s="27" t="n"/>
      <c r="H4434" s="23" t="n">
        <v>0.187</v>
      </c>
    </row>
    <row r="4435">
      <c r="F4435" s="24" t="n">
        <v>1.835</v>
      </c>
      <c r="G4435" s="27" t="n"/>
      <c r="H4435" s="23" t="n">
        <v>0.187</v>
      </c>
    </row>
    <row r="4436">
      <c r="F4436" s="24" t="n"/>
      <c r="G4436" s="27" t="n"/>
      <c r="H4436" s="23" t="n"/>
    </row>
    <row r="4437">
      <c r="F4437" s="24" t="n"/>
      <c r="G4437" s="27" t="n"/>
      <c r="H4437" s="23" t="n"/>
    </row>
    <row r="4438">
      <c r="F4438" s="24" t="n"/>
      <c r="G4438" s="27" t="n"/>
      <c r="H4438" s="23" t="n"/>
    </row>
    <row r="4439">
      <c r="F4439" s="24" t="n"/>
      <c r="G4439" s="27" t="n"/>
      <c r="H4439" s="23" t="n"/>
    </row>
    <row r="4440">
      <c r="F4440" s="24" t="n"/>
      <c r="G4440" s="27" t="n"/>
      <c r="H4440" s="23" t="n"/>
    </row>
    <row r="4441">
      <c r="F4441" s="24" t="n"/>
      <c r="G4441" s="27" t="n"/>
      <c r="H4441" s="23" t="n"/>
    </row>
    <row r="4442">
      <c r="F4442" s="24" t="n"/>
      <c r="G4442" s="27" t="n"/>
      <c r="H4442" s="23" t="n"/>
    </row>
    <row r="4443">
      <c r="F4443" s="24" t="n"/>
      <c r="G4443" s="27" t="n"/>
      <c r="H4443" s="23" t="n"/>
    </row>
    <row r="4444">
      <c r="F4444" s="24" t="n"/>
      <c r="G4444" s="27" t="n"/>
      <c r="H4444" s="23" t="n"/>
    </row>
    <row r="4445">
      <c r="F4445" s="24" t="n"/>
      <c r="G4445" s="27" t="n"/>
      <c r="H4445" s="23" t="n"/>
    </row>
    <row r="4446">
      <c r="F4446" s="24" t="n"/>
      <c r="G4446" s="27" t="n"/>
      <c r="H4446" s="23" t="n"/>
    </row>
    <row r="4447">
      <c r="F4447" s="24" t="n"/>
      <c r="G4447" s="27" t="n"/>
      <c r="H4447" s="23" t="n"/>
    </row>
    <row r="4448">
      <c r="F4448" s="24" t="n"/>
      <c r="G4448" s="27" t="n"/>
      <c r="H4448" s="23" t="n"/>
    </row>
    <row r="4449">
      <c r="F4449" s="24" t="n"/>
      <c r="G4449" s="27" t="n"/>
      <c r="H4449" s="23" t="n"/>
    </row>
    <row r="4450">
      <c r="F4450" s="24" t="n"/>
      <c r="G4450" s="27" t="n"/>
      <c r="H4450" s="23" t="n"/>
    </row>
    <row r="4451">
      <c r="F4451" s="24" t="n"/>
      <c r="G4451" s="27" t="n"/>
      <c r="H4451" s="23" t="n"/>
    </row>
    <row r="4452">
      <c r="F4452" s="24" t="n"/>
      <c r="G4452" s="27" t="n"/>
      <c r="H4452" s="23" t="n"/>
    </row>
    <row r="4453">
      <c r="F4453" s="24" t="n"/>
      <c r="G4453" s="27" t="n"/>
      <c r="H4453" s="23" t="n"/>
    </row>
    <row r="4454">
      <c r="F4454" s="24" t="n"/>
      <c r="G4454" s="27" t="n"/>
      <c r="H4454" s="23" t="n"/>
    </row>
    <row r="4455">
      <c r="F4455" s="24" t="n"/>
      <c r="G4455" s="27" t="n"/>
      <c r="H4455" s="23" t="n"/>
    </row>
    <row r="4456">
      <c r="F4456" s="24" t="n"/>
      <c r="G4456" s="27" t="n"/>
      <c r="H4456" s="23" t="n"/>
    </row>
    <row r="4457">
      <c r="F4457" s="24" t="n"/>
      <c r="G4457" s="27" t="n"/>
      <c r="H4457" s="23" t="n"/>
    </row>
    <row r="4458">
      <c r="F4458" s="24" t="n"/>
      <c r="G4458" s="27" t="n"/>
      <c r="H4458" s="23" t="n"/>
    </row>
    <row r="4459">
      <c r="F4459" s="24" t="n"/>
      <c r="G4459" s="27" t="n"/>
      <c r="H4459" s="23" t="n"/>
    </row>
    <row r="4460">
      <c r="F4460" s="24" t="n"/>
      <c r="G4460" s="27" t="n"/>
      <c r="H4460" s="23" t="n"/>
    </row>
    <row r="4461">
      <c r="F4461" s="24" t="n"/>
      <c r="G4461" s="27" t="n"/>
      <c r="H4461" s="23" t="n"/>
    </row>
    <row r="4462">
      <c r="F4462" s="24" t="n"/>
      <c r="G4462" s="27" t="n"/>
      <c r="H4462" s="23" t="n"/>
    </row>
    <row r="4463">
      <c r="F4463" s="24" t="n"/>
      <c r="G4463" s="27" t="n"/>
      <c r="H4463" s="23" t="n"/>
    </row>
    <row r="4464">
      <c r="F4464" s="24" t="n"/>
      <c r="G4464" s="27" t="n"/>
      <c r="H4464" s="23" t="n"/>
    </row>
    <row r="4465">
      <c r="F4465" s="24" t="n"/>
      <c r="G4465" s="27" t="n"/>
      <c r="H4465" s="23" t="n"/>
    </row>
    <row r="4466">
      <c r="F4466" s="24" t="n"/>
      <c r="G4466" s="27" t="n"/>
      <c r="H4466" s="23" t="n"/>
    </row>
    <row r="4467">
      <c r="F4467" s="24" t="n"/>
      <c r="G4467" s="27" t="n"/>
      <c r="H4467" s="23" t="n"/>
    </row>
    <row r="4468">
      <c r="F4468" s="24" t="n"/>
      <c r="G4468" s="27" t="n"/>
      <c r="H4468" s="23" t="n"/>
    </row>
    <row r="4469">
      <c r="F4469" s="24" t="n"/>
      <c r="G4469" s="27" t="n"/>
      <c r="H4469" s="23" t="n"/>
    </row>
    <row r="4470">
      <c r="F4470" s="24" t="n"/>
      <c r="G4470" s="27" t="n"/>
      <c r="H4470" s="23" t="n"/>
    </row>
    <row r="4471">
      <c r="F4471" s="24" t="n"/>
      <c r="G4471" s="27" t="n"/>
      <c r="H4471" s="23" t="n"/>
    </row>
    <row r="4472">
      <c r="F4472" s="24" t="n"/>
      <c r="G4472" s="27" t="n"/>
      <c r="H4472" s="23" t="n"/>
    </row>
    <row r="4473">
      <c r="F4473" s="24" t="n"/>
      <c r="G4473" s="27" t="n"/>
      <c r="H4473" s="23" t="n"/>
    </row>
    <row r="4474">
      <c r="F4474" s="24" t="n"/>
      <c r="G4474" s="27" t="n"/>
      <c r="H4474" s="23" t="n"/>
    </row>
    <row r="4475">
      <c r="F4475" s="24" t="n"/>
      <c r="G4475" s="27" t="n"/>
      <c r="H4475" s="23" t="n"/>
    </row>
    <row r="4476">
      <c r="F4476" s="24" t="n"/>
      <c r="G4476" s="27" t="n"/>
      <c r="H4476" s="23" t="n"/>
    </row>
    <row r="4477">
      <c r="F4477" s="24" t="n"/>
      <c r="G4477" s="27" t="n"/>
      <c r="H4477" s="23" t="n"/>
    </row>
    <row r="4478">
      <c r="F4478" s="24" t="n"/>
      <c r="G4478" s="27" t="n"/>
      <c r="H4478" s="23" t="n"/>
    </row>
    <row r="4479">
      <c r="F4479" s="24" t="n"/>
      <c r="G4479" s="27" t="n"/>
      <c r="H4479" s="23" t="n"/>
    </row>
    <row r="4480">
      <c r="F4480" s="24" t="n"/>
      <c r="G4480" s="27" t="n"/>
      <c r="H4480" s="23" t="n"/>
    </row>
    <row r="4481">
      <c r="F4481" s="24" t="n"/>
      <c r="G4481" s="27" t="n"/>
      <c r="H4481" s="23" t="n"/>
    </row>
    <row r="4482">
      <c r="F4482" s="24" t="n"/>
      <c r="G4482" s="27" t="n"/>
      <c r="H4482" s="23" t="n"/>
    </row>
    <row r="4483">
      <c r="F4483" s="24" t="n"/>
      <c r="G4483" s="27" t="n"/>
      <c r="H4483" s="23" t="n"/>
    </row>
    <row r="4484">
      <c r="F4484" s="24" t="n"/>
      <c r="G4484" s="27" t="n"/>
      <c r="H4484" s="23" t="n"/>
    </row>
    <row r="4485">
      <c r="F4485" s="24" t="n"/>
      <c r="G4485" s="27" t="n"/>
      <c r="H4485" s="23" t="n"/>
    </row>
    <row r="4486">
      <c r="F4486" s="24" t="n"/>
      <c r="G4486" s="27" t="n"/>
      <c r="H4486" s="23" t="n"/>
    </row>
    <row r="4487">
      <c r="F4487" s="24" t="n"/>
      <c r="G4487" s="27" t="n"/>
      <c r="H4487" s="23" t="n"/>
    </row>
    <row r="4488">
      <c r="F4488" s="24" t="n"/>
      <c r="G4488" s="27" t="n"/>
      <c r="H4488" s="23" t="n"/>
    </row>
    <row r="4489">
      <c r="F4489" s="24" t="n"/>
      <c r="G4489" s="27" t="n"/>
      <c r="H4489" s="23" t="n"/>
    </row>
    <row r="4490">
      <c r="F4490" s="24" t="n"/>
      <c r="G4490" s="27" t="n"/>
      <c r="H4490" s="23" t="n"/>
    </row>
    <row r="4491">
      <c r="F4491" s="24" t="n"/>
      <c r="G4491" s="27" t="n"/>
      <c r="H4491" s="23" t="n"/>
    </row>
    <row r="4492">
      <c r="F4492" s="24" t="n"/>
      <c r="G4492" s="27" t="n"/>
      <c r="H4492" s="23" t="n"/>
    </row>
    <row r="4493">
      <c r="F4493" s="24" t="n"/>
      <c r="G4493" s="27" t="n"/>
      <c r="H4493" s="23" t="n"/>
    </row>
    <row r="4494">
      <c r="F4494" s="24" t="n"/>
      <c r="G4494" s="27" t="n"/>
      <c r="H4494" s="23" t="n"/>
    </row>
    <row r="4495">
      <c r="F4495" s="24" t="n"/>
      <c r="G4495" s="27" t="n"/>
      <c r="H4495" s="23" t="n"/>
    </row>
    <row r="4496">
      <c r="F4496" s="24" t="n"/>
      <c r="G4496" s="27" t="n"/>
      <c r="H4496" s="23" t="n"/>
    </row>
    <row r="4497">
      <c r="F4497" s="24" t="n"/>
      <c r="G4497" s="27" t="n"/>
      <c r="H4497" s="23" t="n"/>
    </row>
    <row r="4498">
      <c r="F4498" s="24" t="n"/>
      <c r="G4498" s="27" t="n"/>
      <c r="H4498" s="23" t="n"/>
    </row>
    <row r="4499">
      <c r="F4499" s="24" t="n"/>
      <c r="G4499" s="27" t="n"/>
      <c r="H4499" s="23" t="n"/>
    </row>
    <row r="4500">
      <c r="F4500" s="24" t="n"/>
      <c r="G4500" s="27" t="n"/>
      <c r="H4500" s="23" t="n"/>
    </row>
    <row r="4501">
      <c r="F4501" s="24" t="n"/>
      <c r="G4501" s="27" t="n"/>
      <c r="H4501" s="23" t="n"/>
    </row>
    <row r="4502">
      <c r="F4502" s="24" t="n"/>
      <c r="G4502" s="27" t="n"/>
      <c r="H4502" s="23" t="n"/>
    </row>
    <row r="4503">
      <c r="F4503" s="24" t="n"/>
      <c r="G4503" s="27" t="n"/>
      <c r="H4503" s="23" t="n"/>
    </row>
    <row r="4504">
      <c r="F4504" s="24" t="n"/>
      <c r="G4504" s="27" t="n"/>
      <c r="H4504" s="23" t="n"/>
    </row>
    <row r="4505">
      <c r="F4505" s="24" t="n"/>
      <c r="G4505" s="27" t="n"/>
      <c r="H4505" s="23" t="n"/>
    </row>
    <row r="4506">
      <c r="F4506" s="24" t="n"/>
      <c r="G4506" s="27" t="n"/>
      <c r="H4506" s="23" t="n"/>
    </row>
    <row r="4507">
      <c r="F4507" s="24" t="n"/>
      <c r="G4507" s="27" t="n"/>
      <c r="H4507" s="23" t="n"/>
    </row>
    <row r="4508">
      <c r="F4508" s="24" t="n"/>
      <c r="G4508" s="27" t="n"/>
      <c r="H4508" s="23" t="n"/>
    </row>
    <row r="4509">
      <c r="F4509" s="24" t="n"/>
      <c r="G4509" s="27" t="n"/>
      <c r="H4509" s="23" t="n"/>
    </row>
    <row r="4510">
      <c r="F4510" s="24" t="n"/>
      <c r="G4510" s="27" t="n"/>
      <c r="H4510" s="23" t="n"/>
    </row>
    <row r="4511">
      <c r="F4511" s="24" t="n"/>
      <c r="G4511" s="27" t="n"/>
      <c r="H4511" s="23" t="n"/>
    </row>
    <row r="4512">
      <c r="F4512" s="24" t="n"/>
      <c r="G4512" s="27" t="n"/>
      <c r="H4512" s="23" t="n"/>
    </row>
    <row r="4513">
      <c r="F4513" s="24" t="n"/>
      <c r="G4513" s="27" t="n"/>
      <c r="H4513" s="23" t="n"/>
    </row>
    <row r="4514">
      <c r="F4514" s="24" t="n"/>
      <c r="G4514" s="27" t="n"/>
      <c r="H4514" s="23" t="n"/>
    </row>
    <row r="4515">
      <c r="F4515" s="24" t="n"/>
      <c r="G4515" s="27" t="n"/>
      <c r="H4515" s="23" t="n"/>
    </row>
    <row r="4516">
      <c r="F4516" s="24" t="n"/>
      <c r="G4516" s="27" t="n"/>
      <c r="H4516" s="23" t="n"/>
    </row>
    <row r="4517">
      <c r="F4517" s="24" t="n"/>
      <c r="G4517" s="27" t="n"/>
      <c r="H4517" s="23" t="n"/>
    </row>
    <row r="4518">
      <c r="F4518" s="24" t="n"/>
      <c r="G4518" s="27" t="n"/>
      <c r="H4518" s="23" t="n"/>
    </row>
    <row r="4519">
      <c r="F4519" s="24" t="n"/>
      <c r="G4519" s="27" t="n"/>
      <c r="H4519" s="23" t="n"/>
    </row>
    <row r="4520">
      <c r="F4520" s="24" t="n"/>
      <c r="G4520" s="27" t="n"/>
      <c r="H4520" s="23" t="n"/>
    </row>
    <row r="4521">
      <c r="F4521" s="24" t="n"/>
      <c r="G4521" s="27" t="n"/>
      <c r="H4521" s="23" t="n"/>
    </row>
    <row r="4522">
      <c r="F4522" s="24" t="n"/>
      <c r="G4522" s="27" t="n"/>
      <c r="H4522" s="23" t="n"/>
    </row>
    <row r="4523">
      <c r="F4523" s="24" t="n"/>
      <c r="G4523" s="27" t="n"/>
      <c r="H4523" s="23" t="n"/>
    </row>
    <row r="4524">
      <c r="F4524" s="24" t="n"/>
      <c r="G4524" s="27" t="n"/>
      <c r="H4524" s="23" t="n"/>
    </row>
    <row r="4525">
      <c r="F4525" s="24" t="n"/>
      <c r="G4525" s="27" t="n"/>
      <c r="H4525" s="23" t="n"/>
    </row>
    <row r="4526">
      <c r="F4526" s="24" t="n"/>
      <c r="G4526" s="27" t="n"/>
      <c r="H4526" s="23" t="n"/>
    </row>
    <row r="4527">
      <c r="F4527" s="24" t="n"/>
      <c r="G4527" s="27" t="n"/>
      <c r="H4527" s="23" t="n"/>
    </row>
    <row r="4528">
      <c r="F4528" s="24" t="n"/>
      <c r="G4528" s="27" t="n"/>
      <c r="H4528" s="23" t="n"/>
    </row>
    <row r="4529">
      <c r="F4529" s="24" t="n"/>
      <c r="G4529" s="27" t="n"/>
      <c r="H4529" s="23" t="n"/>
    </row>
    <row r="4530">
      <c r="F4530" s="24" t="n"/>
      <c r="G4530" s="27" t="n"/>
      <c r="H4530" s="23" t="n"/>
    </row>
    <row r="4531">
      <c r="F4531" s="24" t="n"/>
      <c r="G4531" s="27" t="n"/>
      <c r="H4531" s="23" t="n"/>
    </row>
    <row r="4532">
      <c r="F4532" s="24" t="n"/>
      <c r="G4532" s="27" t="n"/>
      <c r="H4532" s="23" t="n"/>
    </row>
    <row r="4533">
      <c r="F4533" s="24" t="n"/>
      <c r="G4533" s="27" t="n"/>
      <c r="H4533" s="23" t="n"/>
    </row>
    <row r="4534">
      <c r="F4534" s="24" t="n"/>
      <c r="G4534" s="27" t="n"/>
      <c r="H4534" s="23" t="n"/>
    </row>
    <row r="4535">
      <c r="F4535" s="24" t="n"/>
      <c r="G4535" s="27" t="n"/>
      <c r="H4535" s="23" t="n"/>
    </row>
    <row r="4536">
      <c r="F4536" s="24" t="n"/>
      <c r="G4536" s="27" t="n"/>
      <c r="H4536" s="23" t="n"/>
    </row>
    <row r="4537">
      <c r="F4537" s="24" t="n"/>
      <c r="G4537" s="27" t="n"/>
      <c r="H4537" s="23" t="n"/>
    </row>
    <row r="4538">
      <c r="F4538" s="24" t="n"/>
      <c r="G4538" s="27" t="n"/>
      <c r="H4538" s="23" t="n"/>
    </row>
    <row r="4539">
      <c r="F4539" s="24" t="n"/>
      <c r="G4539" s="27" t="n"/>
      <c r="H4539" s="23" t="n"/>
    </row>
    <row r="4540">
      <c r="F4540" s="24" t="n"/>
      <c r="G4540" s="27" t="n"/>
      <c r="H4540" s="23" t="n"/>
    </row>
    <row r="4541">
      <c r="F4541" s="24" t="n"/>
      <c r="G4541" s="27" t="n"/>
      <c r="H4541" s="23" t="n"/>
    </row>
    <row r="4542">
      <c r="F4542" s="24" t="n"/>
      <c r="G4542" s="27" t="n"/>
      <c r="H4542" s="23" t="n"/>
    </row>
    <row r="4543">
      <c r="F4543" s="24" t="n"/>
      <c r="G4543" s="27" t="n"/>
      <c r="H4543" s="23" t="n"/>
    </row>
    <row r="4544">
      <c r="F4544" s="24" t="n"/>
      <c r="G4544" s="27" t="n"/>
      <c r="H4544" s="23" t="n"/>
    </row>
    <row r="4545">
      <c r="F4545" s="24" t="n"/>
      <c r="G4545" s="27" t="n"/>
      <c r="H4545" s="23" t="n"/>
    </row>
    <row r="4546">
      <c r="F4546" s="24" t="n"/>
      <c r="G4546" s="27" t="n"/>
      <c r="H4546" s="23" t="n"/>
    </row>
    <row r="4547">
      <c r="F4547" s="24" t="n"/>
      <c r="G4547" s="27" t="n"/>
      <c r="H4547" s="23" t="n"/>
    </row>
    <row r="4548">
      <c r="F4548" s="24" t="n"/>
      <c r="G4548" s="27" t="n"/>
      <c r="H4548" s="23" t="n"/>
    </row>
    <row r="4549">
      <c r="F4549" s="24" t="n"/>
      <c r="G4549" s="27" t="n"/>
      <c r="H4549" s="23" t="n"/>
    </row>
    <row r="4550">
      <c r="F4550" s="24" t="n"/>
      <c r="G4550" s="27" t="n"/>
      <c r="H4550" s="23" t="n"/>
    </row>
    <row r="4551">
      <c r="F4551" s="24" t="n"/>
      <c r="G4551" s="27" t="n"/>
      <c r="H4551" s="23" t="n"/>
    </row>
    <row r="4552">
      <c r="F4552" s="24" t="n"/>
      <c r="G4552" s="27" t="n"/>
      <c r="H4552" s="23" t="n"/>
    </row>
    <row r="4553">
      <c r="F4553" s="24" t="n"/>
      <c r="G4553" s="27" t="n"/>
      <c r="H4553" s="23" t="n"/>
    </row>
    <row r="4554">
      <c r="F4554" s="24" t="n"/>
      <c r="G4554" s="27" t="n"/>
      <c r="H4554" s="23" t="n"/>
    </row>
    <row r="4555">
      <c r="F4555" s="24" t="n"/>
      <c r="G4555" s="27" t="n"/>
      <c r="H4555" s="23" t="n"/>
    </row>
    <row r="4556">
      <c r="F4556" s="24" t="n"/>
      <c r="G4556" s="27" t="n"/>
      <c r="H4556" s="23" t="n"/>
    </row>
    <row r="4557">
      <c r="F4557" s="24" t="n"/>
      <c r="G4557" s="27" t="n"/>
      <c r="H4557" s="23" t="n"/>
    </row>
    <row r="4558">
      <c r="F4558" s="24" t="n"/>
      <c r="G4558" s="27" t="n"/>
      <c r="H4558" s="23" t="n"/>
    </row>
    <row r="4559">
      <c r="F4559" s="24" t="n"/>
      <c r="G4559" s="27" t="n"/>
      <c r="H4559" s="23" t="n"/>
    </row>
    <row r="4560">
      <c r="F4560" s="24" t="n"/>
      <c r="G4560" s="27" t="n"/>
      <c r="H4560" s="23" t="n"/>
    </row>
    <row r="4561">
      <c r="F4561" s="24" t="n"/>
      <c r="G4561" s="27" t="n"/>
      <c r="H4561" s="23" t="n"/>
    </row>
    <row r="4562">
      <c r="F4562" s="24" t="n"/>
      <c r="G4562" s="27" t="n"/>
      <c r="H4562" s="23" t="n"/>
    </row>
    <row r="4563">
      <c r="F4563" s="24" t="n"/>
      <c r="G4563" s="27" t="n"/>
      <c r="H4563" s="23" t="n"/>
    </row>
    <row r="4564">
      <c r="F4564" s="24" t="n"/>
      <c r="G4564" s="27" t="n"/>
      <c r="H4564" s="23" t="n"/>
    </row>
    <row r="4565">
      <c r="F4565" s="24" t="n"/>
      <c r="G4565" s="27" t="n"/>
      <c r="H4565" s="23" t="n"/>
    </row>
    <row r="4566">
      <c r="F4566" s="24" t="n"/>
      <c r="G4566" s="27" t="n"/>
      <c r="H4566" s="23" t="n"/>
    </row>
    <row r="4567">
      <c r="F4567" s="24" t="n"/>
      <c r="G4567" s="27" t="n"/>
      <c r="H4567" s="23" t="n"/>
    </row>
    <row r="4568">
      <c r="F4568" s="24" t="n"/>
      <c r="G4568" s="27" t="n"/>
      <c r="H4568" s="23" t="n"/>
    </row>
    <row r="4569">
      <c r="F4569" s="24" t="n"/>
      <c r="G4569" s="27" t="n"/>
      <c r="H4569" s="23" t="n"/>
    </row>
    <row r="4570">
      <c r="F4570" s="24" t="n"/>
      <c r="G4570" s="27" t="n"/>
      <c r="H4570" s="23" t="n"/>
    </row>
    <row r="4571">
      <c r="F4571" s="24" t="n"/>
      <c r="G4571" s="27" t="n"/>
      <c r="H4571" s="23" t="n"/>
    </row>
    <row r="4572">
      <c r="F4572" s="24" t="n"/>
      <c r="G4572" s="27" t="n"/>
      <c r="H4572" s="23" t="n"/>
    </row>
    <row r="4573">
      <c r="F4573" s="24" t="n"/>
      <c r="G4573" s="27" t="n"/>
      <c r="H4573" s="23" t="n"/>
    </row>
    <row r="4574">
      <c r="F4574" s="24" t="n"/>
      <c r="G4574" s="27" t="n"/>
      <c r="H4574" s="23" t="n"/>
    </row>
    <row r="4575">
      <c r="F4575" s="24" t="n"/>
      <c r="G4575" s="27" t="n"/>
      <c r="H4575" s="23" t="n"/>
    </row>
    <row r="4576">
      <c r="F4576" s="24" t="n"/>
      <c r="G4576" s="27" t="n"/>
      <c r="H4576" s="23" t="n"/>
    </row>
    <row r="4577">
      <c r="F4577" s="24" t="n"/>
      <c r="G4577" s="27" t="n"/>
      <c r="H4577" s="23" t="n"/>
    </row>
    <row r="4578">
      <c r="F4578" s="24" t="n"/>
      <c r="G4578" s="27" t="n"/>
      <c r="H4578" s="23" t="n"/>
    </row>
    <row r="4579">
      <c r="F4579" s="24" t="n"/>
      <c r="G4579" s="27" t="n"/>
      <c r="H4579" s="23" t="n"/>
    </row>
    <row r="4580">
      <c r="F4580" s="24" t="n"/>
      <c r="G4580" s="27" t="n"/>
      <c r="H4580" s="23" t="n"/>
    </row>
    <row r="4581">
      <c r="F4581" s="24" t="n"/>
      <c r="G4581" s="27" t="n"/>
      <c r="H4581" s="23" t="n"/>
    </row>
    <row r="4582">
      <c r="F4582" s="24" t="n"/>
      <c r="G4582" s="27" t="n"/>
      <c r="H4582" s="23" t="n"/>
    </row>
    <row r="4583">
      <c r="F4583" s="24" t="n"/>
      <c r="G4583" s="27" t="n"/>
      <c r="H4583" s="23" t="n"/>
    </row>
    <row r="4584">
      <c r="F4584" s="24" t="n"/>
      <c r="G4584" s="27" t="n"/>
      <c r="H4584" s="23" t="n"/>
    </row>
    <row r="4585">
      <c r="F4585" s="24" t="n"/>
      <c r="G4585" s="27" t="n"/>
      <c r="H4585" s="23" t="n"/>
    </row>
    <row r="4586">
      <c r="F4586" s="24" t="n"/>
      <c r="G4586" s="27" t="n"/>
      <c r="H4586" s="23" t="n"/>
    </row>
    <row r="4587">
      <c r="F4587" s="24" t="n"/>
      <c r="G4587" s="27" t="n"/>
      <c r="H4587" s="23" t="n"/>
    </row>
    <row r="4588">
      <c r="F4588" s="24" t="n"/>
      <c r="G4588" s="27" t="n"/>
      <c r="H4588" s="23" t="n"/>
    </row>
    <row r="4589">
      <c r="F4589" s="24" t="n"/>
      <c r="G4589" s="27" t="n"/>
      <c r="H4589" s="23" t="n"/>
    </row>
    <row r="4590">
      <c r="F4590" s="24" t="n"/>
      <c r="G4590" s="27" t="n"/>
      <c r="H4590" s="23" t="n"/>
    </row>
    <row r="4591">
      <c r="F4591" s="24" t="n"/>
      <c r="G4591" s="27" t="n"/>
      <c r="H4591" s="23" t="n"/>
    </row>
    <row r="4592">
      <c r="F4592" s="24" t="n"/>
      <c r="G4592" s="27" t="n"/>
      <c r="H4592" s="23" t="n"/>
    </row>
    <row r="4593">
      <c r="F4593" s="24" t="n"/>
      <c r="G4593" s="27" t="n"/>
      <c r="H4593" s="23" t="n"/>
    </row>
    <row r="4594">
      <c r="F4594" s="24" t="n"/>
      <c r="G4594" s="27" t="n"/>
      <c r="H4594" s="23" t="n"/>
    </row>
    <row r="4595">
      <c r="F4595" s="24" t="n"/>
      <c r="G4595" s="27" t="n"/>
      <c r="H4595" s="23" t="n"/>
    </row>
    <row r="4596">
      <c r="F4596" s="24" t="n"/>
      <c r="G4596" s="27" t="n"/>
      <c r="H4596" s="23" t="n"/>
    </row>
    <row r="4597">
      <c r="F4597" s="24" t="n"/>
      <c r="G4597" s="27" t="n"/>
      <c r="H4597" s="23" t="n"/>
    </row>
    <row r="4598">
      <c r="F4598" s="24" t="n"/>
      <c r="G4598" s="27" t="n"/>
      <c r="H4598" s="23" t="n"/>
    </row>
    <row r="4599">
      <c r="F4599" s="24" t="n"/>
      <c r="G4599" s="27" t="n"/>
      <c r="H4599" s="23" t="n"/>
    </row>
    <row r="4600">
      <c r="F4600" s="24" t="n"/>
      <c r="G4600" s="27" t="n"/>
      <c r="H4600" s="23" t="n"/>
    </row>
    <row r="4601">
      <c r="F4601" s="24" t="n"/>
      <c r="G4601" s="27" t="n"/>
      <c r="H4601" s="23" t="n"/>
    </row>
    <row r="4602">
      <c r="F4602" s="24" t="n"/>
      <c r="G4602" s="27" t="n"/>
      <c r="H4602" s="23" t="n"/>
    </row>
    <row r="4603">
      <c r="F4603" s="24" t="n"/>
      <c r="G4603" s="27" t="n"/>
      <c r="H4603" s="23" t="n"/>
    </row>
    <row r="4604">
      <c r="F4604" s="24" t="n"/>
      <c r="G4604" s="27" t="n"/>
      <c r="H4604" s="23" t="n"/>
    </row>
    <row r="4605">
      <c r="F4605" s="24" t="n"/>
      <c r="G4605" s="27" t="n"/>
      <c r="H4605" s="23" t="n"/>
    </row>
    <row r="4606">
      <c r="F4606" s="24" t="n"/>
      <c r="G4606" s="27" t="n"/>
      <c r="H4606" s="23" t="n"/>
    </row>
    <row r="4607">
      <c r="F4607" s="24" t="n"/>
      <c r="G4607" s="27" t="n"/>
      <c r="H4607" s="23" t="n"/>
    </row>
    <row r="4608">
      <c r="F4608" s="24" t="n"/>
      <c r="G4608" s="27" t="n"/>
      <c r="H4608" s="23" t="n"/>
    </row>
    <row r="4609">
      <c r="F4609" s="24" t="n"/>
      <c r="G4609" s="27" t="n"/>
      <c r="H4609" s="23" t="n"/>
    </row>
    <row r="4610">
      <c r="F4610" s="24" t="n"/>
      <c r="G4610" s="27" t="n"/>
      <c r="H4610" s="23" t="n"/>
    </row>
    <row r="4611">
      <c r="F4611" s="24" t="n"/>
      <c r="G4611" s="27" t="n"/>
      <c r="H4611" s="23" t="n"/>
    </row>
    <row r="4612">
      <c r="F4612" s="24" t="n"/>
      <c r="G4612" s="27" t="n"/>
      <c r="H4612" s="23" t="n"/>
    </row>
    <row r="4613">
      <c r="F4613" s="24" t="n"/>
      <c r="G4613" s="27" t="n"/>
      <c r="H4613" s="23" t="n"/>
    </row>
    <row r="4614">
      <c r="F4614" s="24" t="n"/>
      <c r="G4614" s="27" t="n"/>
      <c r="H4614" s="23" t="n"/>
    </row>
    <row r="4615">
      <c r="F4615" s="24" t="n"/>
      <c r="G4615" s="27" t="n"/>
      <c r="H4615" s="23" t="n"/>
    </row>
    <row r="4616">
      <c r="F4616" s="24" t="n"/>
      <c r="G4616" s="27" t="n"/>
      <c r="H4616" s="23" t="n"/>
    </row>
    <row r="4617">
      <c r="F4617" s="24" t="n"/>
      <c r="G4617" s="27" t="n"/>
      <c r="H4617" s="23" t="n"/>
    </row>
    <row r="4618">
      <c r="F4618" s="24" t="n"/>
      <c r="G4618" s="27" t="n"/>
      <c r="H4618" s="23" t="n"/>
    </row>
    <row r="4619">
      <c r="F4619" s="24" t="n"/>
      <c r="G4619" s="27" t="n"/>
      <c r="H4619" s="23" t="n"/>
    </row>
    <row r="4620">
      <c r="F4620" s="24" t="n"/>
      <c r="G4620" s="27" t="n"/>
      <c r="H4620" s="23" t="n"/>
    </row>
    <row r="4621">
      <c r="F4621" s="24" t="n"/>
      <c r="G4621" s="27" t="n"/>
      <c r="H4621" s="23" t="n"/>
    </row>
    <row r="4622">
      <c r="F4622" s="24" t="n"/>
      <c r="G4622" s="27" t="n"/>
      <c r="H4622" s="23" t="n"/>
    </row>
    <row r="4623">
      <c r="F4623" s="24" t="n"/>
      <c r="G4623" s="27" t="n"/>
      <c r="H4623" s="23" t="n"/>
    </row>
    <row r="4624">
      <c r="F4624" s="24" t="n"/>
      <c r="G4624" s="27" t="n"/>
      <c r="H4624" s="23" t="n"/>
    </row>
    <row r="4625">
      <c r="F4625" s="24" t="n"/>
      <c r="G4625" s="27" t="n"/>
      <c r="H4625" s="23" t="n"/>
    </row>
    <row r="4626">
      <c r="F4626" s="24" t="n"/>
      <c r="G4626" s="27" t="n"/>
      <c r="H4626" s="23" t="n"/>
    </row>
    <row r="4627">
      <c r="F4627" s="24" t="n"/>
      <c r="G4627" s="27" t="n"/>
      <c r="H4627" s="23" t="n"/>
    </row>
    <row r="4628">
      <c r="F4628" s="24" t="n"/>
      <c r="G4628" s="27" t="n"/>
      <c r="H4628" s="23" t="n"/>
    </row>
    <row r="4629">
      <c r="F4629" s="24" t="n"/>
      <c r="G4629" s="27" t="n"/>
      <c r="H4629" s="23" t="n"/>
    </row>
    <row r="4630">
      <c r="F4630" s="24" t="n"/>
      <c r="G4630" s="27" t="n"/>
      <c r="H4630" s="23" t="n"/>
    </row>
    <row r="4631">
      <c r="F4631" s="24" t="n"/>
      <c r="G4631" s="27" t="n"/>
      <c r="H4631" s="23" t="n"/>
    </row>
    <row r="4632">
      <c r="F4632" s="24" t="n"/>
      <c r="G4632" s="27" t="n"/>
      <c r="H4632" s="23" t="n"/>
    </row>
    <row r="4633">
      <c r="F4633" s="24" t="n"/>
      <c r="G4633" s="27" t="n"/>
      <c r="H4633" s="23" t="n"/>
    </row>
    <row r="4634">
      <c r="F4634" s="24" t="n"/>
      <c r="G4634" s="27" t="n"/>
      <c r="H4634" s="23" t="n"/>
    </row>
    <row r="4635">
      <c r="F4635" s="24" t="n"/>
      <c r="G4635" s="27" t="n"/>
      <c r="H4635" s="23" t="n"/>
    </row>
    <row r="4636">
      <c r="F4636" s="24" t="n"/>
      <c r="G4636" s="27" t="n"/>
      <c r="H4636" s="23" t="n"/>
    </row>
    <row r="4637">
      <c r="F4637" s="24" t="n"/>
      <c r="G4637" s="27" t="n"/>
      <c r="H4637" s="23" t="n"/>
    </row>
    <row r="4638">
      <c r="F4638" s="24" t="n"/>
      <c r="G4638" s="27" t="n"/>
      <c r="H4638" s="23" t="n"/>
    </row>
    <row r="4639">
      <c r="F4639" s="24" t="n"/>
      <c r="G4639" s="27" t="n"/>
      <c r="H4639" s="23" t="n"/>
    </row>
    <row r="4640">
      <c r="F4640" s="24" t="n"/>
      <c r="G4640" s="27" t="n"/>
      <c r="H4640" s="23" t="n"/>
    </row>
    <row r="4641">
      <c r="F4641" s="24" t="n"/>
      <c r="G4641" s="27" t="n"/>
      <c r="H4641" s="23" t="n"/>
    </row>
    <row r="4642">
      <c r="F4642" s="24" t="n"/>
      <c r="G4642" s="27" t="n"/>
      <c r="H4642" s="23" t="n"/>
    </row>
    <row r="4643">
      <c r="F4643" s="24" t="n"/>
      <c r="G4643" s="27" t="n"/>
      <c r="H4643" s="23" t="n"/>
    </row>
    <row r="4644">
      <c r="F4644" s="24" t="n"/>
      <c r="G4644" s="27" t="n"/>
      <c r="H4644" s="23" t="n"/>
    </row>
    <row r="4645">
      <c r="F4645" s="24" t="n"/>
      <c r="G4645" s="27" t="n"/>
      <c r="H4645" s="23" t="n"/>
    </row>
    <row r="4646">
      <c r="F4646" s="24" t="n"/>
      <c r="G4646" s="27" t="n"/>
      <c r="H4646" s="23" t="n"/>
    </row>
    <row r="4647">
      <c r="F4647" s="24" t="n"/>
      <c r="G4647" s="27" t="n"/>
      <c r="H4647" s="23" t="n"/>
    </row>
    <row r="4648">
      <c r="F4648" s="24" t="n"/>
      <c r="G4648" s="27" t="n"/>
      <c r="H4648" s="23" t="n"/>
    </row>
    <row r="4649">
      <c r="F4649" s="24" t="n"/>
      <c r="G4649" s="27" t="n"/>
      <c r="H4649" s="23" t="n"/>
    </row>
    <row r="4650">
      <c r="F4650" s="24" t="n"/>
      <c r="G4650" s="27" t="n"/>
      <c r="H4650" s="23" t="n"/>
    </row>
    <row r="4651">
      <c r="F4651" s="24" t="n"/>
      <c r="G4651" s="27" t="n"/>
      <c r="H4651" s="23" t="n"/>
    </row>
    <row r="4652">
      <c r="F4652" s="24" t="n"/>
      <c r="G4652" s="27" t="n"/>
      <c r="H4652" s="23" t="n"/>
    </row>
    <row r="4653">
      <c r="F4653" s="24" t="n"/>
      <c r="G4653" s="27" t="n"/>
      <c r="H4653" s="23" t="n"/>
    </row>
    <row r="4654">
      <c r="F4654" s="24" t="n"/>
      <c r="G4654" s="27" t="n"/>
      <c r="H4654" s="23" t="n"/>
    </row>
    <row r="4655">
      <c r="F4655" s="24" t="n"/>
      <c r="G4655" s="27" t="n"/>
      <c r="H4655" s="23" t="n"/>
    </row>
    <row r="4656">
      <c r="F4656" s="24" t="n"/>
      <c r="G4656" s="27" t="n"/>
      <c r="H4656" s="23" t="n"/>
    </row>
    <row r="4657">
      <c r="F4657" s="24" t="n"/>
      <c r="G4657" s="27" t="n"/>
      <c r="H4657" s="23" t="n"/>
    </row>
    <row r="4658">
      <c r="F4658" s="24" t="n"/>
      <c r="G4658" s="27" t="n"/>
      <c r="H4658" s="23" t="n"/>
    </row>
    <row r="4659">
      <c r="F4659" s="24" t="n"/>
      <c r="G4659" s="27" t="n"/>
      <c r="H4659" s="23" t="n"/>
    </row>
    <row r="4660">
      <c r="F4660" s="24" t="n"/>
      <c r="G4660" s="27" t="n"/>
      <c r="H4660" s="23" t="n"/>
    </row>
    <row r="4661">
      <c r="F4661" s="24" t="n"/>
      <c r="G4661" s="27" t="n"/>
      <c r="H4661" s="23" t="n"/>
    </row>
    <row r="4662">
      <c r="F4662" s="24" t="n"/>
      <c r="G4662" s="27" t="n"/>
      <c r="H4662" s="23" t="n"/>
    </row>
    <row r="4663">
      <c r="F4663" s="24" t="n"/>
      <c r="G4663" s="27" t="n"/>
      <c r="H4663" s="23" t="n"/>
    </row>
    <row r="4664">
      <c r="F4664" s="24" t="n"/>
      <c r="G4664" s="27" t="n"/>
      <c r="H4664" s="23" t="n"/>
    </row>
    <row r="4665">
      <c r="F4665" s="24" t="n"/>
      <c r="G4665" s="27" t="n"/>
      <c r="H4665" s="23" t="n"/>
    </row>
    <row r="4666">
      <c r="F4666" s="24" t="n"/>
      <c r="G4666" s="27" t="n"/>
      <c r="H4666" s="23" t="n"/>
    </row>
    <row r="4667">
      <c r="F4667" s="24" t="n"/>
      <c r="G4667" s="27" t="n"/>
      <c r="H4667" s="23" t="n"/>
    </row>
    <row r="4668">
      <c r="F4668" s="24" t="n"/>
      <c r="G4668" s="27" t="n"/>
      <c r="H4668" s="23" t="n"/>
    </row>
    <row r="4669">
      <c r="F4669" s="24" t="n"/>
      <c r="G4669" s="27" t="n"/>
      <c r="H4669" s="23" t="n"/>
    </row>
    <row r="4670">
      <c r="F4670" s="24" t="n"/>
      <c r="G4670" s="27" t="n"/>
      <c r="H4670" s="23" t="n"/>
    </row>
    <row r="4671">
      <c r="F4671" s="24" t="n"/>
      <c r="G4671" s="27" t="n"/>
      <c r="H4671" s="23" t="n"/>
    </row>
    <row r="4672">
      <c r="F4672" s="24" t="n"/>
      <c r="G4672" s="27" t="n"/>
      <c r="H4672" s="23" t="n"/>
    </row>
    <row r="4673">
      <c r="F4673" s="24" t="n"/>
      <c r="G4673" s="27" t="n"/>
      <c r="H4673" s="23" t="n"/>
    </row>
    <row r="4674">
      <c r="F4674" s="24" t="n"/>
      <c r="G4674" s="27" t="n"/>
      <c r="H4674" s="23" t="n"/>
    </row>
    <row r="4675">
      <c r="F4675" s="24" t="n"/>
      <c r="G4675" s="27" t="n"/>
      <c r="H4675" s="23" t="n"/>
    </row>
    <row r="4676">
      <c r="F4676" s="24" t="n"/>
      <c r="G4676" s="27" t="n"/>
      <c r="H4676" s="23" t="n"/>
    </row>
    <row r="4677">
      <c r="F4677" s="24" t="n"/>
      <c r="G4677" s="27" t="n"/>
      <c r="H4677" s="23" t="n"/>
    </row>
    <row r="4678">
      <c r="F4678" s="24" t="n"/>
      <c r="G4678" s="27" t="n"/>
      <c r="H4678" s="23" t="n"/>
    </row>
    <row r="4679">
      <c r="F4679" s="24" t="n"/>
      <c r="G4679" s="27" t="n"/>
      <c r="H4679" s="23" t="n"/>
    </row>
    <row r="4680">
      <c r="F4680" s="24" t="n"/>
      <c r="G4680" s="27" t="n"/>
      <c r="H4680" s="23" t="n"/>
    </row>
    <row r="4681">
      <c r="F4681" s="24" t="n"/>
      <c r="G4681" s="27" t="n"/>
      <c r="H4681" s="23" t="n"/>
    </row>
    <row r="4682">
      <c r="F4682" s="24" t="n"/>
      <c r="G4682" s="27" t="n"/>
      <c r="H4682" s="23" t="n"/>
    </row>
    <row r="4683">
      <c r="F4683" s="24" t="n"/>
      <c r="G4683" s="27" t="n"/>
      <c r="H4683" s="23" t="n"/>
    </row>
    <row r="4684">
      <c r="F4684" s="24" t="n"/>
      <c r="G4684" s="27" t="n"/>
      <c r="H4684" s="23" t="n"/>
    </row>
    <row r="4685">
      <c r="F4685" s="24" t="n"/>
      <c r="G4685" s="27" t="n"/>
      <c r="H4685" s="23" t="n"/>
    </row>
    <row r="4686">
      <c r="F4686" s="24" t="n"/>
      <c r="G4686" s="27" t="n"/>
      <c r="H4686" s="23" t="n"/>
    </row>
    <row r="4687">
      <c r="F4687" s="24" t="n"/>
      <c r="G4687" s="27" t="n"/>
      <c r="H4687" s="23" t="n"/>
    </row>
    <row r="4688">
      <c r="F4688" s="24" t="n"/>
      <c r="G4688" s="27" t="n"/>
      <c r="H4688" s="23" t="n"/>
    </row>
    <row r="4689">
      <c r="F4689" s="24" t="n"/>
      <c r="G4689" s="27" t="n"/>
      <c r="H4689" s="23" t="n"/>
    </row>
    <row r="4690">
      <c r="F4690" s="24" t="n"/>
      <c r="G4690" s="27" t="n"/>
      <c r="H4690" s="23" t="n"/>
    </row>
    <row r="4691">
      <c r="F4691" s="24" t="n"/>
      <c r="G4691" s="27" t="n"/>
      <c r="H4691" s="23" t="n"/>
    </row>
    <row r="4692">
      <c r="F4692" s="24" t="n"/>
      <c r="G4692" s="27" t="n"/>
      <c r="H4692" s="23" t="n"/>
    </row>
    <row r="4693">
      <c r="F4693" s="24" t="n"/>
      <c r="G4693" s="27" t="n"/>
      <c r="H4693" s="23" t="n"/>
    </row>
    <row r="4694">
      <c r="F4694" s="24" t="n"/>
      <c r="G4694" s="27" t="n"/>
      <c r="H4694" s="23" t="n"/>
    </row>
    <row r="4695">
      <c r="F4695" s="24" t="n"/>
      <c r="G4695" s="27" t="n"/>
      <c r="H4695" s="23" t="n"/>
    </row>
    <row r="4696">
      <c r="F4696" s="24" t="n"/>
      <c r="G4696" s="27" t="n"/>
      <c r="H4696" s="23" t="n"/>
    </row>
    <row r="4697">
      <c r="F4697" s="24" t="n"/>
      <c r="G4697" s="27" t="n"/>
      <c r="H4697" s="23" t="n"/>
    </row>
    <row r="4698">
      <c r="F4698" s="24" t="n"/>
      <c r="G4698" s="27" t="n"/>
      <c r="H4698" s="23" t="n"/>
    </row>
    <row r="4699">
      <c r="F4699" s="24" t="n"/>
      <c r="G4699" s="27" t="n"/>
      <c r="H4699" s="23" t="n"/>
    </row>
    <row r="4700">
      <c r="F4700" s="24" t="n"/>
      <c r="G4700" s="27" t="n"/>
      <c r="H4700" s="23" t="n"/>
    </row>
    <row r="4701">
      <c r="F4701" s="24" t="n"/>
      <c r="G4701" s="27" t="n"/>
      <c r="H4701" s="23" t="n"/>
    </row>
    <row r="4702">
      <c r="F4702" s="24" t="n"/>
      <c r="G4702" s="27" t="n"/>
      <c r="H4702" s="23" t="n"/>
    </row>
    <row r="4703">
      <c r="F4703" s="24" t="n"/>
      <c r="G4703" s="27" t="n"/>
      <c r="H4703" s="23" t="n"/>
    </row>
    <row r="4704">
      <c r="F4704" s="24" t="n"/>
      <c r="G4704" s="27" t="n"/>
      <c r="H4704" s="23" t="n"/>
    </row>
    <row r="4705">
      <c r="F4705" s="24" t="n"/>
      <c r="G4705" s="27" t="n"/>
      <c r="H4705" s="23" t="n"/>
    </row>
    <row r="4706">
      <c r="F4706" s="24" t="n"/>
      <c r="G4706" s="27" t="n"/>
      <c r="H4706" s="23" t="n"/>
    </row>
    <row r="4707">
      <c r="F4707" s="24" t="n"/>
      <c r="G4707" s="27" t="n"/>
      <c r="H4707" s="23" t="n"/>
    </row>
    <row r="4708">
      <c r="F4708" s="24" t="n"/>
      <c r="G4708" s="27" t="n"/>
      <c r="H4708" s="23" t="n"/>
    </row>
    <row r="4709">
      <c r="F4709" s="24" t="n"/>
      <c r="G4709" s="27" t="n"/>
      <c r="H4709" s="23" t="n"/>
    </row>
    <row r="4710">
      <c r="F4710" s="24" t="n"/>
      <c r="G4710" s="27" t="n"/>
      <c r="H4710" s="23" t="n"/>
    </row>
    <row r="4711">
      <c r="F4711" s="24" t="n"/>
      <c r="G4711" s="27" t="n"/>
      <c r="H4711" s="23" t="n"/>
    </row>
    <row r="4712">
      <c r="F4712" s="24" t="n"/>
      <c r="G4712" s="27" t="n"/>
      <c r="H4712" s="23" t="n"/>
    </row>
    <row r="4713">
      <c r="F4713" s="24" t="n"/>
      <c r="G4713" s="27" t="n"/>
      <c r="H4713" s="23" t="n"/>
    </row>
    <row r="4714">
      <c r="F4714" s="24" t="n"/>
      <c r="G4714" s="27" t="n"/>
      <c r="H4714" s="23" t="n"/>
    </row>
    <row r="4715">
      <c r="F4715" s="24" t="n"/>
      <c r="G4715" s="27" t="n"/>
      <c r="H4715" s="23" t="n"/>
    </row>
    <row r="4716">
      <c r="F4716" s="24" t="n"/>
      <c r="G4716" s="27" t="n"/>
      <c r="H4716" s="23" t="n"/>
    </row>
    <row r="4717">
      <c r="F4717" s="24" t="n"/>
      <c r="G4717" s="27" t="n"/>
      <c r="H4717" s="23" t="n"/>
    </row>
    <row r="4718">
      <c r="F4718" s="24" t="n"/>
      <c r="G4718" s="27" t="n"/>
      <c r="H4718" s="23" t="n"/>
    </row>
    <row r="4719">
      <c r="F4719" s="24" t="n"/>
      <c r="G4719" s="27" t="n"/>
      <c r="H4719" s="23" t="n"/>
    </row>
    <row r="4720">
      <c r="F4720" s="24" t="n"/>
      <c r="G4720" s="27" t="n"/>
      <c r="H4720" s="23" t="n"/>
    </row>
    <row r="4721">
      <c r="F4721" s="24" t="n"/>
      <c r="G4721" s="27" t="n"/>
      <c r="H4721" s="23" t="n"/>
    </row>
    <row r="4722">
      <c r="F4722" s="24" t="n"/>
      <c r="G4722" s="27" t="n"/>
      <c r="H4722" s="23" t="n"/>
    </row>
    <row r="4723">
      <c r="F4723" s="24" t="n"/>
      <c r="G4723" s="27" t="n"/>
      <c r="H4723" s="23" t="n"/>
    </row>
    <row r="4724">
      <c r="F4724" s="24" t="n"/>
      <c r="G4724" s="27" t="n"/>
      <c r="H4724" s="23" t="n"/>
    </row>
    <row r="4725">
      <c r="F4725" s="24" t="n"/>
      <c r="G4725" s="27" t="n"/>
      <c r="H4725" s="23" t="n"/>
    </row>
    <row r="4726">
      <c r="F4726" s="24" t="n"/>
      <c r="G4726" s="27" t="n"/>
      <c r="H4726" s="23" t="n"/>
    </row>
    <row r="4727">
      <c r="F4727" s="24" t="n"/>
      <c r="G4727" s="27" t="n"/>
      <c r="H4727" s="23" t="n"/>
    </row>
    <row r="4728">
      <c r="F4728" s="24" t="n"/>
      <c r="G4728" s="27" t="n"/>
      <c r="H4728" s="23" t="n"/>
    </row>
    <row r="4729">
      <c r="F4729" s="24" t="n"/>
      <c r="G4729" s="27" t="n"/>
      <c r="H4729" s="23" t="n"/>
    </row>
    <row r="4730">
      <c r="F4730" s="24" t="n"/>
      <c r="G4730" s="27" t="n"/>
      <c r="H4730" s="23" t="n"/>
    </row>
    <row r="4731">
      <c r="F4731" s="24" t="n"/>
      <c r="G4731" s="27" t="n"/>
      <c r="H4731" s="23" t="n"/>
    </row>
    <row r="4732">
      <c r="F4732" s="24" t="n"/>
      <c r="G4732" s="27" t="n"/>
      <c r="H4732" s="23" t="n"/>
    </row>
    <row r="4733">
      <c r="F4733" s="24" t="n"/>
      <c r="G4733" s="27" t="n"/>
      <c r="H4733" s="23" t="n"/>
    </row>
    <row r="4734">
      <c r="F4734" s="24" t="n"/>
      <c r="G4734" s="27" t="n"/>
      <c r="H4734" s="23" t="n"/>
    </row>
    <row r="4735">
      <c r="F4735" s="24" t="n"/>
      <c r="G4735" s="27" t="n"/>
      <c r="H4735" s="23" t="n"/>
    </row>
    <row r="4736">
      <c r="F4736" s="24" t="n"/>
      <c r="G4736" s="27" t="n"/>
      <c r="H4736" s="23" t="n"/>
    </row>
    <row r="4737">
      <c r="F4737" s="24" t="n"/>
      <c r="G4737" s="27" t="n"/>
      <c r="H4737" s="23" t="n"/>
    </row>
    <row r="4738">
      <c r="F4738" s="24" t="n"/>
      <c r="G4738" s="27" t="n"/>
      <c r="H4738" s="23" t="n"/>
    </row>
    <row r="4739">
      <c r="F4739" s="24" t="n"/>
      <c r="G4739" s="27" t="n"/>
      <c r="H4739" s="23" t="n"/>
    </row>
    <row r="4740">
      <c r="F4740" s="24" t="n"/>
      <c r="G4740" s="27" t="n"/>
      <c r="H4740" s="23" t="n"/>
    </row>
    <row r="4741">
      <c r="F4741" s="24" t="n"/>
      <c r="G4741" s="27" t="n"/>
      <c r="H4741" s="23" t="n"/>
    </row>
    <row r="4742">
      <c r="F4742" s="24" t="n"/>
      <c r="G4742" s="27" t="n"/>
      <c r="H4742" s="23" t="n"/>
    </row>
    <row r="4743">
      <c r="F4743" s="24" t="n"/>
      <c r="G4743" s="27" t="n"/>
      <c r="H4743" s="23" t="n"/>
    </row>
    <row r="4744">
      <c r="F4744" s="24" t="n"/>
      <c r="G4744" s="27" t="n"/>
      <c r="H4744" s="23" t="n"/>
    </row>
    <row r="4745">
      <c r="F4745" s="24" t="n"/>
      <c r="G4745" s="27" t="n"/>
      <c r="H4745" s="23" t="n"/>
    </row>
    <row r="4746">
      <c r="F4746" s="24" t="n"/>
      <c r="G4746" s="27" t="n"/>
      <c r="H4746" s="23" t="n"/>
    </row>
    <row r="4747">
      <c r="F4747" s="24" t="n"/>
      <c r="G4747" s="27" t="n"/>
      <c r="H4747" s="23" t="n"/>
    </row>
    <row r="4748">
      <c r="F4748" s="24" t="n"/>
      <c r="G4748" s="27" t="n"/>
      <c r="H4748" s="23" t="n"/>
    </row>
    <row r="4749">
      <c r="F4749" s="24" t="n"/>
      <c r="G4749" s="27" t="n"/>
      <c r="H4749" s="23" t="n"/>
    </row>
    <row r="4750">
      <c r="F4750" s="24" t="n"/>
      <c r="G4750" s="27" t="n"/>
      <c r="H4750" s="23" t="n"/>
    </row>
    <row r="4751">
      <c r="F4751" s="24" t="n"/>
      <c r="G4751" s="27" t="n"/>
      <c r="H4751" s="23" t="n"/>
    </row>
    <row r="4752">
      <c r="F4752" s="24" t="n"/>
      <c r="G4752" s="27" t="n"/>
      <c r="H4752" s="23" t="n"/>
    </row>
    <row r="4753">
      <c r="F4753" s="24" t="n"/>
      <c r="G4753" s="27" t="n"/>
      <c r="H4753" s="23" t="n"/>
    </row>
    <row r="4754">
      <c r="F4754" s="24" t="n"/>
      <c r="G4754" s="27" t="n"/>
      <c r="H4754" s="23" t="n"/>
    </row>
    <row r="4755">
      <c r="F4755" s="24" t="n"/>
      <c r="G4755" s="27" t="n"/>
      <c r="H4755" s="23" t="n"/>
    </row>
    <row r="4756">
      <c r="F4756" s="24" t="n"/>
      <c r="G4756" s="27" t="n"/>
      <c r="H4756" s="23" t="n"/>
    </row>
    <row r="4757">
      <c r="F4757" s="24" t="n"/>
      <c r="G4757" s="27" t="n"/>
      <c r="H4757" s="23" t="n"/>
    </row>
    <row r="4758">
      <c r="F4758" s="24" t="n"/>
      <c r="G4758" s="27" t="n"/>
      <c r="H4758" s="23" t="n"/>
    </row>
    <row r="4759">
      <c r="F4759" s="24" t="n"/>
      <c r="G4759" s="27" t="n"/>
      <c r="H4759" s="23" t="n"/>
    </row>
    <row r="4760">
      <c r="F4760" s="24" t="n"/>
      <c r="G4760" s="27" t="n"/>
      <c r="H4760" s="23" t="n"/>
    </row>
    <row r="4761">
      <c r="F4761" s="24" t="n"/>
      <c r="G4761" s="27" t="n"/>
      <c r="H4761" s="23" t="n"/>
    </row>
    <row r="4762">
      <c r="F4762" s="24" t="n"/>
      <c r="G4762" s="27" t="n"/>
      <c r="H4762" s="23" t="n"/>
    </row>
    <row r="4763">
      <c r="F4763" s="24" t="n"/>
      <c r="G4763" s="27" t="n"/>
      <c r="H4763" s="23" t="n"/>
    </row>
    <row r="4764">
      <c r="F4764" s="24" t="n"/>
      <c r="G4764" s="27" t="n"/>
      <c r="H4764" s="23" t="n"/>
    </row>
    <row r="4765">
      <c r="F4765" s="24" t="n"/>
      <c r="G4765" s="27" t="n"/>
      <c r="H4765" s="23" t="n"/>
    </row>
    <row r="4766">
      <c r="F4766" s="24" t="n"/>
      <c r="G4766" s="27" t="n"/>
      <c r="H4766" s="23" t="n"/>
    </row>
    <row r="4767">
      <c r="F4767" s="24" t="n"/>
      <c r="G4767" s="27" t="n"/>
      <c r="H4767" s="23" t="n"/>
    </row>
    <row r="4768">
      <c r="F4768" s="24" t="n"/>
      <c r="G4768" s="27" t="n"/>
      <c r="H4768" s="23" t="n"/>
    </row>
    <row r="4769">
      <c r="F4769" s="24" t="n"/>
      <c r="G4769" s="27" t="n"/>
      <c r="H4769" s="23" t="n"/>
    </row>
    <row r="4770">
      <c r="F4770" s="24" t="n"/>
      <c r="G4770" s="27" t="n"/>
      <c r="H4770" s="23" t="n"/>
    </row>
    <row r="4771">
      <c r="F4771" s="24" t="n"/>
      <c r="G4771" s="27" t="n"/>
      <c r="H4771" s="23" t="n"/>
    </row>
    <row r="4772">
      <c r="F4772" s="24" t="n"/>
      <c r="G4772" s="27" t="n"/>
      <c r="H4772" s="23" t="n"/>
    </row>
    <row r="4773">
      <c r="F4773" s="24" t="n"/>
      <c r="G4773" s="27" t="n"/>
      <c r="H4773" s="23" t="n"/>
    </row>
    <row r="4774">
      <c r="F4774" s="24" t="n"/>
      <c r="G4774" s="27" t="n"/>
      <c r="H4774" s="23" t="n"/>
    </row>
    <row r="4775">
      <c r="F4775" s="24" t="n"/>
      <c r="G4775" s="27" t="n"/>
      <c r="H4775" s="23" t="n"/>
    </row>
    <row r="4776">
      <c r="F4776" s="24" t="n"/>
      <c r="G4776" s="27" t="n"/>
      <c r="H4776" s="23" t="n"/>
    </row>
    <row r="4777">
      <c r="F4777" s="24" t="n"/>
      <c r="G4777" s="27" t="n"/>
      <c r="H4777" s="23" t="n"/>
    </row>
    <row r="4778">
      <c r="F4778" s="24" t="n"/>
      <c r="G4778" s="27" t="n"/>
      <c r="H4778" s="23" t="n"/>
    </row>
    <row r="4779">
      <c r="F4779" s="24" t="n"/>
      <c r="G4779" s="27" t="n"/>
      <c r="H4779" s="23" t="n"/>
    </row>
    <row r="4780">
      <c r="F4780" s="24" t="n"/>
      <c r="G4780" s="27" t="n"/>
      <c r="H4780" s="23" t="n"/>
    </row>
    <row r="4781">
      <c r="F4781" s="24" t="n"/>
      <c r="G4781" s="27" t="n"/>
      <c r="H4781" s="23" t="n"/>
    </row>
    <row r="4782">
      <c r="F4782" s="24" t="n"/>
      <c r="G4782" s="27" t="n"/>
      <c r="H4782" s="23" t="n"/>
    </row>
    <row r="4783">
      <c r="F4783" s="24" t="n"/>
      <c r="G4783" s="27" t="n"/>
      <c r="H4783" s="23" t="n"/>
    </row>
    <row r="4784">
      <c r="F4784" s="24" t="n"/>
      <c r="G4784" s="27" t="n"/>
      <c r="H4784" s="23" t="n"/>
    </row>
    <row r="4785">
      <c r="F4785" s="24" t="n"/>
      <c r="G4785" s="27" t="n"/>
      <c r="H4785" s="23" t="n"/>
    </row>
    <row r="4786">
      <c r="F4786" s="24" t="n"/>
      <c r="G4786" s="27" t="n"/>
      <c r="H4786" s="23" t="n"/>
    </row>
    <row r="4787">
      <c r="F4787" s="24" t="n"/>
      <c r="G4787" s="27" t="n"/>
      <c r="H4787" s="23" t="n"/>
    </row>
    <row r="4788">
      <c r="F4788" s="24" t="n"/>
      <c r="G4788" s="27" t="n"/>
      <c r="H4788" s="23" t="n"/>
    </row>
    <row r="4789">
      <c r="F4789" s="24" t="n"/>
      <c r="G4789" s="27" t="n"/>
      <c r="H4789" s="23" t="n"/>
    </row>
    <row r="4790">
      <c r="F4790" s="24" t="n"/>
      <c r="G4790" s="27" t="n"/>
      <c r="H4790" s="23" t="n"/>
    </row>
    <row r="4791">
      <c r="F4791" s="24" t="n"/>
      <c r="G4791" s="27" t="n"/>
      <c r="H4791" s="23" t="n"/>
    </row>
    <row r="4792">
      <c r="F4792" s="24" t="n"/>
      <c r="G4792" s="27" t="n"/>
      <c r="H4792" s="23" t="n"/>
    </row>
    <row r="4793">
      <c r="F4793" s="24" t="n"/>
      <c r="G4793" s="27" t="n"/>
      <c r="H4793" s="23" t="n"/>
    </row>
    <row r="4794">
      <c r="F4794" s="24" t="n"/>
      <c r="G4794" s="27" t="n"/>
      <c r="H4794" s="23" t="n"/>
    </row>
    <row r="4795">
      <c r="F4795" s="24" t="n"/>
      <c r="G4795" s="27" t="n"/>
      <c r="H4795" s="23" t="n"/>
    </row>
    <row r="4796">
      <c r="F4796" s="24" t="n"/>
      <c r="G4796" s="27" t="n"/>
      <c r="H4796" s="23" t="n"/>
    </row>
    <row r="4797">
      <c r="F4797" s="24" t="n"/>
      <c r="G4797" s="27" t="n"/>
      <c r="H4797" s="23" t="n"/>
    </row>
    <row r="4798">
      <c r="F4798" s="24" t="n"/>
      <c r="G4798" s="27" t="n"/>
      <c r="H4798" s="23" t="n"/>
    </row>
    <row r="4799">
      <c r="F4799" s="24" t="n"/>
      <c r="G4799" s="27" t="n"/>
      <c r="H4799" s="23" t="n"/>
    </row>
    <row r="4800">
      <c r="F4800" s="24" t="n"/>
      <c r="G4800" s="27" t="n"/>
      <c r="H4800" s="23" t="n"/>
    </row>
    <row r="4801">
      <c r="F4801" s="24" t="n"/>
      <c r="G4801" s="27" t="n"/>
      <c r="H4801" s="23" t="n"/>
    </row>
    <row r="4802">
      <c r="F4802" s="24" t="n"/>
      <c r="G4802" s="27" t="n"/>
      <c r="H4802" s="23" t="n"/>
    </row>
    <row r="4803">
      <c r="F4803" s="24" t="n"/>
      <c r="G4803" s="27" t="n"/>
      <c r="H4803" s="23" t="n"/>
    </row>
    <row r="4804">
      <c r="F4804" s="24" t="n"/>
      <c r="G4804" s="27" t="n"/>
      <c r="H4804" s="23" t="n"/>
    </row>
    <row r="4805">
      <c r="F4805" s="24" t="n"/>
      <c r="G4805" s="27" t="n"/>
      <c r="H4805" s="23" t="n"/>
    </row>
    <row r="4806">
      <c r="F4806" s="24" t="n"/>
      <c r="G4806" s="27" t="n"/>
      <c r="H4806" s="23" t="n"/>
    </row>
    <row r="4807">
      <c r="F4807" s="24" t="n"/>
      <c r="G4807" s="27" t="n"/>
      <c r="H4807" s="23" t="n"/>
    </row>
    <row r="4808">
      <c r="F4808" s="24" t="n"/>
      <c r="G4808" s="27" t="n"/>
      <c r="H4808" s="23" t="n"/>
    </row>
    <row r="4809">
      <c r="F4809" s="24" t="n"/>
      <c r="G4809" s="27" t="n"/>
      <c r="H4809" s="23" t="n"/>
    </row>
    <row r="4810">
      <c r="F4810" s="24" t="n"/>
      <c r="G4810" s="27" t="n"/>
      <c r="H4810" s="23" t="n"/>
    </row>
    <row r="4811">
      <c r="F4811" s="24" t="n"/>
      <c r="G4811" s="27" t="n"/>
      <c r="H4811" s="23" t="n"/>
    </row>
    <row r="4812">
      <c r="F4812" s="24" t="n"/>
      <c r="G4812" s="27" t="n"/>
      <c r="H4812" s="23" t="n"/>
    </row>
    <row r="4813">
      <c r="F4813" s="24" t="n"/>
      <c r="G4813" s="27" t="n"/>
      <c r="H4813" s="23" t="n"/>
    </row>
    <row r="4814">
      <c r="F4814" s="24" t="n"/>
      <c r="G4814" s="27" t="n"/>
      <c r="H4814" s="23" t="n"/>
    </row>
    <row r="4815">
      <c r="F4815" s="24" t="n"/>
      <c r="G4815" s="27" t="n"/>
      <c r="H4815" s="23" t="n"/>
    </row>
    <row r="4816">
      <c r="F4816" s="24" t="n"/>
      <c r="G4816" s="27" t="n"/>
      <c r="H4816" s="23" t="n"/>
    </row>
    <row r="4817">
      <c r="F4817" s="24" t="n"/>
      <c r="G4817" s="27" t="n"/>
      <c r="H4817" s="23" t="n"/>
    </row>
    <row r="4818">
      <c r="F4818" s="24" t="n"/>
      <c r="G4818" s="27" t="n"/>
      <c r="H4818" s="23" t="n"/>
    </row>
    <row r="4819">
      <c r="F4819" s="24" t="n"/>
      <c r="G4819" s="27" t="n"/>
      <c r="H4819" s="23" t="n"/>
    </row>
    <row r="4820">
      <c r="F4820" s="24" t="n"/>
      <c r="G4820" s="27" t="n"/>
      <c r="H4820" s="23" t="n"/>
    </row>
    <row r="4821">
      <c r="F4821" s="24" t="n"/>
      <c r="G4821" s="27" t="n"/>
      <c r="H4821" s="23" t="n"/>
    </row>
    <row r="4822">
      <c r="F4822" s="24" t="n"/>
      <c r="G4822" s="27" t="n"/>
      <c r="H4822" s="23" t="n"/>
    </row>
    <row r="4823">
      <c r="F4823" s="24" t="n"/>
      <c r="G4823" s="27" t="n"/>
      <c r="H4823" s="23" t="n"/>
    </row>
    <row r="4824">
      <c r="F4824" s="24" t="n"/>
      <c r="G4824" s="27" t="n"/>
      <c r="H4824" s="23" t="n"/>
    </row>
    <row r="4825">
      <c r="F4825" s="24" t="n"/>
      <c r="G4825" s="27" t="n"/>
      <c r="H4825" s="23" t="n"/>
    </row>
    <row r="4826">
      <c r="F4826" s="24" t="n"/>
      <c r="G4826" s="27" t="n"/>
      <c r="H4826" s="23" t="n"/>
    </row>
    <row r="4827">
      <c r="F4827" s="24" t="n"/>
      <c r="G4827" s="27" t="n"/>
      <c r="H4827" s="23" t="n"/>
    </row>
    <row r="4828">
      <c r="F4828" s="24" t="n"/>
      <c r="G4828" s="27" t="n"/>
      <c r="H4828" s="23" t="n"/>
    </row>
    <row r="4829">
      <c r="F4829" s="24" t="n"/>
      <c r="G4829" s="27" t="n"/>
      <c r="H4829" s="23" t="n"/>
    </row>
    <row r="4830">
      <c r="F4830" s="24" t="n"/>
      <c r="G4830" s="27" t="n"/>
      <c r="H4830" s="23" t="n"/>
    </row>
    <row r="4831">
      <c r="F4831" s="24" t="n"/>
      <c r="G4831" s="27" t="n"/>
      <c r="H4831" s="23" t="n"/>
    </row>
    <row r="4832">
      <c r="F4832" s="24" t="n"/>
      <c r="G4832" s="27" t="n"/>
      <c r="H4832" s="23" t="n"/>
    </row>
    <row r="4833">
      <c r="F4833" s="24" t="n"/>
      <c r="G4833" s="27" t="n"/>
      <c r="H4833" s="23" t="n"/>
    </row>
    <row r="4834">
      <c r="F4834" s="24" t="n"/>
      <c r="G4834" s="27" t="n"/>
      <c r="H4834" s="23" t="n"/>
    </row>
    <row r="4835">
      <c r="F4835" s="24" t="n"/>
      <c r="G4835" s="27" t="n"/>
      <c r="H4835" s="23" t="n"/>
    </row>
    <row r="4836">
      <c r="F4836" s="24" t="n"/>
      <c r="G4836" s="27" t="n"/>
      <c r="H4836" s="23" t="n"/>
    </row>
    <row r="4837">
      <c r="F4837" s="24" t="n"/>
      <c r="G4837" s="27" t="n"/>
      <c r="H4837" s="23" t="n"/>
    </row>
    <row r="4838">
      <c r="F4838" s="24" t="n"/>
      <c r="G4838" s="27" t="n"/>
      <c r="H4838" s="23" t="n"/>
    </row>
    <row r="4839">
      <c r="F4839" s="24" t="n"/>
      <c r="G4839" s="27" t="n"/>
      <c r="H4839" s="23" t="n"/>
    </row>
    <row r="4840">
      <c r="F4840" s="24" t="n"/>
      <c r="G4840" s="27" t="n"/>
      <c r="H4840" s="23" t="n"/>
    </row>
    <row r="4841">
      <c r="F4841" s="24" t="n"/>
      <c r="G4841" s="27" t="n"/>
      <c r="H4841" s="23" t="n"/>
    </row>
    <row r="4842">
      <c r="F4842" s="24" t="n"/>
      <c r="G4842" s="27" t="n"/>
      <c r="H4842" s="23" t="n"/>
    </row>
    <row r="4843">
      <c r="F4843" s="24" t="n"/>
      <c r="G4843" s="27" t="n"/>
      <c r="H4843" s="23" t="n"/>
    </row>
    <row r="4844">
      <c r="F4844" s="24" t="n"/>
      <c r="G4844" s="27" t="n"/>
      <c r="H4844" s="23" t="n"/>
    </row>
    <row r="4845">
      <c r="F4845" s="24" t="n"/>
      <c r="G4845" s="27" t="n"/>
      <c r="H4845" s="23" t="n"/>
    </row>
    <row r="4846">
      <c r="F4846" s="24" t="n"/>
      <c r="G4846" s="27" t="n"/>
      <c r="H4846" s="23" t="n"/>
    </row>
    <row r="4847">
      <c r="F4847" s="24" t="n"/>
      <c r="G4847" s="27" t="n"/>
      <c r="H4847" s="23" t="n"/>
    </row>
    <row r="4848">
      <c r="F4848" s="24" t="n"/>
      <c r="G4848" s="27" t="n"/>
      <c r="H4848" s="23" t="n"/>
    </row>
    <row r="4849">
      <c r="F4849" s="24" t="n"/>
      <c r="G4849" s="27" t="n"/>
      <c r="H4849" s="23" t="n"/>
    </row>
    <row r="4850">
      <c r="F4850" s="24" t="n"/>
      <c r="G4850" s="27" t="n"/>
      <c r="H4850" s="23" t="n"/>
    </row>
    <row r="4851">
      <c r="F4851" s="24" t="n"/>
      <c r="G4851" s="27" t="n"/>
      <c r="H4851" s="23" t="n"/>
    </row>
    <row r="4852">
      <c r="F4852" s="24" t="n"/>
      <c r="G4852" s="27" t="n"/>
      <c r="H4852" s="23" t="n"/>
    </row>
    <row r="4853">
      <c r="F4853" s="24" t="n"/>
      <c r="G4853" s="27" t="n"/>
      <c r="H4853" s="23" t="n"/>
    </row>
    <row r="4854">
      <c r="F4854" s="24" t="n"/>
      <c r="G4854" s="27" t="n"/>
      <c r="H4854" s="23" t="n"/>
    </row>
    <row r="4855">
      <c r="F4855" s="24" t="n"/>
      <c r="G4855" s="27" t="n"/>
      <c r="H4855" s="23" t="n"/>
    </row>
    <row r="4856">
      <c r="F4856" s="24" t="n"/>
      <c r="G4856" s="27" t="n"/>
      <c r="H4856" s="23" t="n"/>
    </row>
    <row r="4857">
      <c r="F4857" s="24" t="n"/>
      <c r="G4857" s="27" t="n"/>
      <c r="H4857" s="23" t="n"/>
    </row>
    <row r="4858">
      <c r="F4858" s="24" t="n"/>
      <c r="G4858" s="27" t="n"/>
      <c r="H4858" s="23" t="n"/>
    </row>
    <row r="4859">
      <c r="F4859" s="24" t="n"/>
      <c r="G4859" s="27" t="n"/>
      <c r="H4859" s="23" t="n"/>
    </row>
    <row r="4860">
      <c r="F4860" s="24" t="n"/>
      <c r="G4860" s="27" t="n"/>
      <c r="H4860" s="23" t="n"/>
    </row>
    <row r="4861">
      <c r="F4861" s="24" t="n"/>
      <c r="G4861" s="27" t="n"/>
      <c r="H4861" s="23" t="n"/>
    </row>
    <row r="4862">
      <c r="F4862" s="24" t="n"/>
      <c r="G4862" s="27" t="n"/>
      <c r="H4862" s="23" t="n"/>
    </row>
    <row r="4863">
      <c r="F4863" s="24" t="n"/>
      <c r="G4863" s="27" t="n"/>
      <c r="H4863" s="23" t="n"/>
    </row>
    <row r="4864">
      <c r="F4864" s="24" t="n"/>
      <c r="G4864" s="27" t="n"/>
      <c r="H4864" s="23" t="n"/>
    </row>
    <row r="4865">
      <c r="F4865" s="24" t="n"/>
      <c r="G4865" s="27" t="n"/>
      <c r="H4865" s="23" t="n"/>
    </row>
    <row r="4866">
      <c r="F4866" s="24" t="n"/>
      <c r="G4866" s="27" t="n"/>
      <c r="H4866" s="23" t="n"/>
    </row>
    <row r="4867">
      <c r="F4867" s="24" t="n"/>
      <c r="G4867" s="27" t="n"/>
      <c r="H4867" s="23" t="n"/>
    </row>
    <row r="4868">
      <c r="F4868" s="24" t="n"/>
      <c r="G4868" s="27" t="n"/>
      <c r="H4868" s="23" t="n"/>
    </row>
    <row r="4869">
      <c r="F4869" s="24" t="n"/>
      <c r="G4869" s="27" t="n"/>
      <c r="H4869" s="23" t="n"/>
    </row>
    <row r="4870">
      <c r="F4870" s="24" t="n"/>
      <c r="G4870" s="27" t="n"/>
      <c r="H4870" s="23" t="n"/>
    </row>
    <row r="4871">
      <c r="F4871" s="24" t="n"/>
      <c r="G4871" s="27" t="n"/>
      <c r="H4871" s="23" t="n"/>
    </row>
    <row r="4872">
      <c r="F4872" s="24" t="n"/>
      <c r="G4872" s="27" t="n"/>
      <c r="H4872" s="23" t="n"/>
    </row>
    <row r="4873">
      <c r="F4873" s="24" t="n"/>
      <c r="G4873" s="27" t="n"/>
      <c r="H4873" s="23" t="n"/>
    </row>
    <row r="4874">
      <c r="F4874" s="24" t="n"/>
      <c r="G4874" s="27" t="n"/>
      <c r="H4874" s="23" t="n"/>
    </row>
    <row r="4875">
      <c r="F4875" s="24" t="n"/>
      <c r="G4875" s="27" t="n"/>
      <c r="H4875" s="23" t="n"/>
    </row>
    <row r="4876">
      <c r="F4876" s="24" t="n"/>
      <c r="G4876" s="27" t="n"/>
      <c r="H4876" s="23" t="n"/>
    </row>
    <row r="4877">
      <c r="F4877" s="24" t="n"/>
      <c r="G4877" s="27" t="n"/>
      <c r="H4877" s="23" t="n"/>
    </row>
    <row r="4878">
      <c r="F4878" s="24" t="n"/>
      <c r="G4878" s="27" t="n"/>
      <c r="H4878" s="23" t="n"/>
    </row>
    <row r="4879">
      <c r="F4879" s="24" t="n"/>
      <c r="G4879" s="27" t="n"/>
      <c r="H4879" s="23" t="n"/>
    </row>
    <row r="4880">
      <c r="F4880" s="24" t="n"/>
      <c r="G4880" s="27" t="n"/>
      <c r="H4880" s="23" t="n"/>
    </row>
    <row r="4881">
      <c r="F4881" s="24" t="n"/>
      <c r="G4881" s="27" t="n"/>
      <c r="H4881" s="23" t="n"/>
    </row>
    <row r="4882">
      <c r="F4882" s="24" t="n"/>
      <c r="G4882" s="27" t="n"/>
      <c r="H4882" s="23" t="n"/>
    </row>
    <row r="4883">
      <c r="F4883" s="24" t="n"/>
      <c r="G4883" s="27" t="n"/>
      <c r="H4883" s="23" t="n"/>
    </row>
    <row r="4884">
      <c r="F4884" s="24" t="n"/>
      <c r="G4884" s="27" t="n"/>
      <c r="H4884" s="23" t="n"/>
    </row>
    <row r="4885">
      <c r="F4885" s="24" t="n"/>
      <c r="G4885" s="27" t="n"/>
      <c r="H4885" s="23" t="n"/>
    </row>
    <row r="4886">
      <c r="F4886" s="24" t="n"/>
      <c r="G4886" s="27" t="n"/>
      <c r="H4886" s="23" t="n"/>
    </row>
    <row r="4887">
      <c r="F4887" s="24" t="n"/>
      <c r="G4887" s="27" t="n"/>
      <c r="H4887" s="23" t="n"/>
    </row>
    <row r="4888">
      <c r="F4888" s="24" t="n"/>
      <c r="G4888" s="27" t="n"/>
      <c r="H4888" s="23" t="n"/>
    </row>
    <row r="4889">
      <c r="F4889" s="24" t="n"/>
      <c r="G4889" s="27" t="n"/>
      <c r="H4889" s="23" t="n"/>
    </row>
    <row r="4890">
      <c r="F4890" s="24" t="n"/>
      <c r="G4890" s="27" t="n"/>
      <c r="H4890" s="23" t="n"/>
    </row>
    <row r="4891">
      <c r="F4891" s="24" t="n"/>
      <c r="G4891" s="27" t="n"/>
      <c r="H4891" s="23" t="n"/>
    </row>
    <row r="4892">
      <c r="F4892" s="24" t="n"/>
      <c r="G4892" s="27" t="n"/>
      <c r="H4892" s="23" t="n"/>
    </row>
    <row r="4893">
      <c r="F4893" s="24" t="n"/>
      <c r="G4893" s="27" t="n"/>
      <c r="H4893" s="23" t="n"/>
    </row>
    <row r="4894">
      <c r="F4894" s="24" t="n"/>
      <c r="G4894" s="27" t="n"/>
      <c r="H4894" s="23" t="n"/>
    </row>
    <row r="4895">
      <c r="F4895" s="24" t="n"/>
      <c r="G4895" s="27" t="n"/>
      <c r="H4895" s="23" t="n"/>
    </row>
    <row r="4896">
      <c r="F4896" s="24" t="n"/>
      <c r="G4896" s="27" t="n"/>
      <c r="H4896" s="23" t="n"/>
    </row>
    <row r="4897">
      <c r="F4897" s="24" t="n"/>
      <c r="G4897" s="27" t="n"/>
      <c r="H4897" s="23" t="n"/>
    </row>
    <row r="4898">
      <c r="F4898" s="24" t="n"/>
      <c r="G4898" s="27" t="n"/>
      <c r="H4898" s="23" t="n"/>
    </row>
    <row r="4899">
      <c r="F4899" s="24" t="n"/>
      <c r="G4899" s="27" t="n"/>
      <c r="H4899" s="23" t="n"/>
    </row>
    <row r="4900">
      <c r="F4900" s="24" t="n"/>
      <c r="G4900" s="27" t="n"/>
      <c r="H4900" s="23" t="n"/>
    </row>
    <row r="4901">
      <c r="F4901" s="24" t="n"/>
      <c r="G4901" s="27" t="n"/>
      <c r="H4901" s="23" t="n"/>
    </row>
    <row r="4902">
      <c r="F4902" s="24" t="n"/>
      <c r="G4902" s="27" t="n"/>
      <c r="H4902" s="23" t="n"/>
    </row>
    <row r="4903">
      <c r="F4903" s="24" t="n"/>
      <c r="G4903" s="27" t="n"/>
      <c r="H4903" s="23" t="n"/>
    </row>
    <row r="4904">
      <c r="F4904" s="24" t="n"/>
      <c r="G4904" s="27" t="n"/>
      <c r="H4904" s="23" t="n"/>
    </row>
    <row r="4905">
      <c r="F4905" s="24" t="n"/>
      <c r="G4905" s="27" t="n"/>
      <c r="H4905" s="23" t="n"/>
    </row>
    <row r="4906">
      <c r="F4906" s="24" t="n"/>
      <c r="G4906" s="27" t="n"/>
      <c r="H4906" s="23" t="n"/>
    </row>
    <row r="4907">
      <c r="F4907" s="24" t="n"/>
      <c r="G4907" s="27" t="n"/>
      <c r="H4907" s="23" t="n"/>
    </row>
    <row r="4908">
      <c r="F4908" s="24" t="n"/>
      <c r="G4908" s="27" t="n"/>
      <c r="H4908" s="23" t="n"/>
    </row>
    <row r="4909">
      <c r="F4909" s="24" t="n"/>
      <c r="G4909" s="27" t="n"/>
      <c r="H4909" s="23" t="n"/>
    </row>
    <row r="4910">
      <c r="F4910" s="24" t="n"/>
      <c r="G4910" s="27" t="n"/>
      <c r="H4910" s="23" t="n"/>
    </row>
    <row r="4911">
      <c r="F4911" s="24" t="n"/>
      <c r="G4911" s="27" t="n"/>
      <c r="H4911" s="23" t="n"/>
    </row>
    <row r="4912">
      <c r="F4912" s="24" t="n"/>
      <c r="G4912" s="27" t="n"/>
      <c r="H4912" s="23" t="n"/>
    </row>
    <row r="4913">
      <c r="F4913" s="24" t="n"/>
      <c r="G4913" s="27" t="n"/>
      <c r="H4913" s="23" t="n"/>
    </row>
    <row r="4914">
      <c r="F4914" s="24" t="n"/>
      <c r="G4914" s="27" t="n"/>
      <c r="H4914" s="23" t="n"/>
    </row>
    <row r="4915">
      <c r="F4915" s="24" t="n"/>
      <c r="G4915" s="27" t="n"/>
      <c r="H4915" s="23" t="n"/>
    </row>
    <row r="4916">
      <c r="F4916" s="24" t="n"/>
      <c r="G4916" s="27" t="n"/>
      <c r="H4916" s="23" t="n"/>
    </row>
    <row r="4917">
      <c r="F4917" s="24" t="n"/>
      <c r="G4917" s="27" t="n"/>
      <c r="H4917" s="23" t="n"/>
    </row>
    <row r="4918">
      <c r="F4918" s="24" t="n"/>
      <c r="G4918" s="27" t="n"/>
      <c r="H4918" s="23" t="n"/>
    </row>
    <row r="4919">
      <c r="F4919" s="24" t="n"/>
      <c r="G4919" s="27" t="n"/>
      <c r="H4919" s="23" t="n"/>
    </row>
    <row r="4920">
      <c r="F4920" s="24" t="n"/>
      <c r="G4920" s="27" t="n"/>
      <c r="H4920" s="23" t="n"/>
    </row>
    <row r="4921">
      <c r="F4921" s="24" t="n"/>
      <c r="G4921" s="27" t="n"/>
      <c r="H4921" s="23" t="n"/>
    </row>
    <row r="4922">
      <c r="F4922" s="24" t="n"/>
      <c r="G4922" s="27" t="n"/>
      <c r="H4922" s="23" t="n"/>
    </row>
    <row r="4923">
      <c r="F4923" s="24" t="n"/>
      <c r="G4923" s="27" t="n"/>
      <c r="H4923" s="23" t="n"/>
    </row>
    <row r="4924">
      <c r="F4924" s="24" t="n"/>
      <c r="G4924" s="27" t="n"/>
      <c r="H4924" s="23" t="n"/>
    </row>
    <row r="4925">
      <c r="F4925" s="24" t="n"/>
      <c r="G4925" s="27" t="n"/>
      <c r="H4925" s="23" t="n"/>
    </row>
    <row r="4926">
      <c r="F4926" s="24" t="n"/>
      <c r="G4926" s="27" t="n"/>
      <c r="H4926" s="23" t="n"/>
    </row>
    <row r="4927">
      <c r="F4927" s="24" t="n"/>
      <c r="G4927" s="27" t="n"/>
      <c r="H4927" s="23" t="n"/>
    </row>
    <row r="4928">
      <c r="F4928" s="24" t="n"/>
      <c r="G4928" s="27" t="n"/>
      <c r="H4928" s="23" t="n"/>
    </row>
    <row r="4929">
      <c r="F4929" s="24" t="n"/>
      <c r="G4929" s="27" t="n"/>
      <c r="H4929" s="23" t="n"/>
    </row>
    <row r="4930">
      <c r="F4930" s="24" t="n"/>
      <c r="G4930" s="27" t="n"/>
      <c r="H4930" s="23" t="n"/>
    </row>
    <row r="4931">
      <c r="F4931" s="24" t="n"/>
      <c r="G4931" s="27" t="n"/>
      <c r="H4931" s="23" t="n"/>
    </row>
    <row r="4932">
      <c r="F4932" s="24" t="n"/>
      <c r="G4932" s="27" t="n"/>
      <c r="H4932" s="23" t="n"/>
    </row>
    <row r="4933">
      <c r="F4933" s="24" t="n"/>
      <c r="G4933" s="27" t="n"/>
      <c r="H4933" s="23" t="n"/>
    </row>
    <row r="4934">
      <c r="F4934" s="24" t="n"/>
      <c r="G4934" s="27" t="n"/>
      <c r="H4934" s="23" t="n"/>
    </row>
    <row r="4935">
      <c r="F4935" s="24" t="n"/>
      <c r="G4935" s="27" t="n"/>
      <c r="H4935" s="23" t="n"/>
    </row>
    <row r="4936">
      <c r="F4936" s="24" t="n"/>
      <c r="G4936" s="27" t="n"/>
      <c r="H4936" s="23" t="n"/>
    </row>
    <row r="4937">
      <c r="F4937" s="24" t="n"/>
      <c r="G4937" s="27" t="n"/>
      <c r="H4937" s="23" t="n"/>
    </row>
    <row r="4938">
      <c r="F4938" s="24" t="n"/>
      <c r="G4938" s="27" t="n"/>
      <c r="H4938" s="23" t="n"/>
    </row>
    <row r="4939">
      <c r="F4939" s="24" t="n"/>
      <c r="G4939" s="27" t="n"/>
      <c r="H4939" s="23" t="n"/>
    </row>
    <row r="4940">
      <c r="F4940" s="24" t="n"/>
      <c r="G4940" s="27" t="n"/>
      <c r="H4940" s="23" t="n"/>
    </row>
    <row r="4941">
      <c r="F4941" s="24" t="n"/>
      <c r="G4941" s="27" t="n"/>
      <c r="H4941" s="23" t="n"/>
    </row>
    <row r="4942">
      <c r="F4942" s="24" t="n"/>
      <c r="G4942" s="27" t="n"/>
      <c r="H4942" s="23" t="n"/>
    </row>
    <row r="4943">
      <c r="F4943" s="24" t="n"/>
      <c r="G4943" s="27" t="n"/>
      <c r="H4943" s="23" t="n"/>
    </row>
    <row r="4944">
      <c r="F4944" s="24" t="n"/>
      <c r="G4944" s="27" t="n"/>
      <c r="H4944" s="23" t="n"/>
    </row>
    <row r="4945">
      <c r="F4945" s="24" t="n"/>
      <c r="G4945" s="27" t="n"/>
      <c r="H4945" s="23" t="n"/>
    </row>
    <row r="4946">
      <c r="F4946" s="24" t="n"/>
      <c r="G4946" s="27" t="n"/>
      <c r="H4946" s="23" t="n"/>
    </row>
    <row r="4947">
      <c r="F4947" s="24" t="n"/>
      <c r="G4947" s="27" t="n"/>
      <c r="H4947" s="23" t="n"/>
    </row>
    <row r="4948">
      <c r="F4948" s="24" t="n"/>
      <c r="G4948" s="27" t="n"/>
      <c r="H4948" s="23" t="n"/>
    </row>
    <row r="4949">
      <c r="F4949" s="24" t="n"/>
      <c r="G4949" s="27" t="n"/>
      <c r="H4949" s="23" t="n"/>
    </row>
    <row r="4950">
      <c r="F4950" s="24" t="n"/>
      <c r="G4950" s="27" t="n"/>
      <c r="H4950" s="23" t="n"/>
    </row>
    <row r="4951">
      <c r="F4951" s="24" t="n"/>
      <c r="G4951" s="27" t="n"/>
      <c r="H4951" s="23" t="n"/>
    </row>
    <row r="4952">
      <c r="F4952" s="24" t="n"/>
      <c r="G4952" s="27" t="n"/>
      <c r="H4952" s="23" t="n"/>
    </row>
    <row r="4953">
      <c r="F4953" s="24" t="n"/>
      <c r="G4953" s="27" t="n"/>
      <c r="H4953" s="23" t="n"/>
    </row>
    <row r="4954">
      <c r="F4954" s="24" t="n"/>
      <c r="G4954" s="27" t="n"/>
      <c r="H4954" s="23" t="n"/>
    </row>
    <row r="4955">
      <c r="F4955" s="24" t="n"/>
      <c r="G4955" s="27" t="n"/>
      <c r="H4955" s="23" t="n"/>
    </row>
    <row r="4956">
      <c r="F4956" s="24" t="n"/>
      <c r="G4956" s="27" t="n"/>
      <c r="H4956" s="23" t="n"/>
    </row>
    <row r="4957">
      <c r="F4957" s="24" t="n"/>
      <c r="G4957" s="27" t="n"/>
      <c r="H4957" s="23" t="n"/>
    </row>
    <row r="4958">
      <c r="F4958" s="24" t="n"/>
      <c r="G4958" s="27" t="n"/>
      <c r="H4958" s="23" t="n"/>
    </row>
    <row r="4959">
      <c r="F4959" s="24" t="n"/>
      <c r="G4959" s="27" t="n"/>
      <c r="H4959" s="23" t="n"/>
    </row>
    <row r="4960">
      <c r="F4960" s="24" t="n"/>
      <c r="G4960" s="27" t="n"/>
      <c r="H4960" s="23" t="n"/>
    </row>
    <row r="4961">
      <c r="F4961" s="24" t="n"/>
      <c r="G4961" s="27" t="n"/>
      <c r="H4961" s="23" t="n"/>
    </row>
    <row r="4962">
      <c r="F4962" s="24" t="n"/>
      <c r="G4962" s="27" t="n"/>
      <c r="H4962" s="23" t="n"/>
    </row>
    <row r="4963">
      <c r="F4963" s="24" t="n"/>
      <c r="G4963" s="27" t="n"/>
      <c r="H4963" s="23" t="n"/>
    </row>
    <row r="4964">
      <c r="F4964" s="24" t="n"/>
      <c r="G4964" s="27" t="n"/>
      <c r="H4964" s="23" t="n"/>
    </row>
    <row r="4965">
      <c r="F4965" s="24" t="n"/>
      <c r="G4965" s="27" t="n"/>
      <c r="H4965" s="23" t="n"/>
    </row>
    <row r="4966">
      <c r="F4966" s="24" t="n"/>
      <c r="G4966" s="27" t="n"/>
      <c r="H4966" s="23" t="n"/>
    </row>
    <row r="4967">
      <c r="F4967" s="24" t="n"/>
      <c r="G4967" s="27" t="n"/>
      <c r="H4967" s="23" t="n"/>
    </row>
    <row r="4968">
      <c r="F4968" s="24" t="n"/>
      <c r="G4968" s="27" t="n"/>
      <c r="H4968" s="23" t="n"/>
    </row>
    <row r="4969">
      <c r="F4969" s="24" t="n"/>
      <c r="G4969" s="27" t="n"/>
      <c r="H4969" s="23" t="n"/>
    </row>
    <row r="4970">
      <c r="F4970" s="24" t="n"/>
      <c r="G4970" s="27" t="n"/>
      <c r="H4970" s="23" t="n"/>
    </row>
    <row r="4971">
      <c r="F4971" s="24" t="n"/>
      <c r="G4971" s="27" t="n"/>
      <c r="H4971" s="23" t="n"/>
    </row>
    <row r="4972">
      <c r="F4972" s="24" t="n"/>
      <c r="G4972" s="27" t="n"/>
      <c r="H4972" s="23" t="n"/>
    </row>
    <row r="4973">
      <c r="F4973" s="24" t="n"/>
      <c r="G4973" s="27" t="n"/>
      <c r="H4973" s="23" t="n"/>
    </row>
    <row r="4974">
      <c r="F4974" s="24" t="n"/>
      <c r="G4974" s="27" t="n"/>
      <c r="H4974" s="23" t="n"/>
    </row>
    <row r="4975">
      <c r="F4975" s="24" t="n"/>
      <c r="G4975" s="27" t="n"/>
      <c r="H4975" s="23" t="n"/>
    </row>
    <row r="4976">
      <c r="F4976" s="24" t="n"/>
      <c r="G4976" s="27" t="n"/>
      <c r="H4976" s="23" t="n"/>
    </row>
    <row r="4977">
      <c r="F4977" s="24" t="n"/>
      <c r="G4977" s="27" t="n"/>
      <c r="H4977" s="23" t="n"/>
    </row>
    <row r="4978">
      <c r="F4978" s="24" t="n"/>
      <c r="G4978" s="27" t="n"/>
      <c r="H4978" s="23" t="n"/>
    </row>
    <row r="4979">
      <c r="F4979" s="24" t="n"/>
      <c r="G4979" s="27" t="n"/>
      <c r="H4979" s="23" t="n"/>
    </row>
    <row r="4980">
      <c r="F4980" s="24" t="n"/>
      <c r="G4980" s="27" t="n"/>
      <c r="H4980" s="23" t="n"/>
    </row>
    <row r="4981">
      <c r="F4981" s="24" t="n"/>
      <c r="G4981" s="27" t="n"/>
      <c r="H4981" s="23" t="n"/>
    </row>
    <row r="4982">
      <c r="F4982" s="24" t="n"/>
      <c r="G4982" s="27" t="n"/>
      <c r="H4982" s="23" t="n"/>
    </row>
    <row r="4983">
      <c r="F4983" s="24" t="n"/>
      <c r="G4983" s="27" t="n"/>
      <c r="H4983" s="23" t="n"/>
    </row>
    <row r="4984">
      <c r="F4984" s="24" t="n"/>
      <c r="G4984" s="27" t="n"/>
      <c r="H4984" s="23" t="n"/>
    </row>
    <row r="4985">
      <c r="F4985" s="24" t="n"/>
      <c r="G4985" s="27" t="n"/>
      <c r="H4985" s="23" t="n"/>
    </row>
    <row r="4986">
      <c r="F4986" s="24" t="n"/>
      <c r="G4986" s="27" t="n"/>
      <c r="H4986" s="23" t="n"/>
    </row>
    <row r="4987">
      <c r="F4987" s="24" t="n"/>
      <c r="G4987" s="27" t="n"/>
      <c r="H4987" s="23" t="n"/>
    </row>
    <row r="4988">
      <c r="F4988" s="24" t="n"/>
      <c r="G4988" s="27" t="n"/>
      <c r="H4988" s="23" t="n"/>
    </row>
    <row r="4989">
      <c r="F4989" s="24" t="n"/>
      <c r="G4989" s="27" t="n"/>
      <c r="H4989" s="23" t="n"/>
    </row>
    <row r="4990">
      <c r="F4990" s="24" t="n"/>
      <c r="G4990" s="27" t="n"/>
      <c r="H4990" s="23" t="n"/>
    </row>
    <row r="4991">
      <c r="F4991" s="24" t="n"/>
      <c r="G4991" s="27" t="n"/>
      <c r="H4991" s="23" t="n"/>
    </row>
    <row r="4992">
      <c r="F4992" s="24" t="n"/>
      <c r="G4992" s="27" t="n"/>
      <c r="H4992" s="23" t="n"/>
    </row>
    <row r="4993">
      <c r="F4993" s="24" t="n"/>
      <c r="G4993" s="27" t="n"/>
      <c r="H4993" s="23" t="n"/>
    </row>
    <row r="4994">
      <c r="F4994" s="24" t="n"/>
      <c r="G4994" s="27" t="n"/>
      <c r="H4994" s="23" t="n"/>
    </row>
    <row r="4995">
      <c r="F4995" s="24" t="n"/>
      <c r="G4995" s="27" t="n"/>
      <c r="H4995" s="23" t="n"/>
    </row>
    <row r="4996">
      <c r="F4996" s="24" t="n"/>
      <c r="G4996" s="27" t="n"/>
      <c r="H4996" s="23" t="n"/>
    </row>
    <row r="4997">
      <c r="F4997" s="24" t="n"/>
      <c r="G4997" s="27" t="n"/>
      <c r="H4997" s="23" t="n"/>
    </row>
    <row r="4998">
      <c r="F4998" s="24" t="n"/>
      <c r="G4998" s="27" t="n"/>
      <c r="H4998" s="23" t="n"/>
    </row>
    <row r="4999">
      <c r="F4999" s="24" t="n"/>
      <c r="G4999" s="27" t="n"/>
      <c r="H4999" s="23" t="n"/>
    </row>
    <row r="5000">
      <c r="F5000" s="24" t="n"/>
      <c r="G5000" s="27" t="n"/>
      <c r="H5000" s="23" t="n"/>
    </row>
    <row r="5001">
      <c r="F5001" s="24" t="n"/>
      <c r="G5001" s="27" t="n"/>
      <c r="H5001" s="23" t="n"/>
    </row>
    <row r="5002">
      <c r="F5002" s="24" t="n"/>
      <c r="G5002" s="27" t="n"/>
      <c r="H5002" s="23" t="n"/>
    </row>
    <row r="5003">
      <c r="F5003" s="24" t="n"/>
      <c r="G5003" s="27" t="n"/>
      <c r="H5003" s="23" t="n"/>
    </row>
    <row r="5004">
      <c r="F5004" s="24" t="n"/>
      <c r="G5004" s="27" t="n"/>
      <c r="H5004" s="23" t="n"/>
    </row>
    <row r="5005">
      <c r="F5005" s="24" t="n"/>
      <c r="G5005" s="27" t="n"/>
      <c r="H5005" s="23" t="n"/>
    </row>
    <row r="5006">
      <c r="F5006" s="24" t="n"/>
      <c r="G5006" s="27" t="n"/>
      <c r="H5006" s="23" t="n"/>
    </row>
    <row r="5007">
      <c r="F5007" s="24" t="n"/>
      <c r="G5007" s="27" t="n"/>
      <c r="H5007" s="23" t="n"/>
    </row>
    <row r="5008">
      <c r="F5008" s="24" t="n"/>
      <c r="G5008" s="27" t="n"/>
      <c r="H5008" s="23" t="n"/>
    </row>
    <row r="5009">
      <c r="F5009" s="24" t="n"/>
      <c r="G5009" s="27" t="n"/>
      <c r="H5009" s="23" t="n"/>
    </row>
    <row r="5010">
      <c r="F5010" s="24" t="n"/>
      <c r="G5010" s="27" t="n"/>
      <c r="H5010" s="23" t="n"/>
    </row>
    <row r="5011">
      <c r="F5011" s="24" t="n"/>
      <c r="G5011" s="27" t="n"/>
      <c r="H5011" s="23" t="n"/>
    </row>
    <row r="5012">
      <c r="F5012" s="24" t="n"/>
      <c r="G5012" s="27" t="n"/>
      <c r="H5012" s="23" t="n"/>
    </row>
    <row r="5013">
      <c r="F5013" s="24" t="n"/>
      <c r="G5013" s="27" t="n"/>
      <c r="H5013" s="23" t="n"/>
    </row>
    <row r="5014">
      <c r="F5014" s="24" t="n"/>
      <c r="G5014" s="27" t="n"/>
      <c r="H5014" s="23" t="n"/>
    </row>
    <row r="5015">
      <c r="F5015" s="24" t="n"/>
      <c r="G5015" s="27" t="n"/>
      <c r="H5015" s="23" t="n"/>
    </row>
    <row r="5016">
      <c r="F5016" s="24" t="n"/>
      <c r="G5016" s="27" t="n"/>
      <c r="H5016" s="23" t="n"/>
    </row>
    <row r="5017">
      <c r="F5017" s="24" t="n"/>
      <c r="G5017" s="27" t="n"/>
      <c r="H5017" s="23" t="n"/>
    </row>
    <row r="5018">
      <c r="F5018" s="24" t="n"/>
      <c r="G5018" s="27" t="n"/>
      <c r="H5018" s="23" t="n"/>
    </row>
    <row r="5019">
      <c r="F5019" s="24" t="n"/>
      <c r="G5019" s="27" t="n"/>
      <c r="H5019" s="23" t="n"/>
    </row>
    <row r="5020">
      <c r="F5020" s="24" t="n"/>
      <c r="G5020" s="27" t="n"/>
      <c r="H5020" s="23" t="n"/>
    </row>
    <row r="5021">
      <c r="F5021" s="24" t="n"/>
      <c r="G5021" s="27" t="n"/>
      <c r="H5021" s="23" t="n"/>
    </row>
    <row r="5022">
      <c r="F5022" s="24" t="n"/>
      <c r="G5022" s="27" t="n"/>
      <c r="H5022" s="23" t="n"/>
    </row>
    <row r="5023">
      <c r="F5023" s="24" t="n"/>
      <c r="G5023" s="27" t="n"/>
      <c r="H5023" s="23" t="n"/>
    </row>
    <row r="5024">
      <c r="F5024" s="24" t="n"/>
      <c r="G5024" s="27" t="n"/>
      <c r="H5024" s="23" t="n"/>
    </row>
    <row r="5025">
      <c r="F5025" s="24" t="n"/>
      <c r="G5025" s="27" t="n"/>
      <c r="H5025" s="23" t="n"/>
    </row>
    <row r="5026">
      <c r="F5026" s="24" t="n"/>
      <c r="G5026" s="27" t="n"/>
      <c r="H5026" s="23" t="n"/>
    </row>
    <row r="5027">
      <c r="F5027" s="24" t="n"/>
      <c r="G5027" s="27" t="n"/>
      <c r="H5027" s="23" t="n"/>
    </row>
    <row r="5028">
      <c r="F5028" s="24" t="n"/>
      <c r="G5028" s="27" t="n"/>
      <c r="H5028" s="23" t="n"/>
    </row>
    <row r="5029">
      <c r="F5029" s="24" t="n"/>
      <c r="G5029" s="27" t="n"/>
      <c r="H5029" s="23" t="n"/>
    </row>
    <row r="5030">
      <c r="F5030" s="24" t="n"/>
      <c r="G5030" s="27" t="n"/>
      <c r="H5030" s="23" t="n"/>
    </row>
    <row r="5031">
      <c r="F5031" s="24" t="n"/>
      <c r="G5031" s="27" t="n"/>
      <c r="H5031" s="23" t="n"/>
    </row>
    <row r="5032">
      <c r="F5032" s="24" t="n"/>
      <c r="G5032" s="27" t="n"/>
      <c r="H5032" s="23" t="n"/>
    </row>
    <row r="5033">
      <c r="F5033" s="24" t="n"/>
      <c r="G5033" s="27" t="n"/>
      <c r="H5033" s="23" t="n"/>
    </row>
    <row r="5034">
      <c r="F5034" s="24" t="n"/>
      <c r="G5034" s="27" t="n"/>
      <c r="H5034" s="23" t="n"/>
    </row>
    <row r="5035">
      <c r="F5035" s="24" t="n"/>
      <c r="G5035" s="27" t="n"/>
      <c r="H5035" s="23" t="n"/>
    </row>
    <row r="5036">
      <c r="F5036" s="24" t="n"/>
      <c r="G5036" s="27" t="n"/>
      <c r="H5036" s="23" t="n"/>
    </row>
    <row r="5037">
      <c r="F5037" s="24" t="n"/>
      <c r="G5037" s="27" t="n"/>
      <c r="H5037" s="23" t="n"/>
    </row>
    <row r="5038">
      <c r="F5038" s="24" t="n"/>
      <c r="G5038" s="27" t="n"/>
      <c r="H5038" s="23" t="n"/>
    </row>
    <row r="5039">
      <c r="F5039" s="24" t="n"/>
      <c r="G5039" s="27" t="n"/>
      <c r="H5039" s="23" t="n"/>
    </row>
    <row r="5040">
      <c r="F5040" s="24" t="n"/>
      <c r="G5040" s="27" t="n"/>
      <c r="H5040" s="23" t="n"/>
    </row>
    <row r="5041">
      <c r="F5041" s="24" t="n"/>
      <c r="G5041" s="27" t="n"/>
      <c r="H5041" s="23" t="n"/>
    </row>
    <row r="5042">
      <c r="F5042" s="24" t="n"/>
      <c r="G5042" s="27" t="n"/>
      <c r="H5042" s="23" t="n"/>
    </row>
    <row r="5043">
      <c r="F5043" s="24" t="n"/>
      <c r="G5043" s="27" t="n"/>
      <c r="H5043" s="23" t="n"/>
    </row>
    <row r="5044">
      <c r="F5044" s="24" t="n"/>
      <c r="G5044" s="27" t="n"/>
      <c r="H5044" s="23" t="n"/>
    </row>
    <row r="5045">
      <c r="F5045" s="24" t="n"/>
      <c r="G5045" s="27" t="n"/>
      <c r="H5045" s="23" t="n"/>
    </row>
    <row r="5046">
      <c r="F5046" s="24" t="n"/>
      <c r="G5046" s="27" t="n"/>
      <c r="H5046" s="23" t="n"/>
    </row>
    <row r="5047">
      <c r="F5047" s="24" t="n"/>
      <c r="G5047" s="27" t="n"/>
      <c r="H5047" s="23" t="n"/>
    </row>
    <row r="5048">
      <c r="F5048" s="24" t="n"/>
      <c r="G5048" s="27" t="n"/>
      <c r="H5048" s="23" t="n"/>
    </row>
    <row r="5049">
      <c r="F5049" s="24" t="n"/>
      <c r="G5049" s="27" t="n"/>
      <c r="H5049" s="23" t="n"/>
    </row>
    <row r="5050">
      <c r="F5050" s="24" t="n"/>
      <c r="G5050" s="27" t="n"/>
      <c r="H5050" s="23" t="n"/>
    </row>
    <row r="5051">
      <c r="F5051" s="24" t="n"/>
      <c r="G5051" s="27" t="n"/>
      <c r="H5051" s="23" t="n"/>
    </row>
    <row r="5052">
      <c r="F5052" s="24" t="n"/>
      <c r="G5052" s="27" t="n"/>
      <c r="H5052" s="23" t="n"/>
    </row>
    <row r="5053">
      <c r="F5053" s="24" t="n"/>
      <c r="G5053" s="27" t="n"/>
      <c r="H5053" s="23" t="n"/>
    </row>
    <row r="5054">
      <c r="F5054" s="24" t="n"/>
      <c r="G5054" s="27" t="n"/>
      <c r="H5054" s="23" t="n"/>
    </row>
    <row r="5055">
      <c r="F5055" s="24" t="n"/>
      <c r="G5055" s="27" t="n"/>
      <c r="H5055" s="23" t="n"/>
    </row>
    <row r="5056">
      <c r="F5056" s="24" t="n"/>
      <c r="G5056" s="27" t="n"/>
      <c r="H5056" s="23" t="n"/>
    </row>
    <row r="5057">
      <c r="F5057" s="24" t="n"/>
      <c r="G5057" s="27" t="n"/>
      <c r="H5057" s="23" t="n"/>
    </row>
    <row r="5058">
      <c r="F5058" s="24" t="n"/>
      <c r="G5058" s="27" t="n"/>
      <c r="H5058" s="23" t="n"/>
    </row>
    <row r="5059">
      <c r="F5059" s="24" t="n"/>
      <c r="G5059" s="27" t="n"/>
      <c r="H5059" s="23" t="n"/>
    </row>
    <row r="5060">
      <c r="F5060" s="24" t="n"/>
      <c r="G5060" s="27" t="n"/>
      <c r="H5060" s="23" t="n"/>
    </row>
    <row r="5061">
      <c r="F5061" s="24" t="n"/>
      <c r="G5061" s="27" t="n"/>
      <c r="H5061" s="23" t="n"/>
    </row>
    <row r="5062">
      <c r="F5062" s="24" t="n"/>
      <c r="G5062" s="27" t="n"/>
      <c r="H5062" s="23" t="n"/>
    </row>
    <row r="5063">
      <c r="F5063" s="24" t="n"/>
      <c r="G5063" s="27" t="n"/>
      <c r="H5063" s="23" t="n"/>
    </row>
    <row r="5064">
      <c r="F5064" s="24" t="n"/>
      <c r="G5064" s="27" t="n"/>
      <c r="H5064" s="23" t="n"/>
    </row>
    <row r="5065">
      <c r="F5065" s="24" t="n"/>
      <c r="G5065" s="27" t="n"/>
      <c r="H5065" s="23" t="n"/>
    </row>
    <row r="5066">
      <c r="F5066" s="24" t="n"/>
      <c r="G5066" s="27" t="n"/>
      <c r="H5066" s="23" t="n"/>
    </row>
    <row r="5067">
      <c r="F5067" s="24" t="n"/>
      <c r="G5067" s="27" t="n"/>
      <c r="H5067" s="23" t="n"/>
    </row>
    <row r="5068">
      <c r="F5068" s="24" t="n"/>
      <c r="G5068" s="27" t="n"/>
      <c r="H5068" s="23" t="n"/>
    </row>
    <row r="5069">
      <c r="F5069" s="24" t="n"/>
      <c r="G5069" s="27" t="n"/>
      <c r="H5069" s="23" t="n"/>
    </row>
    <row r="5070">
      <c r="F5070" s="24" t="n"/>
      <c r="G5070" s="27" t="n"/>
      <c r="H5070" s="23" t="n"/>
    </row>
    <row r="5071">
      <c r="F5071" s="24" t="n"/>
      <c r="G5071" s="27" t="n"/>
      <c r="H5071" s="23" t="n"/>
    </row>
    <row r="5072">
      <c r="F5072" s="24" t="n"/>
      <c r="G5072" s="27" t="n"/>
      <c r="H5072" s="23" t="n"/>
    </row>
    <row r="5073">
      <c r="F5073" s="24" t="n"/>
      <c r="G5073" s="27" t="n"/>
      <c r="H5073" s="23" t="n"/>
    </row>
    <row r="5074">
      <c r="F5074" s="24" t="n"/>
      <c r="G5074" s="27" t="n"/>
      <c r="H5074" s="23" t="n"/>
    </row>
    <row r="5075">
      <c r="F5075" s="24" t="n"/>
      <c r="G5075" s="27" t="n"/>
      <c r="H5075" s="23" t="n"/>
    </row>
    <row r="5076">
      <c r="F5076" s="24" t="n"/>
      <c r="G5076" s="27" t="n"/>
      <c r="H5076" s="23" t="n"/>
    </row>
    <row r="5077">
      <c r="F5077" s="24" t="n"/>
      <c r="G5077" s="27" t="n"/>
      <c r="H5077" s="23" t="n"/>
    </row>
    <row r="5078">
      <c r="F5078" s="24" t="n"/>
      <c r="G5078" s="27" t="n"/>
      <c r="H5078" s="23" t="n"/>
    </row>
    <row r="5079">
      <c r="F5079" s="24" t="n"/>
      <c r="G5079" s="27" t="n"/>
      <c r="H5079" s="23" t="n"/>
    </row>
    <row r="5080">
      <c r="F5080" s="24" t="n"/>
      <c r="G5080" s="27" t="n"/>
      <c r="H5080" s="23" t="n"/>
    </row>
    <row r="5081">
      <c r="F5081" s="24" t="n"/>
      <c r="G5081" s="27" t="n"/>
      <c r="H5081" s="23" t="n"/>
    </row>
    <row r="5082">
      <c r="F5082" s="24" t="n"/>
      <c r="G5082" s="27" t="n"/>
      <c r="H5082" s="23" t="n"/>
    </row>
    <row r="5083">
      <c r="F5083" s="24" t="n"/>
      <c r="G5083" s="27" t="n"/>
      <c r="H5083" s="23" t="n"/>
    </row>
    <row r="5084">
      <c r="F5084" s="24" t="n"/>
      <c r="G5084" s="27" t="n"/>
      <c r="H5084" s="23" t="n"/>
    </row>
    <row r="5085">
      <c r="F5085" s="24" t="n"/>
      <c r="G5085" s="27" t="n"/>
      <c r="H5085" s="23" t="n"/>
    </row>
    <row r="5086">
      <c r="F5086" s="24" t="n"/>
      <c r="G5086" s="27" t="n"/>
      <c r="H5086" s="23" t="n"/>
    </row>
    <row r="5087">
      <c r="F5087" s="24" t="n"/>
      <c r="G5087" s="27" t="n"/>
      <c r="H5087" s="23" t="n"/>
    </row>
    <row r="5088">
      <c r="F5088" s="24" t="n"/>
      <c r="G5088" s="27" t="n"/>
      <c r="H5088" s="23" t="n"/>
    </row>
    <row r="5089">
      <c r="F5089" s="24" t="n"/>
      <c r="G5089" s="27" t="n"/>
      <c r="H5089" s="23" t="n"/>
    </row>
    <row r="5090">
      <c r="F5090" s="24" t="n"/>
      <c r="G5090" s="27" t="n"/>
      <c r="H5090" s="23" t="n"/>
    </row>
    <row r="5091">
      <c r="F5091" s="24" t="n"/>
      <c r="G5091" s="27" t="n"/>
      <c r="H5091" s="23" t="n"/>
    </row>
    <row r="5092">
      <c r="F5092" s="24" t="n"/>
      <c r="G5092" s="27" t="n"/>
      <c r="H5092" s="23" t="n"/>
    </row>
    <row r="5093">
      <c r="F5093" s="24" t="n"/>
      <c r="G5093" s="27" t="n"/>
      <c r="H5093" s="23" t="n"/>
    </row>
    <row r="5094">
      <c r="F5094" s="24" t="n"/>
      <c r="G5094" s="27" t="n"/>
      <c r="H5094" s="23" t="n"/>
    </row>
    <row r="5095">
      <c r="F5095" s="24" t="n"/>
      <c r="G5095" s="27" t="n"/>
      <c r="H5095" s="23" t="n"/>
    </row>
    <row r="5096">
      <c r="F5096" s="24" t="n"/>
      <c r="G5096" s="27" t="n"/>
      <c r="H5096" s="23" t="n"/>
    </row>
    <row r="5097">
      <c r="F5097" s="24" t="n"/>
      <c r="G5097" s="27" t="n"/>
      <c r="H5097" s="23" t="n"/>
    </row>
    <row r="5098">
      <c r="F5098" s="24" t="n"/>
      <c r="G5098" s="27" t="n"/>
      <c r="H5098" s="23" t="n"/>
    </row>
    <row r="5099">
      <c r="F5099" s="24" t="n"/>
      <c r="G5099" s="27" t="n"/>
      <c r="H5099" s="23" t="n"/>
    </row>
    <row r="5100">
      <c r="F5100" s="24" t="n"/>
      <c r="G5100" s="27" t="n"/>
      <c r="H5100" s="23" t="n"/>
    </row>
    <row r="5101">
      <c r="F5101" s="24" t="n"/>
      <c r="G5101" s="27" t="n"/>
      <c r="H5101" s="23" t="n"/>
    </row>
    <row r="5102">
      <c r="F5102" s="24" t="n"/>
      <c r="G5102" s="27" t="n"/>
      <c r="H5102" s="23" t="n"/>
    </row>
    <row r="5103">
      <c r="F5103" s="24" t="n"/>
      <c r="G5103" s="27" t="n"/>
      <c r="H5103" s="23" t="n"/>
    </row>
    <row r="5104">
      <c r="F5104" s="24" t="n"/>
      <c r="G5104" s="27" t="n"/>
      <c r="H5104" s="23" t="n"/>
    </row>
    <row r="5105">
      <c r="F5105" s="24" t="n"/>
      <c r="G5105" s="27" t="n"/>
      <c r="H5105" s="23" t="n"/>
    </row>
    <row r="5106">
      <c r="F5106" s="24" t="n"/>
      <c r="G5106" s="27" t="n"/>
      <c r="H5106" s="23" t="n"/>
    </row>
    <row r="5107">
      <c r="F5107" s="24" t="n"/>
      <c r="G5107" s="27" t="n"/>
      <c r="H5107" s="23" t="n"/>
    </row>
    <row r="5108">
      <c r="F5108" s="24" t="n"/>
      <c r="G5108" s="27" t="n"/>
      <c r="H5108" s="23" t="n"/>
    </row>
    <row r="5109">
      <c r="F5109" s="24" t="n"/>
      <c r="G5109" s="27" t="n"/>
      <c r="H5109" s="23" t="n"/>
    </row>
    <row r="5110">
      <c r="F5110" s="24" t="n"/>
      <c r="G5110" s="27" t="n"/>
      <c r="H5110" s="23" t="n"/>
    </row>
    <row r="5111">
      <c r="F5111" s="24" t="n"/>
      <c r="G5111" s="27" t="n"/>
      <c r="H5111" s="23" t="n"/>
    </row>
    <row r="5112">
      <c r="F5112" s="24" t="n"/>
      <c r="G5112" s="27" t="n"/>
      <c r="H5112" s="23" t="n"/>
    </row>
    <row r="5113">
      <c r="F5113" s="24" t="n"/>
      <c r="G5113" s="27" t="n"/>
      <c r="H5113" s="23" t="n"/>
    </row>
    <row r="5114">
      <c r="F5114" s="24" t="n"/>
      <c r="G5114" s="27" t="n"/>
      <c r="H5114" s="23" t="n"/>
    </row>
    <row r="5115">
      <c r="F5115" s="24" t="n"/>
      <c r="G5115" s="27" t="n"/>
      <c r="H5115" s="23" t="n"/>
    </row>
    <row r="5116">
      <c r="F5116" s="24" t="n"/>
      <c r="G5116" s="27" t="n"/>
      <c r="H5116" s="23" t="n"/>
    </row>
    <row r="5117">
      <c r="F5117" s="24" t="n"/>
      <c r="G5117" s="27" t="n"/>
      <c r="H5117" s="23" t="n"/>
    </row>
    <row r="5118">
      <c r="F5118" s="24" t="n"/>
      <c r="G5118" s="27" t="n"/>
      <c r="H5118" s="23" t="n"/>
    </row>
    <row r="5119">
      <c r="F5119" s="24" t="n"/>
      <c r="G5119" s="27" t="n"/>
      <c r="H5119" s="23" t="n"/>
    </row>
    <row r="5120">
      <c r="F5120" s="24" t="n"/>
      <c r="G5120" s="27" t="n"/>
      <c r="H5120" s="23" t="n"/>
    </row>
    <row r="5121">
      <c r="F5121" s="24" t="n"/>
      <c r="G5121" s="27" t="n"/>
      <c r="H5121" s="23" t="n"/>
    </row>
    <row r="5122">
      <c r="F5122" s="24" t="n"/>
      <c r="G5122" s="27" t="n"/>
      <c r="H5122" s="23" t="n"/>
    </row>
    <row r="5123">
      <c r="F5123" s="24" t="n"/>
      <c r="G5123" s="27" t="n"/>
      <c r="H5123" s="23" t="n"/>
    </row>
    <row r="5124">
      <c r="F5124" s="24" t="n"/>
      <c r="G5124" s="27" t="n"/>
      <c r="H5124" s="23" t="n"/>
    </row>
    <row r="5125">
      <c r="F5125" s="24" t="n"/>
      <c r="G5125" s="27" t="n"/>
      <c r="H5125" s="23" t="n"/>
    </row>
    <row r="5126">
      <c r="F5126" s="24" t="n"/>
      <c r="G5126" s="27" t="n"/>
      <c r="H5126" s="23" t="n"/>
    </row>
    <row r="5127">
      <c r="F5127" s="24" t="n"/>
      <c r="G5127" s="27" t="n"/>
      <c r="H5127" s="23" t="n"/>
    </row>
    <row r="5128">
      <c r="F5128" s="24" t="n"/>
      <c r="G5128" s="27" t="n"/>
      <c r="H5128" s="23" t="n"/>
    </row>
    <row r="5129">
      <c r="F5129" s="24" t="n"/>
      <c r="G5129" s="27" t="n"/>
      <c r="H5129" s="23" t="n"/>
    </row>
    <row r="5130">
      <c r="F5130" s="24" t="n"/>
      <c r="G5130" s="27" t="n"/>
      <c r="H5130" s="23" t="n"/>
    </row>
    <row r="5131">
      <c r="F5131" s="24" t="n"/>
      <c r="G5131" s="27" t="n"/>
      <c r="H5131" s="23" t="n"/>
    </row>
    <row r="5132">
      <c r="F5132" s="24" t="n"/>
      <c r="G5132" s="27" t="n"/>
      <c r="H5132" s="23" t="n"/>
    </row>
    <row r="5133">
      <c r="F5133" s="24" t="n"/>
      <c r="G5133" s="27" t="n"/>
      <c r="H5133" s="23" t="n"/>
    </row>
    <row r="5134">
      <c r="F5134" s="24" t="n"/>
      <c r="G5134" s="27" t="n"/>
      <c r="H5134" s="23" t="n"/>
    </row>
    <row r="5135">
      <c r="F5135" s="24" t="n"/>
      <c r="G5135" s="27" t="n"/>
      <c r="H5135" s="23" t="n"/>
    </row>
    <row r="5136">
      <c r="F5136" s="24" t="n"/>
      <c r="G5136" s="27" t="n"/>
      <c r="H5136" s="23" t="n"/>
    </row>
    <row r="5137">
      <c r="F5137" s="24" t="n"/>
      <c r="G5137" s="27" t="n"/>
      <c r="H5137" s="23" t="n"/>
    </row>
    <row r="5138">
      <c r="F5138" s="24" t="n"/>
      <c r="G5138" s="27" t="n"/>
      <c r="H5138" s="23" t="n"/>
    </row>
    <row r="5139">
      <c r="F5139" s="24" t="n"/>
      <c r="G5139" s="27" t="n"/>
      <c r="H5139" s="23" t="n"/>
    </row>
    <row r="5140">
      <c r="F5140" s="24" t="n"/>
      <c r="G5140" s="27" t="n"/>
      <c r="H5140" s="23" t="n"/>
    </row>
    <row r="5141">
      <c r="F5141" s="24" t="n"/>
      <c r="G5141" s="27" t="n"/>
      <c r="H5141" s="23" t="n"/>
    </row>
    <row r="5142">
      <c r="F5142" s="24" t="n"/>
      <c r="G5142" s="27" t="n"/>
      <c r="H5142" s="23" t="n"/>
    </row>
    <row r="5143">
      <c r="F5143" s="24" t="n"/>
      <c r="G5143" s="27" t="n"/>
      <c r="H5143" s="23" t="n"/>
    </row>
    <row r="5144">
      <c r="F5144" s="24" t="n"/>
      <c r="G5144" s="27" t="n"/>
      <c r="H5144" s="23" t="n"/>
    </row>
    <row r="5145">
      <c r="F5145" s="24" t="n"/>
      <c r="G5145" s="27" t="n"/>
      <c r="H5145" s="23" t="n"/>
    </row>
    <row r="5146">
      <c r="F5146" s="24" t="n"/>
      <c r="G5146" s="27" t="n"/>
      <c r="H5146" s="23" t="n"/>
    </row>
    <row r="5147">
      <c r="F5147" s="24" t="n"/>
      <c r="G5147" s="27" t="n"/>
      <c r="H5147" s="23" t="n"/>
    </row>
    <row r="5148">
      <c r="F5148" s="24" t="n"/>
      <c r="G5148" s="27" t="n"/>
      <c r="H5148" s="23" t="n"/>
    </row>
    <row r="5149">
      <c r="F5149" s="24" t="n"/>
      <c r="G5149" s="27" t="n"/>
      <c r="H5149" s="23" t="n"/>
    </row>
    <row r="5150">
      <c r="F5150" s="24" t="n"/>
      <c r="G5150" s="27" t="n"/>
      <c r="H5150" s="23" t="n"/>
    </row>
    <row r="5151">
      <c r="F5151" s="24" t="n"/>
      <c r="G5151" s="27" t="n"/>
      <c r="H5151" s="23" t="n"/>
    </row>
    <row r="5152">
      <c r="F5152" s="24" t="n"/>
      <c r="G5152" s="27" t="n"/>
      <c r="H5152" s="23" t="n"/>
    </row>
    <row r="5153">
      <c r="F5153" s="24" t="n"/>
      <c r="G5153" s="27" t="n"/>
      <c r="H5153" s="23" t="n"/>
    </row>
    <row r="5154">
      <c r="F5154" s="24" t="n"/>
      <c r="G5154" s="27" t="n"/>
      <c r="H5154" s="23" t="n"/>
    </row>
    <row r="5155">
      <c r="F5155" s="24" t="n"/>
      <c r="G5155" s="27" t="n"/>
      <c r="H5155" s="23" t="n"/>
    </row>
    <row r="5156">
      <c r="F5156" s="24" t="n"/>
      <c r="G5156" s="27" t="n"/>
      <c r="H5156" s="23" t="n"/>
    </row>
    <row r="5157">
      <c r="F5157" s="24" t="n"/>
      <c r="G5157" s="27" t="n"/>
      <c r="H5157" s="23" t="n"/>
    </row>
    <row r="5158">
      <c r="F5158" s="24" t="n"/>
      <c r="G5158" s="27" t="n"/>
      <c r="H5158" s="23" t="n"/>
    </row>
    <row r="5159">
      <c r="F5159" s="24" t="n"/>
      <c r="G5159" s="27" t="n"/>
      <c r="H5159" s="23" t="n"/>
    </row>
    <row r="5160">
      <c r="F5160" s="24" t="n"/>
      <c r="G5160" s="27" t="n"/>
      <c r="H5160" s="23" t="n"/>
    </row>
    <row r="5161">
      <c r="F5161" s="24" t="n"/>
      <c r="G5161" s="27" t="n"/>
      <c r="H5161" s="23" t="n"/>
    </row>
    <row r="5162">
      <c r="F5162" s="24" t="n"/>
      <c r="G5162" s="27" t="n"/>
      <c r="H5162" s="23" t="n"/>
    </row>
    <row r="5163">
      <c r="F5163" s="24" t="n"/>
      <c r="G5163" s="27" t="n"/>
      <c r="H5163" s="23" t="n"/>
    </row>
    <row r="5164">
      <c r="F5164" s="24" t="n"/>
      <c r="G5164" s="27" t="n"/>
      <c r="H5164" s="23" t="n"/>
    </row>
    <row r="5165">
      <c r="F5165" s="24" t="n"/>
      <c r="G5165" s="27" t="n"/>
      <c r="H5165" s="23" t="n"/>
    </row>
    <row r="5166">
      <c r="F5166" s="24" t="n"/>
      <c r="G5166" s="27" t="n"/>
      <c r="H5166" s="23" t="n"/>
    </row>
    <row r="5167">
      <c r="F5167" s="24" t="n"/>
      <c r="G5167" s="27" t="n"/>
      <c r="H5167" s="23" t="n"/>
    </row>
    <row r="5168">
      <c r="F5168" s="24" t="n"/>
      <c r="G5168" s="27" t="n"/>
      <c r="H5168" s="23" t="n"/>
    </row>
    <row r="5169">
      <c r="F5169" s="24" t="n"/>
      <c r="G5169" s="27" t="n"/>
      <c r="H5169" s="23" t="n"/>
    </row>
    <row r="5170">
      <c r="F5170" s="24" t="n"/>
      <c r="G5170" s="27" t="n"/>
      <c r="H5170" s="23" t="n"/>
    </row>
    <row r="5171">
      <c r="F5171" s="24" t="n"/>
      <c r="G5171" s="27" t="n"/>
      <c r="H5171" s="23" t="n"/>
    </row>
    <row r="5172">
      <c r="F5172" s="24" t="n"/>
      <c r="G5172" s="27" t="n"/>
      <c r="H5172" s="23" t="n"/>
    </row>
    <row r="5173">
      <c r="F5173" s="24" t="n"/>
      <c r="G5173" s="27" t="n"/>
      <c r="H5173" s="23" t="n"/>
    </row>
    <row r="5174">
      <c r="F5174" s="24" t="n"/>
      <c r="G5174" s="27" t="n"/>
      <c r="H5174" s="23" t="n"/>
    </row>
    <row r="5175">
      <c r="F5175" s="24" t="n"/>
      <c r="G5175" s="27" t="n"/>
      <c r="H5175" s="23" t="n"/>
    </row>
    <row r="5176">
      <c r="F5176" s="24" t="n"/>
      <c r="G5176" s="27" t="n"/>
      <c r="H5176" s="23" t="n"/>
    </row>
    <row r="5177">
      <c r="F5177" s="24" t="n"/>
      <c r="G5177" s="27" t="n"/>
      <c r="H5177" s="23" t="n"/>
    </row>
    <row r="5178">
      <c r="F5178" s="24" t="n"/>
      <c r="G5178" s="27" t="n"/>
      <c r="H5178" s="23" t="n"/>
    </row>
    <row r="5179">
      <c r="F5179" s="24" t="n"/>
      <c r="G5179" s="27" t="n"/>
      <c r="H5179" s="23" t="n"/>
    </row>
    <row r="5180">
      <c r="F5180" s="24" t="n"/>
      <c r="G5180" s="27" t="n"/>
      <c r="H5180" s="23" t="n"/>
    </row>
    <row r="5181">
      <c r="F5181" s="24" t="n"/>
      <c r="G5181" s="27" t="n"/>
      <c r="H5181" s="23" t="n"/>
    </row>
    <row r="5182">
      <c r="F5182" s="24" t="n"/>
      <c r="G5182" s="27" t="n"/>
      <c r="H5182" s="23" t="n"/>
    </row>
    <row r="5183">
      <c r="F5183" s="24" t="n"/>
      <c r="G5183" s="27" t="n"/>
      <c r="H5183" s="23" t="n"/>
    </row>
    <row r="5184">
      <c r="F5184" s="24" t="n"/>
      <c r="G5184" s="27" t="n"/>
      <c r="H5184" s="23" t="n"/>
    </row>
    <row r="5185">
      <c r="F5185" s="24" t="n"/>
      <c r="G5185" s="27" t="n"/>
      <c r="H5185" s="23" t="n"/>
    </row>
    <row r="5186">
      <c r="F5186" s="24" t="n"/>
      <c r="G5186" s="27" t="n"/>
      <c r="H5186" s="23" t="n"/>
    </row>
    <row r="5187">
      <c r="F5187" s="24" t="n"/>
      <c r="G5187" s="27" t="n"/>
      <c r="H5187" s="23" t="n"/>
    </row>
    <row r="5188">
      <c r="F5188" s="24" t="n"/>
      <c r="G5188" s="27" t="n"/>
      <c r="H5188" s="23" t="n"/>
    </row>
    <row r="5189">
      <c r="F5189" s="24" t="n"/>
      <c r="G5189" s="27" t="n"/>
      <c r="H5189" s="23" t="n"/>
    </row>
    <row r="5190">
      <c r="F5190" s="24" t="n"/>
      <c r="G5190" s="27" t="n"/>
      <c r="H5190" s="23" t="n"/>
    </row>
    <row r="5191">
      <c r="F5191" s="24" t="n"/>
      <c r="G5191" s="27" t="n"/>
      <c r="H5191" s="23" t="n"/>
    </row>
    <row r="5192">
      <c r="F5192" s="24" t="n"/>
      <c r="G5192" s="27" t="n"/>
      <c r="H5192" s="23" t="n"/>
    </row>
    <row r="5193">
      <c r="F5193" s="24" t="n"/>
      <c r="G5193" s="27" t="n"/>
      <c r="H5193" s="23" t="n"/>
    </row>
    <row r="5194">
      <c r="F5194" s="24" t="n"/>
      <c r="G5194" s="27" t="n"/>
      <c r="H5194" s="23" t="n"/>
    </row>
    <row r="5195">
      <c r="F5195" s="24" t="n"/>
      <c r="G5195" s="27" t="n"/>
      <c r="H5195" s="23" t="n"/>
    </row>
    <row r="5196">
      <c r="F5196" s="24" t="n"/>
      <c r="G5196" s="27" t="n"/>
      <c r="H5196" s="23" t="n"/>
    </row>
    <row r="5197">
      <c r="F5197" s="24" t="n"/>
      <c r="G5197" s="27" t="n"/>
      <c r="H5197" s="23" t="n"/>
    </row>
    <row r="5198">
      <c r="F5198" s="24" t="n"/>
      <c r="G5198" s="27" t="n"/>
      <c r="H5198" s="23" t="n"/>
    </row>
    <row r="5199">
      <c r="F5199" s="24" t="n"/>
      <c r="G5199" s="27" t="n"/>
      <c r="H5199" s="23" t="n"/>
    </row>
    <row r="5200">
      <c r="F5200" s="24" t="n"/>
      <c r="G5200" s="27" t="n"/>
      <c r="H5200" s="23" t="n"/>
    </row>
    <row r="5201">
      <c r="F5201" s="24" t="n"/>
      <c r="G5201" s="27" t="n"/>
      <c r="H5201" s="23" t="n"/>
    </row>
    <row r="5202">
      <c r="F5202" s="24" t="n"/>
      <c r="G5202" s="27" t="n"/>
      <c r="H5202" s="23" t="n"/>
    </row>
    <row r="5203">
      <c r="F5203" s="24" t="n"/>
      <c r="G5203" s="27" t="n"/>
      <c r="H5203" s="23" t="n"/>
    </row>
    <row r="5204">
      <c r="F5204" s="24" t="n"/>
      <c r="G5204" s="27" t="n"/>
      <c r="H5204" s="23" t="n"/>
    </row>
    <row r="5205">
      <c r="F5205" s="24" t="n"/>
      <c r="G5205" s="27" t="n"/>
      <c r="H5205" s="23" t="n"/>
    </row>
    <row r="5206">
      <c r="F5206" s="24" t="n"/>
      <c r="G5206" s="27" t="n"/>
      <c r="H5206" s="23" t="n"/>
    </row>
    <row r="5207">
      <c r="F5207" s="24" t="n"/>
      <c r="G5207" s="27" t="n"/>
      <c r="H5207" s="23" t="n"/>
    </row>
    <row r="5208">
      <c r="F5208" s="24" t="n"/>
      <c r="G5208" s="27" t="n"/>
      <c r="H5208" s="23" t="n"/>
    </row>
    <row r="5209">
      <c r="F5209" s="24" t="n"/>
      <c r="G5209" s="27" t="n"/>
      <c r="H5209" s="23" t="n"/>
    </row>
    <row r="5210">
      <c r="F5210" s="24" t="n"/>
      <c r="G5210" s="27" t="n"/>
      <c r="H5210" s="23" t="n"/>
    </row>
    <row r="5211">
      <c r="F5211" s="24" t="n"/>
      <c r="G5211" s="27" t="n"/>
      <c r="H5211" s="23" t="n"/>
    </row>
    <row r="5212">
      <c r="F5212" s="24" t="n"/>
      <c r="G5212" s="27" t="n"/>
      <c r="H5212" s="23" t="n"/>
    </row>
    <row r="5213">
      <c r="F5213" s="24" t="n"/>
      <c r="G5213" s="27" t="n"/>
      <c r="H5213" s="23" t="n"/>
    </row>
    <row r="5214">
      <c r="F5214" s="24" t="n"/>
      <c r="G5214" s="27" t="n"/>
      <c r="H5214" s="23" t="n"/>
    </row>
    <row r="5215">
      <c r="F5215" s="24" t="n"/>
      <c r="G5215" s="27" t="n"/>
      <c r="H5215" s="23" t="n"/>
    </row>
    <row r="5216">
      <c r="F5216" s="24" t="n"/>
      <c r="G5216" s="27" t="n"/>
      <c r="H5216" s="23" t="n"/>
    </row>
    <row r="5217">
      <c r="F5217" s="24" t="n"/>
      <c r="G5217" s="27" t="n"/>
      <c r="H5217" s="23" t="n"/>
    </row>
    <row r="5218">
      <c r="F5218" s="24" t="n"/>
      <c r="G5218" s="27" t="n"/>
      <c r="H5218" s="23" t="n"/>
    </row>
    <row r="5219">
      <c r="F5219" s="24" t="n"/>
      <c r="G5219" s="27" t="n"/>
      <c r="H5219" s="23" t="n"/>
    </row>
    <row r="5220">
      <c r="F5220" s="24" t="n"/>
      <c r="G5220" s="27" t="n"/>
      <c r="H5220" s="23" t="n"/>
    </row>
    <row r="5221">
      <c r="F5221" s="24" t="n"/>
      <c r="G5221" s="27" t="n"/>
      <c r="H5221" s="23" t="n"/>
    </row>
    <row r="5222">
      <c r="F5222" s="24" t="n"/>
      <c r="G5222" s="27" t="n"/>
      <c r="H5222" s="23" t="n"/>
    </row>
    <row r="5223">
      <c r="F5223" s="24" t="n"/>
      <c r="G5223" s="27" t="n"/>
      <c r="H5223" s="23" t="n"/>
    </row>
    <row r="5224">
      <c r="F5224" s="24" t="n"/>
      <c r="G5224" s="27" t="n"/>
      <c r="H5224" s="23" t="n"/>
    </row>
    <row r="5225">
      <c r="F5225" s="24" t="n"/>
      <c r="G5225" s="27" t="n"/>
      <c r="H5225" s="23" t="n"/>
    </row>
    <row r="5226">
      <c r="F5226" s="24" t="n"/>
      <c r="G5226" s="27" t="n"/>
      <c r="H5226" s="23" t="n"/>
    </row>
    <row r="5227">
      <c r="F5227" s="24" t="n"/>
      <c r="G5227" s="27" t="n"/>
      <c r="H5227" s="23" t="n"/>
    </row>
    <row r="5228">
      <c r="F5228" s="24" t="n"/>
      <c r="G5228" s="27" t="n"/>
      <c r="H5228" s="23" t="n"/>
    </row>
    <row r="5229">
      <c r="F5229" s="24" t="n"/>
      <c r="G5229" s="27" t="n"/>
      <c r="H5229" s="23" t="n"/>
    </row>
    <row r="5230">
      <c r="F5230" s="24" t="n"/>
      <c r="G5230" s="27" t="n"/>
      <c r="H5230" s="23" t="n"/>
    </row>
    <row r="5231">
      <c r="F5231" s="24" t="n"/>
      <c r="G5231" s="27" t="n"/>
      <c r="H5231" s="23" t="n"/>
    </row>
    <row r="5232">
      <c r="F5232" s="24" t="n"/>
      <c r="G5232" s="27" t="n"/>
      <c r="H5232" s="23" t="n"/>
    </row>
    <row r="5233">
      <c r="F5233" s="24" t="n"/>
      <c r="G5233" s="27" t="n"/>
      <c r="H5233" s="23" t="n"/>
    </row>
    <row r="5234">
      <c r="F5234" s="24" t="n"/>
      <c r="G5234" s="27" t="n"/>
      <c r="H5234" s="23" t="n"/>
    </row>
    <row r="5235">
      <c r="F5235" s="24" t="n"/>
      <c r="G5235" s="27" t="n"/>
      <c r="H5235" s="23" t="n"/>
    </row>
    <row r="5236">
      <c r="F5236" s="24" t="n"/>
      <c r="G5236" s="27" t="n"/>
      <c r="H5236" s="23" t="n"/>
    </row>
    <row r="5237">
      <c r="F5237" s="24" t="n"/>
      <c r="G5237" s="27" t="n"/>
      <c r="H5237" s="23" t="n"/>
    </row>
    <row r="5238">
      <c r="F5238" s="24" t="n"/>
      <c r="G5238" s="27" t="n"/>
      <c r="H5238" s="23" t="n"/>
    </row>
    <row r="5239">
      <c r="F5239" s="24" t="n"/>
      <c r="G5239" s="27" t="n"/>
      <c r="H5239" s="23" t="n"/>
    </row>
    <row r="5240">
      <c r="F5240" s="24" t="n"/>
      <c r="G5240" s="27" t="n"/>
      <c r="H5240" s="23" t="n"/>
    </row>
    <row r="5241">
      <c r="F5241" s="24" t="n"/>
      <c r="G5241" s="27" t="n"/>
      <c r="H5241" s="23" t="n"/>
    </row>
    <row r="5242">
      <c r="F5242" s="24" t="n"/>
      <c r="G5242" s="27" t="n"/>
      <c r="H5242" s="23" t="n"/>
    </row>
    <row r="5243">
      <c r="F5243" s="24" t="n"/>
      <c r="G5243" s="27" t="n"/>
      <c r="H5243" s="23" t="n"/>
    </row>
    <row r="5244">
      <c r="F5244" s="24" t="n"/>
      <c r="G5244" s="27" t="n"/>
      <c r="H5244" s="23" t="n"/>
    </row>
    <row r="5245">
      <c r="F5245" s="24" t="n"/>
      <c r="G5245" s="27" t="n"/>
      <c r="H5245" s="23" t="n"/>
    </row>
    <row r="5246">
      <c r="F5246" s="24" t="n"/>
      <c r="G5246" s="27" t="n"/>
      <c r="H5246" s="23" t="n"/>
    </row>
    <row r="5247">
      <c r="F5247" s="24" t="n"/>
      <c r="G5247" s="27" t="n"/>
      <c r="H5247" s="23" t="n"/>
    </row>
    <row r="5248">
      <c r="F5248" s="24" t="n"/>
      <c r="G5248" s="27" t="n"/>
      <c r="H5248" s="23" t="n"/>
    </row>
    <row r="5249">
      <c r="F5249" s="24" t="n"/>
      <c r="G5249" s="27" t="n"/>
      <c r="H5249" s="23" t="n"/>
    </row>
    <row r="5250">
      <c r="F5250" s="24" t="n"/>
      <c r="G5250" s="27" t="n"/>
      <c r="H5250" s="23" t="n"/>
    </row>
    <row r="5251">
      <c r="F5251" s="24" t="n"/>
      <c r="G5251" s="27" t="n"/>
      <c r="H5251" s="23" t="n"/>
    </row>
    <row r="5252">
      <c r="F5252" s="24" t="n"/>
      <c r="G5252" s="27" t="n"/>
      <c r="H5252" s="23" t="n"/>
    </row>
    <row r="5253">
      <c r="F5253" s="24" t="n"/>
      <c r="G5253" s="27" t="n"/>
      <c r="H5253" s="23" t="n"/>
    </row>
    <row r="5254">
      <c r="F5254" s="24" t="n"/>
      <c r="G5254" s="27" t="n"/>
      <c r="H5254" s="23" t="n"/>
    </row>
    <row r="5255">
      <c r="F5255" s="24" t="n"/>
      <c r="G5255" s="27" t="n"/>
      <c r="H5255" s="23" t="n"/>
    </row>
    <row r="5256">
      <c r="F5256" s="24" t="n"/>
      <c r="G5256" s="27" t="n"/>
      <c r="H5256" s="23" t="n"/>
    </row>
    <row r="5257">
      <c r="F5257" s="24" t="n"/>
      <c r="G5257" s="27" t="n"/>
      <c r="H5257" s="23" t="n"/>
    </row>
    <row r="5258">
      <c r="F5258" s="24" t="n"/>
      <c r="G5258" s="27" t="n"/>
      <c r="H5258" s="23" t="n"/>
    </row>
    <row r="5259">
      <c r="F5259" s="24" t="n"/>
      <c r="G5259" s="27" t="n"/>
      <c r="H5259" s="23" t="n"/>
    </row>
    <row r="5260">
      <c r="F5260" s="24" t="n"/>
      <c r="G5260" s="27" t="n"/>
      <c r="H5260" s="23" t="n"/>
    </row>
    <row r="5261">
      <c r="F5261" s="24" t="n"/>
      <c r="G5261" s="27" t="n"/>
      <c r="H5261" s="23" t="n"/>
    </row>
    <row r="5262">
      <c r="F5262" s="24" t="n"/>
      <c r="G5262" s="27" t="n"/>
      <c r="H5262" s="23" t="n"/>
    </row>
    <row r="5263">
      <c r="F5263" s="24" t="n"/>
      <c r="G5263" s="27" t="n"/>
      <c r="H5263" s="23" t="n"/>
    </row>
    <row r="5264">
      <c r="F5264" s="24" t="n"/>
      <c r="G5264" s="27" t="n"/>
      <c r="H5264" s="23" t="n"/>
    </row>
    <row r="5265">
      <c r="F5265" s="24" t="n"/>
      <c r="G5265" s="27" t="n"/>
      <c r="H5265" s="23" t="n"/>
    </row>
    <row r="5266">
      <c r="F5266" s="24" t="n"/>
      <c r="G5266" s="27" t="n"/>
      <c r="H5266" s="23" t="n"/>
    </row>
    <row r="5267">
      <c r="F5267" s="24" t="n"/>
      <c r="G5267" s="27" t="n"/>
      <c r="H5267" s="23" t="n"/>
    </row>
    <row r="5268">
      <c r="F5268" s="24" t="n"/>
      <c r="G5268" s="27" t="n"/>
      <c r="H5268" s="23" t="n"/>
    </row>
    <row r="5269">
      <c r="F5269" s="24" t="n"/>
      <c r="G5269" s="27" t="n"/>
      <c r="H5269" s="23" t="n"/>
    </row>
    <row r="5270">
      <c r="F5270" s="24" t="n"/>
      <c r="G5270" s="27" t="n"/>
      <c r="H5270" s="23" t="n"/>
    </row>
    <row r="5271">
      <c r="F5271" s="24" t="n"/>
      <c r="G5271" s="27" t="n"/>
      <c r="H5271" s="23" t="n"/>
    </row>
    <row r="5272">
      <c r="F5272" s="24" t="n"/>
      <c r="G5272" s="27" t="n"/>
      <c r="H5272" s="23" t="n"/>
    </row>
    <row r="5273">
      <c r="F5273" s="24" t="n"/>
      <c r="G5273" s="27" t="n"/>
      <c r="H5273" s="23" t="n"/>
    </row>
    <row r="5274">
      <c r="F5274" s="24" t="n"/>
      <c r="G5274" s="27" t="n"/>
      <c r="H5274" s="23" t="n"/>
    </row>
    <row r="5275">
      <c r="F5275" s="24" t="n"/>
      <c r="G5275" s="27" t="n"/>
      <c r="H5275" s="23" t="n"/>
    </row>
    <row r="5276">
      <c r="F5276" s="24" t="n"/>
      <c r="G5276" s="27" t="n"/>
      <c r="H5276" s="23" t="n"/>
    </row>
    <row r="5277">
      <c r="F5277" s="24" t="n"/>
      <c r="G5277" s="27" t="n"/>
      <c r="H5277" s="23" t="n"/>
    </row>
    <row r="5278">
      <c r="F5278" s="24" t="n"/>
      <c r="G5278" s="27" t="n"/>
      <c r="H5278" s="23" t="n"/>
    </row>
    <row r="5279">
      <c r="F5279" s="24" t="n"/>
      <c r="G5279" s="27" t="n"/>
      <c r="H5279" s="23" t="n"/>
    </row>
    <row r="5280">
      <c r="F5280" s="24" t="n"/>
      <c r="G5280" s="27" t="n"/>
      <c r="H5280" s="23" t="n"/>
    </row>
    <row r="5281">
      <c r="F5281" s="24" t="n"/>
      <c r="G5281" s="27" t="n"/>
      <c r="H5281" s="23" t="n"/>
    </row>
    <row r="5282">
      <c r="F5282" s="24" t="n"/>
      <c r="G5282" s="27" t="n"/>
      <c r="H5282" s="23" t="n"/>
    </row>
    <row r="5283">
      <c r="F5283" s="24" t="n"/>
      <c r="G5283" s="27" t="n"/>
      <c r="H5283" s="23" t="n"/>
    </row>
    <row r="5284">
      <c r="F5284" s="24" t="n"/>
      <c r="G5284" s="27" t="n"/>
      <c r="H5284" s="23" t="n"/>
    </row>
    <row r="5285">
      <c r="F5285" s="24" t="n"/>
      <c r="G5285" s="27" t="n"/>
      <c r="H5285" s="23" t="n"/>
    </row>
    <row r="5286">
      <c r="F5286" s="24" t="n"/>
      <c r="G5286" s="27" t="n"/>
      <c r="H5286" s="23" t="n"/>
    </row>
    <row r="5287">
      <c r="F5287" s="24" t="n"/>
      <c r="G5287" s="27" t="n"/>
      <c r="H5287" s="23" t="n"/>
    </row>
    <row r="5288">
      <c r="F5288" s="24" t="n"/>
      <c r="G5288" s="27" t="n"/>
      <c r="H5288" s="23" t="n"/>
    </row>
    <row r="5289">
      <c r="F5289" s="24" t="n"/>
      <c r="G5289" s="27" t="n"/>
      <c r="H5289" s="23" t="n"/>
    </row>
    <row r="5290">
      <c r="F5290" s="24" t="n"/>
      <c r="G5290" s="27" t="n"/>
      <c r="H5290" s="23" t="n"/>
    </row>
    <row r="5291">
      <c r="F5291" s="24" t="n"/>
      <c r="G5291" s="27" t="n"/>
      <c r="H5291" s="23" t="n"/>
    </row>
    <row r="5292">
      <c r="F5292" s="24" t="n"/>
      <c r="G5292" s="27" t="n"/>
      <c r="H5292" s="23" t="n"/>
    </row>
    <row r="5293">
      <c r="F5293" s="24" t="n"/>
      <c r="G5293" s="27" t="n"/>
      <c r="H5293" s="23" t="n"/>
    </row>
    <row r="5294">
      <c r="F5294" s="24" t="n"/>
      <c r="G5294" s="27" t="n"/>
      <c r="H5294" s="23" t="n"/>
    </row>
    <row r="5295">
      <c r="F5295" s="24" t="n"/>
      <c r="G5295" s="27" t="n"/>
      <c r="H5295" s="23" t="n"/>
    </row>
    <row r="5296">
      <c r="F5296" s="24" t="n"/>
      <c r="G5296" s="27" t="n"/>
      <c r="H5296" s="23" t="n"/>
    </row>
    <row r="5297">
      <c r="F5297" s="24" t="n"/>
      <c r="G5297" s="27" t="n"/>
      <c r="H5297" s="23" t="n"/>
    </row>
    <row r="5298">
      <c r="F5298" s="24" t="n"/>
      <c r="G5298" s="27" t="n"/>
      <c r="H5298" s="23" t="n"/>
    </row>
    <row r="5299">
      <c r="F5299" s="24" t="n"/>
      <c r="G5299" s="27" t="n"/>
      <c r="H5299" s="23" t="n"/>
    </row>
    <row r="5300">
      <c r="F5300" s="24" t="n"/>
      <c r="G5300" s="27" t="n"/>
      <c r="H5300" s="23" t="n"/>
    </row>
    <row r="5301">
      <c r="F5301" s="24" t="n"/>
      <c r="G5301" s="27" t="n"/>
      <c r="H5301" s="23" t="n"/>
    </row>
    <row r="5302">
      <c r="F5302" s="24" t="n"/>
      <c r="G5302" s="27" t="n"/>
      <c r="H5302" s="23" t="n"/>
    </row>
    <row r="5303">
      <c r="F5303" s="24" t="n"/>
      <c r="G5303" s="27" t="n"/>
      <c r="H5303" s="23" t="n"/>
    </row>
    <row r="5304">
      <c r="F5304" s="24" t="n"/>
      <c r="G5304" s="27" t="n"/>
      <c r="H5304" s="23" t="n"/>
    </row>
    <row r="5305">
      <c r="F5305" s="24" t="n"/>
      <c r="G5305" s="27" t="n"/>
      <c r="H5305" s="23" t="n"/>
    </row>
    <row r="5306">
      <c r="F5306" s="24" t="n"/>
      <c r="G5306" s="27" t="n"/>
      <c r="H5306" s="23" t="n"/>
    </row>
    <row r="5307">
      <c r="F5307" s="24" t="n"/>
      <c r="G5307" s="27" t="n"/>
      <c r="H5307" s="23" t="n"/>
    </row>
    <row r="5308">
      <c r="F5308" s="24" t="n"/>
      <c r="G5308" s="27" t="n"/>
      <c r="H5308" s="23" t="n"/>
    </row>
    <row r="5309">
      <c r="F5309" s="24" t="n"/>
      <c r="G5309" s="27" t="n"/>
      <c r="H5309" s="23" t="n"/>
    </row>
    <row r="5310">
      <c r="F5310" s="24" t="n"/>
      <c r="G5310" s="27" t="n"/>
      <c r="H5310" s="23" t="n"/>
    </row>
    <row r="5311">
      <c r="F5311" s="24" t="n"/>
      <c r="G5311" s="27" t="n"/>
      <c r="H5311" s="23" t="n"/>
    </row>
    <row r="5312">
      <c r="F5312" s="24" t="n"/>
      <c r="G5312" s="27" t="n"/>
      <c r="H5312" s="23" t="n"/>
    </row>
    <row r="5313">
      <c r="F5313" s="24" t="n"/>
      <c r="G5313" s="27" t="n"/>
      <c r="H5313" s="23" t="n"/>
    </row>
    <row r="5314">
      <c r="F5314" s="24" t="n"/>
      <c r="G5314" s="27" t="n"/>
      <c r="H5314" s="23" t="n"/>
    </row>
    <row r="5315">
      <c r="F5315" s="24" t="n"/>
      <c r="G5315" s="27" t="n"/>
      <c r="H5315" s="23" t="n"/>
    </row>
    <row r="5316">
      <c r="F5316" s="24" t="n"/>
      <c r="G5316" s="27" t="n"/>
      <c r="H5316" s="23" t="n"/>
    </row>
    <row r="5317">
      <c r="F5317" s="24" t="n"/>
      <c r="G5317" s="27" t="n"/>
      <c r="H5317" s="23" t="n"/>
    </row>
    <row r="5318">
      <c r="F5318" s="24" t="n"/>
      <c r="G5318" s="27" t="n"/>
      <c r="H5318" s="23" t="n"/>
    </row>
    <row r="5319">
      <c r="F5319" s="24" t="n"/>
      <c r="G5319" s="27" t="n"/>
      <c r="H5319" s="23" t="n"/>
    </row>
    <row r="5320">
      <c r="F5320" s="24" t="n"/>
      <c r="G5320" s="27" t="n"/>
      <c r="H5320" s="23" t="n"/>
    </row>
    <row r="5321">
      <c r="F5321" s="24" t="n"/>
      <c r="G5321" s="27" t="n"/>
      <c r="H5321" s="23" t="n"/>
    </row>
    <row r="5322">
      <c r="F5322" s="24" t="n"/>
      <c r="G5322" s="27" t="n"/>
      <c r="H5322" s="23" t="n"/>
    </row>
    <row r="5323">
      <c r="F5323" s="24" t="n"/>
      <c r="G5323" s="27" t="n"/>
      <c r="H5323" s="23" t="n"/>
    </row>
    <row r="5324">
      <c r="F5324" s="24" t="n"/>
      <c r="G5324" s="27" t="n"/>
      <c r="H5324" s="23" t="n"/>
    </row>
    <row r="5325">
      <c r="F5325" s="24" t="n"/>
      <c r="G5325" s="27" t="n"/>
      <c r="H5325" s="23" t="n"/>
    </row>
    <row r="5326">
      <c r="F5326" s="24" t="n"/>
      <c r="G5326" s="27" t="n"/>
      <c r="H5326" s="23" t="n"/>
    </row>
    <row r="5327">
      <c r="F5327" s="24" t="n"/>
      <c r="G5327" s="27" t="n"/>
      <c r="H5327" s="23" t="n"/>
    </row>
    <row r="5328">
      <c r="F5328" s="24" t="n"/>
      <c r="G5328" s="27" t="n"/>
      <c r="H5328" s="23" t="n"/>
    </row>
    <row r="5329">
      <c r="F5329" s="24" t="n"/>
      <c r="G5329" s="27" t="n"/>
      <c r="H5329" s="23" t="n"/>
    </row>
    <row r="5330">
      <c r="F5330" s="24" t="n"/>
      <c r="G5330" s="27" t="n"/>
      <c r="H5330" s="23" t="n"/>
    </row>
    <row r="5331">
      <c r="F5331" s="24" t="n"/>
      <c r="G5331" s="27" t="n"/>
      <c r="H5331" s="23" t="n"/>
    </row>
    <row r="5332">
      <c r="F5332" s="24" t="n"/>
      <c r="G5332" s="27" t="n"/>
      <c r="H5332" s="23" t="n"/>
    </row>
    <row r="5333">
      <c r="F5333" s="24" t="n"/>
      <c r="G5333" s="27" t="n"/>
      <c r="H5333" s="23" t="n"/>
    </row>
    <row r="5334">
      <c r="F5334" s="24" t="n"/>
      <c r="G5334" s="27" t="n"/>
      <c r="H5334" s="23" t="n"/>
    </row>
    <row r="5335">
      <c r="F5335" s="24" t="n"/>
      <c r="G5335" s="27" t="n"/>
      <c r="H5335" s="23" t="n"/>
    </row>
    <row r="5336">
      <c r="F5336" s="24" t="n"/>
      <c r="G5336" s="27" t="n"/>
      <c r="H5336" s="23" t="n"/>
    </row>
    <row r="5337">
      <c r="F5337" s="24" t="n"/>
      <c r="G5337" s="27" t="n"/>
      <c r="H5337" s="23" t="n"/>
    </row>
    <row r="5338">
      <c r="F5338" s="24" t="n"/>
      <c r="G5338" s="27" t="n"/>
      <c r="H5338" s="23" t="n"/>
    </row>
    <row r="5339">
      <c r="F5339" s="24" t="n"/>
      <c r="G5339" s="27" t="n"/>
      <c r="H5339" s="23" t="n"/>
    </row>
    <row r="5340">
      <c r="F5340" s="24" t="n"/>
      <c r="G5340" s="27" t="n"/>
      <c r="H5340" s="23" t="n"/>
    </row>
    <row r="5341">
      <c r="F5341" s="24" t="n"/>
      <c r="G5341" s="27" t="n"/>
      <c r="H5341" s="23" t="n"/>
    </row>
    <row r="5342">
      <c r="F5342" s="24" t="n"/>
      <c r="G5342" s="27" t="n"/>
      <c r="H5342" s="23" t="n"/>
    </row>
    <row r="5343">
      <c r="F5343" s="24" t="n"/>
      <c r="G5343" s="27" t="n"/>
      <c r="H5343" s="23" t="n"/>
    </row>
    <row r="5344">
      <c r="F5344" s="24" t="n"/>
      <c r="G5344" s="27" t="n"/>
      <c r="H5344" s="23" t="n"/>
    </row>
    <row r="5345">
      <c r="F5345" s="24" t="n"/>
      <c r="G5345" s="27" t="n"/>
      <c r="H5345" s="23" t="n"/>
    </row>
    <row r="5346">
      <c r="F5346" s="24" t="n"/>
      <c r="G5346" s="27" t="n"/>
      <c r="H5346" s="23" t="n"/>
    </row>
    <row r="5347">
      <c r="F5347" s="24" t="n"/>
      <c r="G5347" s="27" t="n"/>
      <c r="H5347" s="23" t="n"/>
    </row>
    <row r="5348">
      <c r="F5348" s="24" t="n"/>
      <c r="G5348" s="27" t="n"/>
      <c r="H5348" s="23" t="n"/>
    </row>
    <row r="5349">
      <c r="F5349" s="24" t="n"/>
      <c r="G5349" s="27" t="n"/>
      <c r="H5349" s="23" t="n"/>
    </row>
    <row r="5350">
      <c r="F5350" s="24" t="n"/>
      <c r="G5350" s="27" t="n"/>
      <c r="H5350" s="23" t="n"/>
    </row>
    <row r="5351">
      <c r="F5351" s="24" t="n"/>
      <c r="G5351" s="27" t="n"/>
      <c r="H5351" s="23" t="n"/>
    </row>
    <row r="5352">
      <c r="F5352" s="24" t="n"/>
      <c r="G5352" s="27" t="n"/>
      <c r="H5352" s="23" t="n"/>
    </row>
    <row r="5353">
      <c r="F5353" s="24" t="n"/>
      <c r="G5353" s="27" t="n"/>
      <c r="H5353" s="23" t="n"/>
    </row>
    <row r="5354">
      <c r="F5354" s="24" t="n"/>
      <c r="G5354" s="27" t="n"/>
      <c r="H5354" s="23" t="n"/>
    </row>
    <row r="5355">
      <c r="F5355" s="24" t="n"/>
      <c r="G5355" s="27" t="n"/>
      <c r="H5355" s="23" t="n"/>
    </row>
    <row r="5356">
      <c r="F5356" s="24" t="n"/>
      <c r="G5356" s="27" t="n"/>
      <c r="H5356" s="23" t="n"/>
    </row>
    <row r="5357">
      <c r="F5357" s="24" t="n"/>
      <c r="G5357" s="27" t="n"/>
      <c r="H5357" s="23" t="n"/>
    </row>
    <row r="5358">
      <c r="F5358" s="24" t="n"/>
      <c r="G5358" s="27" t="n"/>
      <c r="H5358" s="23" t="n"/>
    </row>
    <row r="5359">
      <c r="F5359" s="24" t="n"/>
      <c r="G5359" s="27" t="n"/>
      <c r="H5359" s="23" t="n"/>
    </row>
    <row r="5360">
      <c r="F5360" s="24" t="n"/>
      <c r="G5360" s="27" t="n"/>
      <c r="H5360" s="23" t="n"/>
    </row>
    <row r="5361">
      <c r="F5361" s="24" t="n"/>
      <c r="G5361" s="27" t="n"/>
      <c r="H5361" s="23" t="n"/>
    </row>
    <row r="5362">
      <c r="F5362" s="24" t="n"/>
      <c r="G5362" s="27" t="n"/>
      <c r="H5362" s="23" t="n"/>
    </row>
    <row r="5363">
      <c r="F5363" s="24" t="n"/>
      <c r="G5363" s="27" t="n"/>
      <c r="H5363" s="23" t="n"/>
    </row>
    <row r="5364">
      <c r="F5364" s="24" t="n"/>
      <c r="G5364" s="27" t="n"/>
      <c r="H5364" s="23" t="n"/>
    </row>
    <row r="5365">
      <c r="F5365" s="24" t="n"/>
      <c r="G5365" s="27" t="n"/>
      <c r="H5365" s="23" t="n"/>
    </row>
    <row r="5366">
      <c r="F5366" s="24" t="n"/>
      <c r="G5366" s="27" t="n"/>
      <c r="H5366" s="23" t="n"/>
    </row>
    <row r="5367">
      <c r="F5367" s="24" t="n"/>
      <c r="G5367" s="27" t="n"/>
      <c r="H5367" s="23" t="n"/>
    </row>
    <row r="5368">
      <c r="F5368" s="24" t="n"/>
      <c r="G5368" s="27" t="n"/>
      <c r="H5368" s="23" t="n"/>
    </row>
    <row r="5369">
      <c r="F5369" s="24" t="n"/>
      <c r="G5369" s="27" t="n"/>
      <c r="H5369" s="23" t="n"/>
    </row>
    <row r="5370">
      <c r="F5370" s="24" t="n"/>
      <c r="G5370" s="27" t="n"/>
      <c r="H5370" s="23" t="n"/>
    </row>
    <row r="5371">
      <c r="F5371" s="24" t="n"/>
      <c r="G5371" s="27" t="n"/>
      <c r="H5371" s="23" t="n"/>
    </row>
    <row r="5372">
      <c r="F5372" s="24" t="n"/>
      <c r="G5372" s="27" t="n"/>
      <c r="H5372" s="23" t="n"/>
    </row>
    <row r="5373">
      <c r="F5373" s="24" t="n"/>
      <c r="G5373" s="27" t="n"/>
      <c r="H5373" s="23" t="n"/>
    </row>
    <row r="5374">
      <c r="F5374" s="24" t="n"/>
      <c r="G5374" s="27" t="n"/>
      <c r="H5374" s="23" t="n"/>
    </row>
    <row r="5375">
      <c r="F5375" s="24" t="n"/>
      <c r="G5375" s="27" t="n"/>
      <c r="H5375" s="23" t="n"/>
    </row>
    <row r="5376">
      <c r="F5376" s="24" t="n"/>
      <c r="G5376" s="27" t="n"/>
      <c r="H5376" s="23" t="n"/>
    </row>
    <row r="5377">
      <c r="F5377" s="24" t="n"/>
      <c r="G5377" s="27" t="n"/>
      <c r="H5377" s="23" t="n"/>
    </row>
    <row r="5378">
      <c r="F5378" s="24" t="n"/>
      <c r="G5378" s="27" t="n"/>
      <c r="H5378" s="23" t="n"/>
    </row>
    <row r="5379">
      <c r="F5379" s="24" t="n"/>
      <c r="G5379" s="27" t="n"/>
      <c r="H5379" s="23" t="n"/>
    </row>
    <row r="5380">
      <c r="F5380" s="24" t="n"/>
      <c r="G5380" s="27" t="n"/>
      <c r="H5380" s="23" t="n"/>
    </row>
    <row r="5381">
      <c r="F5381" s="24" t="n"/>
      <c r="G5381" s="27" t="n"/>
      <c r="H5381" s="23" t="n"/>
    </row>
    <row r="5382">
      <c r="F5382" s="24" t="n"/>
      <c r="G5382" s="27" t="n"/>
      <c r="H5382" s="23" t="n"/>
    </row>
    <row r="5383">
      <c r="F5383" s="24" t="n"/>
      <c r="G5383" s="27" t="n"/>
      <c r="H5383" s="23" t="n"/>
    </row>
    <row r="5384">
      <c r="F5384" s="24" t="n"/>
      <c r="G5384" s="27" t="n"/>
      <c r="H5384" s="23" t="n"/>
    </row>
    <row r="5385">
      <c r="F5385" s="24" t="n"/>
      <c r="G5385" s="27" t="n"/>
      <c r="H5385" s="23" t="n"/>
    </row>
    <row r="5386">
      <c r="F5386" s="24" t="n"/>
      <c r="G5386" s="27" t="n"/>
      <c r="H5386" s="23" t="n"/>
    </row>
    <row r="5387">
      <c r="F5387" s="24" t="n"/>
      <c r="G5387" s="27" t="n"/>
      <c r="H5387" s="23" t="n"/>
    </row>
    <row r="5388">
      <c r="F5388" s="24" t="n"/>
      <c r="G5388" s="27" t="n"/>
      <c r="H5388" s="23" t="n"/>
    </row>
    <row r="5389">
      <c r="F5389" s="24" t="n"/>
      <c r="G5389" s="27" t="n"/>
      <c r="H5389" s="23" t="n"/>
    </row>
    <row r="5390">
      <c r="F5390" s="24" t="n"/>
      <c r="G5390" s="27" t="n"/>
      <c r="H5390" s="23" t="n"/>
    </row>
    <row r="5391">
      <c r="F5391" s="24" t="n"/>
      <c r="G5391" s="27" t="n"/>
      <c r="H5391" s="23" t="n"/>
    </row>
    <row r="5392">
      <c r="F5392" s="24" t="n"/>
      <c r="G5392" s="27" t="n"/>
      <c r="H5392" s="23" t="n"/>
    </row>
    <row r="5393">
      <c r="F5393" s="24" t="n"/>
      <c r="G5393" s="27" t="n"/>
      <c r="H5393" s="23" t="n"/>
    </row>
    <row r="5394">
      <c r="F5394" s="24" t="n"/>
      <c r="G5394" s="27" t="n"/>
      <c r="H5394" s="23" t="n"/>
    </row>
    <row r="5395">
      <c r="F5395" s="24" t="n"/>
      <c r="G5395" s="27" t="n"/>
      <c r="H5395" s="23" t="n"/>
    </row>
    <row r="5396">
      <c r="F5396" s="24" t="n"/>
      <c r="G5396" s="27" t="n"/>
      <c r="H5396" s="23" t="n"/>
    </row>
    <row r="5397">
      <c r="F5397" s="24" t="n"/>
      <c r="G5397" s="27" t="n"/>
      <c r="H5397" s="23" t="n"/>
    </row>
    <row r="5398">
      <c r="F5398" s="24" t="n"/>
      <c r="G5398" s="27" t="n"/>
      <c r="H5398" s="23" t="n"/>
    </row>
    <row r="5399">
      <c r="F5399" s="24" t="n"/>
      <c r="G5399" s="27" t="n"/>
      <c r="H5399" s="23" t="n"/>
    </row>
    <row r="5400">
      <c r="F5400" s="24" t="n"/>
      <c r="G5400" s="27" t="n"/>
      <c r="H5400" s="23" t="n"/>
    </row>
    <row r="5401">
      <c r="F5401" s="24" t="n"/>
      <c r="G5401" s="27" t="n"/>
      <c r="H5401" s="23" t="n"/>
    </row>
    <row r="5402">
      <c r="F5402" s="24" t="n"/>
      <c r="G5402" s="27" t="n"/>
      <c r="H5402" s="23" t="n"/>
    </row>
    <row r="5403">
      <c r="F5403" s="24" t="n"/>
      <c r="G5403" s="27" t="n"/>
      <c r="H5403" s="23" t="n"/>
    </row>
    <row r="5404">
      <c r="F5404" s="24" t="n"/>
      <c r="G5404" s="27" t="n"/>
      <c r="H5404" s="23" t="n"/>
    </row>
    <row r="5405">
      <c r="F5405" s="24" t="n"/>
      <c r="G5405" s="27" t="n"/>
      <c r="H5405" s="23" t="n"/>
    </row>
    <row r="5406">
      <c r="F5406" s="24" t="n"/>
      <c r="G5406" s="27" t="n"/>
      <c r="H5406" s="23" t="n"/>
    </row>
    <row r="5407">
      <c r="F5407" s="24" t="n"/>
      <c r="G5407" s="27" t="n"/>
      <c r="H5407" s="23" t="n"/>
    </row>
    <row r="5408">
      <c r="F5408" s="24" t="n"/>
      <c r="G5408" s="27" t="n"/>
      <c r="H5408" s="23" t="n"/>
    </row>
    <row r="5409">
      <c r="F5409" s="24" t="n"/>
      <c r="G5409" s="27" t="n"/>
      <c r="H5409" s="23" t="n"/>
    </row>
    <row r="5410">
      <c r="F5410" s="24" t="n"/>
      <c r="G5410" s="27" t="n"/>
      <c r="H5410" s="23" t="n"/>
    </row>
    <row r="5411">
      <c r="F5411" s="24" t="n"/>
      <c r="G5411" s="27" t="n"/>
      <c r="H5411" s="23" t="n"/>
    </row>
    <row r="5412">
      <c r="F5412" s="24" t="n"/>
      <c r="G5412" s="27" t="n"/>
      <c r="H5412" s="23" t="n"/>
    </row>
    <row r="5413">
      <c r="F5413" s="24" t="n"/>
      <c r="G5413" s="27" t="n"/>
      <c r="H5413" s="23" t="n"/>
    </row>
    <row r="5414">
      <c r="F5414" s="24" t="n"/>
      <c r="G5414" s="27" t="n"/>
      <c r="H5414" s="23" t="n"/>
    </row>
    <row r="5415">
      <c r="F5415" s="24" t="n"/>
      <c r="G5415" s="27" t="n"/>
      <c r="H5415" s="23" t="n"/>
    </row>
    <row r="5416">
      <c r="F5416" s="24" t="n"/>
      <c r="G5416" s="27" t="n"/>
      <c r="H5416" s="23" t="n"/>
    </row>
    <row r="5417">
      <c r="F5417" s="24" t="n"/>
      <c r="G5417" s="27" t="n"/>
      <c r="H5417" s="23" t="n"/>
    </row>
    <row r="5418">
      <c r="F5418" s="24" t="n"/>
      <c r="G5418" s="27" t="n"/>
      <c r="H5418" s="23" t="n"/>
    </row>
    <row r="5419">
      <c r="F5419" s="24" t="n"/>
      <c r="G5419" s="27" t="n"/>
      <c r="H5419" s="23" t="n"/>
    </row>
    <row r="5420">
      <c r="F5420" s="24" t="n"/>
      <c r="G5420" s="27" t="n"/>
      <c r="H5420" s="23" t="n"/>
    </row>
    <row r="5421">
      <c r="F5421" s="24" t="n"/>
      <c r="G5421" s="27" t="n"/>
      <c r="H5421" s="23" t="n"/>
    </row>
    <row r="5422">
      <c r="F5422" s="24" t="n"/>
      <c r="G5422" s="27" t="n"/>
      <c r="H5422" s="23" t="n"/>
    </row>
    <row r="5423">
      <c r="F5423" s="24" t="n"/>
      <c r="G5423" s="27" t="n"/>
      <c r="H5423" s="23" t="n"/>
    </row>
    <row r="5424">
      <c r="F5424" s="24" t="n"/>
      <c r="G5424" s="27" t="n"/>
      <c r="H5424" s="23" t="n"/>
    </row>
    <row r="5425">
      <c r="F5425" s="24" t="n"/>
      <c r="G5425" s="27" t="n"/>
      <c r="H5425" s="23" t="n"/>
    </row>
    <row r="5426">
      <c r="F5426" s="24" t="n"/>
      <c r="G5426" s="27" t="n"/>
      <c r="H5426" s="23" t="n"/>
    </row>
    <row r="5427">
      <c r="F5427" s="24" t="n"/>
      <c r="G5427" s="27" t="n"/>
      <c r="H5427" s="23" t="n"/>
    </row>
    <row r="5428">
      <c r="F5428" s="24" t="n"/>
      <c r="G5428" s="27" t="n"/>
      <c r="H5428" s="23" t="n"/>
    </row>
    <row r="5429">
      <c r="F5429" s="24" t="n"/>
      <c r="G5429" s="27" t="n"/>
      <c r="H5429" s="23" t="n"/>
    </row>
    <row r="5430">
      <c r="F5430" s="24" t="n"/>
      <c r="G5430" s="27" t="n"/>
      <c r="H5430" s="23" t="n"/>
    </row>
    <row r="5431">
      <c r="F5431" s="24" t="n"/>
      <c r="G5431" s="27" t="n"/>
      <c r="H5431" s="23" t="n"/>
    </row>
    <row r="5432">
      <c r="F5432" s="24" t="n"/>
      <c r="G5432" s="27" t="n"/>
      <c r="H5432" s="23" t="n"/>
    </row>
    <row r="5433">
      <c r="F5433" s="24" t="n"/>
      <c r="G5433" s="27" t="n"/>
      <c r="H5433" s="23" t="n"/>
    </row>
    <row r="5434">
      <c r="F5434" s="24" t="n"/>
      <c r="G5434" s="27" t="n"/>
      <c r="H5434" s="23" t="n"/>
    </row>
    <row r="5435">
      <c r="F5435" s="24" t="n"/>
      <c r="G5435" s="27" t="n"/>
      <c r="H5435" s="23" t="n"/>
    </row>
    <row r="5436">
      <c r="F5436" s="24" t="n"/>
      <c r="G5436" s="27" t="n"/>
      <c r="H5436" s="23" t="n"/>
    </row>
    <row r="5437">
      <c r="F5437" s="24" t="n"/>
      <c r="G5437" s="27" t="n"/>
      <c r="H5437" s="23" t="n"/>
    </row>
    <row r="5438">
      <c r="F5438" s="24" t="n"/>
      <c r="G5438" s="27" t="n"/>
      <c r="H5438" s="23" t="n"/>
    </row>
    <row r="5439">
      <c r="F5439" s="24" t="n"/>
      <c r="G5439" s="27" t="n"/>
      <c r="H5439" s="23" t="n"/>
    </row>
    <row r="5440">
      <c r="F5440" s="24" t="n"/>
      <c r="G5440" s="27" t="n"/>
      <c r="H5440" s="23" t="n"/>
    </row>
    <row r="5441">
      <c r="F5441" s="24" t="n"/>
      <c r="G5441" s="27" t="n"/>
      <c r="H5441" s="23" t="n"/>
    </row>
    <row r="5442">
      <c r="F5442" s="24" t="n"/>
      <c r="G5442" s="27" t="n"/>
      <c r="H5442" s="23" t="n"/>
    </row>
    <row r="5443">
      <c r="F5443" s="24" t="n"/>
      <c r="G5443" s="27" t="n"/>
      <c r="H5443" s="23" t="n"/>
    </row>
    <row r="5444">
      <c r="F5444" s="24" t="n"/>
      <c r="G5444" s="27" t="n"/>
      <c r="H5444" s="23" t="n"/>
    </row>
    <row r="5445">
      <c r="F5445" s="24" t="n"/>
      <c r="G5445" s="27" t="n"/>
      <c r="H5445" s="23" t="n"/>
    </row>
    <row r="5446">
      <c r="F5446" s="24" t="n"/>
      <c r="G5446" s="27" t="n"/>
      <c r="H5446" s="23" t="n"/>
    </row>
    <row r="5447">
      <c r="F5447" s="24" t="n"/>
      <c r="G5447" s="27" t="n"/>
      <c r="H5447" s="23" t="n"/>
    </row>
    <row r="5448">
      <c r="F5448" s="24" t="n"/>
      <c r="G5448" s="27" t="n"/>
      <c r="H5448" s="23" t="n"/>
    </row>
    <row r="5449">
      <c r="F5449" s="24" t="n"/>
      <c r="G5449" s="27" t="n"/>
      <c r="H5449" s="23" t="n"/>
    </row>
    <row r="5450">
      <c r="F5450" s="24" t="n"/>
      <c r="G5450" s="27" t="n"/>
      <c r="H5450" s="23" t="n"/>
    </row>
    <row r="5451">
      <c r="F5451" s="24" t="n"/>
      <c r="G5451" s="27" t="n"/>
      <c r="H5451" s="23" t="n"/>
    </row>
    <row r="5452">
      <c r="F5452" s="24" t="n"/>
      <c r="G5452" s="27" t="n"/>
      <c r="H5452" s="23" t="n"/>
    </row>
    <row r="5453">
      <c r="F5453" s="24" t="n"/>
      <c r="G5453" s="27" t="n"/>
      <c r="H5453" s="23" t="n"/>
    </row>
    <row r="5454">
      <c r="F5454" s="24" t="n"/>
      <c r="G5454" s="27" t="n"/>
      <c r="H5454" s="23" t="n"/>
    </row>
    <row r="5455">
      <c r="F5455" s="24" t="n"/>
      <c r="G5455" s="27" t="n"/>
      <c r="H5455" s="23" t="n"/>
    </row>
    <row r="5456">
      <c r="F5456" s="24" t="n"/>
      <c r="G5456" s="27" t="n"/>
      <c r="H5456" s="23" t="n"/>
    </row>
    <row r="5457">
      <c r="F5457" s="24" t="n"/>
      <c r="G5457" s="27" t="n"/>
      <c r="H5457" s="23" t="n"/>
    </row>
    <row r="5458">
      <c r="F5458" s="24" t="n"/>
      <c r="G5458" s="27" t="n"/>
      <c r="H5458" s="23" t="n"/>
    </row>
    <row r="5459">
      <c r="F5459" s="24" t="n"/>
      <c r="G5459" s="27" t="n"/>
      <c r="H5459" s="23" t="n"/>
    </row>
    <row r="5460">
      <c r="F5460" s="24" t="n"/>
      <c r="G5460" s="27" t="n"/>
      <c r="H5460" s="23" t="n"/>
    </row>
    <row r="5461">
      <c r="F5461" s="24" t="n"/>
      <c r="G5461" s="27" t="n"/>
      <c r="H5461" s="23" t="n"/>
    </row>
    <row r="5462">
      <c r="F5462" s="24" t="n"/>
      <c r="G5462" s="27" t="n"/>
      <c r="H5462" s="23" t="n"/>
    </row>
    <row r="5463">
      <c r="F5463" s="24" t="n"/>
      <c r="G5463" s="27" t="n"/>
      <c r="H5463" s="23" t="n"/>
    </row>
    <row r="5464">
      <c r="F5464" s="24" t="n"/>
      <c r="G5464" s="27" t="n"/>
      <c r="H5464" s="23" t="n"/>
    </row>
    <row r="5465">
      <c r="F5465" s="24" t="n"/>
      <c r="G5465" s="27" t="n"/>
      <c r="H5465" s="23" t="n"/>
    </row>
    <row r="5466">
      <c r="F5466" s="24" t="n"/>
      <c r="G5466" s="27" t="n"/>
      <c r="H5466" s="23" t="n"/>
    </row>
    <row r="5467">
      <c r="F5467" s="24" t="n"/>
      <c r="G5467" s="27" t="n"/>
      <c r="H5467" s="23" t="n"/>
    </row>
    <row r="5468">
      <c r="F5468" s="24" t="n"/>
      <c r="G5468" s="27" t="n"/>
      <c r="H5468" s="23" t="n"/>
    </row>
    <row r="5469">
      <c r="F5469" s="24" t="n"/>
      <c r="G5469" s="27" t="n"/>
      <c r="H5469" s="23" t="n"/>
    </row>
    <row r="5470">
      <c r="F5470" s="24" t="n"/>
      <c r="G5470" s="27" t="n"/>
      <c r="H5470" s="23" t="n"/>
    </row>
    <row r="5471">
      <c r="F5471" s="24" t="n"/>
      <c r="G5471" s="27" t="n"/>
      <c r="H5471" s="23" t="n"/>
    </row>
    <row r="5472">
      <c r="F5472" s="24" t="n"/>
      <c r="G5472" s="27" t="n"/>
      <c r="H5472" s="23" t="n"/>
    </row>
    <row r="5473">
      <c r="F5473" s="24" t="n"/>
      <c r="G5473" s="27" t="n"/>
      <c r="H5473" s="23" t="n"/>
    </row>
    <row r="5474">
      <c r="F5474" s="24" t="n"/>
      <c r="G5474" s="27" t="n"/>
      <c r="H5474" s="23" t="n"/>
    </row>
    <row r="5475">
      <c r="F5475" s="24" t="n"/>
      <c r="G5475" s="27" t="n"/>
      <c r="H5475" s="23" t="n"/>
    </row>
    <row r="5476">
      <c r="F5476" s="24" t="n"/>
      <c r="G5476" s="27" t="n"/>
      <c r="H5476" s="23" t="n"/>
    </row>
    <row r="5477">
      <c r="F5477" s="24" t="n"/>
      <c r="G5477" s="27" t="n"/>
      <c r="H5477" s="23" t="n"/>
    </row>
    <row r="5478">
      <c r="F5478" s="24" t="n"/>
      <c r="G5478" s="27" t="n"/>
      <c r="H5478" s="23" t="n"/>
    </row>
    <row r="5479">
      <c r="F5479" s="24" t="n"/>
      <c r="G5479" s="27" t="n"/>
      <c r="H5479" s="23" t="n"/>
    </row>
    <row r="5480">
      <c r="F5480" s="24" t="n"/>
      <c r="G5480" s="27" t="n"/>
      <c r="H5480" s="23" t="n"/>
    </row>
    <row r="5481">
      <c r="F5481" s="24" t="n"/>
      <c r="G5481" s="27" t="n"/>
      <c r="H5481" s="23" t="n"/>
    </row>
    <row r="5482">
      <c r="F5482" s="24" t="n"/>
      <c r="G5482" s="27" t="n"/>
      <c r="H5482" s="23" t="n"/>
    </row>
    <row r="5483">
      <c r="F5483" s="24" t="n"/>
      <c r="G5483" s="27" t="n"/>
      <c r="H5483" s="23" t="n"/>
    </row>
    <row r="5484">
      <c r="F5484" s="24" t="n"/>
      <c r="G5484" s="27" t="n"/>
      <c r="H5484" s="23" t="n"/>
    </row>
    <row r="5485">
      <c r="F5485" s="24" t="n"/>
      <c r="G5485" s="27" t="n"/>
      <c r="H5485" s="23" t="n"/>
    </row>
    <row r="5486">
      <c r="F5486" s="24" t="n"/>
      <c r="G5486" s="27" t="n"/>
      <c r="H5486" s="23" t="n"/>
    </row>
    <row r="5487">
      <c r="F5487" s="24" t="n"/>
      <c r="G5487" s="27" t="n"/>
      <c r="H5487" s="23" t="n"/>
    </row>
    <row r="5488">
      <c r="F5488" s="24" t="n"/>
      <c r="G5488" s="27" t="n"/>
      <c r="H5488" s="23" t="n"/>
    </row>
    <row r="5489">
      <c r="F5489" s="24" t="n"/>
      <c r="G5489" s="27" t="n"/>
      <c r="H5489" s="23" t="n"/>
    </row>
    <row r="5490">
      <c r="F5490" s="24" t="n"/>
      <c r="G5490" s="27" t="n"/>
      <c r="H5490" s="23" t="n"/>
    </row>
    <row r="5491">
      <c r="F5491" s="24" t="n"/>
      <c r="G5491" s="27" t="n"/>
      <c r="H5491" s="23" t="n"/>
    </row>
    <row r="5492">
      <c r="F5492" s="24" t="n"/>
      <c r="G5492" s="27" t="n"/>
      <c r="H5492" s="23" t="n"/>
    </row>
    <row r="5493">
      <c r="F5493" s="24" t="n"/>
      <c r="G5493" s="27" t="n"/>
      <c r="H5493" s="23" t="n"/>
    </row>
    <row r="5494">
      <c r="F5494" s="24" t="n"/>
      <c r="G5494" s="27" t="n"/>
      <c r="H5494" s="23" t="n"/>
    </row>
    <row r="5495">
      <c r="F5495" s="24" t="n"/>
      <c r="G5495" s="27" t="n"/>
      <c r="H5495" s="23" t="n"/>
    </row>
    <row r="5496">
      <c r="F5496" s="24" t="n"/>
      <c r="G5496" s="27" t="n"/>
      <c r="H5496" s="23" t="n"/>
    </row>
    <row r="5497">
      <c r="F5497" s="24" t="n"/>
      <c r="G5497" s="27" t="n"/>
      <c r="H5497" s="23" t="n"/>
    </row>
    <row r="5498">
      <c r="F5498" s="24" t="n"/>
      <c r="G5498" s="27" t="n"/>
      <c r="H5498" s="23" t="n"/>
    </row>
    <row r="5499">
      <c r="F5499" s="24" t="n"/>
      <c r="G5499" s="27" t="n"/>
      <c r="H5499" s="23" t="n"/>
    </row>
    <row r="5500">
      <c r="F5500" s="24" t="n"/>
      <c r="G5500" s="27" t="n"/>
      <c r="H5500" s="23" t="n"/>
    </row>
    <row r="5501">
      <c r="F5501" s="24" t="n"/>
      <c r="G5501" s="27" t="n"/>
      <c r="H5501" s="23" t="n"/>
    </row>
    <row r="5502">
      <c r="F5502" s="24" t="n"/>
      <c r="G5502" s="27" t="n"/>
      <c r="H5502" s="23" t="n"/>
    </row>
    <row r="5503">
      <c r="F5503" s="24" t="n"/>
      <c r="G5503" s="27" t="n"/>
      <c r="H5503" s="23" t="n"/>
    </row>
    <row r="5504">
      <c r="F5504" s="24" t="n"/>
      <c r="G5504" s="27" t="n"/>
      <c r="H5504" s="23" t="n"/>
    </row>
    <row r="5505">
      <c r="F5505" s="24" t="n"/>
      <c r="G5505" s="27" t="n"/>
      <c r="H5505" s="23" t="n"/>
    </row>
    <row r="5506">
      <c r="F5506" s="24" t="n"/>
      <c r="G5506" s="27" t="n"/>
      <c r="H5506" s="23" t="n"/>
    </row>
    <row r="5507">
      <c r="F5507" s="24" t="n"/>
      <c r="G5507" s="27" t="n"/>
      <c r="H5507" s="23" t="n"/>
    </row>
    <row r="5508">
      <c r="F5508" s="24" t="n"/>
      <c r="G5508" s="27" t="n"/>
      <c r="H5508" s="23" t="n"/>
    </row>
    <row r="5509">
      <c r="F5509" s="24" t="n"/>
      <c r="G5509" s="27" t="n"/>
      <c r="H5509" s="23" t="n"/>
    </row>
    <row r="5510">
      <c r="F5510" s="24" t="n"/>
      <c r="G5510" s="27" t="n"/>
      <c r="H5510" s="23" t="n"/>
    </row>
    <row r="5511">
      <c r="F5511" s="24" t="n"/>
      <c r="G5511" s="27" t="n"/>
      <c r="H5511" s="23" t="n"/>
    </row>
    <row r="5512">
      <c r="F5512" s="24" t="n"/>
      <c r="G5512" s="27" t="n"/>
      <c r="H5512" s="23" t="n"/>
    </row>
    <row r="5513">
      <c r="F5513" s="24" t="n"/>
      <c r="G5513" s="27" t="n"/>
      <c r="H5513" s="23" t="n"/>
    </row>
    <row r="5514">
      <c r="F5514" s="24" t="n"/>
      <c r="G5514" s="27" t="n"/>
      <c r="H5514" s="23" t="n"/>
    </row>
    <row r="5515">
      <c r="F5515" s="24" t="n"/>
      <c r="G5515" s="27" t="n"/>
      <c r="H5515" s="23" t="n"/>
    </row>
    <row r="5516">
      <c r="F5516" s="24" t="n"/>
      <c r="G5516" s="27" t="n"/>
      <c r="H5516" s="23" t="n"/>
    </row>
    <row r="5517">
      <c r="F5517" s="24" t="n"/>
      <c r="G5517" s="27" t="n"/>
      <c r="H5517" s="23" t="n"/>
    </row>
    <row r="5518">
      <c r="F5518" s="24" t="n"/>
      <c r="G5518" s="27" t="n"/>
      <c r="H5518" s="23" t="n"/>
    </row>
    <row r="5519">
      <c r="F5519" s="24" t="n"/>
      <c r="G5519" s="27" t="n"/>
      <c r="H5519" s="23" t="n"/>
    </row>
    <row r="5520">
      <c r="F5520" s="24" t="n"/>
      <c r="G5520" s="27" t="n"/>
      <c r="H5520" s="23" t="n"/>
    </row>
    <row r="5521">
      <c r="F5521" s="24" t="n"/>
      <c r="G5521" s="27" t="n"/>
      <c r="H5521" s="23" t="n"/>
    </row>
    <row r="5522">
      <c r="F5522" s="24" t="n"/>
      <c r="G5522" s="27" t="n"/>
      <c r="H5522" s="23" t="n"/>
    </row>
    <row r="5523">
      <c r="F5523" s="24" t="n"/>
      <c r="G5523" s="27" t="n"/>
      <c r="H5523" s="23" t="n"/>
    </row>
    <row r="5524">
      <c r="F5524" s="24" t="n"/>
      <c r="G5524" s="27" t="n"/>
      <c r="H5524" s="23" t="n"/>
    </row>
    <row r="5525">
      <c r="F5525" s="24" t="n"/>
      <c r="G5525" s="27" t="n"/>
      <c r="H5525" s="23" t="n"/>
    </row>
    <row r="5526">
      <c r="F5526" s="24" t="n"/>
      <c r="G5526" s="27" t="n"/>
      <c r="H5526" s="23" t="n"/>
    </row>
    <row r="5527">
      <c r="F5527" s="24" t="n"/>
      <c r="G5527" s="27" t="n"/>
      <c r="H5527" s="23" t="n"/>
    </row>
    <row r="5528">
      <c r="F5528" s="24" t="n"/>
      <c r="G5528" s="27" t="n"/>
      <c r="H5528" s="23" t="n"/>
    </row>
    <row r="5529">
      <c r="F5529" s="24" t="n"/>
      <c r="G5529" s="27" t="n"/>
      <c r="H5529" s="23" t="n"/>
    </row>
    <row r="5530">
      <c r="F5530" s="24" t="n"/>
      <c r="G5530" s="27" t="n"/>
      <c r="H5530" s="23" t="n"/>
    </row>
    <row r="5531">
      <c r="F5531" s="24" t="n"/>
      <c r="G5531" s="27" t="n"/>
      <c r="H5531" s="23" t="n"/>
    </row>
    <row r="5532">
      <c r="F5532" s="24" t="n"/>
      <c r="G5532" s="27" t="n"/>
      <c r="H5532" s="23" t="n"/>
    </row>
    <row r="5533">
      <c r="F5533" s="24" t="n"/>
      <c r="G5533" s="27" t="n"/>
      <c r="H5533" s="23" t="n"/>
    </row>
    <row r="5534">
      <c r="F5534" s="24" t="n"/>
      <c r="G5534" s="27" t="n"/>
      <c r="H5534" s="23" t="n"/>
    </row>
    <row r="5535">
      <c r="F5535" s="24" t="n"/>
      <c r="G5535" s="27" t="n"/>
      <c r="H5535" s="23" t="n"/>
    </row>
    <row r="5536">
      <c r="F5536" s="24" t="n"/>
      <c r="G5536" s="27" t="n"/>
      <c r="H5536" s="23" t="n"/>
    </row>
    <row r="5537">
      <c r="F5537" s="24" t="n"/>
      <c r="G5537" s="27" t="n"/>
      <c r="H5537" s="23" t="n"/>
    </row>
    <row r="5538">
      <c r="F5538" s="24" t="n"/>
      <c r="G5538" s="27" t="n"/>
      <c r="H5538" s="23" t="n"/>
    </row>
    <row r="5539">
      <c r="F5539" s="24" t="n"/>
      <c r="G5539" s="27" t="n"/>
      <c r="H5539" s="23" t="n"/>
    </row>
    <row r="5540">
      <c r="F5540" s="24" t="n"/>
      <c r="G5540" s="27" t="n"/>
      <c r="H5540" s="23" t="n"/>
    </row>
    <row r="5541">
      <c r="F5541" s="24" t="n"/>
      <c r="G5541" s="27" t="n"/>
      <c r="H5541" s="23" t="n"/>
    </row>
    <row r="5542">
      <c r="F5542" s="24" t="n"/>
      <c r="G5542" s="27" t="n"/>
      <c r="H5542" s="23" t="n"/>
    </row>
    <row r="5543">
      <c r="F5543" s="24" t="n"/>
      <c r="G5543" s="27" t="n"/>
      <c r="H5543" s="23" t="n"/>
    </row>
    <row r="5544">
      <c r="F5544" s="24" t="n"/>
      <c r="G5544" s="27" t="n"/>
      <c r="H5544" s="23" t="n"/>
    </row>
    <row r="5545">
      <c r="F5545" s="24" t="n"/>
      <c r="G5545" s="27" t="n"/>
      <c r="H5545" s="23" t="n"/>
    </row>
    <row r="5546">
      <c r="F5546" s="24" t="n"/>
      <c r="G5546" s="27" t="n"/>
      <c r="H5546" s="23" t="n"/>
    </row>
    <row r="5547">
      <c r="F5547" s="24" t="n"/>
      <c r="G5547" s="27" t="n"/>
      <c r="H5547" s="23" t="n"/>
    </row>
    <row r="5548">
      <c r="F5548" s="24" t="n"/>
      <c r="G5548" s="27" t="n"/>
      <c r="H5548" s="23" t="n"/>
    </row>
    <row r="5549">
      <c r="F5549" s="24" t="n"/>
      <c r="G5549" s="27" t="n"/>
      <c r="H5549" s="23" t="n"/>
    </row>
    <row r="5550">
      <c r="F5550" s="24" t="n"/>
      <c r="G5550" s="27" t="n"/>
      <c r="H5550" s="23" t="n"/>
    </row>
    <row r="5551">
      <c r="F5551" s="24" t="n"/>
      <c r="G5551" s="27" t="n"/>
      <c r="H5551" s="23" t="n"/>
    </row>
    <row r="5552">
      <c r="F5552" s="24" t="n"/>
      <c r="G5552" s="27" t="n"/>
      <c r="H5552" s="23" t="n"/>
    </row>
    <row r="5553">
      <c r="F5553" s="24" t="n"/>
      <c r="G5553" s="27" t="n"/>
      <c r="H5553" s="23" t="n"/>
    </row>
    <row r="5554">
      <c r="F5554" s="24" t="n"/>
      <c r="G5554" s="27" t="n"/>
      <c r="H5554" s="23" t="n"/>
    </row>
    <row r="5555">
      <c r="F5555" s="24" t="n"/>
      <c r="G5555" s="27" t="n"/>
      <c r="H5555" s="23" t="n"/>
    </row>
    <row r="5556">
      <c r="F5556" s="24" t="n"/>
      <c r="G5556" s="27" t="n"/>
      <c r="H5556" s="23" t="n"/>
    </row>
    <row r="5557">
      <c r="F5557" s="24" t="n"/>
      <c r="G5557" s="27" t="n"/>
      <c r="H5557" s="23" t="n"/>
    </row>
    <row r="5558">
      <c r="F5558" s="24" t="n"/>
      <c r="G5558" s="27" t="n"/>
      <c r="H5558" s="23" t="n"/>
    </row>
    <row r="5559">
      <c r="F5559" s="24" t="n"/>
      <c r="G5559" s="27" t="n"/>
      <c r="H5559" s="23" t="n"/>
    </row>
    <row r="5560">
      <c r="F5560" s="24" t="n"/>
      <c r="G5560" s="27" t="n"/>
      <c r="H5560" s="23" t="n"/>
    </row>
    <row r="5561">
      <c r="F5561" s="24" t="n"/>
      <c r="G5561" s="27" t="n"/>
      <c r="H5561" s="23" t="n"/>
    </row>
    <row r="5562">
      <c r="F5562" s="24" t="n"/>
      <c r="G5562" s="27" t="n"/>
      <c r="H5562" s="23" t="n"/>
    </row>
    <row r="5563">
      <c r="F5563" s="24" t="n"/>
      <c r="G5563" s="27" t="n"/>
      <c r="H5563" s="23" t="n"/>
    </row>
    <row r="5564">
      <c r="F5564" s="24" t="n"/>
      <c r="G5564" s="27" t="n"/>
      <c r="H5564" s="23" t="n"/>
    </row>
    <row r="5565">
      <c r="F5565" s="24" t="n"/>
      <c r="G5565" s="27" t="n"/>
      <c r="H5565" s="23" t="n"/>
    </row>
    <row r="5566">
      <c r="F5566" s="24" t="n"/>
      <c r="G5566" s="27" t="n"/>
      <c r="H5566" s="23" t="n"/>
    </row>
    <row r="5567">
      <c r="F5567" s="24" t="n"/>
      <c r="G5567" s="27" t="n"/>
      <c r="H5567" s="23" t="n"/>
    </row>
    <row r="5568">
      <c r="F5568" s="24" t="n"/>
      <c r="G5568" s="27" t="n"/>
      <c r="H5568" s="23" t="n"/>
    </row>
    <row r="5569">
      <c r="F5569" s="24" t="n"/>
      <c r="G5569" s="27" t="n"/>
      <c r="H5569" s="23" t="n"/>
    </row>
    <row r="5570">
      <c r="F5570" s="24" t="n"/>
      <c r="G5570" s="27" t="n"/>
      <c r="H5570" s="23" t="n"/>
    </row>
    <row r="5571">
      <c r="F5571" s="24" t="n"/>
      <c r="G5571" s="27" t="n"/>
      <c r="H5571" s="23" t="n"/>
    </row>
    <row r="5572">
      <c r="F5572" s="24" t="n"/>
      <c r="G5572" s="27" t="n"/>
      <c r="H5572" s="23" t="n"/>
    </row>
    <row r="5573">
      <c r="F5573" s="24" t="n"/>
      <c r="G5573" s="27" t="n"/>
      <c r="H5573" s="23" t="n"/>
    </row>
    <row r="5574">
      <c r="F5574" s="24" t="n"/>
      <c r="G5574" s="27" t="n"/>
      <c r="H5574" s="23" t="n"/>
    </row>
    <row r="5575">
      <c r="F5575" s="24" t="n"/>
      <c r="G5575" s="27" t="n"/>
      <c r="H5575" s="23" t="n"/>
    </row>
    <row r="5576">
      <c r="F5576" s="24" t="n"/>
      <c r="G5576" s="27" t="n"/>
      <c r="H5576" s="23" t="n"/>
    </row>
    <row r="5577">
      <c r="F5577" s="24" t="n"/>
      <c r="G5577" s="27" t="n"/>
      <c r="H5577" s="23" t="n"/>
    </row>
    <row r="5578">
      <c r="F5578" s="24" t="n"/>
      <c r="G5578" s="27" t="n"/>
      <c r="H5578" s="23" t="n"/>
    </row>
    <row r="5579">
      <c r="F5579" s="24" t="n"/>
      <c r="G5579" s="27" t="n"/>
      <c r="H5579" s="23" t="n"/>
    </row>
    <row r="5580">
      <c r="F5580" s="24" t="n"/>
      <c r="G5580" s="27" t="n"/>
      <c r="H5580" s="23" t="n"/>
    </row>
    <row r="5581">
      <c r="F5581" s="24" t="n"/>
      <c r="G5581" s="27" t="n"/>
      <c r="H5581" s="23" t="n"/>
    </row>
    <row r="5582">
      <c r="F5582" s="24" t="n"/>
      <c r="G5582" s="27" t="n"/>
      <c r="H5582" s="23" t="n"/>
    </row>
    <row r="5583">
      <c r="F5583" s="24" t="n"/>
      <c r="G5583" s="27" t="n"/>
      <c r="H5583" s="23" t="n"/>
    </row>
    <row r="5584">
      <c r="F5584" s="24" t="n"/>
      <c r="G5584" s="27" t="n"/>
      <c r="H5584" s="23" t="n"/>
    </row>
    <row r="5585">
      <c r="F5585" s="24" t="n"/>
      <c r="G5585" s="27" t="n"/>
      <c r="H5585" s="23" t="n"/>
    </row>
    <row r="5586">
      <c r="F5586" s="24" t="n"/>
      <c r="G5586" s="27" t="n"/>
      <c r="H5586" s="23" t="n"/>
    </row>
    <row r="5587">
      <c r="F5587" s="24" t="n"/>
      <c r="G5587" s="27" t="n"/>
      <c r="H5587" s="23" t="n"/>
    </row>
    <row r="5588">
      <c r="F5588" s="24" t="n"/>
      <c r="G5588" s="27" t="n"/>
      <c r="H5588" s="23" t="n"/>
    </row>
    <row r="5589">
      <c r="F5589" s="24" t="n"/>
      <c r="G5589" s="27" t="n"/>
      <c r="H5589" s="23" t="n"/>
    </row>
    <row r="5590">
      <c r="F5590" s="24" t="n"/>
      <c r="G5590" s="27" t="n"/>
      <c r="H5590" s="23" t="n"/>
    </row>
    <row r="5591">
      <c r="F5591" s="24" t="n"/>
      <c r="G5591" s="27" t="n"/>
      <c r="H5591" s="23" t="n"/>
    </row>
    <row r="5592">
      <c r="F5592" s="24" t="n"/>
      <c r="G5592" s="27" t="n"/>
      <c r="H5592" s="23" t="n"/>
    </row>
    <row r="5593">
      <c r="F5593" s="24" t="n"/>
      <c r="G5593" s="27" t="n"/>
      <c r="H5593" s="23" t="n"/>
    </row>
    <row r="5594">
      <c r="F5594" s="24" t="n"/>
      <c r="G5594" s="27" t="n"/>
      <c r="H5594" s="23" t="n"/>
    </row>
    <row r="5595">
      <c r="F5595" s="24" t="n"/>
      <c r="G5595" s="27" t="n"/>
      <c r="H5595" s="23" t="n"/>
    </row>
    <row r="5596">
      <c r="F5596" s="24" t="n"/>
      <c r="G5596" s="27" t="n"/>
      <c r="H5596" s="23" t="n"/>
    </row>
    <row r="5597">
      <c r="F5597" s="24" t="n"/>
      <c r="G5597" s="27" t="n"/>
      <c r="H5597" s="23" t="n"/>
    </row>
    <row r="5598">
      <c r="F5598" s="24" t="n"/>
      <c r="G5598" s="27" t="n"/>
      <c r="H5598" s="23" t="n"/>
    </row>
    <row r="5599">
      <c r="F5599" s="24" t="n"/>
      <c r="G5599" s="27" t="n"/>
      <c r="H5599" s="23" t="n"/>
    </row>
    <row r="5600">
      <c r="F5600" s="24" t="n"/>
      <c r="G5600" s="27" t="n"/>
      <c r="H5600" s="23" t="n"/>
    </row>
    <row r="5601">
      <c r="F5601" s="24" t="n"/>
      <c r="G5601" s="27" t="n"/>
      <c r="H5601" s="23" t="n"/>
    </row>
    <row r="5602">
      <c r="F5602" s="24" t="n"/>
      <c r="G5602" s="27" t="n"/>
      <c r="H5602" s="23" t="n"/>
    </row>
    <row r="5603">
      <c r="F5603" s="24" t="n"/>
      <c r="G5603" s="27" t="n"/>
      <c r="H5603" s="23" t="n"/>
    </row>
    <row r="5604">
      <c r="F5604" s="24" t="n"/>
      <c r="G5604" s="27" t="n"/>
      <c r="H5604" s="23" t="n"/>
    </row>
    <row r="5605">
      <c r="F5605" s="24" t="n"/>
      <c r="G5605" s="27" t="n"/>
      <c r="H5605" s="23" t="n"/>
    </row>
    <row r="5606">
      <c r="F5606" s="24" t="n"/>
      <c r="G5606" s="27" t="n"/>
      <c r="H5606" s="23" t="n"/>
    </row>
    <row r="5607">
      <c r="F5607" s="24" t="n"/>
      <c r="G5607" s="27" t="n"/>
      <c r="H5607" s="23" t="n"/>
    </row>
    <row r="5608">
      <c r="F5608" s="24" t="n"/>
      <c r="G5608" s="27" t="n"/>
      <c r="H5608" s="23" t="n"/>
    </row>
    <row r="5609">
      <c r="F5609" s="24" t="n"/>
      <c r="G5609" s="27" t="n"/>
      <c r="H5609" s="23" t="n"/>
    </row>
    <row r="5610">
      <c r="F5610" s="24" t="n"/>
      <c r="G5610" s="27" t="n"/>
      <c r="H5610" s="23" t="n"/>
    </row>
    <row r="5611">
      <c r="F5611" s="24" t="n"/>
      <c r="G5611" s="27" t="n"/>
      <c r="H5611" s="23" t="n"/>
    </row>
    <row r="5612">
      <c r="F5612" s="24" t="n"/>
      <c r="G5612" s="27" t="n"/>
      <c r="H5612" s="23" t="n"/>
    </row>
    <row r="5613">
      <c r="F5613" s="24" t="n"/>
      <c r="G5613" s="27" t="n"/>
      <c r="H5613" s="23" t="n"/>
    </row>
    <row r="5614">
      <c r="F5614" s="24" t="n"/>
      <c r="G5614" s="27" t="n"/>
      <c r="H5614" s="23" t="n"/>
    </row>
    <row r="5615">
      <c r="F5615" s="24" t="n"/>
      <c r="G5615" s="27" t="n"/>
      <c r="H5615" s="23" t="n"/>
    </row>
    <row r="5616">
      <c r="F5616" s="24" t="n"/>
      <c r="G5616" s="27" t="n"/>
      <c r="H5616" s="23" t="n"/>
    </row>
    <row r="5617">
      <c r="F5617" s="24" t="n"/>
      <c r="G5617" s="27" t="n"/>
      <c r="H5617" s="23" t="n"/>
    </row>
    <row r="5618">
      <c r="F5618" s="24" t="n"/>
      <c r="G5618" s="27" t="n"/>
      <c r="H5618" s="23" t="n"/>
    </row>
    <row r="5619">
      <c r="F5619" s="24" t="n"/>
      <c r="G5619" s="27" t="n"/>
      <c r="H5619" s="23" t="n"/>
    </row>
    <row r="5620">
      <c r="F5620" s="24" t="n"/>
      <c r="G5620" s="27" t="n"/>
      <c r="H5620" s="23" t="n"/>
    </row>
    <row r="5621">
      <c r="F5621" s="24" t="n"/>
      <c r="G5621" s="27" t="n"/>
      <c r="H5621" s="23" t="n"/>
    </row>
    <row r="5622">
      <c r="F5622" s="24" t="n"/>
      <c r="G5622" s="27" t="n"/>
      <c r="H5622" s="23" t="n"/>
    </row>
    <row r="5623">
      <c r="F5623" s="24" t="n"/>
      <c r="G5623" s="27" t="n"/>
      <c r="H5623" s="23" t="n"/>
    </row>
    <row r="5624">
      <c r="F5624" s="24" t="n"/>
      <c r="G5624" s="27" t="n"/>
      <c r="H5624" s="23" t="n"/>
    </row>
    <row r="5625">
      <c r="F5625" s="24" t="n"/>
      <c r="G5625" s="27" t="n"/>
      <c r="H5625" s="23" t="n"/>
    </row>
    <row r="5626">
      <c r="F5626" s="24" t="n"/>
      <c r="G5626" s="27" t="n"/>
      <c r="H5626" s="23" t="n"/>
    </row>
    <row r="5627">
      <c r="F5627" s="24" t="n"/>
      <c r="G5627" s="27" t="n"/>
      <c r="H5627" s="23" t="n"/>
    </row>
    <row r="5628">
      <c r="F5628" s="24" t="n"/>
      <c r="G5628" s="27" t="n"/>
      <c r="H5628" s="23" t="n"/>
    </row>
    <row r="5629">
      <c r="F5629" s="24" t="n"/>
      <c r="G5629" s="27" t="n"/>
      <c r="H5629" s="23" t="n"/>
    </row>
    <row r="5630">
      <c r="F5630" s="24" t="n"/>
      <c r="G5630" s="27" t="n"/>
      <c r="H5630" s="23" t="n"/>
    </row>
    <row r="5631">
      <c r="F5631" s="24" t="n"/>
      <c r="G5631" s="27" t="n"/>
      <c r="H5631" s="23" t="n"/>
    </row>
    <row r="5632">
      <c r="F5632" s="24" t="n"/>
      <c r="G5632" s="27" t="n"/>
      <c r="H5632" s="23" t="n"/>
    </row>
    <row r="5633">
      <c r="F5633" s="24" t="n"/>
      <c r="G5633" s="27" t="n"/>
      <c r="H5633" s="23" t="n"/>
    </row>
    <row r="5634">
      <c r="F5634" s="24" t="n"/>
      <c r="G5634" s="27" t="n"/>
      <c r="H5634" s="23" t="n"/>
    </row>
    <row r="5635">
      <c r="F5635" s="24" t="n"/>
      <c r="G5635" s="27" t="n"/>
      <c r="H5635" s="23" t="n"/>
    </row>
    <row r="5636">
      <c r="F5636" s="24" t="n"/>
      <c r="G5636" s="27" t="n"/>
      <c r="H5636" s="23" t="n"/>
    </row>
    <row r="5637">
      <c r="F5637" s="24" t="n"/>
      <c r="G5637" s="27" t="n"/>
      <c r="H5637" s="23" t="n"/>
    </row>
    <row r="5638">
      <c r="F5638" s="24" t="n"/>
      <c r="G5638" s="27" t="n"/>
      <c r="H5638" s="23" t="n"/>
    </row>
    <row r="5639">
      <c r="F5639" s="24" t="n"/>
      <c r="G5639" s="27" t="n"/>
      <c r="H5639" s="23" t="n"/>
    </row>
    <row r="5640">
      <c r="F5640" s="24" t="n"/>
      <c r="G5640" s="27" t="n"/>
      <c r="H5640" s="23" t="n"/>
    </row>
    <row r="5641">
      <c r="F5641" s="24" t="n"/>
      <c r="G5641" s="27" t="n"/>
      <c r="H5641" s="23" t="n"/>
    </row>
    <row r="5642">
      <c r="F5642" s="24" t="n"/>
      <c r="G5642" s="27" t="n"/>
      <c r="H5642" s="23" t="n"/>
    </row>
    <row r="5643">
      <c r="F5643" s="24" t="n"/>
      <c r="G5643" s="27" t="n"/>
      <c r="H5643" s="23" t="n"/>
    </row>
    <row r="5644">
      <c r="F5644" s="24" t="n"/>
      <c r="G5644" s="27" t="n"/>
      <c r="H5644" s="23" t="n"/>
    </row>
    <row r="5645">
      <c r="F5645" s="24" t="n"/>
      <c r="G5645" s="27" t="n"/>
      <c r="H5645" s="23" t="n"/>
    </row>
    <row r="5646">
      <c r="F5646" s="24" t="n"/>
      <c r="G5646" s="27" t="n"/>
      <c r="H5646" s="23" t="n"/>
    </row>
    <row r="5647">
      <c r="F5647" s="24" t="n"/>
      <c r="G5647" s="27" t="n"/>
      <c r="H5647" s="23" t="n"/>
    </row>
    <row r="5648">
      <c r="F5648" s="24" t="n"/>
      <c r="G5648" s="27" t="n"/>
      <c r="H5648" s="23" t="n"/>
    </row>
    <row r="5649">
      <c r="F5649" s="24" t="n"/>
      <c r="G5649" s="27" t="n"/>
      <c r="H5649" s="23" t="n"/>
    </row>
    <row r="5650">
      <c r="F5650" s="24" t="n"/>
      <c r="G5650" s="27" t="n"/>
      <c r="H5650" s="23" t="n"/>
    </row>
    <row r="5651">
      <c r="F5651" s="24" t="n"/>
      <c r="G5651" s="27" t="n"/>
      <c r="H5651" s="23" t="n"/>
    </row>
    <row r="5652">
      <c r="F5652" s="24" t="n"/>
      <c r="G5652" s="27" t="n"/>
      <c r="H5652" s="23" t="n"/>
    </row>
    <row r="5653">
      <c r="F5653" s="24" t="n"/>
      <c r="G5653" s="27" t="n"/>
      <c r="H5653" s="23" t="n"/>
    </row>
    <row r="5654">
      <c r="F5654" s="24" t="n"/>
      <c r="G5654" s="27" t="n"/>
      <c r="H5654" s="23" t="n"/>
    </row>
    <row r="5655">
      <c r="F5655" s="24" t="n"/>
      <c r="G5655" s="27" t="n"/>
      <c r="H5655" s="23" t="n"/>
    </row>
    <row r="5656">
      <c r="F5656" s="24" t="n"/>
      <c r="G5656" s="27" t="n"/>
      <c r="H5656" s="23" t="n"/>
    </row>
    <row r="5657">
      <c r="F5657" s="24" t="n"/>
      <c r="G5657" s="27" t="n"/>
      <c r="H5657" s="23" t="n"/>
    </row>
    <row r="5658">
      <c r="F5658" s="24" t="n"/>
      <c r="G5658" s="27" t="n"/>
      <c r="H5658" s="23" t="n"/>
    </row>
    <row r="5659">
      <c r="F5659" s="24" t="n"/>
      <c r="G5659" s="27" t="n"/>
      <c r="H5659" s="23" t="n"/>
    </row>
    <row r="5660">
      <c r="F5660" s="24" t="n"/>
      <c r="G5660" s="27" t="n"/>
      <c r="H5660" s="23" t="n"/>
    </row>
    <row r="5661">
      <c r="F5661" s="24" t="n"/>
      <c r="G5661" s="27" t="n"/>
      <c r="H5661" s="23" t="n"/>
    </row>
    <row r="5662">
      <c r="F5662" s="24" t="n"/>
      <c r="G5662" s="27" t="n"/>
      <c r="H5662" s="23" t="n"/>
    </row>
    <row r="5663">
      <c r="F5663" s="24" t="n"/>
      <c r="G5663" s="27" t="n"/>
      <c r="H5663" s="23" t="n"/>
    </row>
    <row r="5664">
      <c r="F5664" s="24" t="n"/>
      <c r="G5664" s="27" t="n"/>
      <c r="H5664" s="23" t="n"/>
    </row>
    <row r="5665">
      <c r="F5665" s="24" t="n"/>
      <c r="G5665" s="27" t="n"/>
      <c r="H5665" s="23" t="n"/>
    </row>
    <row r="5666">
      <c r="F5666" s="24" t="n"/>
      <c r="G5666" s="27" t="n"/>
      <c r="H5666" s="23" t="n"/>
    </row>
    <row r="5667">
      <c r="F5667" s="24" t="n"/>
      <c r="G5667" s="27" t="n"/>
      <c r="H5667" s="23" t="n"/>
    </row>
    <row r="5668">
      <c r="F5668" s="24" t="n"/>
      <c r="G5668" s="27" t="n"/>
      <c r="H5668" s="23" t="n"/>
    </row>
    <row r="5669">
      <c r="F5669" s="24" t="n"/>
      <c r="G5669" s="27" t="n"/>
      <c r="H5669" s="23" t="n"/>
    </row>
    <row r="5670">
      <c r="F5670" s="24" t="n"/>
      <c r="G5670" s="27" t="n"/>
      <c r="H5670" s="23" t="n"/>
    </row>
    <row r="5671">
      <c r="F5671" s="24" t="n"/>
      <c r="G5671" s="27" t="n"/>
      <c r="H5671" s="23" t="n"/>
    </row>
    <row r="5672">
      <c r="F5672" s="24" t="n"/>
      <c r="G5672" s="27" t="n"/>
      <c r="H5672" s="23" t="n"/>
    </row>
    <row r="5673">
      <c r="F5673" s="24" t="n"/>
      <c r="G5673" s="27" t="n"/>
      <c r="H5673" s="23" t="n"/>
    </row>
    <row r="5674">
      <c r="F5674" s="24" t="n"/>
      <c r="G5674" s="27" t="n"/>
      <c r="H5674" s="23" t="n"/>
    </row>
    <row r="5675">
      <c r="F5675" s="24" t="n"/>
      <c r="G5675" s="27" t="n"/>
      <c r="H5675" s="23" t="n"/>
    </row>
    <row r="5676">
      <c r="F5676" s="24" t="n"/>
      <c r="G5676" s="27" t="n"/>
      <c r="H5676" s="23" t="n"/>
    </row>
    <row r="5677">
      <c r="F5677" s="24" t="n"/>
      <c r="G5677" s="27" t="n"/>
      <c r="H5677" s="23" t="n"/>
    </row>
    <row r="5678">
      <c r="F5678" s="24" t="n"/>
      <c r="G5678" s="27" t="n"/>
      <c r="H5678" s="23" t="n"/>
    </row>
    <row r="5679">
      <c r="F5679" s="24" t="n"/>
      <c r="G5679" s="27" t="n"/>
      <c r="H5679" s="23" t="n"/>
    </row>
    <row r="5680">
      <c r="F5680" s="24" t="n"/>
      <c r="G5680" s="27" t="n"/>
      <c r="H5680" s="23" t="n"/>
    </row>
    <row r="5681">
      <c r="F5681" s="24" t="n"/>
      <c r="G5681" s="27" t="n"/>
      <c r="H5681" s="23" t="n"/>
    </row>
    <row r="5682">
      <c r="F5682" s="24" t="n"/>
      <c r="G5682" s="27" t="n"/>
      <c r="H5682" s="23" t="n"/>
    </row>
    <row r="5683">
      <c r="F5683" s="24" t="n"/>
      <c r="G5683" s="27" t="n"/>
      <c r="H5683" s="23" t="n"/>
    </row>
    <row r="5684">
      <c r="F5684" s="24" t="n"/>
      <c r="G5684" s="27" t="n"/>
      <c r="H5684" s="23" t="n"/>
    </row>
    <row r="5685">
      <c r="F5685" s="24" t="n"/>
      <c r="G5685" s="27" t="n"/>
      <c r="H5685" s="23" t="n"/>
    </row>
    <row r="5686">
      <c r="F5686" s="24" t="n"/>
      <c r="G5686" s="27" t="n"/>
      <c r="H5686" s="23" t="n"/>
    </row>
    <row r="5687">
      <c r="F5687" s="24" t="n"/>
      <c r="G5687" s="27" t="n"/>
      <c r="H5687" s="23" t="n"/>
    </row>
    <row r="5688">
      <c r="F5688" s="24" t="n"/>
      <c r="G5688" s="27" t="n"/>
      <c r="H5688" s="23" t="n"/>
    </row>
    <row r="5689">
      <c r="F5689" s="24" t="n"/>
      <c r="G5689" s="27" t="n"/>
      <c r="H5689" s="23" t="n"/>
    </row>
    <row r="5690">
      <c r="F5690" s="24" t="n"/>
      <c r="G5690" s="27" t="n"/>
      <c r="H5690" s="23" t="n"/>
    </row>
    <row r="5691">
      <c r="F5691" s="24" t="n"/>
      <c r="G5691" s="27" t="n"/>
      <c r="H5691" s="23" t="n"/>
    </row>
    <row r="5692">
      <c r="F5692" s="24" t="n"/>
      <c r="G5692" s="27" t="n"/>
      <c r="H5692" s="23" t="n"/>
    </row>
    <row r="5693">
      <c r="F5693" s="24" t="n"/>
      <c r="G5693" s="27" t="n"/>
      <c r="H5693" s="23" t="n"/>
    </row>
    <row r="5694">
      <c r="F5694" s="24" t="n"/>
      <c r="G5694" s="27" t="n"/>
      <c r="H5694" s="23" t="n"/>
    </row>
    <row r="5695">
      <c r="F5695" s="24" t="n"/>
      <c r="G5695" s="27" t="n"/>
      <c r="H5695" s="23" t="n"/>
    </row>
    <row r="5696">
      <c r="F5696" s="24" t="n"/>
      <c r="G5696" s="27" t="n"/>
      <c r="H5696" s="23" t="n"/>
    </row>
    <row r="5697">
      <c r="F5697" s="24" t="n"/>
      <c r="G5697" s="27" t="n"/>
      <c r="H5697" s="23" t="n"/>
    </row>
    <row r="5698">
      <c r="F5698" s="24" t="n"/>
      <c r="G5698" s="27" t="n"/>
      <c r="H5698" s="23" t="n"/>
    </row>
    <row r="5699">
      <c r="F5699" s="24" t="n"/>
      <c r="G5699" s="27" t="n"/>
      <c r="H5699" s="23" t="n"/>
    </row>
    <row r="5700">
      <c r="F5700" s="24" t="n"/>
      <c r="G5700" s="27" t="n"/>
      <c r="H5700" s="23" t="n"/>
    </row>
    <row r="5701">
      <c r="F5701" s="24" t="n"/>
      <c r="G5701" s="27" t="n"/>
      <c r="H5701" s="23" t="n"/>
    </row>
    <row r="5702">
      <c r="F5702" s="24" t="n"/>
      <c r="G5702" s="27" t="n"/>
      <c r="H5702" s="23" t="n"/>
    </row>
    <row r="5703">
      <c r="F5703" s="24" t="n"/>
      <c r="G5703" s="27" t="n"/>
      <c r="H5703" s="23" t="n"/>
    </row>
    <row r="5704">
      <c r="F5704" s="24" t="n"/>
      <c r="G5704" s="27" t="n"/>
      <c r="H5704" s="23" t="n"/>
    </row>
    <row r="5705">
      <c r="F5705" s="24" t="n"/>
      <c r="G5705" s="27" t="n"/>
      <c r="H5705" s="23" t="n"/>
    </row>
    <row r="5706">
      <c r="F5706" s="24" t="n"/>
      <c r="G5706" s="27" t="n"/>
      <c r="H5706" s="23" t="n"/>
    </row>
    <row r="5707">
      <c r="F5707" s="24" t="n"/>
      <c r="G5707" s="27" t="n"/>
      <c r="H5707" s="23" t="n"/>
    </row>
    <row r="5708">
      <c r="F5708" s="24" t="n"/>
      <c r="G5708" s="27" t="n"/>
      <c r="H5708" s="23" t="n"/>
    </row>
    <row r="5709">
      <c r="F5709" s="24" t="n"/>
      <c r="G5709" s="27" t="n"/>
      <c r="H5709" s="23" t="n"/>
    </row>
    <row r="5710">
      <c r="F5710" s="24" t="n"/>
      <c r="G5710" s="27" t="n"/>
      <c r="H5710" s="23" t="n"/>
    </row>
    <row r="5711">
      <c r="F5711" s="24" t="n"/>
      <c r="G5711" s="27" t="n"/>
      <c r="H5711" s="23" t="n"/>
    </row>
    <row r="5712">
      <c r="F5712" s="24" t="n"/>
      <c r="G5712" s="27" t="n"/>
      <c r="H5712" s="23" t="n"/>
    </row>
    <row r="5713">
      <c r="F5713" s="24" t="n"/>
      <c r="G5713" s="27" t="n"/>
      <c r="H5713" s="23" t="n"/>
    </row>
    <row r="5714">
      <c r="F5714" s="24" t="n"/>
      <c r="G5714" s="27" t="n"/>
      <c r="H5714" s="23" t="n"/>
    </row>
    <row r="5715">
      <c r="F5715" s="24" t="n"/>
      <c r="G5715" s="27" t="n"/>
      <c r="H5715" s="23" t="n"/>
    </row>
    <row r="5716">
      <c r="F5716" s="24" t="n"/>
      <c r="G5716" s="27" t="n"/>
      <c r="H5716" s="23" t="n"/>
    </row>
    <row r="5717">
      <c r="F5717" s="24" t="n"/>
      <c r="G5717" s="27" t="n"/>
      <c r="H5717" s="23" t="n"/>
    </row>
    <row r="5718">
      <c r="F5718" s="24" t="n"/>
      <c r="G5718" s="27" t="n"/>
      <c r="H5718" s="23" t="n"/>
    </row>
    <row r="5719">
      <c r="F5719" s="24" t="n"/>
      <c r="G5719" s="27" t="n"/>
      <c r="H5719" s="23" t="n"/>
    </row>
    <row r="5720">
      <c r="F5720" s="24" t="n"/>
      <c r="G5720" s="27" t="n"/>
      <c r="H5720" s="23" t="n"/>
    </row>
    <row r="5721">
      <c r="F5721" s="24" t="n"/>
      <c r="G5721" s="27" t="n"/>
      <c r="H5721" s="23" t="n"/>
    </row>
    <row r="5722">
      <c r="F5722" s="24" t="n"/>
      <c r="G5722" s="27" t="n"/>
      <c r="H5722" s="23" t="n"/>
    </row>
    <row r="5723">
      <c r="F5723" s="24" t="n"/>
      <c r="G5723" s="27" t="n"/>
      <c r="H5723" s="23" t="n"/>
    </row>
    <row r="5724">
      <c r="F5724" s="24" t="n"/>
      <c r="G5724" s="27" t="n"/>
      <c r="H5724" s="23" t="n"/>
    </row>
    <row r="5725">
      <c r="F5725" s="24" t="n"/>
      <c r="G5725" s="27" t="n"/>
      <c r="H5725" s="23" t="n"/>
    </row>
    <row r="5726">
      <c r="F5726" s="24" t="n"/>
      <c r="G5726" s="27" t="n"/>
      <c r="H5726" s="23" t="n"/>
    </row>
    <row r="5727">
      <c r="F5727" s="24" t="n"/>
      <c r="G5727" s="27" t="n"/>
      <c r="H5727" s="23" t="n"/>
    </row>
    <row r="5728">
      <c r="F5728" s="24" t="n"/>
      <c r="G5728" s="27" t="n"/>
      <c r="H5728" s="23" t="n"/>
    </row>
    <row r="5729">
      <c r="F5729" s="24" t="n"/>
      <c r="G5729" s="27" t="n"/>
      <c r="H5729" s="23" t="n"/>
    </row>
    <row r="5730">
      <c r="F5730" s="24" t="n"/>
      <c r="G5730" s="27" t="n"/>
      <c r="H5730" s="23" t="n"/>
    </row>
    <row r="5731">
      <c r="F5731" s="24" t="n"/>
      <c r="G5731" s="27" t="n"/>
      <c r="H5731" s="23" t="n"/>
    </row>
    <row r="5732">
      <c r="F5732" s="24" t="n"/>
      <c r="G5732" s="27" t="n"/>
      <c r="H5732" s="23" t="n"/>
    </row>
    <row r="5733">
      <c r="F5733" s="24" t="n"/>
      <c r="G5733" s="27" t="n"/>
      <c r="H5733" s="23" t="n"/>
    </row>
    <row r="5734">
      <c r="F5734" s="24" t="n"/>
      <c r="G5734" s="27" t="n"/>
      <c r="H5734" s="23" t="n"/>
    </row>
    <row r="5735">
      <c r="F5735" s="24" t="n"/>
      <c r="G5735" s="27" t="n"/>
      <c r="H5735" s="23" t="n"/>
    </row>
    <row r="5736">
      <c r="F5736" s="24" t="n"/>
      <c r="G5736" s="27" t="n"/>
      <c r="H5736" s="23" t="n"/>
    </row>
    <row r="5737">
      <c r="F5737" s="24" t="n"/>
      <c r="G5737" s="27" t="n"/>
      <c r="H5737" s="23" t="n"/>
    </row>
    <row r="5738">
      <c r="F5738" s="24" t="n"/>
      <c r="G5738" s="27" t="n"/>
      <c r="H5738" s="23" t="n"/>
    </row>
    <row r="5739">
      <c r="F5739" s="24" t="n"/>
      <c r="G5739" s="27" t="n"/>
      <c r="H5739" s="23" t="n"/>
    </row>
    <row r="5740">
      <c r="F5740" s="24" t="n"/>
      <c r="G5740" s="27" t="n"/>
      <c r="H5740" s="23" t="n"/>
    </row>
    <row r="5741">
      <c r="F5741" s="24" t="n"/>
      <c r="G5741" s="27" t="n"/>
      <c r="H5741" s="23" t="n"/>
    </row>
    <row r="5742">
      <c r="F5742" s="24" t="n"/>
      <c r="G5742" s="27" t="n"/>
      <c r="H5742" s="23" t="n"/>
    </row>
    <row r="5743">
      <c r="F5743" s="24" t="n"/>
      <c r="G5743" s="27" t="n"/>
      <c r="H5743" s="23" t="n"/>
    </row>
    <row r="5744">
      <c r="F5744" s="24" t="n"/>
      <c r="G5744" s="27" t="n"/>
      <c r="H5744" s="23" t="n"/>
    </row>
    <row r="5745">
      <c r="F5745" s="24" t="n"/>
      <c r="G5745" s="27" t="n"/>
      <c r="H5745" s="23" t="n"/>
    </row>
    <row r="5746">
      <c r="F5746" s="24" t="n"/>
      <c r="G5746" s="27" t="n"/>
      <c r="H5746" s="23" t="n"/>
    </row>
    <row r="5747">
      <c r="F5747" s="24" t="n"/>
      <c r="G5747" s="27" t="n"/>
      <c r="H5747" s="23" t="n"/>
    </row>
    <row r="5748">
      <c r="F5748" s="24" t="n"/>
      <c r="G5748" s="27" t="n"/>
      <c r="H5748" s="23" t="n"/>
    </row>
    <row r="5749">
      <c r="F5749" s="24" t="n"/>
      <c r="G5749" s="27" t="n"/>
      <c r="H5749" s="23" t="n"/>
    </row>
    <row r="5750">
      <c r="F5750" s="24" t="n"/>
      <c r="G5750" s="27" t="n"/>
      <c r="H5750" s="23" t="n"/>
    </row>
    <row r="5751">
      <c r="F5751" s="24" t="n"/>
      <c r="G5751" s="27" t="n"/>
      <c r="H5751" s="23" t="n"/>
    </row>
    <row r="5752">
      <c r="F5752" s="24" t="n"/>
      <c r="G5752" s="27" t="n"/>
      <c r="H5752" s="23" t="n"/>
    </row>
    <row r="5753">
      <c r="F5753" s="24" t="n"/>
      <c r="G5753" s="27" t="n"/>
      <c r="H5753" s="23" t="n"/>
    </row>
    <row r="5754">
      <c r="F5754" s="24" t="n"/>
      <c r="G5754" s="27" t="n"/>
      <c r="H5754" s="23" t="n"/>
    </row>
    <row r="5755">
      <c r="F5755" s="24" t="n"/>
      <c r="G5755" s="27" t="n"/>
      <c r="H5755" s="23" t="n"/>
    </row>
    <row r="5756">
      <c r="F5756" s="24" t="n"/>
      <c r="G5756" s="27" t="n"/>
      <c r="H5756" s="23" t="n"/>
    </row>
    <row r="5757">
      <c r="F5757" s="24" t="n"/>
      <c r="G5757" s="27" t="n"/>
      <c r="H5757" s="23" t="n"/>
    </row>
    <row r="5758">
      <c r="F5758" s="24" t="n"/>
      <c r="G5758" s="27" t="n"/>
      <c r="H5758" s="23" t="n"/>
    </row>
    <row r="5759">
      <c r="F5759" s="24" t="n"/>
      <c r="G5759" s="27" t="n"/>
      <c r="H5759" s="23" t="n"/>
    </row>
    <row r="5760">
      <c r="F5760" s="24" t="n"/>
      <c r="G5760" s="27" t="n"/>
      <c r="H5760" s="23" t="n"/>
    </row>
    <row r="5761">
      <c r="F5761" s="24" t="n"/>
      <c r="G5761" s="27" t="n"/>
      <c r="H5761" s="23" t="n"/>
    </row>
    <row r="5762">
      <c r="F5762" s="24" t="n"/>
      <c r="G5762" s="27" t="n"/>
      <c r="H5762" s="23" t="n"/>
    </row>
    <row r="5763">
      <c r="F5763" s="24" t="n"/>
      <c r="G5763" s="27" t="n"/>
      <c r="H5763" s="23" t="n"/>
    </row>
    <row r="5764">
      <c r="F5764" s="24" t="n"/>
      <c r="G5764" s="27" t="n"/>
      <c r="H5764" s="23" t="n"/>
    </row>
    <row r="5765">
      <c r="F5765" s="24" t="n"/>
      <c r="G5765" s="27" t="n"/>
      <c r="H5765" s="23" t="n"/>
    </row>
    <row r="5766">
      <c r="F5766" s="24" t="n"/>
      <c r="G5766" s="27" t="n"/>
      <c r="H5766" s="23" t="n"/>
    </row>
    <row r="5767">
      <c r="F5767" s="24" t="n"/>
      <c r="G5767" s="27" t="n"/>
      <c r="H5767" s="23" t="n"/>
    </row>
    <row r="5768">
      <c r="F5768" s="24" t="n"/>
      <c r="G5768" s="27" t="n"/>
      <c r="H5768" s="23" t="n"/>
    </row>
    <row r="5769">
      <c r="F5769" s="24" t="n"/>
      <c r="G5769" s="27" t="n"/>
      <c r="H5769" s="23" t="n"/>
    </row>
    <row r="5770">
      <c r="F5770" s="24" t="n"/>
      <c r="G5770" s="27" t="n"/>
      <c r="H5770" s="23" t="n"/>
    </row>
    <row r="5771">
      <c r="F5771" s="24" t="n"/>
      <c r="G5771" s="27" t="n"/>
      <c r="H5771" s="23" t="n"/>
    </row>
    <row r="5772">
      <c r="F5772" s="24" t="n"/>
      <c r="G5772" s="27" t="n"/>
      <c r="H5772" s="23" t="n"/>
    </row>
    <row r="5773">
      <c r="F5773" s="24" t="n"/>
      <c r="G5773" s="27" t="n"/>
      <c r="H5773" s="23" t="n"/>
    </row>
    <row r="5774">
      <c r="F5774" s="24" t="n"/>
      <c r="G5774" s="27" t="n"/>
      <c r="H5774" s="23" t="n"/>
    </row>
    <row r="5775">
      <c r="F5775" s="24" t="n"/>
      <c r="G5775" s="27" t="n"/>
      <c r="H5775" s="23" t="n"/>
    </row>
    <row r="5776">
      <c r="F5776" s="24" t="n"/>
      <c r="G5776" s="27" t="n"/>
      <c r="H5776" s="23" t="n"/>
    </row>
    <row r="5777">
      <c r="F5777" s="24" t="n"/>
      <c r="G5777" s="27" t="n"/>
      <c r="H5777" s="23" t="n"/>
    </row>
    <row r="5778">
      <c r="F5778" s="24" t="n"/>
      <c r="G5778" s="27" t="n"/>
      <c r="H5778" s="23" t="n"/>
    </row>
    <row r="5779">
      <c r="F5779" s="24" t="n"/>
      <c r="G5779" s="27" t="n"/>
      <c r="H5779" s="23" t="n"/>
    </row>
    <row r="5780">
      <c r="F5780" s="24" t="n"/>
      <c r="G5780" s="27" t="n"/>
      <c r="H5780" s="23" t="n"/>
    </row>
    <row r="5781">
      <c r="F5781" s="24" t="n"/>
      <c r="G5781" s="27" t="n"/>
      <c r="H5781" s="23" t="n"/>
    </row>
    <row r="5782">
      <c r="F5782" s="24" t="n"/>
      <c r="G5782" s="27" t="n"/>
      <c r="H5782" s="23" t="n"/>
    </row>
    <row r="5783">
      <c r="F5783" s="24" t="n"/>
      <c r="G5783" s="27" t="n"/>
      <c r="H5783" s="23" t="n"/>
    </row>
    <row r="5784">
      <c r="F5784" s="24" t="n"/>
      <c r="G5784" s="27" t="n"/>
      <c r="H5784" s="23" t="n"/>
    </row>
    <row r="5785">
      <c r="F5785" s="24" t="n"/>
      <c r="G5785" s="27" t="n"/>
      <c r="H5785" s="23" t="n"/>
    </row>
    <row r="5786">
      <c r="F5786" s="24" t="n"/>
      <c r="G5786" s="27" t="n"/>
      <c r="H5786" s="23" t="n"/>
    </row>
    <row r="5787">
      <c r="F5787" s="24" t="n"/>
      <c r="G5787" s="27" t="n"/>
      <c r="H5787" s="23" t="n"/>
    </row>
    <row r="5788">
      <c r="F5788" s="24" t="n"/>
      <c r="G5788" s="27" t="n"/>
      <c r="H5788" s="23" t="n"/>
    </row>
    <row r="5789">
      <c r="F5789" s="24" t="n"/>
      <c r="G5789" s="27" t="n"/>
      <c r="H5789" s="23" t="n"/>
    </row>
    <row r="5790">
      <c r="F5790" s="24" t="n"/>
      <c r="G5790" s="27" t="n"/>
      <c r="H5790" s="23" t="n"/>
    </row>
    <row r="5791">
      <c r="F5791" s="24" t="n"/>
      <c r="G5791" s="27" t="n"/>
      <c r="H5791" s="23" t="n"/>
    </row>
    <row r="5792">
      <c r="F5792" s="24" t="n"/>
      <c r="G5792" s="27" t="n"/>
      <c r="H5792" s="23" t="n"/>
    </row>
    <row r="5793">
      <c r="F5793" s="24" t="n"/>
      <c r="G5793" s="27" t="n"/>
      <c r="H5793" s="23" t="n"/>
    </row>
    <row r="5794">
      <c r="F5794" s="24" t="n"/>
      <c r="G5794" s="27" t="n"/>
      <c r="H5794" s="23" t="n"/>
    </row>
    <row r="5795">
      <c r="F5795" s="24" t="n"/>
      <c r="G5795" s="27" t="n"/>
      <c r="H5795" s="23" t="n"/>
    </row>
    <row r="5796">
      <c r="F5796" s="24" t="n"/>
      <c r="G5796" s="27" t="n"/>
      <c r="H5796" s="23" t="n"/>
    </row>
    <row r="5797">
      <c r="F5797" s="24" t="n"/>
      <c r="G5797" s="27" t="n"/>
      <c r="H5797" s="23" t="n"/>
    </row>
    <row r="5798">
      <c r="F5798" s="24" t="n"/>
      <c r="G5798" s="27" t="n"/>
      <c r="H5798" s="23" t="n"/>
    </row>
    <row r="5799">
      <c r="F5799" s="24" t="n"/>
      <c r="G5799" s="27" t="n"/>
      <c r="H5799" s="23" t="n"/>
    </row>
    <row r="5800">
      <c r="F5800" s="24" t="n"/>
      <c r="G5800" s="27" t="n"/>
      <c r="H5800" s="23" t="n"/>
    </row>
    <row r="5801">
      <c r="F5801" s="24" t="n"/>
      <c r="G5801" s="27" t="n"/>
      <c r="H5801" s="23" t="n"/>
    </row>
    <row r="5802">
      <c r="F5802" s="24" t="n"/>
      <c r="G5802" s="27" t="n"/>
      <c r="H5802" s="23" t="n"/>
    </row>
    <row r="5803">
      <c r="F5803" s="24" t="n"/>
      <c r="G5803" s="27" t="n"/>
      <c r="H5803" s="23" t="n"/>
    </row>
    <row r="5804">
      <c r="F5804" s="24" t="n"/>
      <c r="G5804" s="27" t="n"/>
      <c r="H5804" s="23" t="n"/>
    </row>
    <row r="5805">
      <c r="F5805" s="24" t="n"/>
      <c r="G5805" s="27" t="n"/>
      <c r="H5805" s="23" t="n"/>
    </row>
    <row r="5806">
      <c r="F5806" s="24" t="n"/>
      <c r="G5806" s="27" t="n"/>
      <c r="H5806" s="23" t="n"/>
    </row>
    <row r="5807">
      <c r="F5807" s="24" t="n"/>
      <c r="G5807" s="27" t="n"/>
      <c r="H5807" s="23" t="n"/>
    </row>
    <row r="5808">
      <c r="F5808" s="24" t="n"/>
      <c r="G5808" s="27" t="n"/>
      <c r="H5808" s="23" t="n"/>
    </row>
    <row r="5809">
      <c r="F5809" s="24" t="n"/>
      <c r="G5809" s="27" t="n"/>
      <c r="H5809" s="23" t="n"/>
    </row>
    <row r="5810">
      <c r="F5810" s="24" t="n"/>
      <c r="G5810" s="27" t="n"/>
      <c r="H5810" s="23" t="n"/>
    </row>
    <row r="5811">
      <c r="F5811" s="24" t="n"/>
      <c r="G5811" s="27" t="n"/>
      <c r="H5811" s="23" t="n"/>
    </row>
    <row r="5812">
      <c r="F5812" s="24" t="n"/>
      <c r="G5812" s="27" t="n"/>
      <c r="H5812" s="23" t="n"/>
    </row>
    <row r="5813">
      <c r="F5813" s="24" t="n"/>
      <c r="G5813" s="27" t="n"/>
      <c r="H5813" s="23" t="n"/>
    </row>
    <row r="5814">
      <c r="F5814" s="24" t="n"/>
      <c r="G5814" s="27" t="n"/>
      <c r="H5814" s="23" t="n"/>
    </row>
    <row r="5815">
      <c r="F5815" s="24" t="n"/>
      <c r="G5815" s="27" t="n"/>
      <c r="H5815" s="23" t="n"/>
    </row>
    <row r="5816">
      <c r="F5816" s="24" t="n"/>
      <c r="G5816" s="27" t="n"/>
      <c r="H5816" s="23" t="n"/>
    </row>
    <row r="5817">
      <c r="F5817" s="24" t="n"/>
      <c r="G5817" s="27" t="n"/>
      <c r="H5817" s="23" t="n"/>
    </row>
    <row r="5818">
      <c r="F5818" s="24" t="n"/>
      <c r="G5818" s="27" t="n"/>
      <c r="H5818" s="23" t="n"/>
    </row>
    <row r="5819">
      <c r="F5819" s="24" t="n"/>
      <c r="G5819" s="27" t="n"/>
      <c r="H5819" s="23" t="n"/>
    </row>
    <row r="5820">
      <c r="F5820" s="24" t="n"/>
      <c r="G5820" s="27" t="n"/>
      <c r="H5820" s="23" t="n"/>
    </row>
    <row r="5821">
      <c r="F5821" s="24" t="n"/>
      <c r="G5821" s="27" t="n"/>
      <c r="H5821" s="23" t="n"/>
    </row>
    <row r="5822">
      <c r="F5822" s="24" t="n"/>
      <c r="G5822" s="27" t="n"/>
      <c r="H5822" s="23" t="n"/>
    </row>
    <row r="5823">
      <c r="F5823" s="24" t="n"/>
      <c r="G5823" s="27" t="n"/>
      <c r="H5823" s="23" t="n"/>
    </row>
    <row r="5824">
      <c r="F5824" s="24" t="n"/>
      <c r="G5824" s="27" t="n"/>
      <c r="H5824" s="23" t="n"/>
    </row>
    <row r="5825">
      <c r="F5825" s="24" t="n"/>
      <c r="G5825" s="27" t="n"/>
      <c r="H5825" s="23" t="n"/>
    </row>
    <row r="5826">
      <c r="F5826" s="24" t="n"/>
      <c r="G5826" s="27" t="n"/>
      <c r="H5826" s="23" t="n"/>
    </row>
    <row r="5827">
      <c r="F5827" s="24" t="n"/>
      <c r="G5827" s="27" t="n"/>
      <c r="H5827" s="23" t="n"/>
    </row>
    <row r="5828">
      <c r="F5828" s="24" t="n"/>
      <c r="G5828" s="27" t="n"/>
      <c r="H5828" s="23" t="n"/>
    </row>
    <row r="5829">
      <c r="F5829" s="24" t="n"/>
      <c r="G5829" s="27" t="n"/>
      <c r="H5829" s="23" t="n"/>
    </row>
    <row r="5830">
      <c r="F5830" s="24" t="n"/>
      <c r="G5830" s="27" t="n"/>
      <c r="H5830" s="23" t="n"/>
    </row>
    <row r="5831">
      <c r="F5831" s="24" t="n"/>
      <c r="G5831" s="27" t="n"/>
      <c r="H5831" s="23" t="n"/>
    </row>
    <row r="5832">
      <c r="F5832" s="24" t="n"/>
      <c r="G5832" s="27" t="n"/>
      <c r="H5832" s="23" t="n"/>
    </row>
    <row r="5833">
      <c r="F5833" s="24" t="n"/>
      <c r="G5833" s="27" t="n"/>
      <c r="H5833" s="23" t="n"/>
    </row>
    <row r="5834">
      <c r="F5834" s="24" t="n"/>
      <c r="G5834" s="27" t="n"/>
      <c r="H5834" s="23" t="n"/>
    </row>
    <row r="5835">
      <c r="F5835" s="24" t="n"/>
      <c r="G5835" s="27" t="n"/>
      <c r="H5835" s="23" t="n"/>
    </row>
    <row r="5836">
      <c r="F5836" s="24" t="n"/>
      <c r="G5836" s="27" t="n"/>
      <c r="H5836" s="23" t="n"/>
    </row>
    <row r="5837">
      <c r="F5837" s="24" t="n"/>
      <c r="G5837" s="27" t="n"/>
      <c r="H5837" s="23" t="n"/>
    </row>
    <row r="5838">
      <c r="F5838" s="24" t="n"/>
      <c r="G5838" s="27" t="n"/>
      <c r="H5838" s="23" t="n"/>
    </row>
    <row r="5839">
      <c r="F5839" s="24" t="n"/>
      <c r="G5839" s="27" t="n"/>
      <c r="H5839" s="23" t="n"/>
    </row>
    <row r="5840">
      <c r="F5840" s="24" t="n"/>
      <c r="G5840" s="27" t="n"/>
      <c r="H5840" s="23" t="n"/>
    </row>
    <row r="5841">
      <c r="F5841" s="24" t="n"/>
      <c r="G5841" s="27" t="n"/>
      <c r="H5841" s="23" t="n"/>
    </row>
    <row r="5842">
      <c r="F5842" s="24" t="n"/>
      <c r="G5842" s="27" t="n"/>
      <c r="H5842" s="23" t="n"/>
    </row>
    <row r="5843">
      <c r="F5843" s="24" t="n"/>
      <c r="G5843" s="27" t="n"/>
      <c r="H5843" s="23" t="n"/>
    </row>
    <row r="5844">
      <c r="F5844" s="24" t="n"/>
      <c r="G5844" s="27" t="n"/>
      <c r="H5844" s="23" t="n"/>
    </row>
    <row r="5845">
      <c r="F5845" s="24" t="n"/>
      <c r="G5845" s="27" t="n"/>
      <c r="H5845" s="23" t="n"/>
    </row>
    <row r="5846">
      <c r="F5846" s="24" t="n"/>
      <c r="G5846" s="27" t="n"/>
      <c r="H5846" s="23" t="n"/>
    </row>
    <row r="5847">
      <c r="F5847" s="24" t="n"/>
      <c r="G5847" s="27" t="n"/>
      <c r="H5847" s="23" t="n"/>
    </row>
    <row r="5848">
      <c r="F5848" s="24" t="n"/>
      <c r="G5848" s="27" t="n"/>
      <c r="H5848" s="23" t="n"/>
    </row>
    <row r="5849">
      <c r="F5849" s="24" t="n"/>
      <c r="G5849" s="27" t="n"/>
      <c r="H5849" s="23" t="n"/>
    </row>
    <row r="5850">
      <c r="F5850" s="24" t="n"/>
      <c r="G5850" s="27" t="n"/>
      <c r="H5850" s="23" t="n"/>
    </row>
    <row r="5851">
      <c r="F5851" s="24" t="n"/>
      <c r="G5851" s="27" t="n"/>
      <c r="H5851" s="23" t="n"/>
    </row>
    <row r="5852">
      <c r="F5852" s="24" t="n"/>
      <c r="G5852" s="27" t="n"/>
      <c r="H5852" s="23" t="n"/>
    </row>
    <row r="5853">
      <c r="F5853" s="24" t="n"/>
      <c r="G5853" s="27" t="n"/>
      <c r="H5853" s="23" t="n"/>
    </row>
    <row r="5854">
      <c r="F5854" s="24" t="n"/>
      <c r="G5854" s="27" t="n"/>
      <c r="H5854" s="23" t="n"/>
    </row>
    <row r="5855">
      <c r="F5855" s="24" t="n"/>
      <c r="G5855" s="27" t="n"/>
      <c r="H5855" s="23" t="n"/>
    </row>
    <row r="5856">
      <c r="F5856" s="24" t="n"/>
      <c r="G5856" s="27" t="n"/>
      <c r="H5856" s="23" t="n"/>
    </row>
    <row r="5857">
      <c r="F5857" s="24" t="n"/>
      <c r="G5857" s="27" t="n"/>
      <c r="H5857" s="23" t="n"/>
    </row>
    <row r="5858">
      <c r="F5858" s="24" t="n"/>
      <c r="G5858" s="27" t="n"/>
      <c r="H5858" s="23" t="n"/>
    </row>
    <row r="5859">
      <c r="F5859" s="24" t="n"/>
      <c r="G5859" s="27" t="n"/>
      <c r="H5859" s="23" t="n"/>
    </row>
    <row r="5860">
      <c r="F5860" s="24" t="n"/>
      <c r="G5860" s="27" t="n"/>
      <c r="H5860" s="23" t="n"/>
    </row>
    <row r="5861">
      <c r="F5861" s="24" t="n"/>
      <c r="G5861" s="27" t="n"/>
      <c r="H5861" s="23" t="n"/>
    </row>
    <row r="5862">
      <c r="F5862" s="24" t="n"/>
      <c r="G5862" s="27" t="n"/>
      <c r="H5862" s="23" t="n"/>
    </row>
    <row r="5863">
      <c r="F5863" s="24" t="n"/>
      <c r="G5863" s="27" t="n"/>
      <c r="H5863" s="23" t="n"/>
    </row>
    <row r="5864">
      <c r="F5864" s="24" t="n"/>
      <c r="G5864" s="27" t="n"/>
      <c r="H5864" s="23" t="n"/>
    </row>
    <row r="5865">
      <c r="F5865" s="24" t="n"/>
      <c r="G5865" s="27" t="n"/>
      <c r="H5865" s="23" t="n"/>
    </row>
    <row r="5866">
      <c r="F5866" s="24" t="n"/>
      <c r="G5866" s="27" t="n"/>
      <c r="H5866" s="23" t="n"/>
    </row>
    <row r="5867">
      <c r="F5867" s="24" t="n"/>
      <c r="G5867" s="27" t="n"/>
      <c r="H5867" s="23" t="n"/>
    </row>
    <row r="5868">
      <c r="F5868" s="24" t="n"/>
      <c r="G5868" s="27" t="n"/>
      <c r="H5868" s="23" t="n"/>
    </row>
    <row r="5869">
      <c r="F5869" s="24" t="n"/>
      <c r="G5869" s="27" t="n"/>
      <c r="H5869" s="23" t="n"/>
    </row>
    <row r="5870">
      <c r="F5870" s="24" t="n"/>
      <c r="G5870" s="27" t="n"/>
      <c r="H5870" s="23" t="n"/>
    </row>
    <row r="5871">
      <c r="F5871" s="24" t="n"/>
      <c r="G5871" s="27" t="n"/>
      <c r="H5871" s="23" t="n"/>
    </row>
    <row r="5872">
      <c r="F5872" s="24" t="n"/>
      <c r="G5872" s="27" t="n"/>
      <c r="H5872" s="23" t="n"/>
    </row>
    <row r="5873">
      <c r="F5873" s="24" t="n"/>
      <c r="G5873" s="27" t="n"/>
      <c r="H5873" s="23" t="n"/>
    </row>
    <row r="5874">
      <c r="F5874" s="24" t="n"/>
      <c r="G5874" s="27" t="n"/>
      <c r="H5874" s="23" t="n"/>
    </row>
    <row r="5875">
      <c r="F5875" s="24" t="n"/>
      <c r="G5875" s="27" t="n"/>
      <c r="H5875" s="23" t="n"/>
    </row>
    <row r="5876">
      <c r="F5876" s="24" t="n"/>
      <c r="G5876" s="27" t="n"/>
      <c r="H5876" s="23" t="n"/>
    </row>
    <row r="5877">
      <c r="F5877" s="24" t="n"/>
      <c r="G5877" s="27" t="n"/>
      <c r="H5877" s="23" t="n"/>
    </row>
    <row r="5878">
      <c r="F5878" s="24" t="n"/>
      <c r="G5878" s="27" t="n"/>
      <c r="H5878" s="23" t="n"/>
    </row>
    <row r="5879">
      <c r="F5879" s="24" t="n"/>
      <c r="G5879" s="27" t="n"/>
      <c r="H5879" s="23" t="n"/>
    </row>
    <row r="5880">
      <c r="F5880" s="24" t="n"/>
      <c r="G5880" s="27" t="n"/>
      <c r="H5880" s="23" t="n"/>
    </row>
    <row r="5881">
      <c r="F5881" s="24" t="n"/>
      <c r="G5881" s="27" t="n"/>
      <c r="H5881" s="23" t="n"/>
    </row>
    <row r="5882">
      <c r="F5882" s="24" t="n"/>
      <c r="G5882" s="27" t="n"/>
      <c r="H5882" s="23" t="n"/>
    </row>
    <row r="5883">
      <c r="F5883" s="24" t="n"/>
      <c r="G5883" s="27" t="n"/>
      <c r="H5883" s="23" t="n"/>
    </row>
    <row r="5884">
      <c r="F5884" s="24" t="n"/>
      <c r="G5884" s="27" t="n"/>
      <c r="H5884" s="23" t="n"/>
    </row>
    <row r="5885">
      <c r="F5885" s="24" t="n"/>
      <c r="G5885" s="27" t="n"/>
      <c r="H5885" s="23" t="n"/>
    </row>
    <row r="5886">
      <c r="F5886" s="24" t="n"/>
      <c r="G5886" s="27" t="n"/>
      <c r="H5886" s="23" t="n"/>
    </row>
    <row r="5887">
      <c r="F5887" s="24" t="n"/>
      <c r="G5887" s="27" t="n"/>
      <c r="H5887" s="23" t="n"/>
    </row>
    <row r="5888">
      <c r="F5888" s="24" t="n"/>
      <c r="G5888" s="27" t="n"/>
      <c r="H5888" s="23" t="n"/>
    </row>
    <row r="5889">
      <c r="F5889" s="24" t="n"/>
      <c r="G5889" s="27" t="n"/>
      <c r="H5889" s="23" t="n"/>
    </row>
    <row r="5890">
      <c r="F5890" s="24" t="n"/>
      <c r="G5890" s="27" t="n"/>
      <c r="H5890" s="23" t="n"/>
    </row>
    <row r="5891">
      <c r="F5891" s="24" t="n"/>
      <c r="G5891" s="27" t="n"/>
      <c r="H5891" s="23" t="n"/>
    </row>
    <row r="5892">
      <c r="F5892" s="24" t="n"/>
      <c r="G5892" s="27" t="n"/>
      <c r="H5892" s="23" t="n"/>
    </row>
    <row r="5893">
      <c r="F5893" s="24" t="n"/>
      <c r="G5893" s="27" t="n"/>
      <c r="H5893" s="23" t="n"/>
    </row>
    <row r="5894">
      <c r="F5894" s="24" t="n"/>
      <c r="G5894" s="27" t="n"/>
      <c r="H5894" s="23" t="n"/>
    </row>
    <row r="5895">
      <c r="F5895" s="24" t="n"/>
      <c r="G5895" s="27" t="n"/>
      <c r="H5895" s="23" t="n"/>
    </row>
    <row r="5896">
      <c r="F5896" s="24" t="n"/>
      <c r="G5896" s="27" t="n"/>
      <c r="H5896" s="23" t="n"/>
    </row>
    <row r="5897">
      <c r="F5897" s="24" t="n"/>
      <c r="G5897" s="27" t="n"/>
      <c r="H5897" s="23" t="n"/>
    </row>
    <row r="5898">
      <c r="F5898" s="24" t="n"/>
      <c r="G5898" s="27" t="n"/>
      <c r="H5898" s="23" t="n"/>
    </row>
    <row r="5899">
      <c r="F5899" s="24" t="n"/>
      <c r="G5899" s="27" t="n"/>
      <c r="H5899" s="23" t="n"/>
    </row>
    <row r="5900">
      <c r="F5900" s="24" t="n"/>
      <c r="G5900" s="27" t="n"/>
      <c r="H5900" s="23" t="n"/>
    </row>
    <row r="5901">
      <c r="F5901" s="24" t="n"/>
      <c r="G5901" s="27" t="n"/>
      <c r="H5901" s="23" t="n"/>
    </row>
    <row r="5902">
      <c r="F5902" s="24" t="n"/>
      <c r="G5902" s="27" t="n"/>
      <c r="H5902" s="23" t="n"/>
    </row>
    <row r="5903">
      <c r="F5903" s="24" t="n"/>
      <c r="G5903" s="27" t="n"/>
      <c r="H5903" s="23" t="n"/>
    </row>
    <row r="5904">
      <c r="F5904" s="24" t="n"/>
      <c r="G5904" s="27" t="n"/>
      <c r="H5904" s="23" t="n"/>
    </row>
    <row r="5905">
      <c r="F5905" s="24" t="n"/>
      <c r="G5905" s="27" t="n"/>
      <c r="H5905" s="23" t="n"/>
    </row>
    <row r="5906">
      <c r="F5906" s="24" t="n"/>
      <c r="G5906" s="27" t="n"/>
      <c r="H5906" s="23" t="n"/>
    </row>
    <row r="5907">
      <c r="F5907" s="24" t="n"/>
      <c r="G5907" s="27" t="n"/>
      <c r="H5907" s="23" t="n"/>
    </row>
    <row r="5908">
      <c r="F5908" s="24" t="n"/>
      <c r="G5908" s="27" t="n"/>
      <c r="H5908" s="23" t="n"/>
    </row>
    <row r="5909">
      <c r="F5909" s="24" t="n"/>
      <c r="G5909" s="27" t="n"/>
      <c r="H5909" s="23" t="n"/>
    </row>
    <row r="5910">
      <c r="F5910" s="24" t="n"/>
      <c r="G5910" s="27" t="n"/>
      <c r="H5910" s="23" t="n"/>
    </row>
    <row r="5911">
      <c r="F5911" s="24" t="n"/>
      <c r="G5911" s="27" t="n"/>
      <c r="H5911" s="23" t="n"/>
    </row>
    <row r="5912">
      <c r="F5912" s="24" t="n"/>
      <c r="G5912" s="27" t="n"/>
      <c r="H5912" s="23" t="n"/>
    </row>
    <row r="5913">
      <c r="F5913" s="24" t="n"/>
      <c r="G5913" s="27" t="n"/>
      <c r="H5913" s="23" t="n"/>
    </row>
    <row r="5914">
      <c r="F5914" s="24" t="n"/>
      <c r="G5914" s="27" t="n"/>
      <c r="H5914" s="23" t="n"/>
    </row>
    <row r="5915">
      <c r="F5915" s="24" t="n"/>
      <c r="G5915" s="27" t="n"/>
      <c r="H5915" s="23" t="n"/>
    </row>
    <row r="5916">
      <c r="F5916" s="24" t="n"/>
      <c r="G5916" s="27" t="n"/>
      <c r="H5916" s="23" t="n"/>
    </row>
    <row r="5917">
      <c r="F5917" s="24" t="n"/>
      <c r="G5917" s="27" t="n"/>
      <c r="H5917" s="23" t="n"/>
    </row>
    <row r="5918">
      <c r="F5918" s="24" t="n"/>
      <c r="G5918" s="27" t="n"/>
      <c r="H5918" s="23" t="n"/>
    </row>
    <row r="5919">
      <c r="F5919" s="24" t="n"/>
      <c r="G5919" s="27" t="n"/>
      <c r="H5919" s="23" t="n"/>
    </row>
    <row r="5920">
      <c r="F5920" s="24" t="n"/>
      <c r="G5920" s="27" t="n"/>
      <c r="H5920" s="23" t="n"/>
    </row>
    <row r="5921">
      <c r="F5921" s="24" t="n"/>
      <c r="G5921" s="27" t="n"/>
      <c r="H5921" s="23" t="n"/>
    </row>
    <row r="5922">
      <c r="F5922" s="24" t="n"/>
      <c r="G5922" s="27" t="n"/>
      <c r="H5922" s="23" t="n"/>
    </row>
    <row r="5923">
      <c r="F5923" s="24" t="n"/>
      <c r="G5923" s="27" t="n"/>
      <c r="H5923" s="23" t="n"/>
    </row>
    <row r="5924">
      <c r="F5924" s="24" t="n"/>
      <c r="G5924" s="27" t="n"/>
      <c r="H5924" s="23" t="n"/>
    </row>
    <row r="5925">
      <c r="F5925" s="24" t="n"/>
      <c r="G5925" s="27" t="n"/>
      <c r="H5925" s="23" t="n"/>
    </row>
    <row r="5926">
      <c r="F5926" s="24" t="n"/>
      <c r="G5926" s="27" t="n"/>
      <c r="H5926" s="23" t="n"/>
    </row>
    <row r="5927">
      <c r="F5927" s="24" t="n"/>
      <c r="G5927" s="27" t="n"/>
      <c r="H5927" s="23" t="n"/>
    </row>
    <row r="5928">
      <c r="F5928" s="24" t="n"/>
      <c r="G5928" s="27" t="n"/>
      <c r="H5928" s="23" t="n"/>
    </row>
    <row r="5929">
      <c r="F5929" s="24" t="n"/>
      <c r="G5929" s="27" t="n"/>
      <c r="H5929" s="23" t="n"/>
    </row>
    <row r="5930">
      <c r="F5930" s="24" t="n"/>
      <c r="G5930" s="27" t="n"/>
      <c r="H5930" s="23" t="n"/>
    </row>
    <row r="5931">
      <c r="F5931" s="24" t="n"/>
      <c r="G5931" s="27" t="n"/>
      <c r="H5931" s="23" t="n"/>
    </row>
    <row r="5932">
      <c r="F5932" s="24" t="n"/>
      <c r="G5932" s="27" t="n"/>
      <c r="H5932" s="23" t="n"/>
    </row>
    <row r="5933">
      <c r="F5933" s="24" t="n"/>
      <c r="G5933" s="27" t="n"/>
      <c r="H5933" s="23" t="n"/>
    </row>
    <row r="5934">
      <c r="F5934" s="24" t="n"/>
      <c r="G5934" s="27" t="n"/>
      <c r="H5934" s="23" t="n"/>
    </row>
    <row r="5935">
      <c r="F5935" s="24" t="n"/>
      <c r="G5935" s="27" t="n"/>
      <c r="H5935" s="23" t="n"/>
    </row>
    <row r="5936">
      <c r="F5936" s="24" t="n"/>
      <c r="G5936" s="27" t="n"/>
      <c r="H5936" s="23" t="n"/>
    </row>
    <row r="5937">
      <c r="F5937" s="24" t="n"/>
      <c r="G5937" s="27" t="n"/>
      <c r="H5937" s="23" t="n"/>
    </row>
    <row r="5938">
      <c r="F5938" s="24" t="n"/>
      <c r="G5938" s="27" t="n"/>
      <c r="H5938" s="23" t="n"/>
    </row>
    <row r="5939">
      <c r="F5939" s="24" t="n"/>
      <c r="G5939" s="27" t="n"/>
      <c r="H5939" s="23" t="n"/>
    </row>
    <row r="5940">
      <c r="F5940" s="24" t="n"/>
      <c r="G5940" s="27" t="n"/>
      <c r="H5940" s="23" t="n"/>
    </row>
    <row r="5941">
      <c r="F5941" s="24" t="n"/>
      <c r="G5941" s="27" t="n"/>
      <c r="H5941" s="23" t="n"/>
    </row>
    <row r="5942">
      <c r="F5942" s="24" t="n"/>
      <c r="G5942" s="27" t="n"/>
      <c r="H5942" s="23" t="n"/>
    </row>
    <row r="5943">
      <c r="F5943" s="24" t="n"/>
      <c r="G5943" s="27" t="n"/>
      <c r="H5943" s="23" t="n"/>
    </row>
    <row r="5944">
      <c r="F5944" s="24" t="n"/>
      <c r="G5944" s="27" t="n"/>
      <c r="H5944" s="23" t="n"/>
    </row>
    <row r="5945">
      <c r="F5945" s="24" t="n"/>
      <c r="G5945" s="27" t="n"/>
      <c r="H5945" s="23" t="n"/>
    </row>
    <row r="5946">
      <c r="F5946" s="24" t="n"/>
      <c r="G5946" s="27" t="n"/>
      <c r="H5946" s="23" t="n"/>
    </row>
    <row r="5947">
      <c r="F5947" s="24" t="n"/>
      <c r="G5947" s="27" t="n"/>
      <c r="H5947" s="23" t="n"/>
    </row>
    <row r="5948">
      <c r="F5948" s="24" t="n"/>
      <c r="G5948" s="27" t="n"/>
      <c r="H5948" s="23" t="n"/>
    </row>
    <row r="5949">
      <c r="F5949" s="24" t="n"/>
      <c r="G5949" s="27" t="n"/>
      <c r="H5949" s="23" t="n"/>
    </row>
    <row r="5950">
      <c r="F5950" s="24" t="n"/>
      <c r="G5950" s="27" t="n"/>
      <c r="H5950" s="23" t="n"/>
    </row>
    <row r="5951">
      <c r="F5951" s="24" t="n"/>
      <c r="G5951" s="27" t="n"/>
      <c r="H5951" s="23" t="n"/>
    </row>
    <row r="5952">
      <c r="F5952" s="24" t="n"/>
      <c r="G5952" s="27" t="n"/>
      <c r="H5952" s="23" t="n"/>
    </row>
    <row r="5953">
      <c r="F5953" s="24" t="n"/>
      <c r="G5953" s="27" t="n"/>
      <c r="H5953" s="23" t="n"/>
    </row>
    <row r="5954">
      <c r="F5954" s="24" t="n"/>
      <c r="G5954" s="27" t="n"/>
      <c r="H5954" s="23" t="n"/>
    </row>
    <row r="5955">
      <c r="F5955" s="24" t="n"/>
      <c r="G5955" s="27" t="n"/>
      <c r="H5955" s="23" t="n"/>
    </row>
    <row r="5956">
      <c r="F5956" s="24" t="n"/>
      <c r="G5956" s="27" t="n"/>
      <c r="H5956" s="23" t="n"/>
    </row>
    <row r="5957">
      <c r="F5957" s="24" t="n"/>
      <c r="G5957" s="27" t="n"/>
      <c r="H5957" s="23" t="n"/>
    </row>
    <row r="5958">
      <c r="F5958" s="24" t="n"/>
      <c r="G5958" s="27" t="n"/>
      <c r="H5958" s="23" t="n"/>
    </row>
    <row r="5959">
      <c r="F5959" s="24" t="n"/>
      <c r="G5959" s="27" t="n"/>
      <c r="H5959" s="23" t="n"/>
    </row>
    <row r="5960">
      <c r="F5960" s="24" t="n"/>
      <c r="G5960" s="27" t="n"/>
      <c r="H5960" s="23" t="n"/>
    </row>
    <row r="5961">
      <c r="F5961" s="24" t="n"/>
      <c r="G5961" s="27" t="n"/>
      <c r="H5961" s="23" t="n"/>
    </row>
    <row r="5962">
      <c r="F5962" s="24" t="n"/>
      <c r="G5962" s="27" t="n"/>
      <c r="H5962" s="23" t="n"/>
    </row>
    <row r="5963">
      <c r="F5963" s="24" t="n"/>
      <c r="G5963" s="27" t="n"/>
      <c r="H5963" s="23" t="n"/>
    </row>
    <row r="5964">
      <c r="F5964" s="24" t="n"/>
      <c r="G5964" s="27" t="n"/>
      <c r="H5964" s="23" t="n"/>
    </row>
    <row r="5965">
      <c r="F5965" s="24" t="n"/>
      <c r="G5965" s="27" t="n"/>
      <c r="H5965" s="23" t="n"/>
    </row>
    <row r="5966">
      <c r="F5966" s="24" t="n"/>
      <c r="G5966" s="27" t="n"/>
      <c r="H5966" s="23" t="n"/>
    </row>
    <row r="5967">
      <c r="F5967" s="24" t="n"/>
      <c r="G5967" s="27" t="n"/>
      <c r="H5967" s="23" t="n"/>
    </row>
    <row r="5968">
      <c r="F5968" s="24" t="n"/>
      <c r="G5968" s="27" t="n"/>
      <c r="H5968" s="23" t="n"/>
    </row>
    <row r="5969">
      <c r="F5969" s="24" t="n"/>
      <c r="G5969" s="27" t="n"/>
      <c r="H5969" s="23" t="n"/>
    </row>
    <row r="5970">
      <c r="F5970" s="24" t="n"/>
      <c r="G5970" s="27" t="n"/>
      <c r="H5970" s="23" t="n"/>
    </row>
    <row r="5971">
      <c r="F5971" s="24" t="n"/>
      <c r="G5971" s="27" t="n"/>
      <c r="H5971" s="23" t="n"/>
    </row>
    <row r="5972">
      <c r="F5972" s="24" t="n"/>
      <c r="G5972" s="27" t="n"/>
      <c r="H5972" s="23" t="n"/>
    </row>
    <row r="5973">
      <c r="F5973" s="24" t="n"/>
      <c r="G5973" s="27" t="n"/>
      <c r="H5973" s="23" t="n"/>
    </row>
    <row r="5974">
      <c r="F5974" s="24" t="n"/>
      <c r="G5974" s="27" t="n"/>
      <c r="H5974" s="23" t="n"/>
    </row>
    <row r="5975">
      <c r="F5975" s="24" t="n"/>
      <c r="G5975" s="27" t="n"/>
      <c r="H5975" s="23" t="n"/>
    </row>
    <row r="5976">
      <c r="F5976" s="24" t="n"/>
      <c r="G5976" s="27" t="n"/>
      <c r="H5976" s="23" t="n"/>
    </row>
    <row r="5977">
      <c r="F5977" s="24" t="n"/>
      <c r="G5977" s="27" t="n"/>
      <c r="H5977" s="23" t="n"/>
    </row>
    <row r="5978">
      <c r="F5978" s="24" t="n"/>
      <c r="G5978" s="27" t="n"/>
      <c r="H5978" s="23" t="n"/>
    </row>
    <row r="5979">
      <c r="F5979" s="24" t="n"/>
      <c r="G5979" s="27" t="n"/>
      <c r="H5979" s="23" t="n"/>
    </row>
    <row r="5980">
      <c r="F5980" s="24" t="n"/>
      <c r="G5980" s="27" t="n"/>
      <c r="H5980" s="23" t="n"/>
    </row>
    <row r="5981">
      <c r="F5981" s="24" t="n"/>
      <c r="G5981" s="27" t="n"/>
      <c r="H5981" s="23" t="n"/>
    </row>
    <row r="5982">
      <c r="F5982" s="24" t="n"/>
      <c r="G5982" s="27" t="n"/>
      <c r="H5982" s="23" t="n"/>
    </row>
    <row r="5983">
      <c r="F5983" s="24" t="n"/>
      <c r="G5983" s="27" t="n"/>
      <c r="H5983" s="23" t="n"/>
    </row>
    <row r="5984">
      <c r="F5984" s="24" t="n"/>
      <c r="G5984" s="27" t="n"/>
      <c r="H5984" s="23" t="n"/>
    </row>
    <row r="5985">
      <c r="F5985" s="24" t="n"/>
      <c r="G5985" s="27" t="n"/>
      <c r="H5985" s="23" t="n"/>
    </row>
    <row r="5986">
      <c r="F5986" s="24" t="n"/>
      <c r="G5986" s="27" t="n"/>
      <c r="H5986" s="23" t="n"/>
    </row>
    <row r="5987">
      <c r="F5987" s="24" t="n"/>
      <c r="G5987" s="27" t="n"/>
      <c r="H5987" s="23" t="n"/>
    </row>
    <row r="5988">
      <c r="F5988" s="24" t="n"/>
      <c r="G5988" s="27" t="n"/>
      <c r="H5988" s="23" t="n"/>
    </row>
    <row r="5989">
      <c r="F5989" s="24" t="n"/>
      <c r="G5989" s="27" t="n"/>
      <c r="H5989" s="23" t="n"/>
    </row>
    <row r="5990">
      <c r="F5990" s="24" t="n"/>
      <c r="G5990" s="27" t="n"/>
      <c r="H5990" s="23" t="n"/>
    </row>
    <row r="5991">
      <c r="F5991" s="24" t="n"/>
      <c r="G5991" s="27" t="n"/>
      <c r="H5991" s="23" t="n"/>
    </row>
    <row r="5992">
      <c r="F5992" s="24" t="n"/>
      <c r="G5992" s="27" t="n"/>
      <c r="H5992" s="23" t="n"/>
    </row>
    <row r="5993">
      <c r="F5993" s="24" t="n"/>
      <c r="G5993" s="27" t="n"/>
      <c r="H5993" s="23" t="n"/>
    </row>
    <row r="5994">
      <c r="F5994" s="24" t="n"/>
      <c r="G5994" s="27" t="n"/>
      <c r="H5994" s="23" t="n"/>
    </row>
    <row r="5995">
      <c r="F5995" s="24" t="n"/>
      <c r="G5995" s="27" t="n"/>
      <c r="H5995" s="23" t="n"/>
    </row>
    <row r="5996">
      <c r="F5996" s="24" t="n"/>
      <c r="G5996" s="27" t="n"/>
      <c r="H5996" s="23" t="n"/>
    </row>
    <row r="5997">
      <c r="F5997" s="24" t="n"/>
      <c r="G5997" s="27" t="n"/>
      <c r="H5997" s="23" t="n"/>
    </row>
    <row r="5998">
      <c r="F5998" s="24" t="n"/>
      <c r="G5998" s="27" t="n"/>
      <c r="H5998" s="23" t="n"/>
    </row>
    <row r="5999">
      <c r="F5999" s="24" t="n"/>
      <c r="G5999" s="27" t="n"/>
      <c r="H5999" s="23" t="n"/>
    </row>
    <row r="6000">
      <c r="F6000" s="24" t="n"/>
      <c r="G6000" s="27" t="n"/>
      <c r="H6000" s="23" t="n"/>
    </row>
    <row r="6001">
      <c r="F6001" s="24" t="n"/>
      <c r="G6001" s="27" t="n"/>
      <c r="H6001" s="23" t="n"/>
    </row>
    <row r="6002">
      <c r="F6002" s="24" t="n"/>
      <c r="G6002" s="27" t="n"/>
      <c r="H6002" s="23" t="n"/>
    </row>
    <row r="6003">
      <c r="F6003" s="24" t="n"/>
      <c r="G6003" s="27" t="n"/>
      <c r="H6003" s="23" t="n"/>
    </row>
    <row r="6004">
      <c r="F6004" s="24" t="n"/>
      <c r="G6004" s="27" t="n"/>
      <c r="H6004" s="23" t="n"/>
    </row>
    <row r="6005">
      <c r="F6005" s="24" t="n"/>
      <c r="G6005" s="27" t="n"/>
      <c r="H6005" s="23" t="n"/>
    </row>
    <row r="6006">
      <c r="F6006" s="24" t="n"/>
      <c r="G6006" s="27" t="n"/>
      <c r="H6006" s="23" t="n"/>
    </row>
    <row r="6007">
      <c r="F6007" s="24" t="n"/>
      <c r="G6007" s="27" t="n"/>
      <c r="H6007" s="23" t="n"/>
    </row>
    <row r="6008">
      <c r="F6008" s="24" t="n"/>
      <c r="G6008" s="27" t="n"/>
      <c r="H6008" s="23" t="n"/>
    </row>
    <row r="6009">
      <c r="F6009" s="24" t="n"/>
      <c r="G6009" s="27" t="n"/>
      <c r="H6009" s="23" t="n"/>
    </row>
    <row r="6010">
      <c r="F6010" s="24" t="n"/>
      <c r="G6010" s="27" t="n"/>
      <c r="H6010" s="23" t="n"/>
    </row>
    <row r="6011">
      <c r="F6011" s="24" t="n"/>
      <c r="G6011" s="27" t="n"/>
      <c r="H6011" s="23" t="n"/>
    </row>
    <row r="6012">
      <c r="F6012" s="24" t="n"/>
      <c r="G6012" s="27" t="n"/>
      <c r="H6012" s="23" t="n"/>
    </row>
    <row r="6013">
      <c r="F6013" s="24" t="n"/>
      <c r="G6013" s="27" t="n"/>
      <c r="H6013" s="23" t="n"/>
    </row>
    <row r="6014">
      <c r="F6014" s="24" t="n"/>
      <c r="G6014" s="27" t="n"/>
      <c r="H6014" s="23" t="n"/>
    </row>
    <row r="6015">
      <c r="F6015" s="24" t="n"/>
      <c r="G6015" s="27" t="n"/>
      <c r="H6015" s="23" t="n"/>
    </row>
    <row r="6016">
      <c r="F6016" s="24" t="n"/>
      <c r="G6016" s="27" t="n"/>
      <c r="H6016" s="23" t="n"/>
    </row>
    <row r="6017">
      <c r="F6017" s="24" t="n"/>
      <c r="G6017" s="27" t="n"/>
      <c r="H6017" s="23" t="n"/>
    </row>
    <row r="6018">
      <c r="F6018" s="24" t="n"/>
      <c r="G6018" s="27" t="n"/>
      <c r="H6018" s="23" t="n"/>
    </row>
    <row r="6019">
      <c r="F6019" s="24" t="n"/>
      <c r="G6019" s="27" t="n"/>
      <c r="H6019" s="23" t="n"/>
    </row>
    <row r="6020">
      <c r="F6020" s="24" t="n"/>
      <c r="G6020" s="27" t="n"/>
      <c r="H6020" s="23" t="n"/>
    </row>
    <row r="6021">
      <c r="F6021" s="24" t="n"/>
      <c r="G6021" s="27" t="n"/>
      <c r="H6021" s="23" t="n"/>
    </row>
    <row r="6022">
      <c r="F6022" s="24" t="n"/>
      <c r="G6022" s="27" t="n"/>
      <c r="H6022" s="23" t="n"/>
    </row>
    <row r="6023">
      <c r="F6023" s="24" t="n"/>
      <c r="G6023" s="27" t="n"/>
      <c r="H6023" s="23" t="n"/>
    </row>
    <row r="6024">
      <c r="F6024" s="24" t="n"/>
      <c r="G6024" s="27" t="n"/>
      <c r="H6024" s="23" t="n"/>
    </row>
    <row r="6025">
      <c r="F6025" s="24" t="n"/>
      <c r="G6025" s="27" t="n"/>
      <c r="H6025" s="23" t="n"/>
    </row>
    <row r="6026">
      <c r="F6026" s="24" t="n"/>
      <c r="G6026" s="27" t="n"/>
      <c r="H6026" s="23" t="n"/>
    </row>
    <row r="6027">
      <c r="F6027" s="24" t="n"/>
      <c r="G6027" s="27" t="n"/>
      <c r="H6027" s="23" t="n"/>
    </row>
    <row r="6028">
      <c r="F6028" s="24" t="n"/>
      <c r="G6028" s="27" t="n"/>
      <c r="H6028" s="23" t="n"/>
    </row>
    <row r="6029">
      <c r="F6029" s="24" t="n"/>
      <c r="G6029" s="27" t="n"/>
      <c r="H6029" s="23" t="n"/>
    </row>
    <row r="6030">
      <c r="F6030" s="24" t="n"/>
      <c r="G6030" s="27" t="n"/>
      <c r="H6030" s="23" t="n"/>
    </row>
    <row r="6031">
      <c r="F6031" s="24" t="n"/>
      <c r="G6031" s="27" t="n"/>
      <c r="H6031" s="23" t="n"/>
    </row>
    <row r="6032">
      <c r="F6032" s="24" t="n"/>
      <c r="G6032" s="27" t="n"/>
      <c r="H6032" s="23" t="n"/>
    </row>
    <row r="6033">
      <c r="F6033" s="24" t="n"/>
      <c r="G6033" s="27" t="n"/>
      <c r="H6033" s="23" t="n"/>
    </row>
    <row r="6034">
      <c r="F6034" s="24" t="n"/>
      <c r="G6034" s="27" t="n"/>
      <c r="H6034" s="23" t="n"/>
    </row>
    <row r="6035">
      <c r="F6035" s="24" t="n"/>
      <c r="G6035" s="27" t="n"/>
      <c r="H6035" s="23" t="n"/>
    </row>
    <row r="6036">
      <c r="F6036" s="24" t="n"/>
      <c r="G6036" s="27" t="n"/>
      <c r="H6036" s="23" t="n"/>
    </row>
    <row r="6037">
      <c r="F6037" s="24" t="n"/>
      <c r="G6037" s="27" t="n"/>
      <c r="H6037" s="23" t="n"/>
    </row>
    <row r="6038">
      <c r="F6038" s="24" t="n"/>
      <c r="G6038" s="27" t="n"/>
      <c r="H6038" s="23" t="n"/>
    </row>
    <row r="6039">
      <c r="F6039" s="24" t="n"/>
      <c r="G6039" s="27" t="n"/>
      <c r="H6039" s="23" t="n"/>
    </row>
    <row r="6040">
      <c r="F6040" s="24" t="n"/>
      <c r="G6040" s="27" t="n"/>
      <c r="H6040" s="23" t="n"/>
    </row>
    <row r="6041">
      <c r="F6041" s="24" t="n"/>
      <c r="G6041" s="27" t="n"/>
      <c r="H6041" s="23" t="n"/>
    </row>
    <row r="6042">
      <c r="F6042" s="24" t="n"/>
      <c r="G6042" s="27" t="n"/>
      <c r="H6042" s="23" t="n"/>
    </row>
    <row r="6043">
      <c r="F6043" s="24" t="n"/>
      <c r="G6043" s="27" t="n"/>
      <c r="H6043" s="23" t="n"/>
    </row>
    <row r="6044">
      <c r="F6044" s="24" t="n"/>
      <c r="G6044" s="27" t="n"/>
      <c r="H6044" s="23" t="n"/>
    </row>
    <row r="6045">
      <c r="F6045" s="24" t="n"/>
      <c r="G6045" s="27" t="n"/>
      <c r="H6045" s="23" t="n"/>
    </row>
    <row r="6046">
      <c r="F6046" s="24" t="n"/>
      <c r="G6046" s="27" t="n"/>
      <c r="H6046" s="23" t="n"/>
    </row>
    <row r="6047">
      <c r="F6047" s="24" t="n"/>
      <c r="G6047" s="27" t="n"/>
      <c r="H6047" s="23" t="n"/>
    </row>
    <row r="6048">
      <c r="F6048" s="24" t="n"/>
      <c r="G6048" s="27" t="n"/>
      <c r="H6048" s="23" t="n"/>
    </row>
    <row r="6049">
      <c r="F6049" s="24" t="n"/>
      <c r="G6049" s="27" t="n"/>
      <c r="H6049" s="23" t="n"/>
    </row>
    <row r="6050">
      <c r="F6050" s="24" t="n"/>
      <c r="G6050" s="27" t="n"/>
      <c r="H6050" s="23" t="n"/>
    </row>
    <row r="6051">
      <c r="F6051" s="24" t="n"/>
      <c r="G6051" s="27" t="n"/>
      <c r="H6051" s="23" t="n"/>
    </row>
    <row r="6052">
      <c r="F6052" s="24" t="n"/>
      <c r="G6052" s="27" t="n"/>
      <c r="H6052" s="23" t="n"/>
    </row>
    <row r="6053">
      <c r="F6053" s="24" t="n"/>
      <c r="G6053" s="27" t="n"/>
      <c r="H6053" s="23" t="n"/>
    </row>
    <row r="6054">
      <c r="F6054" s="24" t="n"/>
      <c r="G6054" s="27" t="n"/>
      <c r="H6054" s="23" t="n"/>
    </row>
    <row r="6055">
      <c r="F6055" s="24" t="n"/>
      <c r="G6055" s="27" t="n"/>
      <c r="H6055" s="23" t="n"/>
    </row>
    <row r="6056">
      <c r="F6056" s="24" t="n"/>
      <c r="G6056" s="27" t="n"/>
      <c r="H6056" s="23" t="n"/>
    </row>
    <row r="6057">
      <c r="F6057" s="24" t="n"/>
      <c r="G6057" s="27" t="n"/>
      <c r="H6057" s="23" t="n"/>
    </row>
    <row r="6058">
      <c r="F6058" s="24" t="n"/>
      <c r="G6058" s="27" t="n"/>
      <c r="H6058" s="23" t="n"/>
    </row>
    <row r="6059">
      <c r="F6059" s="24" t="n"/>
      <c r="G6059" s="27" t="n"/>
      <c r="H6059" s="23" t="n"/>
    </row>
    <row r="6060">
      <c r="F6060" s="24" t="n"/>
      <c r="G6060" s="27" t="n"/>
      <c r="H6060" s="23" t="n"/>
    </row>
    <row r="6061">
      <c r="F6061" s="24" t="n"/>
      <c r="G6061" s="27" t="n"/>
      <c r="H6061" s="23" t="n"/>
    </row>
    <row r="6062">
      <c r="F6062" s="24" t="n"/>
      <c r="G6062" s="27" t="n"/>
      <c r="H6062" s="23" t="n"/>
    </row>
    <row r="6063">
      <c r="F6063" s="24" t="n"/>
      <c r="G6063" s="27" t="n"/>
      <c r="H6063" s="23" t="n"/>
    </row>
    <row r="6064">
      <c r="F6064" s="24" t="n"/>
      <c r="G6064" s="27" t="n"/>
      <c r="H6064" s="23" t="n"/>
    </row>
    <row r="6065">
      <c r="F6065" s="24" t="n"/>
      <c r="G6065" s="27" t="n"/>
      <c r="H6065" s="23" t="n"/>
    </row>
    <row r="6066">
      <c r="F6066" s="24" t="n"/>
      <c r="G6066" s="27" t="n"/>
      <c r="H6066" s="23" t="n"/>
    </row>
    <row r="6067">
      <c r="F6067" s="24" t="n"/>
      <c r="G6067" s="27" t="n"/>
      <c r="H6067" s="23" t="n"/>
    </row>
    <row r="6068">
      <c r="F6068" s="24" t="n"/>
      <c r="G6068" s="27" t="n"/>
      <c r="H6068" s="23" t="n"/>
    </row>
    <row r="6069">
      <c r="F6069" s="24" t="n"/>
      <c r="G6069" s="27" t="n"/>
      <c r="H6069" s="23" t="n"/>
    </row>
    <row r="6070">
      <c r="F6070" s="24" t="n"/>
      <c r="G6070" s="27" t="n"/>
      <c r="H6070" s="23" t="n"/>
    </row>
    <row r="6071">
      <c r="F6071" s="24" t="n"/>
      <c r="G6071" s="27" t="n"/>
      <c r="H6071" s="23" t="n"/>
    </row>
    <row r="6072">
      <c r="F6072" s="24" t="n"/>
      <c r="G6072" s="27" t="n"/>
      <c r="H6072" s="23" t="n"/>
    </row>
    <row r="6073">
      <c r="F6073" s="24" t="n"/>
      <c r="G6073" s="27" t="n"/>
      <c r="H6073" s="23" t="n"/>
    </row>
    <row r="6074">
      <c r="F6074" s="24" t="n"/>
      <c r="G6074" s="27" t="n"/>
      <c r="H6074" s="23" t="n"/>
    </row>
    <row r="6075">
      <c r="F6075" s="24" t="n"/>
      <c r="G6075" s="27" t="n"/>
      <c r="H6075" s="23" t="n"/>
    </row>
    <row r="6076">
      <c r="F6076" s="24" t="n"/>
      <c r="G6076" s="27" t="n"/>
      <c r="H6076" s="23" t="n"/>
    </row>
    <row r="6077">
      <c r="F6077" s="24" t="n"/>
      <c r="G6077" s="27" t="n"/>
      <c r="H6077" s="23" t="n"/>
    </row>
    <row r="6078">
      <c r="F6078" s="24" t="n"/>
      <c r="G6078" s="27" t="n"/>
      <c r="H6078" s="23" t="n"/>
    </row>
    <row r="6079">
      <c r="F6079" s="24" t="n"/>
      <c r="G6079" s="27" t="n"/>
      <c r="H6079" s="23" t="n"/>
    </row>
    <row r="6080">
      <c r="F6080" s="24" t="n"/>
      <c r="G6080" s="27" t="n"/>
      <c r="H6080" s="23" t="n"/>
    </row>
    <row r="6081">
      <c r="F6081" s="24" t="n"/>
      <c r="G6081" s="27" t="n"/>
      <c r="H6081" s="23" t="n"/>
    </row>
    <row r="6082">
      <c r="F6082" s="24" t="n"/>
      <c r="G6082" s="27" t="n"/>
      <c r="H6082" s="23" t="n"/>
    </row>
    <row r="6083">
      <c r="F6083" s="24" t="n"/>
      <c r="G6083" s="27" t="n"/>
      <c r="H6083" s="23" t="n"/>
    </row>
    <row r="6084">
      <c r="F6084" s="24" t="n"/>
      <c r="G6084" s="27" t="n"/>
      <c r="H6084" s="23" t="n"/>
    </row>
    <row r="6085">
      <c r="F6085" s="24" t="n"/>
      <c r="G6085" s="27" t="n"/>
      <c r="H6085" s="23" t="n"/>
    </row>
    <row r="6086">
      <c r="F6086" s="24" t="n"/>
      <c r="G6086" s="27" t="n"/>
      <c r="H6086" s="23" t="n"/>
    </row>
    <row r="6087">
      <c r="F6087" s="24" t="n"/>
      <c r="G6087" s="27" t="n"/>
      <c r="H6087" s="23" t="n"/>
    </row>
    <row r="6088">
      <c r="F6088" s="24" t="n"/>
      <c r="G6088" s="27" t="n"/>
      <c r="H6088" s="23" t="n"/>
    </row>
    <row r="6089">
      <c r="F6089" s="24" t="n"/>
      <c r="G6089" s="27" t="n"/>
      <c r="H6089" s="23" t="n"/>
    </row>
    <row r="6090">
      <c r="F6090" s="24" t="n"/>
      <c r="G6090" s="27" t="n"/>
      <c r="H6090" s="23" t="n"/>
    </row>
    <row r="6091">
      <c r="F6091" s="24" t="n"/>
      <c r="G6091" s="27" t="n"/>
      <c r="H6091" s="23" t="n"/>
    </row>
    <row r="6092">
      <c r="F6092" s="24" t="n"/>
      <c r="G6092" s="27" t="n"/>
      <c r="H6092" s="23" t="n"/>
    </row>
    <row r="6093">
      <c r="F6093" s="24" t="n"/>
      <c r="G6093" s="27" t="n"/>
      <c r="H6093" s="23" t="n"/>
    </row>
    <row r="6094">
      <c r="F6094" s="24" t="n"/>
      <c r="G6094" s="27" t="n"/>
      <c r="H6094" s="23" t="n"/>
    </row>
    <row r="6095">
      <c r="F6095" s="24" t="n"/>
      <c r="G6095" s="27" t="n"/>
      <c r="H6095" s="23" t="n"/>
    </row>
    <row r="6096">
      <c r="F6096" s="24" t="n"/>
      <c r="G6096" s="27" t="n"/>
      <c r="H6096" s="23" t="n"/>
    </row>
    <row r="6097">
      <c r="F6097" s="24" t="n"/>
      <c r="G6097" s="27" t="n"/>
      <c r="H6097" s="23" t="n"/>
    </row>
    <row r="6098">
      <c r="F6098" s="24" t="n"/>
      <c r="G6098" s="27" t="n"/>
      <c r="H6098" s="23" t="n"/>
    </row>
    <row r="6099">
      <c r="F6099" s="24" t="n"/>
      <c r="G6099" s="27" t="n"/>
      <c r="H6099" s="23" t="n"/>
    </row>
    <row r="6100">
      <c r="F6100" s="24" t="n"/>
      <c r="G6100" s="27" t="n"/>
      <c r="H6100" s="23" t="n"/>
    </row>
    <row r="6101">
      <c r="F6101" s="24" t="n"/>
      <c r="G6101" s="27" t="n"/>
      <c r="H6101" s="23" t="n"/>
    </row>
    <row r="6102">
      <c r="F6102" s="24" t="n"/>
      <c r="G6102" s="27" t="n"/>
      <c r="H6102" s="23" t="n"/>
    </row>
    <row r="6103">
      <c r="F6103" s="24" t="n"/>
      <c r="G6103" s="27" t="n"/>
      <c r="H6103" s="23" t="n"/>
    </row>
    <row r="6104">
      <c r="F6104" s="24" t="n"/>
      <c r="G6104" s="27" t="n"/>
      <c r="H6104" s="23" t="n"/>
    </row>
    <row r="6105">
      <c r="F6105" s="24" t="n"/>
      <c r="G6105" s="27" t="n"/>
      <c r="H6105" s="23" t="n"/>
    </row>
    <row r="6106">
      <c r="F6106" s="24" t="n"/>
      <c r="G6106" s="27" t="n"/>
      <c r="H6106" s="23" t="n"/>
    </row>
    <row r="6107">
      <c r="F6107" s="24" t="n"/>
      <c r="G6107" s="27" t="n"/>
      <c r="H6107" s="23" t="n"/>
    </row>
    <row r="6108">
      <c r="F6108" s="24" t="n"/>
      <c r="G6108" s="27" t="n"/>
      <c r="H6108" s="23" t="n"/>
    </row>
    <row r="6109">
      <c r="F6109" s="24" t="n"/>
      <c r="G6109" s="27" t="n"/>
      <c r="H6109" s="23" t="n"/>
    </row>
    <row r="6110">
      <c r="F6110" s="24" t="n"/>
      <c r="G6110" s="27" t="n"/>
      <c r="H6110" s="23" t="n"/>
    </row>
    <row r="6111">
      <c r="F6111" s="24" t="n"/>
      <c r="G6111" s="27" t="n"/>
      <c r="H6111" s="23" t="n"/>
    </row>
    <row r="6112">
      <c r="F6112" s="24" t="n"/>
      <c r="G6112" s="27" t="n"/>
      <c r="H6112" s="23" t="n"/>
    </row>
    <row r="6113">
      <c r="F6113" s="24" t="n"/>
      <c r="G6113" s="27" t="n"/>
      <c r="H6113" s="23" t="n"/>
    </row>
    <row r="6114">
      <c r="F6114" s="24" t="n"/>
      <c r="G6114" s="27" t="n"/>
      <c r="H6114" s="23" t="n"/>
    </row>
    <row r="6115">
      <c r="F6115" s="24" t="n"/>
      <c r="G6115" s="27" t="n"/>
      <c r="H6115" s="23" t="n"/>
    </row>
    <row r="6116">
      <c r="F6116" s="24" t="n"/>
      <c r="G6116" s="27" t="n"/>
      <c r="H6116" s="23" t="n"/>
    </row>
    <row r="6117">
      <c r="F6117" s="24" t="n"/>
      <c r="G6117" s="27" t="n"/>
      <c r="H6117" s="23" t="n"/>
    </row>
    <row r="6118">
      <c r="F6118" s="24" t="n"/>
      <c r="G6118" s="27" t="n"/>
      <c r="H6118" s="23" t="n"/>
    </row>
    <row r="6119">
      <c r="F6119" s="24" t="n"/>
      <c r="G6119" s="27" t="n"/>
      <c r="H6119" s="23" t="n"/>
    </row>
    <row r="6120">
      <c r="F6120" s="24" t="n"/>
      <c r="G6120" s="27" t="n"/>
      <c r="H6120" s="23" t="n"/>
    </row>
    <row r="6121">
      <c r="F6121" s="24" t="n"/>
      <c r="G6121" s="27" t="n"/>
      <c r="H6121" s="23" t="n"/>
    </row>
    <row r="6122">
      <c r="F6122" s="24" t="n"/>
      <c r="G6122" s="27" t="n"/>
      <c r="H6122" s="23" t="n"/>
    </row>
    <row r="6123">
      <c r="F6123" s="24" t="n"/>
      <c r="G6123" s="27" t="n"/>
      <c r="H6123" s="23" t="n"/>
    </row>
    <row r="6124">
      <c r="F6124" s="24" t="n"/>
      <c r="G6124" s="27" t="n"/>
      <c r="H6124" s="23" t="n"/>
    </row>
    <row r="6125">
      <c r="F6125" s="24" t="n"/>
      <c r="G6125" s="27" t="n"/>
      <c r="H6125" s="23" t="n"/>
    </row>
    <row r="6126">
      <c r="F6126" s="24" t="n"/>
      <c r="G6126" s="27" t="n"/>
      <c r="H6126" s="23" t="n"/>
    </row>
    <row r="6127">
      <c r="F6127" s="24" t="n"/>
      <c r="G6127" s="27" t="n"/>
      <c r="H6127" s="23" t="n"/>
    </row>
    <row r="6128">
      <c r="F6128" s="24" t="n"/>
      <c r="G6128" s="27" t="n"/>
      <c r="H6128" s="23" t="n"/>
    </row>
    <row r="6129">
      <c r="F6129" s="24" t="n"/>
      <c r="G6129" s="27" t="n"/>
      <c r="H6129" s="23" t="n"/>
    </row>
    <row r="6130">
      <c r="F6130" s="24" t="n"/>
      <c r="G6130" s="27" t="n"/>
      <c r="H6130" s="23" t="n"/>
    </row>
    <row r="6131">
      <c r="F6131" s="24" t="n"/>
      <c r="G6131" s="27" t="n"/>
      <c r="H6131" s="23" t="n"/>
    </row>
    <row r="6132">
      <c r="F6132" s="24" t="n"/>
      <c r="G6132" s="27" t="n"/>
      <c r="H6132" s="23" t="n"/>
    </row>
    <row r="6133">
      <c r="F6133" s="24" t="n"/>
      <c r="G6133" s="27" t="n"/>
      <c r="H6133" s="23" t="n"/>
    </row>
    <row r="6134">
      <c r="F6134" s="24" t="n"/>
      <c r="G6134" s="27" t="n"/>
      <c r="H6134" s="23" t="n"/>
    </row>
    <row r="6135">
      <c r="F6135" s="24" t="n"/>
      <c r="G6135" s="27" t="n"/>
      <c r="H6135" s="23" t="n"/>
    </row>
    <row r="6136">
      <c r="F6136" s="24" t="n"/>
      <c r="G6136" s="27" t="n"/>
      <c r="H6136" s="23" t="n"/>
    </row>
    <row r="6137">
      <c r="F6137" s="24" t="n"/>
      <c r="G6137" s="27" t="n"/>
      <c r="H6137" s="23" t="n"/>
    </row>
    <row r="6138">
      <c r="F6138" s="24" t="n"/>
      <c r="G6138" s="27" t="n"/>
      <c r="H6138" s="23" t="n"/>
    </row>
    <row r="6139">
      <c r="F6139" s="24" t="n"/>
      <c r="G6139" s="27" t="n"/>
      <c r="H6139" s="23" t="n"/>
    </row>
    <row r="6140">
      <c r="F6140" s="24" t="n"/>
      <c r="G6140" s="27" t="n"/>
      <c r="H6140" s="23" t="n"/>
    </row>
    <row r="6141">
      <c r="F6141" s="24" t="n"/>
      <c r="G6141" s="27" t="n"/>
      <c r="H6141" s="23" t="n"/>
    </row>
    <row r="6142">
      <c r="F6142" s="24" t="n"/>
      <c r="G6142" s="27" t="n"/>
      <c r="H6142" s="23" t="n"/>
    </row>
    <row r="6143">
      <c r="F6143" s="24" t="n"/>
      <c r="G6143" s="27" t="n"/>
      <c r="H6143" s="23" t="n"/>
    </row>
    <row r="6144">
      <c r="F6144" s="24" t="n"/>
      <c r="G6144" s="27" t="n"/>
      <c r="H6144" s="23" t="n"/>
    </row>
    <row r="6145">
      <c r="F6145" s="24" t="n"/>
      <c r="G6145" s="27" t="n"/>
      <c r="H6145" s="23" t="n"/>
    </row>
    <row r="6146">
      <c r="F6146" s="24" t="n"/>
      <c r="G6146" s="27" t="n"/>
      <c r="H6146" s="23" t="n"/>
    </row>
    <row r="6147">
      <c r="F6147" s="24" t="n"/>
      <c r="G6147" s="27" t="n"/>
      <c r="H6147" s="23" t="n"/>
    </row>
    <row r="6148">
      <c r="F6148" s="24" t="n"/>
      <c r="G6148" s="27" t="n"/>
      <c r="H6148" s="23" t="n"/>
    </row>
    <row r="6149">
      <c r="F6149" s="24" t="n"/>
      <c r="G6149" s="27" t="n"/>
      <c r="H6149" s="23" t="n"/>
    </row>
    <row r="6150">
      <c r="F6150" s="24" t="n"/>
      <c r="G6150" s="27" t="n"/>
      <c r="H6150" s="23" t="n"/>
    </row>
    <row r="6151">
      <c r="F6151" s="24" t="n"/>
      <c r="G6151" s="27" t="n"/>
      <c r="H6151" s="23" t="n"/>
    </row>
    <row r="6152">
      <c r="F6152" s="24" t="n"/>
      <c r="G6152" s="27" t="n"/>
      <c r="H6152" s="23" t="n"/>
    </row>
    <row r="6153">
      <c r="F6153" s="24" t="n"/>
      <c r="G6153" s="27" t="n"/>
      <c r="H6153" s="23" t="n"/>
    </row>
    <row r="6154">
      <c r="F6154" s="24" t="n"/>
      <c r="G6154" s="27" t="n"/>
      <c r="H6154" s="23" t="n"/>
    </row>
    <row r="6155">
      <c r="F6155" s="24" t="n"/>
      <c r="G6155" s="27" t="n"/>
      <c r="H6155" s="23" t="n"/>
    </row>
    <row r="6156">
      <c r="F6156" s="24" t="n"/>
      <c r="G6156" s="27" t="n"/>
      <c r="H6156" s="23" t="n"/>
    </row>
    <row r="6157">
      <c r="F6157" s="24" t="n"/>
      <c r="G6157" s="27" t="n"/>
      <c r="H6157" s="23" t="n"/>
    </row>
    <row r="6158">
      <c r="F6158" s="24" t="n"/>
      <c r="G6158" s="27" t="n"/>
      <c r="H6158" s="23" t="n"/>
    </row>
    <row r="6159">
      <c r="F6159" s="24" t="n"/>
      <c r="G6159" s="27" t="n"/>
      <c r="H6159" s="23" t="n"/>
    </row>
    <row r="6160">
      <c r="F6160" s="24" t="n"/>
      <c r="G6160" s="27" t="n"/>
      <c r="H6160" s="23" t="n"/>
    </row>
    <row r="6161">
      <c r="F6161" s="24" t="n"/>
      <c r="G6161" s="27" t="n"/>
      <c r="H6161" s="23" t="n"/>
    </row>
    <row r="6162">
      <c r="F6162" s="24" t="n"/>
      <c r="G6162" s="27" t="n"/>
      <c r="H6162" s="23" t="n"/>
    </row>
    <row r="6163">
      <c r="F6163" s="24" t="n"/>
      <c r="G6163" s="27" t="n"/>
      <c r="H6163" s="23" t="n"/>
    </row>
    <row r="6164">
      <c r="F6164" s="24" t="n"/>
      <c r="G6164" s="27" t="n"/>
      <c r="H6164" s="23" t="n"/>
    </row>
    <row r="6165">
      <c r="F6165" s="24" t="n"/>
      <c r="G6165" s="27" t="n"/>
      <c r="H6165" s="23" t="n"/>
    </row>
    <row r="6166">
      <c r="F6166" s="24" t="n"/>
      <c r="G6166" s="27" t="n"/>
      <c r="H6166" s="23" t="n"/>
    </row>
    <row r="6167">
      <c r="F6167" s="24" t="n"/>
      <c r="G6167" s="27" t="n"/>
      <c r="H6167" s="23" t="n"/>
    </row>
    <row r="6168">
      <c r="F6168" s="24" t="n"/>
      <c r="G6168" s="27" t="n"/>
      <c r="H6168" s="23" t="n"/>
    </row>
    <row r="6169">
      <c r="F6169" s="24" t="n"/>
      <c r="G6169" s="27" t="n"/>
      <c r="H6169" s="23" t="n"/>
    </row>
    <row r="6170">
      <c r="F6170" s="24" t="n"/>
      <c r="G6170" s="27" t="n"/>
      <c r="H6170" s="23" t="n"/>
    </row>
    <row r="6171">
      <c r="F6171" s="24" t="n"/>
      <c r="G6171" s="27" t="n"/>
      <c r="H6171" s="23" t="n"/>
    </row>
    <row r="6172">
      <c r="F6172" s="24" t="n"/>
      <c r="G6172" s="27" t="n"/>
      <c r="H6172" s="23" t="n"/>
    </row>
    <row r="6173">
      <c r="F6173" s="24" t="n"/>
      <c r="G6173" s="27" t="n"/>
      <c r="H6173" s="23" t="n"/>
    </row>
    <row r="6174">
      <c r="F6174" s="24" t="n"/>
      <c r="G6174" s="27" t="n"/>
      <c r="H6174" s="23" t="n"/>
    </row>
    <row r="6175">
      <c r="F6175" s="24" t="n"/>
      <c r="G6175" s="27" t="n"/>
      <c r="H6175" s="23" t="n"/>
    </row>
    <row r="6176">
      <c r="F6176" s="24" t="n"/>
      <c r="G6176" s="27" t="n"/>
      <c r="H6176" s="23" t="n"/>
    </row>
    <row r="6177">
      <c r="F6177" s="24" t="n"/>
      <c r="G6177" s="27" t="n"/>
      <c r="H6177" s="23" t="n"/>
    </row>
    <row r="6178">
      <c r="F6178" s="24" t="n"/>
      <c r="G6178" s="27" t="n"/>
      <c r="H6178" s="23" t="n"/>
    </row>
    <row r="6179">
      <c r="F6179" s="24" t="n"/>
      <c r="G6179" s="27" t="n"/>
      <c r="H6179" s="23" t="n"/>
    </row>
    <row r="6180">
      <c r="F6180" s="24" t="n"/>
      <c r="G6180" s="27" t="n"/>
      <c r="H6180" s="23" t="n"/>
    </row>
    <row r="6181">
      <c r="F6181" s="24" t="n"/>
      <c r="G6181" s="27" t="n"/>
      <c r="H6181" s="23" t="n"/>
    </row>
    <row r="6182">
      <c r="F6182" s="24" t="n"/>
      <c r="G6182" s="27" t="n"/>
      <c r="H6182" s="23" t="n"/>
    </row>
    <row r="6183">
      <c r="F6183" s="24" t="n"/>
      <c r="G6183" s="27" t="n"/>
      <c r="H6183" s="23" t="n"/>
    </row>
    <row r="6184">
      <c r="F6184" s="24" t="n"/>
      <c r="G6184" s="27" t="n"/>
      <c r="H6184" s="23" t="n"/>
    </row>
    <row r="6185">
      <c r="F6185" s="24" t="n"/>
      <c r="G6185" s="27" t="n"/>
      <c r="H6185" s="23" t="n"/>
    </row>
    <row r="6186">
      <c r="F6186" s="24" t="n"/>
      <c r="G6186" s="27" t="n"/>
      <c r="H6186" s="23" t="n"/>
    </row>
    <row r="6187">
      <c r="F6187" s="24" t="n"/>
      <c r="G6187" s="27" t="n"/>
      <c r="H6187" s="23" t="n"/>
    </row>
    <row r="6188">
      <c r="F6188" s="24" t="n"/>
      <c r="G6188" s="27" t="n"/>
      <c r="H6188" s="23" t="n"/>
    </row>
    <row r="6189">
      <c r="F6189" s="24" t="n"/>
      <c r="G6189" s="27" t="n"/>
      <c r="H6189" s="23" t="n"/>
    </row>
    <row r="6190">
      <c r="F6190" s="24" t="n"/>
      <c r="G6190" s="27" t="n"/>
      <c r="H6190" s="23" t="n"/>
    </row>
    <row r="6191">
      <c r="F6191" s="24" t="n"/>
      <c r="G6191" s="27" t="n"/>
      <c r="H6191" s="23" t="n"/>
    </row>
    <row r="6192">
      <c r="F6192" s="24" t="n"/>
      <c r="G6192" s="27" t="n"/>
      <c r="H6192" s="23" t="n"/>
    </row>
    <row r="6193">
      <c r="F6193" s="24" t="n"/>
      <c r="G6193" s="27" t="n"/>
      <c r="H6193" s="23" t="n"/>
    </row>
    <row r="6194">
      <c r="F6194" s="24" t="n"/>
      <c r="G6194" s="27" t="n"/>
      <c r="H6194" s="23" t="n"/>
    </row>
    <row r="6195">
      <c r="F6195" s="24" t="n"/>
      <c r="G6195" s="27" t="n"/>
      <c r="H6195" s="23" t="n"/>
    </row>
    <row r="6196">
      <c r="F6196" s="24" t="n"/>
      <c r="G6196" s="27" t="n"/>
      <c r="H6196" s="23" t="n"/>
    </row>
    <row r="6197">
      <c r="F6197" s="24" t="n"/>
      <c r="G6197" s="27" t="n"/>
      <c r="H6197" s="23" t="n"/>
    </row>
    <row r="6198">
      <c r="F6198" s="24" t="n"/>
      <c r="G6198" s="27" t="n"/>
      <c r="H6198" s="23" t="n"/>
    </row>
    <row r="6199">
      <c r="F6199" s="24" t="n"/>
      <c r="G6199" s="27" t="n"/>
      <c r="H6199" s="23" t="n"/>
    </row>
    <row r="6200">
      <c r="F6200" s="24" t="n"/>
      <c r="G6200" s="27" t="n"/>
      <c r="H6200" s="23" t="n"/>
    </row>
    <row r="6201">
      <c r="F6201" s="24" t="n"/>
      <c r="G6201" s="27" t="n"/>
      <c r="H6201" s="23" t="n"/>
    </row>
    <row r="6202">
      <c r="F6202" s="24" t="n"/>
      <c r="G6202" s="27" t="n"/>
      <c r="H6202" s="23" t="n"/>
    </row>
    <row r="6203">
      <c r="F6203" s="24" t="n"/>
      <c r="G6203" s="27" t="n"/>
      <c r="H6203" s="23" t="n"/>
    </row>
    <row r="6204">
      <c r="F6204" s="24" t="n"/>
      <c r="G6204" s="27" t="n"/>
      <c r="H6204" s="23" t="n"/>
    </row>
    <row r="6205">
      <c r="F6205" s="24" t="n"/>
      <c r="G6205" s="27" t="n"/>
      <c r="H6205" s="23" t="n"/>
    </row>
    <row r="6206">
      <c r="F6206" s="24" t="n"/>
      <c r="G6206" s="27" t="n"/>
      <c r="H6206" s="23" t="n"/>
    </row>
    <row r="6207">
      <c r="F6207" s="24" t="n"/>
      <c r="G6207" s="27" t="n"/>
      <c r="H6207" s="23" t="n"/>
    </row>
    <row r="6208">
      <c r="F6208" s="24" t="n"/>
      <c r="G6208" s="27" t="n"/>
      <c r="H6208" s="23" t="n"/>
    </row>
    <row r="6209">
      <c r="F6209" s="24" t="n"/>
      <c r="G6209" s="27" t="n"/>
      <c r="H6209" s="23" t="n"/>
    </row>
    <row r="6210">
      <c r="F6210" s="24" t="n"/>
      <c r="G6210" s="27" t="n"/>
      <c r="H6210" s="23" t="n"/>
    </row>
    <row r="6211">
      <c r="F6211" s="24" t="n"/>
      <c r="G6211" s="27" t="n"/>
      <c r="H6211" s="23" t="n"/>
    </row>
    <row r="6212">
      <c r="F6212" s="24" t="n"/>
      <c r="G6212" s="27" t="n"/>
      <c r="H6212" s="23" t="n"/>
    </row>
    <row r="6213">
      <c r="F6213" s="24" t="n"/>
      <c r="G6213" s="27" t="n"/>
      <c r="H6213" s="23" t="n"/>
    </row>
    <row r="6214">
      <c r="F6214" s="24" t="n"/>
      <c r="G6214" s="27" t="n"/>
      <c r="H6214" s="23" t="n"/>
    </row>
    <row r="6215">
      <c r="F6215" s="24" t="n"/>
      <c r="G6215" s="27" t="n"/>
      <c r="H6215" s="23" t="n"/>
    </row>
    <row r="6216">
      <c r="F6216" s="24" t="n"/>
      <c r="G6216" s="27" t="n"/>
      <c r="H6216" s="23" t="n"/>
    </row>
    <row r="6217">
      <c r="F6217" s="24" t="n"/>
      <c r="G6217" s="27" t="n"/>
      <c r="H6217" s="23" t="n"/>
    </row>
    <row r="6218">
      <c r="F6218" s="24" t="n"/>
      <c r="G6218" s="27" t="n"/>
      <c r="H6218" s="23" t="n"/>
    </row>
    <row r="6219">
      <c r="F6219" s="24" t="n"/>
      <c r="G6219" s="27" t="n"/>
      <c r="H6219" s="23" t="n"/>
    </row>
    <row r="6220">
      <c r="F6220" s="24" t="n"/>
      <c r="G6220" s="27" t="n"/>
      <c r="H6220" s="23" t="n"/>
    </row>
    <row r="6221">
      <c r="F6221" s="24" t="n"/>
      <c r="G6221" s="27" t="n"/>
      <c r="H6221" s="23" t="n"/>
    </row>
    <row r="6222">
      <c r="F6222" s="24" t="n"/>
      <c r="G6222" s="27" t="n"/>
      <c r="H6222" s="23" t="n"/>
    </row>
    <row r="6223">
      <c r="F6223" s="24" t="n"/>
      <c r="G6223" s="27" t="n"/>
      <c r="H6223" s="23" t="n"/>
    </row>
    <row r="6224">
      <c r="F6224" s="24" t="n"/>
      <c r="G6224" s="27" t="n"/>
      <c r="H6224" s="23" t="n"/>
    </row>
    <row r="6225">
      <c r="F6225" s="24" t="n"/>
      <c r="G6225" s="27" t="n"/>
      <c r="H6225" s="23" t="n"/>
    </row>
    <row r="6226">
      <c r="F6226" s="24" t="n"/>
      <c r="G6226" s="27" t="n"/>
      <c r="H6226" s="23" t="n"/>
    </row>
    <row r="6227">
      <c r="F6227" s="24" t="n"/>
      <c r="G6227" s="27" t="n"/>
      <c r="H6227" s="23" t="n"/>
    </row>
    <row r="6228">
      <c r="F6228" s="24" t="n"/>
      <c r="G6228" s="27" t="n"/>
      <c r="H6228" s="23" t="n"/>
    </row>
    <row r="6229">
      <c r="F6229" s="24" t="n"/>
      <c r="G6229" s="27" t="n"/>
      <c r="H6229" s="23" t="n"/>
    </row>
    <row r="6230">
      <c r="F6230" s="24" t="n"/>
      <c r="G6230" s="27" t="n"/>
      <c r="H6230" s="23" t="n"/>
    </row>
    <row r="6231">
      <c r="F6231" s="24" t="n"/>
      <c r="G6231" s="27" t="n"/>
      <c r="H6231" s="23" t="n"/>
    </row>
    <row r="6232">
      <c r="F6232" s="24" t="n"/>
      <c r="G6232" s="27" t="n"/>
      <c r="H6232" s="23" t="n"/>
    </row>
    <row r="6233">
      <c r="F6233" s="24" t="n"/>
      <c r="G6233" s="27" t="n"/>
      <c r="H6233" s="23" t="n"/>
    </row>
    <row r="6234">
      <c r="F6234" s="24" t="n"/>
      <c r="G6234" s="27" t="n"/>
      <c r="H6234" s="23" t="n"/>
    </row>
    <row r="6235">
      <c r="F6235" s="24" t="n"/>
      <c r="G6235" s="27" t="n"/>
      <c r="H6235" s="23" t="n"/>
    </row>
    <row r="6236">
      <c r="F6236" s="24" t="n"/>
      <c r="G6236" s="27" t="n"/>
      <c r="H6236" s="23" t="n"/>
    </row>
    <row r="6237">
      <c r="F6237" s="24" t="n"/>
      <c r="G6237" s="27" t="n"/>
      <c r="H6237" s="23" t="n"/>
    </row>
    <row r="6238">
      <c r="F6238" s="24" t="n"/>
      <c r="G6238" s="27" t="n"/>
      <c r="H6238" s="23" t="n"/>
    </row>
    <row r="6239">
      <c r="F6239" s="24" t="n"/>
      <c r="G6239" s="27" t="n"/>
      <c r="H6239" s="23" t="n"/>
    </row>
    <row r="6240">
      <c r="F6240" s="24" t="n"/>
      <c r="G6240" s="27" t="n"/>
      <c r="H6240" s="23" t="n"/>
    </row>
    <row r="6241">
      <c r="F6241" s="24" t="n"/>
      <c r="G6241" s="27" t="n"/>
      <c r="H6241" s="23" t="n"/>
    </row>
    <row r="6242">
      <c r="F6242" s="24" t="n"/>
      <c r="G6242" s="27" t="n"/>
      <c r="H6242" s="23" t="n"/>
    </row>
    <row r="6243">
      <c r="F6243" s="24" t="n"/>
      <c r="G6243" s="27" t="n"/>
      <c r="H6243" s="23" t="n"/>
    </row>
    <row r="6244">
      <c r="F6244" s="24" t="n"/>
      <c r="G6244" s="27" t="n"/>
      <c r="H6244" s="23" t="n"/>
    </row>
    <row r="6245">
      <c r="F6245" s="24" t="n"/>
      <c r="G6245" s="27" t="n"/>
      <c r="H6245" s="23" t="n"/>
    </row>
    <row r="6246">
      <c r="F6246" s="24" t="n"/>
      <c r="G6246" s="27" t="n"/>
      <c r="H6246" s="23" t="n"/>
    </row>
    <row r="6247">
      <c r="F6247" s="24" t="n"/>
      <c r="G6247" s="27" t="n"/>
      <c r="H6247" s="23" t="n"/>
    </row>
    <row r="6248">
      <c r="F6248" s="24" t="n"/>
      <c r="G6248" s="27" t="n"/>
      <c r="H6248" s="23" t="n"/>
    </row>
    <row r="6249">
      <c r="F6249" s="24" t="n"/>
      <c r="G6249" s="27" t="n"/>
      <c r="H6249" s="23" t="n"/>
    </row>
    <row r="6250">
      <c r="F6250" s="24" t="n"/>
      <c r="G6250" s="27" t="n"/>
      <c r="H6250" s="23" t="n"/>
    </row>
    <row r="6251">
      <c r="F6251" s="24" t="n"/>
      <c r="G6251" s="27" t="n"/>
      <c r="H6251" s="23" t="n"/>
    </row>
    <row r="6252">
      <c r="F6252" s="24" t="n"/>
      <c r="G6252" s="27" t="n"/>
      <c r="H6252" s="23" t="n"/>
    </row>
    <row r="6253">
      <c r="F6253" s="24" t="n"/>
      <c r="G6253" s="27" t="n"/>
      <c r="H6253" s="23" t="n"/>
    </row>
    <row r="6254">
      <c r="F6254" s="24" t="n"/>
      <c r="G6254" s="27" t="n"/>
      <c r="H6254" s="23" t="n"/>
    </row>
    <row r="6255">
      <c r="F6255" s="24" t="n"/>
      <c r="G6255" s="27" t="n"/>
      <c r="H6255" s="23" t="n"/>
    </row>
    <row r="6256">
      <c r="F6256" s="24" t="n"/>
      <c r="G6256" s="27" t="n"/>
      <c r="H6256" s="23" t="n"/>
    </row>
    <row r="6257">
      <c r="F6257" s="24" t="n"/>
      <c r="G6257" s="27" t="n"/>
      <c r="H6257" s="23" t="n"/>
    </row>
    <row r="6258">
      <c r="F6258" s="24" t="n"/>
      <c r="G6258" s="27" t="n"/>
      <c r="H6258" s="23" t="n"/>
    </row>
    <row r="6259">
      <c r="F6259" s="24" t="n"/>
      <c r="G6259" s="27" t="n"/>
      <c r="H6259" s="23" t="n"/>
    </row>
    <row r="6260">
      <c r="F6260" s="24" t="n"/>
      <c r="G6260" s="27" t="n"/>
      <c r="H6260" s="23" t="n"/>
    </row>
    <row r="6261">
      <c r="F6261" s="24" t="n"/>
      <c r="G6261" s="27" t="n"/>
      <c r="H6261" s="23" t="n"/>
    </row>
    <row r="6262">
      <c r="F6262" s="24" t="n"/>
      <c r="G6262" s="27" t="n"/>
      <c r="H6262" s="23" t="n"/>
    </row>
    <row r="6263">
      <c r="F6263" s="24" t="n"/>
      <c r="G6263" s="27" t="n"/>
      <c r="H6263" s="23" t="n"/>
    </row>
    <row r="6264">
      <c r="F6264" s="24" t="n"/>
      <c r="G6264" s="27" t="n"/>
      <c r="H6264" s="23" t="n"/>
    </row>
    <row r="6265">
      <c r="F6265" s="24" t="n"/>
      <c r="G6265" s="27" t="n"/>
      <c r="H6265" s="23" t="n"/>
    </row>
    <row r="6266">
      <c r="F6266" s="24" t="n"/>
      <c r="G6266" s="27" t="n"/>
      <c r="H6266" s="23" t="n"/>
    </row>
    <row r="6267">
      <c r="F6267" s="24" t="n"/>
      <c r="G6267" s="27" t="n"/>
      <c r="H6267" s="23" t="n"/>
    </row>
    <row r="6268">
      <c r="F6268" s="24" t="n"/>
      <c r="G6268" s="27" t="n"/>
      <c r="H6268" s="23" t="n"/>
    </row>
    <row r="6269">
      <c r="F6269" s="24" t="n"/>
      <c r="G6269" s="27" t="n"/>
      <c r="H6269" s="23" t="n"/>
    </row>
    <row r="6270">
      <c r="F6270" s="24" t="n"/>
      <c r="G6270" s="27" t="n"/>
      <c r="H6270" s="23" t="n"/>
    </row>
    <row r="6271">
      <c r="F6271" s="24" t="n"/>
      <c r="G6271" s="27" t="n"/>
      <c r="H6271" s="23" t="n"/>
    </row>
    <row r="6272">
      <c r="F6272" s="24" t="n"/>
      <c r="G6272" s="27" t="n"/>
      <c r="H6272" s="23" t="n"/>
    </row>
    <row r="6273">
      <c r="F6273" s="24" t="n"/>
      <c r="G6273" s="27" t="n"/>
      <c r="H6273" s="23" t="n"/>
    </row>
    <row r="6274">
      <c r="F6274" s="24" t="n"/>
      <c r="G6274" s="27" t="n"/>
      <c r="H6274" s="23" t="n"/>
    </row>
    <row r="6275">
      <c r="F6275" s="24" t="n"/>
      <c r="G6275" s="27" t="n"/>
      <c r="H6275" s="23" t="n"/>
    </row>
    <row r="6276">
      <c r="F6276" s="24" t="n"/>
      <c r="G6276" s="27" t="n"/>
      <c r="H6276" s="23" t="n"/>
    </row>
    <row r="6277">
      <c r="F6277" s="24" t="n"/>
      <c r="G6277" s="27" t="n"/>
      <c r="H6277" s="23" t="n"/>
    </row>
    <row r="6278">
      <c r="F6278" s="24" t="n"/>
      <c r="G6278" s="27" t="n"/>
      <c r="H6278" s="23" t="n"/>
    </row>
    <row r="6279">
      <c r="F6279" s="24" t="n"/>
      <c r="G6279" s="27" t="n"/>
      <c r="H6279" s="23" t="n"/>
    </row>
    <row r="6280">
      <c r="F6280" s="24" t="n"/>
      <c r="G6280" s="27" t="n"/>
      <c r="H6280" s="23" t="n"/>
    </row>
    <row r="6281">
      <c r="F6281" s="24" t="n"/>
      <c r="G6281" s="27" t="n"/>
      <c r="H6281" s="23" t="n"/>
    </row>
    <row r="6282">
      <c r="F6282" s="24" t="n"/>
      <c r="G6282" s="27" t="n"/>
      <c r="H6282" s="23" t="n"/>
    </row>
    <row r="6283">
      <c r="F6283" s="24" t="n"/>
      <c r="G6283" s="27" t="n"/>
      <c r="H6283" s="23" t="n"/>
    </row>
    <row r="6284">
      <c r="F6284" s="24" t="n"/>
      <c r="G6284" s="27" t="n"/>
      <c r="H6284" s="23" t="n"/>
    </row>
    <row r="6285">
      <c r="F6285" s="24" t="n"/>
      <c r="G6285" s="27" t="n"/>
      <c r="H6285" s="23" t="n"/>
    </row>
    <row r="6286">
      <c r="F6286" s="24" t="n"/>
      <c r="G6286" s="27" t="n"/>
      <c r="H6286" s="23" t="n"/>
    </row>
    <row r="6287">
      <c r="F6287" s="24" t="n"/>
      <c r="G6287" s="27" t="n"/>
      <c r="H6287" s="23" t="n"/>
    </row>
    <row r="6288">
      <c r="F6288" s="24" t="n"/>
      <c r="G6288" s="27" t="n"/>
      <c r="H6288" s="23" t="n"/>
    </row>
    <row r="6289">
      <c r="F6289" s="24" t="n"/>
      <c r="G6289" s="27" t="n"/>
      <c r="H6289" s="23" t="n"/>
    </row>
    <row r="6290">
      <c r="F6290" s="24" t="n"/>
      <c r="G6290" s="27" t="n"/>
      <c r="H6290" s="23" t="n"/>
    </row>
    <row r="6291">
      <c r="F6291" s="24" t="n"/>
      <c r="G6291" s="27" t="n"/>
      <c r="H6291" s="23" t="n"/>
    </row>
    <row r="6292">
      <c r="F6292" s="24" t="n"/>
      <c r="G6292" s="27" t="n"/>
      <c r="H6292" s="23" t="n"/>
    </row>
    <row r="6293">
      <c r="F6293" s="24" t="n"/>
      <c r="G6293" s="27" t="n"/>
      <c r="H6293" s="23" t="n"/>
    </row>
    <row r="6294">
      <c r="F6294" s="24" t="n"/>
      <c r="G6294" s="27" t="n"/>
      <c r="H6294" s="23" t="n"/>
    </row>
    <row r="6295">
      <c r="F6295" s="24" t="n"/>
      <c r="G6295" s="27" t="n"/>
      <c r="H6295" s="23" t="n"/>
    </row>
    <row r="6296">
      <c r="F6296" s="24" t="n"/>
      <c r="G6296" s="27" t="n"/>
      <c r="H6296" s="23" t="n"/>
    </row>
    <row r="6297">
      <c r="F6297" s="24" t="n"/>
      <c r="G6297" s="27" t="n"/>
      <c r="H6297" s="23" t="n"/>
    </row>
    <row r="6298">
      <c r="F6298" s="24" t="n"/>
      <c r="G6298" s="27" t="n"/>
      <c r="H6298" s="23" t="n"/>
    </row>
    <row r="6299">
      <c r="F6299" s="24" t="n"/>
      <c r="G6299" s="27" t="n"/>
      <c r="H6299" s="23" t="n"/>
    </row>
    <row r="6300">
      <c r="F6300" s="24" t="n"/>
      <c r="G6300" s="27" t="n"/>
      <c r="H6300" s="23" t="n"/>
    </row>
    <row r="6301">
      <c r="F6301" s="24" t="n"/>
      <c r="G6301" s="27" t="n"/>
      <c r="H6301" s="23" t="n"/>
    </row>
    <row r="6302">
      <c r="F6302" s="24" t="n"/>
      <c r="G6302" s="27" t="n"/>
      <c r="H6302" s="23" t="n"/>
    </row>
    <row r="6303">
      <c r="F6303" s="24" t="n"/>
      <c r="G6303" s="27" t="n"/>
      <c r="H6303" s="23" t="n"/>
    </row>
    <row r="6304">
      <c r="F6304" s="24" t="n"/>
      <c r="G6304" s="27" t="n"/>
      <c r="H6304" s="23" t="n"/>
    </row>
    <row r="6305">
      <c r="F6305" s="24" t="n"/>
      <c r="G6305" s="27" t="n"/>
      <c r="H6305" s="23" t="n"/>
    </row>
    <row r="6306">
      <c r="F6306" s="24" t="n"/>
      <c r="G6306" s="27" t="n"/>
      <c r="H6306" s="23" t="n"/>
    </row>
    <row r="6307">
      <c r="F6307" s="24" t="n"/>
      <c r="G6307" s="27" t="n"/>
      <c r="H6307" s="23" t="n"/>
    </row>
    <row r="6308">
      <c r="F6308" s="24" t="n"/>
      <c r="G6308" s="27" t="n"/>
      <c r="H6308" s="23" t="n"/>
    </row>
    <row r="6309">
      <c r="F6309" s="24" t="n"/>
      <c r="G6309" s="27" t="n"/>
      <c r="H6309" s="23" t="n"/>
    </row>
    <row r="6310">
      <c r="F6310" s="24" t="n"/>
      <c r="G6310" s="27" t="n"/>
      <c r="H6310" s="23" t="n"/>
    </row>
    <row r="6311">
      <c r="F6311" s="24" t="n"/>
      <c r="G6311" s="27" t="n"/>
      <c r="H6311" s="23" t="n"/>
    </row>
    <row r="6312">
      <c r="F6312" s="24" t="n"/>
      <c r="G6312" s="27" t="n"/>
      <c r="H6312" s="23" t="n"/>
    </row>
    <row r="6313">
      <c r="F6313" s="24" t="n"/>
      <c r="G6313" s="27" t="n"/>
      <c r="H6313" s="23" t="n"/>
    </row>
    <row r="6314">
      <c r="F6314" s="24" t="n"/>
      <c r="G6314" s="27" t="n"/>
      <c r="H6314" s="23" t="n"/>
    </row>
    <row r="6315">
      <c r="F6315" s="24" t="n"/>
      <c r="G6315" s="27" t="n"/>
      <c r="H6315" s="23" t="n"/>
    </row>
    <row r="6316">
      <c r="F6316" s="24" t="n"/>
      <c r="G6316" s="27" t="n"/>
      <c r="H6316" s="23" t="n"/>
    </row>
    <row r="6317">
      <c r="F6317" s="24" t="n"/>
      <c r="G6317" s="27" t="n"/>
      <c r="H6317" s="23" t="n"/>
    </row>
    <row r="6318">
      <c r="F6318" s="24" t="n"/>
      <c r="G6318" s="27" t="n"/>
      <c r="H6318" s="23" t="n"/>
    </row>
    <row r="6319">
      <c r="F6319" s="24" t="n"/>
      <c r="G6319" s="27" t="n"/>
      <c r="H6319" s="23" t="n"/>
    </row>
    <row r="6320">
      <c r="F6320" s="24" t="n"/>
      <c r="G6320" s="27" t="n"/>
      <c r="H6320" s="23" t="n"/>
    </row>
    <row r="6321">
      <c r="F6321" s="24" t="n"/>
      <c r="G6321" s="27" t="n"/>
      <c r="H6321" s="23" t="n"/>
    </row>
    <row r="6322">
      <c r="F6322" s="24" t="n"/>
      <c r="G6322" s="27" t="n"/>
      <c r="H6322" s="23" t="n"/>
    </row>
    <row r="6323">
      <c r="F6323" s="24" t="n"/>
      <c r="G6323" s="27" t="n"/>
      <c r="H6323" s="23" t="n"/>
    </row>
    <row r="6324">
      <c r="F6324" s="24" t="n"/>
      <c r="G6324" s="27" t="n"/>
      <c r="H6324" s="23" t="n"/>
    </row>
    <row r="6325">
      <c r="F6325" s="24" t="n"/>
      <c r="G6325" s="27" t="n"/>
      <c r="H6325" s="23" t="n"/>
    </row>
    <row r="6326">
      <c r="F6326" s="24" t="n"/>
      <c r="G6326" s="27" t="n"/>
      <c r="H6326" s="23" t="n"/>
    </row>
    <row r="6327">
      <c r="F6327" s="24" t="n"/>
      <c r="G6327" s="27" t="n"/>
      <c r="H6327" s="23" t="n"/>
    </row>
    <row r="6328">
      <c r="F6328" s="24" t="n"/>
      <c r="G6328" s="27" t="n"/>
      <c r="H6328" s="23" t="n"/>
    </row>
    <row r="6329">
      <c r="F6329" s="24" t="n"/>
      <c r="G6329" s="27" t="n"/>
      <c r="H6329" s="23" t="n"/>
    </row>
    <row r="6330">
      <c r="F6330" s="24" t="n"/>
      <c r="G6330" s="27" t="n"/>
      <c r="H6330" s="23" t="n"/>
    </row>
    <row r="6331">
      <c r="F6331" s="24" t="n"/>
      <c r="G6331" s="27" t="n"/>
      <c r="H6331" s="23" t="n"/>
    </row>
    <row r="6332">
      <c r="F6332" s="24" t="n"/>
      <c r="G6332" s="27" t="n"/>
      <c r="H6332" s="23" t="n"/>
    </row>
    <row r="6333">
      <c r="F6333" s="24" t="n"/>
      <c r="G6333" s="27" t="n"/>
      <c r="H6333" s="23" t="n"/>
    </row>
    <row r="6334">
      <c r="F6334" s="24" t="n"/>
      <c r="G6334" s="27" t="n"/>
      <c r="H6334" s="23" t="n"/>
    </row>
    <row r="6335">
      <c r="F6335" s="24" t="n"/>
      <c r="G6335" s="27" t="n"/>
      <c r="H6335" s="23" t="n"/>
    </row>
    <row r="6336">
      <c r="F6336" s="24" t="n"/>
      <c r="G6336" s="27" t="n"/>
      <c r="H6336" s="23" t="n"/>
    </row>
    <row r="6337">
      <c r="F6337" s="24" t="n"/>
      <c r="G6337" s="27" t="n"/>
      <c r="H6337" s="23" t="n"/>
    </row>
    <row r="6338">
      <c r="F6338" s="24" t="n"/>
      <c r="G6338" s="27" t="n"/>
      <c r="H6338" s="23" t="n"/>
    </row>
    <row r="6339">
      <c r="F6339" s="24" t="n"/>
      <c r="G6339" s="27" t="n"/>
      <c r="H6339" s="23" t="n"/>
    </row>
    <row r="6340">
      <c r="F6340" s="24" t="n"/>
      <c r="G6340" s="27" t="n"/>
      <c r="H6340" s="23" t="n"/>
    </row>
    <row r="6341">
      <c r="F6341" s="24" t="n"/>
      <c r="G6341" s="27" t="n"/>
      <c r="H6341" s="23" t="n"/>
    </row>
    <row r="6342">
      <c r="F6342" s="24" t="n"/>
      <c r="G6342" s="27" t="n"/>
      <c r="H6342" s="23" t="n"/>
    </row>
    <row r="6343">
      <c r="F6343" s="24" t="n"/>
      <c r="G6343" s="27" t="n"/>
      <c r="H6343" s="23" t="n"/>
    </row>
    <row r="6344">
      <c r="F6344" s="24" t="n"/>
      <c r="G6344" s="27" t="n"/>
      <c r="H6344" s="23" t="n"/>
    </row>
    <row r="6345">
      <c r="F6345" s="24" t="n"/>
      <c r="G6345" s="27" t="n"/>
      <c r="H6345" s="23" t="n"/>
    </row>
    <row r="6346">
      <c r="F6346" s="24" t="n"/>
      <c r="G6346" s="27" t="n"/>
      <c r="H6346" s="23" t="n"/>
    </row>
    <row r="6347">
      <c r="F6347" s="24" t="n"/>
      <c r="G6347" s="27" t="n"/>
      <c r="H6347" s="23" t="n"/>
    </row>
    <row r="6348">
      <c r="F6348" s="24" t="n"/>
      <c r="G6348" s="27" t="n"/>
      <c r="H6348" s="23" t="n"/>
    </row>
    <row r="6349">
      <c r="F6349" s="24" t="n"/>
      <c r="G6349" s="27" t="n"/>
      <c r="H6349" s="23" t="n"/>
    </row>
    <row r="6350">
      <c r="F6350" s="24" t="n"/>
      <c r="G6350" s="27" t="n"/>
      <c r="H6350" s="23" t="n"/>
    </row>
    <row r="6351">
      <c r="F6351" s="24" t="n"/>
      <c r="G6351" s="27" t="n"/>
      <c r="H6351" s="23" t="n"/>
    </row>
    <row r="6352">
      <c r="F6352" s="24" t="n"/>
      <c r="G6352" s="27" t="n"/>
      <c r="H6352" s="23" t="n"/>
    </row>
    <row r="6353">
      <c r="F6353" s="24" t="n"/>
      <c r="G6353" s="27" t="n"/>
      <c r="H6353" s="23" t="n"/>
    </row>
    <row r="6354">
      <c r="F6354" s="24" t="n"/>
      <c r="G6354" s="27" t="n"/>
      <c r="H6354" s="23" t="n"/>
    </row>
    <row r="6355">
      <c r="F6355" s="24" t="n"/>
      <c r="G6355" s="27" t="n"/>
      <c r="H6355" s="23" t="n"/>
    </row>
    <row r="6356">
      <c r="F6356" s="24" t="n"/>
      <c r="G6356" s="27" t="n"/>
      <c r="H6356" s="23" t="n"/>
    </row>
    <row r="6357">
      <c r="F6357" s="24" t="n"/>
      <c r="G6357" s="27" t="n"/>
      <c r="H6357" s="23" t="n"/>
    </row>
    <row r="6358">
      <c r="F6358" s="24" t="n"/>
      <c r="G6358" s="27" t="n"/>
      <c r="H6358" s="23" t="n"/>
    </row>
    <row r="6359">
      <c r="F6359" s="24" t="n"/>
      <c r="G6359" s="27" t="n"/>
      <c r="H6359" s="23" t="n"/>
    </row>
    <row r="6360">
      <c r="F6360" s="24" t="n"/>
      <c r="G6360" s="27" t="n"/>
      <c r="H6360" s="23" t="n"/>
    </row>
    <row r="6361">
      <c r="F6361" s="24" t="n"/>
      <c r="G6361" s="27" t="n"/>
      <c r="H6361" s="23" t="n"/>
    </row>
    <row r="6362">
      <c r="F6362" s="24" t="n"/>
      <c r="G6362" s="27" t="n"/>
      <c r="H6362" s="23" t="n"/>
    </row>
    <row r="6363">
      <c r="F6363" s="24" t="n"/>
      <c r="G6363" s="27" t="n"/>
      <c r="H6363" s="23" t="n"/>
    </row>
    <row r="6364">
      <c r="F6364" s="24" t="n"/>
      <c r="G6364" s="27" t="n"/>
      <c r="H6364" s="23" t="n"/>
    </row>
    <row r="6365">
      <c r="F6365" s="24" t="n"/>
      <c r="G6365" s="27" t="n"/>
      <c r="H6365" s="23" t="n"/>
    </row>
    <row r="6366">
      <c r="F6366" s="24" t="n"/>
      <c r="G6366" s="27" t="n"/>
      <c r="H6366" s="23" t="n"/>
    </row>
    <row r="6367">
      <c r="F6367" s="24" t="n"/>
      <c r="G6367" s="27" t="n"/>
      <c r="H6367" s="23" t="n"/>
    </row>
    <row r="6368">
      <c r="F6368" s="24" t="n"/>
      <c r="G6368" s="27" t="n"/>
      <c r="H6368" s="23" t="n"/>
    </row>
    <row r="6369">
      <c r="F6369" s="24" t="n"/>
      <c r="G6369" s="27" t="n"/>
      <c r="H6369" s="23" t="n"/>
    </row>
    <row r="6370">
      <c r="F6370" s="24" t="n"/>
      <c r="G6370" s="27" t="n"/>
      <c r="H6370" s="23" t="n"/>
    </row>
    <row r="6371">
      <c r="F6371" s="24" t="n"/>
      <c r="G6371" s="27" t="n"/>
      <c r="H6371" s="23" t="n"/>
    </row>
    <row r="6372">
      <c r="F6372" s="24" t="n"/>
      <c r="G6372" s="27" t="n"/>
      <c r="H6372" s="23" t="n"/>
    </row>
    <row r="6373">
      <c r="F6373" s="24" t="n"/>
      <c r="G6373" s="27" t="n"/>
      <c r="H6373" s="23" t="n"/>
    </row>
    <row r="6374">
      <c r="F6374" s="24" t="n"/>
      <c r="G6374" s="27" t="n"/>
      <c r="H6374" s="23" t="n"/>
    </row>
    <row r="6375">
      <c r="F6375" s="24" t="n"/>
      <c r="G6375" s="27" t="n"/>
      <c r="H6375" s="23" t="n"/>
    </row>
    <row r="6376">
      <c r="F6376" s="24" t="n"/>
      <c r="G6376" s="27" t="n"/>
      <c r="H6376" s="23" t="n"/>
    </row>
    <row r="6377">
      <c r="F6377" s="24" t="n"/>
      <c r="G6377" s="27" t="n"/>
      <c r="H6377" s="23" t="n"/>
    </row>
    <row r="6378">
      <c r="F6378" s="24" t="n"/>
      <c r="G6378" s="27" t="n"/>
      <c r="H6378" s="23" t="n"/>
    </row>
    <row r="6379">
      <c r="F6379" s="24" t="n"/>
      <c r="G6379" s="27" t="n"/>
      <c r="H6379" s="23" t="n"/>
    </row>
    <row r="6380">
      <c r="F6380" s="24" t="n"/>
      <c r="G6380" s="27" t="n"/>
      <c r="H6380" s="23" t="n"/>
    </row>
    <row r="6381">
      <c r="F6381" s="24" t="n"/>
      <c r="G6381" s="27" t="n"/>
      <c r="H6381" s="23" t="n"/>
    </row>
    <row r="6382">
      <c r="F6382" s="24" t="n"/>
      <c r="G6382" s="27" t="n"/>
      <c r="H6382" s="23" t="n"/>
    </row>
    <row r="6383">
      <c r="F6383" s="24" t="n"/>
      <c r="G6383" s="27" t="n"/>
      <c r="H6383" s="23" t="n"/>
    </row>
    <row r="6384">
      <c r="F6384" s="24" t="n"/>
      <c r="G6384" s="27" t="n"/>
      <c r="H6384" s="23" t="n"/>
    </row>
    <row r="6385">
      <c r="F6385" s="24" t="n"/>
      <c r="G6385" s="27" t="n"/>
      <c r="H6385" s="23" t="n"/>
    </row>
    <row r="6386">
      <c r="F6386" s="24" t="n"/>
      <c r="G6386" s="27" t="n"/>
      <c r="H6386" s="23" t="n"/>
    </row>
    <row r="6387">
      <c r="F6387" s="24" t="n"/>
      <c r="G6387" s="27" t="n"/>
      <c r="H6387" s="23" t="n"/>
    </row>
    <row r="6388">
      <c r="F6388" s="24" t="n"/>
      <c r="G6388" s="27" t="n"/>
      <c r="H6388" s="23" t="n"/>
    </row>
    <row r="6389">
      <c r="F6389" s="24" t="n"/>
      <c r="G6389" s="27" t="n"/>
      <c r="H6389" s="23" t="n"/>
    </row>
    <row r="6390">
      <c r="F6390" s="24" t="n"/>
      <c r="G6390" s="27" t="n"/>
      <c r="H6390" s="23" t="n"/>
    </row>
    <row r="6391">
      <c r="F6391" s="24" t="n"/>
      <c r="G6391" s="27" t="n"/>
      <c r="H6391" s="23" t="n"/>
    </row>
    <row r="6392">
      <c r="F6392" s="24" t="n"/>
      <c r="G6392" s="27" t="n"/>
      <c r="H6392" s="23" t="n"/>
    </row>
    <row r="6393">
      <c r="F6393" s="24" t="n"/>
      <c r="G6393" s="27" t="n"/>
      <c r="H6393" s="23" t="n"/>
    </row>
    <row r="6394">
      <c r="F6394" s="24" t="n"/>
      <c r="G6394" s="27" t="n"/>
      <c r="H6394" s="23" t="n"/>
    </row>
    <row r="6395">
      <c r="F6395" s="24" t="n"/>
      <c r="G6395" s="27" t="n"/>
      <c r="H6395" s="23" t="n"/>
    </row>
    <row r="6396">
      <c r="F6396" s="24" t="n"/>
      <c r="G6396" s="27" t="n"/>
      <c r="H6396" s="23" t="n"/>
    </row>
    <row r="6397">
      <c r="F6397" s="24" t="n"/>
      <c r="G6397" s="27" t="n"/>
      <c r="H6397" s="23" t="n"/>
    </row>
    <row r="6398">
      <c r="F6398" s="24" t="n"/>
      <c r="G6398" s="27" t="n"/>
      <c r="H6398" s="23" t="n"/>
    </row>
    <row r="6399">
      <c r="F6399" s="24" t="n"/>
      <c r="G6399" s="27" t="n"/>
      <c r="H6399" s="23" t="n"/>
    </row>
    <row r="6400">
      <c r="F6400" s="24" t="n"/>
      <c r="G6400" s="27" t="n"/>
      <c r="H6400" s="23" t="n"/>
    </row>
    <row r="6401">
      <c r="F6401" s="24" t="n"/>
      <c r="G6401" s="27" t="n"/>
      <c r="H6401" s="23" t="n"/>
    </row>
    <row r="6402">
      <c r="F6402" s="24" t="n"/>
      <c r="G6402" s="27" t="n"/>
      <c r="H6402" s="23" t="n"/>
    </row>
    <row r="6403">
      <c r="F6403" s="24" t="n"/>
      <c r="G6403" s="27" t="n"/>
      <c r="H6403" s="23" t="n"/>
    </row>
    <row r="6404">
      <c r="F6404" s="24" t="n"/>
      <c r="G6404" s="27" t="n"/>
      <c r="H6404" s="23" t="n"/>
    </row>
    <row r="6405">
      <c r="F6405" s="24" t="n"/>
      <c r="G6405" s="27" t="n"/>
      <c r="H6405" s="23" t="n"/>
    </row>
    <row r="6406">
      <c r="F6406" s="24" t="n"/>
      <c r="G6406" s="27" t="n"/>
      <c r="H6406" s="23" t="n"/>
    </row>
    <row r="6407">
      <c r="F6407" s="24" t="n"/>
      <c r="G6407" s="27" t="n"/>
      <c r="H6407" s="23" t="n"/>
    </row>
    <row r="6408">
      <c r="F6408" s="24" t="n"/>
      <c r="G6408" s="27" t="n"/>
      <c r="H6408" s="23" t="n"/>
    </row>
    <row r="6409">
      <c r="F6409" s="24" t="n"/>
      <c r="G6409" s="27" t="n"/>
      <c r="H6409" s="23" t="n"/>
    </row>
    <row r="6410">
      <c r="F6410" s="24" t="n"/>
      <c r="G6410" s="27" t="n"/>
      <c r="H6410" s="23" t="n"/>
    </row>
    <row r="6411">
      <c r="F6411" s="24" t="n"/>
      <c r="G6411" s="27" t="n"/>
      <c r="H6411" s="23" t="n"/>
    </row>
    <row r="6412">
      <c r="F6412" s="24" t="n"/>
      <c r="G6412" s="27" t="n"/>
      <c r="H6412" s="23" t="n"/>
    </row>
    <row r="6413">
      <c r="F6413" s="24" t="n"/>
      <c r="G6413" s="27" t="n"/>
      <c r="H6413" s="23" t="n"/>
    </row>
    <row r="6414">
      <c r="F6414" s="24" t="n"/>
      <c r="G6414" s="27" t="n"/>
      <c r="H6414" s="23" t="n"/>
    </row>
    <row r="6415">
      <c r="F6415" s="24" t="n"/>
      <c r="G6415" s="27" t="n"/>
      <c r="H6415" s="23" t="n"/>
    </row>
    <row r="6416">
      <c r="F6416" s="24" t="n"/>
      <c r="G6416" s="27" t="n"/>
      <c r="H6416" s="23" t="n"/>
    </row>
    <row r="6417">
      <c r="F6417" s="24" t="n"/>
      <c r="G6417" s="27" t="n"/>
      <c r="H6417" s="23" t="n"/>
    </row>
    <row r="6418">
      <c r="F6418" s="24" t="n"/>
      <c r="G6418" s="27" t="n"/>
      <c r="H6418" s="23" t="n"/>
    </row>
    <row r="6419">
      <c r="F6419" s="24" t="n"/>
      <c r="G6419" s="27" t="n"/>
      <c r="H6419" s="23" t="n"/>
    </row>
    <row r="6420">
      <c r="F6420" s="24" t="n"/>
      <c r="G6420" s="27" t="n"/>
      <c r="H6420" s="23" t="n"/>
    </row>
    <row r="6421">
      <c r="F6421" s="24" t="n"/>
      <c r="G6421" s="27" t="n"/>
      <c r="H6421" s="23" t="n"/>
    </row>
    <row r="6422">
      <c r="F6422" s="24" t="n"/>
      <c r="G6422" s="27" t="n"/>
      <c r="H6422" s="23" t="n"/>
    </row>
    <row r="6423">
      <c r="F6423" s="24" t="n"/>
      <c r="G6423" s="27" t="n"/>
      <c r="H6423" s="23" t="n"/>
    </row>
    <row r="6424">
      <c r="F6424" s="24" t="n"/>
      <c r="G6424" s="27" t="n"/>
      <c r="H6424" s="23" t="n"/>
    </row>
    <row r="6425">
      <c r="F6425" s="24" t="n"/>
      <c r="G6425" s="27" t="n"/>
      <c r="H6425" s="23" t="n"/>
    </row>
    <row r="6426">
      <c r="F6426" s="24" t="n"/>
      <c r="G6426" s="27" t="n"/>
      <c r="H6426" s="23" t="n"/>
    </row>
    <row r="6427">
      <c r="F6427" s="24" t="n"/>
      <c r="G6427" s="27" t="n"/>
      <c r="H6427" s="23" t="n"/>
    </row>
    <row r="6428">
      <c r="F6428" s="24" t="n"/>
      <c r="G6428" s="27" t="n"/>
      <c r="H6428" s="23" t="n"/>
    </row>
    <row r="6429">
      <c r="F6429" s="24" t="n"/>
      <c r="G6429" s="27" t="n"/>
      <c r="H6429" s="23" t="n"/>
    </row>
    <row r="6430">
      <c r="F6430" s="24" t="n"/>
      <c r="G6430" s="27" t="n"/>
      <c r="H6430" s="23" t="n"/>
    </row>
    <row r="6431">
      <c r="F6431" s="24" t="n"/>
      <c r="G6431" s="27" t="n"/>
      <c r="H6431" s="23" t="n"/>
    </row>
    <row r="6432">
      <c r="F6432" s="24" t="n"/>
      <c r="G6432" s="27" t="n"/>
      <c r="H6432" s="23" t="n"/>
    </row>
    <row r="6433">
      <c r="F6433" s="24" t="n"/>
      <c r="G6433" s="27" t="n"/>
      <c r="H6433" s="23" t="n"/>
    </row>
    <row r="6434">
      <c r="F6434" s="24" t="n"/>
      <c r="G6434" s="27" t="n"/>
      <c r="H6434" s="23" t="n"/>
    </row>
    <row r="6435">
      <c r="F6435" s="24" t="n"/>
      <c r="G6435" s="27" t="n"/>
      <c r="H6435" s="23" t="n"/>
    </row>
    <row r="6436">
      <c r="F6436" s="24" t="n"/>
      <c r="G6436" s="27" t="n"/>
      <c r="H6436" s="23" t="n"/>
    </row>
    <row r="6437">
      <c r="F6437" s="24" t="n"/>
      <c r="G6437" s="27" t="n"/>
      <c r="H6437" s="23" t="n"/>
    </row>
    <row r="6438">
      <c r="F6438" s="24" t="n"/>
      <c r="G6438" s="27" t="n"/>
      <c r="H6438" s="23" t="n"/>
    </row>
    <row r="6439">
      <c r="F6439" s="24" t="n"/>
      <c r="G6439" s="27" t="n"/>
      <c r="H6439" s="23" t="n"/>
    </row>
    <row r="6440">
      <c r="F6440" s="24" t="n"/>
      <c r="G6440" s="27" t="n"/>
      <c r="H6440" s="23" t="n"/>
    </row>
    <row r="6441">
      <c r="F6441" s="24" t="n"/>
      <c r="G6441" s="27" t="n"/>
      <c r="H6441" s="23" t="n"/>
    </row>
    <row r="6442">
      <c r="F6442" s="24" t="n"/>
      <c r="G6442" s="27" t="n"/>
      <c r="H6442" s="23" t="n"/>
    </row>
    <row r="6443">
      <c r="F6443" s="24" t="n"/>
      <c r="G6443" s="27" t="n"/>
      <c r="H6443" s="23" t="n"/>
    </row>
    <row r="6444">
      <c r="F6444" s="24" t="n"/>
      <c r="G6444" s="27" t="n"/>
      <c r="H6444" s="23" t="n"/>
    </row>
    <row r="6445">
      <c r="F6445" s="24" t="n"/>
      <c r="G6445" s="27" t="n"/>
      <c r="H6445" s="23" t="n"/>
    </row>
    <row r="6446">
      <c r="F6446" s="24" t="n"/>
      <c r="G6446" s="27" t="n"/>
      <c r="H6446" s="23" t="n"/>
    </row>
    <row r="6447">
      <c r="F6447" s="24" t="n"/>
      <c r="G6447" s="27" t="n"/>
      <c r="H6447" s="23" t="n"/>
    </row>
    <row r="6448">
      <c r="F6448" s="24" t="n"/>
      <c r="G6448" s="27" t="n"/>
      <c r="H6448" s="23" t="n"/>
    </row>
    <row r="6449">
      <c r="F6449" s="24" t="n"/>
      <c r="G6449" s="27" t="n"/>
      <c r="H6449" s="23" t="n"/>
    </row>
    <row r="6450">
      <c r="F6450" s="24" t="n"/>
      <c r="G6450" s="27" t="n"/>
      <c r="H6450" s="23" t="n"/>
    </row>
    <row r="6451">
      <c r="F6451" s="24" t="n"/>
      <c r="G6451" s="27" t="n"/>
      <c r="H6451" s="23" t="n"/>
    </row>
    <row r="6452">
      <c r="F6452" s="24" t="n"/>
      <c r="G6452" s="27" t="n"/>
      <c r="H6452" s="23" t="n"/>
    </row>
    <row r="6453">
      <c r="F6453" s="24" t="n"/>
      <c r="G6453" s="27" t="n"/>
      <c r="H6453" s="23" t="n"/>
    </row>
    <row r="6454">
      <c r="F6454" s="24" t="n"/>
      <c r="G6454" s="27" t="n"/>
      <c r="H6454" s="23" t="n"/>
    </row>
    <row r="6455">
      <c r="F6455" s="24" t="n"/>
      <c r="G6455" s="27" t="n"/>
      <c r="H6455" s="23" t="n"/>
    </row>
    <row r="6456">
      <c r="F6456" s="24" t="n"/>
      <c r="G6456" s="27" t="n"/>
      <c r="H6456" s="23" t="n"/>
    </row>
    <row r="6457">
      <c r="F6457" s="24" t="n"/>
      <c r="G6457" s="27" t="n"/>
      <c r="H6457" s="23" t="n"/>
    </row>
    <row r="6458">
      <c r="F6458" s="24" t="n"/>
      <c r="G6458" s="27" t="n"/>
      <c r="H6458" s="23" t="n"/>
    </row>
    <row r="6459">
      <c r="F6459" s="24" t="n"/>
      <c r="G6459" s="27" t="n"/>
      <c r="H6459" s="23" t="n"/>
    </row>
    <row r="6460">
      <c r="F6460" s="24" t="n"/>
      <c r="G6460" s="27" t="n"/>
      <c r="H6460" s="23" t="n"/>
    </row>
    <row r="6461">
      <c r="F6461" s="24" t="n"/>
      <c r="G6461" s="27" t="n"/>
      <c r="H6461" s="23" t="n"/>
    </row>
    <row r="6462">
      <c r="F6462" s="24" t="n"/>
      <c r="G6462" s="27" t="n"/>
      <c r="H6462" s="23" t="n"/>
    </row>
    <row r="6463">
      <c r="F6463" s="24" t="n"/>
      <c r="G6463" s="27" t="n"/>
      <c r="H6463" s="23" t="n"/>
    </row>
    <row r="6464">
      <c r="F6464" s="24" t="n"/>
      <c r="G6464" s="27" t="n"/>
      <c r="H6464" s="23" t="n"/>
    </row>
    <row r="6465">
      <c r="F6465" s="24" t="n"/>
      <c r="G6465" s="27" t="n"/>
      <c r="H6465" s="23" t="n"/>
    </row>
    <row r="6466">
      <c r="F6466" s="24" t="n"/>
      <c r="G6466" s="27" t="n"/>
      <c r="H6466" s="23" t="n"/>
    </row>
    <row r="6467">
      <c r="F6467" s="24" t="n"/>
      <c r="G6467" s="27" t="n"/>
      <c r="H6467" s="23" t="n"/>
    </row>
    <row r="6468">
      <c r="F6468" s="24" t="n"/>
      <c r="G6468" s="27" t="n"/>
      <c r="H6468" s="23" t="n"/>
    </row>
    <row r="6469">
      <c r="F6469" s="24" t="n"/>
      <c r="G6469" s="27" t="n"/>
      <c r="H6469" s="23" t="n"/>
    </row>
    <row r="6470">
      <c r="F6470" s="24" t="n"/>
      <c r="G6470" s="27" t="n"/>
      <c r="H6470" s="23" t="n"/>
    </row>
    <row r="6471">
      <c r="F6471" s="24" t="n"/>
      <c r="G6471" s="27" t="n"/>
      <c r="H6471" s="23" t="n"/>
    </row>
    <row r="6472">
      <c r="F6472" s="24" t="n"/>
      <c r="G6472" s="27" t="n"/>
      <c r="H6472" s="23" t="n"/>
    </row>
    <row r="6473">
      <c r="F6473" s="24" t="n"/>
      <c r="G6473" s="27" t="n"/>
      <c r="H6473" s="23" t="n"/>
    </row>
    <row r="6474">
      <c r="F6474" s="24" t="n"/>
      <c r="G6474" s="27" t="n"/>
      <c r="H6474" s="23" t="n"/>
    </row>
    <row r="6475">
      <c r="F6475" s="24" t="n"/>
      <c r="G6475" s="27" t="n"/>
      <c r="H6475" s="23" t="n"/>
    </row>
    <row r="6476">
      <c r="F6476" s="24" t="n"/>
      <c r="G6476" s="27" t="n"/>
      <c r="H6476" s="23" t="n"/>
    </row>
    <row r="6477">
      <c r="F6477" s="24" t="n"/>
      <c r="G6477" s="27" t="n"/>
      <c r="H6477" s="23" t="n"/>
    </row>
    <row r="6478">
      <c r="F6478" s="24" t="n"/>
      <c r="G6478" s="27" t="n"/>
      <c r="H6478" s="23" t="n"/>
    </row>
    <row r="6479">
      <c r="F6479" s="24" t="n"/>
      <c r="G6479" s="27" t="n"/>
      <c r="H6479" s="23" t="n"/>
    </row>
    <row r="6480">
      <c r="F6480" s="24" t="n"/>
      <c r="G6480" s="27" t="n"/>
      <c r="H6480" s="23" t="n"/>
    </row>
    <row r="6481">
      <c r="F6481" s="24" t="n"/>
      <c r="G6481" s="27" t="n"/>
      <c r="H6481" s="23" t="n"/>
    </row>
    <row r="6482">
      <c r="F6482" s="24" t="n"/>
      <c r="G6482" s="27" t="n"/>
      <c r="H6482" s="23" t="n"/>
    </row>
    <row r="6483">
      <c r="F6483" s="24" t="n"/>
      <c r="G6483" s="27" t="n"/>
      <c r="H6483" s="23" t="n"/>
    </row>
    <row r="6484">
      <c r="F6484" s="24" t="n"/>
      <c r="G6484" s="27" t="n"/>
      <c r="H6484" s="23" t="n"/>
    </row>
    <row r="6485">
      <c r="F6485" s="24" t="n"/>
      <c r="G6485" s="27" t="n"/>
      <c r="H6485" s="23" t="n"/>
    </row>
    <row r="6486">
      <c r="F6486" s="24" t="n"/>
      <c r="G6486" s="27" t="n"/>
      <c r="H6486" s="23" t="n"/>
    </row>
    <row r="6487">
      <c r="F6487" s="24" t="n"/>
      <c r="G6487" s="27" t="n"/>
      <c r="H6487" s="23" t="n"/>
    </row>
    <row r="6488">
      <c r="F6488" s="24" t="n"/>
      <c r="G6488" s="27" t="n"/>
      <c r="H6488" s="23" t="n"/>
    </row>
    <row r="6489">
      <c r="F6489" s="24" t="n"/>
      <c r="G6489" s="27" t="n"/>
      <c r="H6489" s="23" t="n"/>
    </row>
    <row r="6490">
      <c r="F6490" s="24" t="n"/>
      <c r="G6490" s="27" t="n"/>
      <c r="H6490" s="23" t="n"/>
    </row>
    <row r="6491">
      <c r="F6491" s="24" t="n"/>
      <c r="G6491" s="27" t="n"/>
      <c r="H6491" s="23" t="n"/>
    </row>
    <row r="6492">
      <c r="F6492" s="24" t="n"/>
      <c r="G6492" s="27" t="n"/>
      <c r="H6492" s="23" t="n"/>
    </row>
    <row r="6493">
      <c r="F6493" s="24" t="n"/>
      <c r="G6493" s="27" t="n"/>
      <c r="H6493" s="23" t="n"/>
    </row>
    <row r="6494">
      <c r="F6494" s="24" t="n"/>
      <c r="G6494" s="27" t="n"/>
      <c r="H6494" s="23" t="n"/>
    </row>
    <row r="6495">
      <c r="F6495" s="24" t="n"/>
      <c r="G6495" s="27" t="n"/>
      <c r="H6495" s="23" t="n"/>
    </row>
    <row r="6496">
      <c r="F6496" s="24" t="n"/>
      <c r="G6496" s="27" t="n"/>
      <c r="H6496" s="23" t="n"/>
    </row>
    <row r="6497">
      <c r="F6497" s="24" t="n"/>
      <c r="G6497" s="27" t="n"/>
      <c r="H6497" s="23" t="n"/>
    </row>
    <row r="6498">
      <c r="F6498" s="24" t="n"/>
      <c r="G6498" s="27" t="n"/>
      <c r="H6498" s="23" t="n"/>
    </row>
    <row r="6499">
      <c r="F6499" s="24" t="n"/>
      <c r="G6499" s="27" t="n"/>
      <c r="H6499" s="23" t="n"/>
    </row>
    <row r="6500">
      <c r="F6500" s="24" t="n"/>
      <c r="G6500" s="27" t="n"/>
      <c r="H6500" s="23" t="n"/>
    </row>
    <row r="6501">
      <c r="F6501" s="24" t="n"/>
      <c r="G6501" s="27" t="n"/>
      <c r="H6501" s="23" t="n"/>
    </row>
    <row r="6502">
      <c r="F6502" s="24" t="n"/>
      <c r="G6502" s="27" t="n"/>
      <c r="H6502" s="23" t="n"/>
    </row>
    <row r="6503">
      <c r="F6503" s="24" t="n"/>
      <c r="G6503" s="27" t="n"/>
      <c r="H6503" s="23" t="n"/>
    </row>
    <row r="6504">
      <c r="F6504" s="24" t="n"/>
      <c r="G6504" s="27" t="n"/>
      <c r="H6504" s="23" t="n"/>
    </row>
    <row r="6505">
      <c r="F6505" s="24" t="n"/>
      <c r="G6505" s="27" t="n"/>
      <c r="H6505" s="23" t="n"/>
    </row>
    <row r="6506">
      <c r="F6506" s="24" t="n"/>
      <c r="G6506" s="27" t="n"/>
      <c r="H6506" s="23" t="n"/>
    </row>
    <row r="6507">
      <c r="F6507" s="24" t="n"/>
      <c r="G6507" s="27" t="n"/>
      <c r="H6507" s="23" t="n"/>
    </row>
    <row r="6508">
      <c r="F6508" s="24" t="n"/>
      <c r="G6508" s="27" t="n"/>
      <c r="H6508" s="23" t="n"/>
    </row>
    <row r="6509">
      <c r="F6509" s="24" t="n"/>
      <c r="G6509" s="27" t="n"/>
      <c r="H6509" s="23" t="n"/>
    </row>
    <row r="6510">
      <c r="F6510" s="24" t="n"/>
      <c r="G6510" s="27" t="n"/>
      <c r="H6510" s="23" t="n"/>
    </row>
    <row r="6511">
      <c r="F6511" s="24" t="n"/>
      <c r="G6511" s="27" t="n"/>
      <c r="H6511" s="23" t="n"/>
    </row>
    <row r="6512">
      <c r="F6512" s="24" t="n"/>
      <c r="G6512" s="27" t="n"/>
      <c r="H6512" s="23" t="n"/>
    </row>
    <row r="6513">
      <c r="F6513" s="24" t="n"/>
      <c r="G6513" s="27" t="n"/>
      <c r="H6513" s="23" t="n"/>
    </row>
    <row r="6514">
      <c r="F6514" s="24" t="n"/>
      <c r="G6514" s="27" t="n"/>
      <c r="H6514" s="23" t="n"/>
    </row>
    <row r="6515">
      <c r="F6515" s="24" t="n"/>
      <c r="G6515" s="27" t="n"/>
      <c r="H6515" s="23" t="n"/>
    </row>
    <row r="6516">
      <c r="F6516" s="24" t="n"/>
      <c r="G6516" s="27" t="n"/>
      <c r="H6516" s="23" t="n"/>
    </row>
    <row r="6517">
      <c r="F6517" s="24" t="n"/>
      <c r="G6517" s="27" t="n"/>
      <c r="H6517" s="23" t="n"/>
    </row>
    <row r="6518">
      <c r="F6518" s="24" t="n"/>
      <c r="G6518" s="27" t="n"/>
      <c r="H6518" s="23" t="n"/>
    </row>
    <row r="6519">
      <c r="F6519" s="24" t="n"/>
      <c r="G6519" s="27" t="n"/>
      <c r="H6519" s="23" t="n"/>
    </row>
    <row r="6520">
      <c r="F6520" s="24" t="n"/>
      <c r="G6520" s="27" t="n"/>
      <c r="H6520" s="23" t="n"/>
    </row>
    <row r="6521">
      <c r="F6521" s="24" t="n"/>
      <c r="G6521" s="27" t="n"/>
      <c r="H6521" s="23" t="n"/>
    </row>
    <row r="6522">
      <c r="F6522" s="24" t="n"/>
      <c r="G6522" s="27" t="n"/>
      <c r="H6522" s="23" t="n"/>
    </row>
    <row r="6523">
      <c r="F6523" s="24" t="n"/>
      <c r="G6523" s="27" t="n"/>
      <c r="H6523" s="23" t="n"/>
    </row>
    <row r="6524">
      <c r="F6524" s="24" t="n"/>
      <c r="G6524" s="27" t="n"/>
      <c r="H6524" s="23" t="n"/>
    </row>
    <row r="6525">
      <c r="F6525" s="24" t="n"/>
      <c r="G6525" s="27" t="n"/>
      <c r="H6525" s="23" t="n"/>
    </row>
    <row r="6526">
      <c r="F6526" s="24" t="n"/>
      <c r="G6526" s="27" t="n"/>
      <c r="H6526" s="23" t="n"/>
    </row>
    <row r="6527">
      <c r="F6527" s="24" t="n"/>
      <c r="G6527" s="27" t="n"/>
      <c r="H6527" s="23" t="n"/>
    </row>
    <row r="6528">
      <c r="F6528" s="24" t="n"/>
      <c r="G6528" s="27" t="n"/>
      <c r="H6528" s="23" t="n"/>
    </row>
    <row r="6529">
      <c r="F6529" s="24" t="n"/>
      <c r="G6529" s="27" t="n"/>
      <c r="H6529" s="23" t="n"/>
    </row>
    <row r="6530">
      <c r="F6530" s="24" t="n"/>
      <c r="G6530" s="27" t="n"/>
      <c r="H6530" s="23" t="n"/>
    </row>
    <row r="6531">
      <c r="F6531" s="24" t="n"/>
      <c r="G6531" s="27" t="n"/>
      <c r="H6531" s="23" t="n"/>
    </row>
    <row r="6532">
      <c r="F6532" s="24" t="n"/>
      <c r="G6532" s="27" t="n"/>
      <c r="H6532" s="23" t="n"/>
    </row>
    <row r="6533">
      <c r="F6533" s="24" t="n"/>
      <c r="G6533" s="27" t="n"/>
      <c r="H6533" s="23" t="n"/>
    </row>
    <row r="6534">
      <c r="F6534" s="24" t="n"/>
      <c r="G6534" s="27" t="n"/>
      <c r="H6534" s="23" t="n"/>
    </row>
    <row r="6535">
      <c r="F6535" s="24" t="n"/>
      <c r="G6535" s="27" t="n"/>
      <c r="H6535" s="23" t="n"/>
    </row>
    <row r="6536">
      <c r="F6536" s="24" t="n"/>
      <c r="G6536" s="27" t="n"/>
      <c r="H6536" s="23" t="n"/>
    </row>
    <row r="6537">
      <c r="F6537" s="24" t="n"/>
      <c r="G6537" s="27" t="n"/>
      <c r="H6537" s="23" t="n"/>
    </row>
    <row r="6538">
      <c r="F6538" s="24" t="n"/>
      <c r="G6538" s="27" t="n"/>
      <c r="H6538" s="23" t="n"/>
    </row>
    <row r="6539">
      <c r="F6539" s="24" t="n"/>
      <c r="G6539" s="27" t="n"/>
      <c r="H6539" s="23" t="n"/>
    </row>
    <row r="6540">
      <c r="F6540" s="24" t="n"/>
      <c r="G6540" s="27" t="n"/>
      <c r="H6540" s="23" t="n"/>
    </row>
    <row r="6541">
      <c r="F6541" s="24" t="n"/>
      <c r="G6541" s="27" t="n"/>
      <c r="H6541" s="23" t="n"/>
    </row>
    <row r="6542">
      <c r="F6542" s="24" t="n"/>
      <c r="G6542" s="27" t="n"/>
      <c r="H6542" s="23" t="n"/>
    </row>
    <row r="6543">
      <c r="F6543" s="24" t="n"/>
      <c r="G6543" s="27" t="n"/>
      <c r="H6543" s="23" t="n"/>
    </row>
    <row r="6544">
      <c r="F6544" s="24" t="n"/>
      <c r="G6544" s="27" t="n"/>
      <c r="H6544" s="23" t="n"/>
    </row>
    <row r="6545">
      <c r="F6545" s="24" t="n"/>
      <c r="G6545" s="27" t="n"/>
      <c r="H6545" s="23" t="n"/>
    </row>
    <row r="6546">
      <c r="F6546" s="24" t="n"/>
      <c r="G6546" s="27" t="n"/>
      <c r="H6546" s="23" t="n"/>
    </row>
    <row r="6547">
      <c r="F6547" s="24" t="n"/>
      <c r="G6547" s="27" t="n"/>
      <c r="H6547" s="23" t="n"/>
    </row>
    <row r="6548">
      <c r="F6548" s="24" t="n"/>
      <c r="G6548" s="27" t="n"/>
      <c r="H6548" s="23" t="n"/>
    </row>
    <row r="6549">
      <c r="F6549" s="24" t="n"/>
      <c r="G6549" s="27" t="n"/>
      <c r="H6549" s="23" t="n"/>
    </row>
    <row r="6550">
      <c r="F6550" s="24" t="n"/>
      <c r="G6550" s="27" t="n"/>
      <c r="H6550" s="23" t="n"/>
    </row>
    <row r="6551">
      <c r="F6551" s="24" t="n"/>
      <c r="G6551" s="27" t="n"/>
      <c r="H6551" s="23" t="n"/>
    </row>
    <row r="6552">
      <c r="F6552" s="24" t="n"/>
      <c r="G6552" s="27" t="n"/>
      <c r="H6552" s="23" t="n"/>
    </row>
    <row r="6553">
      <c r="F6553" s="24" t="n"/>
      <c r="G6553" s="27" t="n"/>
      <c r="H6553" s="23" t="n"/>
    </row>
    <row r="6554">
      <c r="F6554" s="24" t="n"/>
      <c r="G6554" s="27" t="n"/>
      <c r="H6554" s="23" t="n"/>
    </row>
    <row r="6555">
      <c r="F6555" s="24" t="n"/>
      <c r="G6555" s="27" t="n"/>
      <c r="H6555" s="23" t="n"/>
    </row>
    <row r="6556">
      <c r="F6556" s="24" t="n"/>
      <c r="G6556" s="27" t="n"/>
      <c r="H6556" s="23" t="n"/>
    </row>
    <row r="6557">
      <c r="F6557" s="24" t="n"/>
      <c r="G6557" s="27" t="n"/>
      <c r="H6557" s="23" t="n"/>
    </row>
    <row r="6558">
      <c r="F6558" s="24" t="n"/>
      <c r="G6558" s="27" t="n"/>
      <c r="H6558" s="23" t="n"/>
    </row>
    <row r="6559">
      <c r="F6559" s="24" t="n"/>
      <c r="G6559" s="27" t="n"/>
      <c r="H6559" s="23" t="n"/>
    </row>
    <row r="6560">
      <c r="F6560" s="24" t="n"/>
      <c r="G6560" s="27" t="n"/>
      <c r="H6560" s="23" t="n"/>
    </row>
    <row r="6561">
      <c r="F6561" s="24" t="n"/>
      <c r="G6561" s="27" t="n"/>
      <c r="H6561" s="23" t="n"/>
    </row>
    <row r="6562">
      <c r="F6562" s="24" t="n"/>
      <c r="G6562" s="27" t="n"/>
      <c r="H6562" s="23" t="n"/>
    </row>
    <row r="6563">
      <c r="F6563" s="24" t="n"/>
      <c r="G6563" s="27" t="n"/>
      <c r="H6563" s="23" t="n"/>
    </row>
    <row r="6564">
      <c r="F6564" s="24" t="n"/>
      <c r="G6564" s="27" t="n"/>
      <c r="H6564" s="23" t="n"/>
    </row>
    <row r="6565">
      <c r="F6565" s="24" t="n"/>
      <c r="G6565" s="27" t="n"/>
      <c r="H6565" s="23" t="n"/>
    </row>
    <row r="6566">
      <c r="F6566" s="24" t="n"/>
      <c r="G6566" s="27" t="n"/>
      <c r="H6566" s="23" t="n"/>
    </row>
    <row r="6567">
      <c r="F6567" s="24" t="n"/>
      <c r="G6567" s="27" t="n"/>
      <c r="H6567" s="23" t="n"/>
    </row>
    <row r="6568">
      <c r="F6568" s="24" t="n"/>
      <c r="G6568" s="27" t="n"/>
      <c r="H6568" s="23" t="n"/>
    </row>
    <row r="6569">
      <c r="F6569" s="24" t="n"/>
      <c r="G6569" s="27" t="n"/>
      <c r="H6569" s="23" t="n"/>
    </row>
    <row r="6570">
      <c r="F6570" s="24" t="n"/>
      <c r="G6570" s="27" t="n"/>
      <c r="H6570" s="23" t="n"/>
    </row>
    <row r="6571">
      <c r="F6571" s="24" t="n"/>
      <c r="G6571" s="27" t="n"/>
      <c r="H6571" s="23" t="n"/>
    </row>
    <row r="6572">
      <c r="F6572" s="24" t="n"/>
      <c r="G6572" s="27" t="n"/>
      <c r="H6572" s="23" t="n"/>
    </row>
    <row r="6573">
      <c r="F6573" s="24" t="n"/>
      <c r="G6573" s="27" t="n"/>
      <c r="H6573" s="23" t="n"/>
    </row>
    <row r="6574">
      <c r="F6574" s="24" t="n"/>
      <c r="G6574" s="27" t="n"/>
      <c r="H6574" s="23" t="n"/>
    </row>
    <row r="6575">
      <c r="F6575" s="24" t="n"/>
      <c r="G6575" s="27" t="n"/>
      <c r="H6575" s="23" t="n"/>
    </row>
    <row r="6576">
      <c r="F6576" s="24" t="n"/>
      <c r="G6576" s="27" t="n"/>
      <c r="H6576" s="23" t="n"/>
    </row>
    <row r="6577">
      <c r="F6577" s="24" t="n"/>
      <c r="G6577" s="27" t="n"/>
      <c r="H6577" s="23" t="n"/>
    </row>
    <row r="6578">
      <c r="F6578" s="24" t="n"/>
      <c r="G6578" s="27" t="n"/>
      <c r="H6578" s="23" t="n"/>
    </row>
    <row r="6579">
      <c r="F6579" s="24" t="n"/>
      <c r="G6579" s="27" t="n"/>
      <c r="H6579" s="23" t="n"/>
    </row>
    <row r="6580">
      <c r="F6580" s="24" t="n"/>
      <c r="G6580" s="27" t="n"/>
      <c r="H6580" s="23" t="n"/>
    </row>
    <row r="6581">
      <c r="F6581" s="24" t="n"/>
      <c r="G6581" s="27" t="n"/>
      <c r="H6581" s="23" t="n"/>
    </row>
    <row r="6582">
      <c r="F6582" s="24" t="n"/>
      <c r="G6582" s="27" t="n"/>
      <c r="H6582" s="23" t="n"/>
    </row>
    <row r="6583">
      <c r="F6583" s="24" t="n"/>
      <c r="G6583" s="27" t="n"/>
      <c r="H6583" s="23" t="n"/>
    </row>
    <row r="6584">
      <c r="F6584" s="24" t="n"/>
      <c r="G6584" s="27" t="n"/>
      <c r="H6584" s="23" t="n"/>
    </row>
    <row r="6585">
      <c r="F6585" s="24" t="n"/>
      <c r="G6585" s="27" t="n"/>
      <c r="H6585" s="23" t="n"/>
    </row>
    <row r="6586">
      <c r="F6586" s="24" t="n"/>
      <c r="G6586" s="27" t="n"/>
      <c r="H6586" s="23" t="n"/>
    </row>
    <row r="6587">
      <c r="F6587" s="24" t="n"/>
      <c r="G6587" s="27" t="n"/>
      <c r="H6587" s="23" t="n"/>
    </row>
    <row r="6588">
      <c r="F6588" s="24" t="n"/>
      <c r="G6588" s="27" t="n"/>
      <c r="H6588" s="23" t="n"/>
    </row>
    <row r="6589">
      <c r="F6589" s="24" t="n"/>
      <c r="G6589" s="27" t="n"/>
      <c r="H6589" s="23" t="n"/>
    </row>
    <row r="6590">
      <c r="F6590" s="24" t="n"/>
      <c r="G6590" s="27" t="n"/>
      <c r="H6590" s="23" t="n"/>
    </row>
    <row r="6591">
      <c r="F6591" s="24" t="n"/>
      <c r="G6591" s="27" t="n"/>
      <c r="H6591" s="23" t="n"/>
    </row>
    <row r="6592">
      <c r="F6592" s="24" t="n"/>
      <c r="G6592" s="27" t="n"/>
      <c r="H6592" s="23" t="n"/>
    </row>
    <row r="6593">
      <c r="F6593" s="24" t="n"/>
      <c r="G6593" s="27" t="n"/>
      <c r="H6593" s="23" t="n"/>
    </row>
    <row r="6594">
      <c r="F6594" s="24" t="n"/>
      <c r="G6594" s="27" t="n"/>
      <c r="H6594" s="23" t="n"/>
    </row>
    <row r="6595">
      <c r="F6595" s="24" t="n"/>
      <c r="G6595" s="27" t="n"/>
      <c r="H6595" s="23" t="n"/>
    </row>
    <row r="6596">
      <c r="F6596" s="24" t="n"/>
      <c r="G6596" s="27" t="n"/>
      <c r="H6596" s="23" t="n"/>
    </row>
    <row r="6597">
      <c r="F6597" s="24" t="n"/>
      <c r="G6597" s="27" t="n"/>
      <c r="H6597" s="23" t="n"/>
    </row>
    <row r="6598">
      <c r="F6598" s="24" t="n"/>
      <c r="G6598" s="27" t="n"/>
      <c r="H6598" s="23" t="n"/>
    </row>
    <row r="6599">
      <c r="F6599" s="24" t="n"/>
      <c r="G6599" s="27" t="n"/>
      <c r="H6599" s="23" t="n"/>
    </row>
    <row r="6600">
      <c r="F6600" s="24" t="n"/>
      <c r="G6600" s="27" t="n"/>
      <c r="H6600" s="23" t="n"/>
    </row>
    <row r="6601">
      <c r="F6601" s="24" t="n"/>
      <c r="G6601" s="27" t="n"/>
      <c r="H6601" s="23" t="n"/>
    </row>
    <row r="6602">
      <c r="F6602" s="24" t="n"/>
      <c r="G6602" s="27" t="n"/>
      <c r="H6602" s="23" t="n"/>
    </row>
    <row r="6603">
      <c r="F6603" s="24" t="n"/>
      <c r="G6603" s="27" t="n"/>
      <c r="H6603" s="23" t="n"/>
    </row>
    <row r="6604">
      <c r="F6604" s="24" t="n"/>
      <c r="G6604" s="27" t="n"/>
      <c r="H6604" s="23" t="n"/>
    </row>
    <row r="6605">
      <c r="F6605" s="24" t="n"/>
      <c r="G6605" s="27" t="n"/>
      <c r="H6605" s="23" t="n"/>
    </row>
    <row r="6606">
      <c r="F6606" s="24" t="n"/>
      <c r="G6606" s="27" t="n"/>
      <c r="H6606" s="23" t="n"/>
    </row>
    <row r="6607">
      <c r="F6607" s="24" t="n"/>
      <c r="G6607" s="27" t="n"/>
      <c r="H6607" s="23" t="n"/>
    </row>
    <row r="6608">
      <c r="F6608" s="24" t="n"/>
      <c r="G6608" s="27" t="n"/>
      <c r="H6608" s="23" t="n"/>
    </row>
    <row r="6609">
      <c r="F6609" s="24" t="n"/>
      <c r="G6609" s="27" t="n"/>
      <c r="H6609" s="23" t="n"/>
    </row>
    <row r="6610">
      <c r="F6610" s="24" t="n"/>
      <c r="G6610" s="27" t="n"/>
      <c r="H6610" s="23" t="n"/>
    </row>
    <row r="6611">
      <c r="F6611" s="24" t="n"/>
      <c r="G6611" s="27" t="n"/>
      <c r="H6611" s="23" t="n"/>
    </row>
    <row r="6612">
      <c r="F6612" s="24" t="n"/>
      <c r="G6612" s="27" t="n"/>
      <c r="H6612" s="23" t="n"/>
    </row>
    <row r="6613">
      <c r="F6613" s="24" t="n"/>
      <c r="G6613" s="27" t="n"/>
      <c r="H6613" s="23" t="n"/>
    </row>
    <row r="6614">
      <c r="F6614" s="24" t="n"/>
      <c r="G6614" s="27" t="n"/>
      <c r="H6614" s="23" t="n"/>
    </row>
    <row r="6615">
      <c r="F6615" s="24" t="n"/>
      <c r="G6615" s="27" t="n"/>
      <c r="H6615" s="23" t="n"/>
    </row>
    <row r="6616">
      <c r="F6616" s="24" t="n"/>
      <c r="G6616" s="27" t="n"/>
      <c r="H6616" s="23" t="n"/>
    </row>
    <row r="6617">
      <c r="F6617" s="24" t="n"/>
      <c r="G6617" s="27" t="n"/>
      <c r="H6617" s="23" t="n"/>
    </row>
    <row r="6618">
      <c r="F6618" s="24" t="n"/>
      <c r="G6618" s="27" t="n"/>
      <c r="H6618" s="23" t="n"/>
    </row>
    <row r="6619">
      <c r="F6619" s="24" t="n"/>
      <c r="G6619" s="27" t="n"/>
      <c r="H6619" s="23" t="n"/>
    </row>
    <row r="6620">
      <c r="F6620" s="24" t="n"/>
      <c r="G6620" s="27" t="n"/>
      <c r="H6620" s="23" t="n"/>
    </row>
    <row r="6621">
      <c r="F6621" s="24" t="n"/>
      <c r="G6621" s="27" t="n"/>
      <c r="H6621" s="23" t="n"/>
    </row>
    <row r="6622">
      <c r="F6622" s="24" t="n"/>
      <c r="G6622" s="27" t="n"/>
      <c r="H6622" s="23" t="n"/>
    </row>
    <row r="6623">
      <c r="F6623" s="24" t="n"/>
      <c r="G6623" s="27" t="n"/>
      <c r="H6623" s="23" t="n"/>
    </row>
    <row r="6624">
      <c r="F6624" s="24" t="n"/>
      <c r="G6624" s="27" t="n"/>
      <c r="H6624" s="23" t="n"/>
    </row>
    <row r="6625">
      <c r="F6625" s="24" t="n"/>
      <c r="G6625" s="27" t="n"/>
      <c r="H6625" s="23" t="n"/>
    </row>
    <row r="6626">
      <c r="F6626" s="24" t="n"/>
      <c r="G6626" s="27" t="n"/>
      <c r="H6626" s="23" t="n"/>
    </row>
    <row r="6627">
      <c r="F6627" s="24" t="n"/>
      <c r="G6627" s="27" t="n"/>
      <c r="H6627" s="23" t="n"/>
    </row>
    <row r="6628">
      <c r="F6628" s="24" t="n"/>
      <c r="G6628" s="27" t="n"/>
      <c r="H6628" s="23" t="n"/>
    </row>
    <row r="6629">
      <c r="F6629" s="24" t="n"/>
      <c r="G6629" s="27" t="n"/>
      <c r="H6629" s="23" t="n"/>
    </row>
    <row r="6630">
      <c r="F6630" s="24" t="n"/>
      <c r="G6630" s="27" t="n"/>
      <c r="H6630" s="23" t="n"/>
    </row>
    <row r="6631">
      <c r="F6631" s="24" t="n"/>
      <c r="G6631" s="27" t="n"/>
      <c r="H6631" s="23" t="n"/>
    </row>
    <row r="6632">
      <c r="F6632" s="24" t="n"/>
      <c r="G6632" s="27" t="n"/>
      <c r="H6632" s="23" t="n"/>
    </row>
    <row r="6633">
      <c r="F6633" s="24" t="n"/>
      <c r="G6633" s="27" t="n"/>
      <c r="H6633" s="23" t="n"/>
    </row>
    <row r="6634">
      <c r="F6634" s="24" t="n"/>
      <c r="G6634" s="27" t="n"/>
      <c r="H6634" s="23" t="n"/>
    </row>
    <row r="6635">
      <c r="F6635" s="24" t="n"/>
      <c r="G6635" s="27" t="n"/>
      <c r="H6635" s="23" t="n"/>
    </row>
    <row r="6636">
      <c r="F6636" s="24" t="n"/>
      <c r="G6636" s="27" t="n"/>
      <c r="H6636" s="23" t="n"/>
    </row>
    <row r="6637">
      <c r="F6637" s="24" t="n"/>
      <c r="G6637" s="27" t="n"/>
      <c r="H6637" s="23" t="n"/>
    </row>
    <row r="6638">
      <c r="F6638" s="24" t="n"/>
      <c r="G6638" s="27" t="n"/>
      <c r="H6638" s="23" t="n"/>
    </row>
    <row r="6639">
      <c r="F6639" s="24" t="n"/>
      <c r="G6639" s="27" t="n"/>
      <c r="H6639" s="23" t="n"/>
    </row>
    <row r="6640">
      <c r="F6640" s="24" t="n"/>
      <c r="G6640" s="27" t="n"/>
      <c r="H6640" s="23" t="n"/>
    </row>
    <row r="6641">
      <c r="F6641" s="24" t="n"/>
      <c r="G6641" s="27" t="n"/>
      <c r="H6641" s="23" t="n"/>
    </row>
    <row r="6642">
      <c r="F6642" s="24" t="n"/>
      <c r="G6642" s="27" t="n"/>
      <c r="H6642" s="23" t="n"/>
    </row>
    <row r="6643">
      <c r="F6643" s="24" t="n"/>
      <c r="G6643" s="27" t="n"/>
      <c r="H6643" s="23" t="n"/>
    </row>
    <row r="6644">
      <c r="F6644" s="24" t="n"/>
      <c r="G6644" s="27" t="n"/>
      <c r="H6644" s="23" t="n"/>
    </row>
    <row r="6645">
      <c r="F6645" s="24" t="n"/>
      <c r="G6645" s="27" t="n"/>
      <c r="H6645" s="23" t="n"/>
    </row>
    <row r="6646">
      <c r="F6646" s="24" t="n"/>
      <c r="G6646" s="27" t="n"/>
      <c r="H6646" s="23" t="n"/>
    </row>
    <row r="6647">
      <c r="F6647" s="24" t="n"/>
      <c r="G6647" s="27" t="n"/>
      <c r="H6647" s="23" t="n"/>
    </row>
    <row r="6648">
      <c r="F6648" s="24" t="n"/>
      <c r="G6648" s="27" t="n"/>
      <c r="H6648" s="23" t="n"/>
    </row>
    <row r="6649">
      <c r="F6649" s="24" t="n"/>
      <c r="G6649" s="27" t="n"/>
      <c r="H6649" s="23" t="n"/>
    </row>
    <row r="6650">
      <c r="F6650" s="24" t="n"/>
      <c r="G6650" s="27" t="n"/>
      <c r="H6650" s="23" t="n"/>
    </row>
    <row r="6651">
      <c r="F6651" s="24" t="n"/>
      <c r="G6651" s="27" t="n"/>
      <c r="H6651" s="23" t="n"/>
    </row>
    <row r="6652">
      <c r="F6652" s="24" t="n"/>
      <c r="G6652" s="27" t="n"/>
      <c r="H6652" s="23" t="n"/>
    </row>
    <row r="6653">
      <c r="F6653" s="24" t="n"/>
      <c r="G6653" s="27" t="n"/>
      <c r="H6653" s="23" t="n"/>
    </row>
    <row r="6654">
      <c r="F6654" s="24" t="n"/>
      <c r="G6654" s="27" t="n"/>
      <c r="H6654" s="23" t="n"/>
    </row>
    <row r="6655">
      <c r="F6655" s="24" t="n"/>
      <c r="G6655" s="27" t="n"/>
      <c r="H6655" s="23" t="n"/>
    </row>
    <row r="6656">
      <c r="F6656" s="24" t="n"/>
      <c r="G6656" s="27" t="n"/>
      <c r="H6656" s="23" t="n"/>
    </row>
    <row r="6657">
      <c r="F6657" s="24" t="n"/>
      <c r="G6657" s="27" t="n"/>
      <c r="H6657" s="23" t="n"/>
    </row>
    <row r="6658">
      <c r="F6658" s="24" t="n"/>
      <c r="G6658" s="27" t="n"/>
      <c r="H6658" s="23" t="n"/>
    </row>
    <row r="6659">
      <c r="F6659" s="24" t="n"/>
      <c r="G6659" s="27" t="n"/>
      <c r="H6659" s="23" t="n"/>
    </row>
    <row r="6660">
      <c r="F6660" s="24" t="n"/>
      <c r="G6660" s="27" t="n"/>
      <c r="H6660" s="23" t="n"/>
    </row>
    <row r="6661">
      <c r="F6661" s="24" t="n"/>
      <c r="G6661" s="27" t="n"/>
      <c r="H6661" s="23" t="n"/>
    </row>
    <row r="6662">
      <c r="F6662" s="24" t="n"/>
      <c r="G6662" s="27" t="n"/>
      <c r="H6662" s="23" t="n"/>
    </row>
    <row r="6663">
      <c r="F6663" s="24" t="n"/>
      <c r="G6663" s="27" t="n"/>
      <c r="H6663" s="23" t="n"/>
    </row>
    <row r="6664">
      <c r="F6664" s="24" t="n"/>
      <c r="G6664" s="27" t="n"/>
      <c r="H6664" s="23" t="n"/>
    </row>
    <row r="6665">
      <c r="F6665" s="24" t="n"/>
      <c r="G6665" s="27" t="n"/>
      <c r="H6665" s="23" t="n"/>
    </row>
    <row r="6666">
      <c r="F6666" s="24" t="n"/>
      <c r="G6666" s="27" t="n"/>
      <c r="H6666" s="23" t="n"/>
    </row>
    <row r="6667">
      <c r="F6667" s="24" t="n"/>
      <c r="G6667" s="27" t="n"/>
      <c r="H6667" s="23" t="n"/>
    </row>
    <row r="6668">
      <c r="F6668" s="24" t="n"/>
      <c r="G6668" s="27" t="n"/>
      <c r="H6668" s="23" t="n"/>
    </row>
    <row r="6669">
      <c r="F6669" s="24" t="n"/>
      <c r="G6669" s="27" t="n"/>
      <c r="H6669" s="23" t="n"/>
    </row>
    <row r="6670">
      <c r="F6670" s="24" t="n"/>
      <c r="G6670" s="27" t="n"/>
      <c r="H6670" s="23" t="n"/>
    </row>
    <row r="6671">
      <c r="F6671" s="24" t="n"/>
      <c r="G6671" s="27" t="n"/>
      <c r="H6671" s="23" t="n"/>
    </row>
    <row r="6672">
      <c r="F6672" s="24" t="n"/>
      <c r="G6672" s="27" t="n"/>
      <c r="H6672" s="23" t="n"/>
    </row>
    <row r="6673">
      <c r="F6673" s="24" t="n"/>
      <c r="G6673" s="27" t="n"/>
      <c r="H6673" s="23" t="n"/>
    </row>
    <row r="6674">
      <c r="F6674" s="24" t="n"/>
      <c r="G6674" s="27" t="n"/>
      <c r="H6674" s="23" t="n"/>
    </row>
    <row r="6675">
      <c r="F6675" s="24" t="n"/>
      <c r="G6675" s="27" t="n"/>
      <c r="H6675" s="23" t="n"/>
    </row>
    <row r="6676">
      <c r="F6676" s="24" t="n"/>
      <c r="G6676" s="27" t="n"/>
      <c r="H6676" s="23" t="n"/>
    </row>
    <row r="6677">
      <c r="F6677" s="24" t="n"/>
      <c r="G6677" s="27" t="n"/>
      <c r="H6677" s="23" t="n"/>
    </row>
    <row r="6678">
      <c r="F6678" s="24" t="n"/>
      <c r="G6678" s="27" t="n"/>
      <c r="H6678" s="23" t="n"/>
    </row>
    <row r="6679">
      <c r="F6679" s="24" t="n"/>
      <c r="G6679" s="27" t="n"/>
      <c r="H6679" s="23" t="n"/>
    </row>
    <row r="6680">
      <c r="F6680" s="24" t="n"/>
      <c r="G6680" s="27" t="n"/>
      <c r="H6680" s="23" t="n"/>
    </row>
    <row r="6681">
      <c r="F6681" s="24" t="n"/>
      <c r="G6681" s="27" t="n"/>
      <c r="H6681" s="23" t="n"/>
    </row>
    <row r="6682">
      <c r="F6682" s="24" t="n"/>
      <c r="G6682" s="27" t="n"/>
      <c r="H6682" s="23" t="n"/>
    </row>
    <row r="6683">
      <c r="F6683" s="24" t="n"/>
      <c r="G6683" s="27" t="n"/>
      <c r="H6683" s="23" t="n"/>
    </row>
    <row r="6684">
      <c r="F6684" s="24" t="n"/>
      <c r="G6684" s="27" t="n"/>
      <c r="H6684" s="23" t="n"/>
    </row>
    <row r="6685">
      <c r="F6685" s="24" t="n"/>
      <c r="G6685" s="27" t="n"/>
      <c r="H6685" s="23" t="n"/>
    </row>
    <row r="6686">
      <c r="F6686" s="24" t="n"/>
      <c r="G6686" s="27" t="n"/>
      <c r="H6686" s="23" t="n"/>
    </row>
    <row r="6687">
      <c r="F6687" s="24" t="n"/>
      <c r="G6687" s="27" t="n"/>
      <c r="H6687" s="23" t="n"/>
    </row>
    <row r="6688">
      <c r="F6688" s="24" t="n"/>
      <c r="G6688" s="27" t="n"/>
      <c r="H6688" s="23" t="n"/>
    </row>
    <row r="6689">
      <c r="F6689" s="24" t="n"/>
      <c r="G6689" s="27" t="n"/>
      <c r="H6689" s="23" t="n"/>
    </row>
    <row r="6690">
      <c r="F6690" s="24" t="n"/>
      <c r="G6690" s="27" t="n"/>
      <c r="H6690" s="23" t="n"/>
    </row>
    <row r="6691">
      <c r="F6691" s="24" t="n"/>
      <c r="G6691" s="27" t="n"/>
      <c r="H6691" s="23" t="n"/>
    </row>
    <row r="6692">
      <c r="F6692" s="24" t="n"/>
      <c r="G6692" s="27" t="n"/>
      <c r="H6692" s="23" t="n"/>
    </row>
    <row r="6693">
      <c r="F6693" s="24" t="n"/>
      <c r="G6693" s="27" t="n"/>
      <c r="H6693" s="23" t="n"/>
    </row>
    <row r="6694">
      <c r="F6694" s="24" t="n"/>
      <c r="G6694" s="27" t="n"/>
      <c r="H6694" s="23" t="n"/>
    </row>
    <row r="6695">
      <c r="F6695" s="24" t="n"/>
      <c r="G6695" s="27" t="n"/>
      <c r="H6695" s="23" t="n"/>
    </row>
    <row r="6696">
      <c r="F6696" s="24" t="n"/>
      <c r="G6696" s="27" t="n"/>
      <c r="H6696" s="23" t="n"/>
    </row>
    <row r="6697">
      <c r="F6697" s="24" t="n"/>
      <c r="G6697" s="27" t="n"/>
      <c r="H6697" s="23" t="n"/>
    </row>
    <row r="6698">
      <c r="F6698" s="24" t="n"/>
      <c r="G6698" s="27" t="n"/>
      <c r="H6698" s="23" t="n"/>
    </row>
    <row r="6699">
      <c r="F6699" s="24" t="n"/>
      <c r="G6699" s="27" t="n"/>
      <c r="H6699" s="23" t="n"/>
    </row>
    <row r="6700">
      <c r="F6700" s="24" t="n"/>
      <c r="G6700" s="27" t="n"/>
      <c r="H6700" s="23" t="n"/>
    </row>
    <row r="6701">
      <c r="F6701" s="24" t="n"/>
      <c r="G6701" s="27" t="n"/>
      <c r="H6701" s="23" t="n"/>
    </row>
    <row r="6702">
      <c r="F6702" s="24" t="n"/>
      <c r="G6702" s="27" t="n"/>
      <c r="H6702" s="23" t="n"/>
    </row>
    <row r="6703">
      <c r="F6703" s="24" t="n"/>
      <c r="G6703" s="27" t="n"/>
      <c r="H6703" s="23" t="n"/>
    </row>
    <row r="6704">
      <c r="F6704" s="24" t="n"/>
      <c r="G6704" s="27" t="n"/>
      <c r="H6704" s="23" t="n"/>
    </row>
    <row r="6705">
      <c r="F6705" s="24" t="n"/>
      <c r="G6705" s="27" t="n"/>
      <c r="H6705" s="23" t="n"/>
    </row>
    <row r="6706">
      <c r="F6706" s="24" t="n"/>
      <c r="G6706" s="27" t="n"/>
      <c r="H6706" s="23" t="n"/>
    </row>
    <row r="6707">
      <c r="F6707" s="24" t="n"/>
      <c r="G6707" s="27" t="n"/>
      <c r="H6707" s="23" t="n"/>
    </row>
    <row r="6708">
      <c r="F6708" s="24" t="n"/>
      <c r="G6708" s="27" t="n"/>
      <c r="H6708" s="23" t="n"/>
    </row>
    <row r="6709">
      <c r="F6709" s="24" t="n"/>
      <c r="G6709" s="27" t="n"/>
      <c r="H6709" s="23" t="n"/>
    </row>
    <row r="6710">
      <c r="F6710" s="24" t="n"/>
      <c r="G6710" s="27" t="n"/>
      <c r="H6710" s="23" t="n"/>
    </row>
    <row r="6711">
      <c r="F6711" s="24" t="n"/>
      <c r="G6711" s="27" t="n"/>
      <c r="H6711" s="23" t="n"/>
    </row>
    <row r="6712">
      <c r="F6712" s="24" t="n"/>
      <c r="G6712" s="27" t="n"/>
      <c r="H6712" s="23" t="n"/>
    </row>
    <row r="6713">
      <c r="F6713" s="24" t="n"/>
      <c r="G6713" s="27" t="n"/>
      <c r="H6713" s="23" t="n"/>
    </row>
    <row r="6714">
      <c r="F6714" s="24" t="n"/>
      <c r="G6714" s="27" t="n"/>
      <c r="H6714" s="23" t="n"/>
    </row>
    <row r="6715">
      <c r="F6715" s="24" t="n"/>
      <c r="G6715" s="27" t="n"/>
      <c r="H6715" s="23" t="n"/>
    </row>
    <row r="6716">
      <c r="F6716" s="24" t="n"/>
      <c r="G6716" s="27" t="n"/>
      <c r="H6716" s="23" t="n"/>
    </row>
    <row r="6717">
      <c r="F6717" s="24" t="n"/>
      <c r="G6717" s="27" t="n"/>
      <c r="H6717" s="23" t="n"/>
    </row>
    <row r="6718">
      <c r="F6718" s="24" t="n"/>
      <c r="G6718" s="27" t="n"/>
      <c r="H6718" s="23" t="n"/>
    </row>
    <row r="6719">
      <c r="F6719" s="24" t="n"/>
      <c r="G6719" s="27" t="n"/>
      <c r="H6719" s="23" t="n"/>
    </row>
    <row r="6720">
      <c r="F6720" s="24" t="n"/>
      <c r="G6720" s="27" t="n"/>
      <c r="H6720" s="23" t="n"/>
    </row>
    <row r="6721">
      <c r="F6721" s="24" t="n"/>
      <c r="G6721" s="27" t="n"/>
      <c r="H6721" s="23" t="n"/>
    </row>
    <row r="6722">
      <c r="F6722" s="24" t="n"/>
      <c r="G6722" s="27" t="n"/>
      <c r="H6722" s="23" t="n"/>
    </row>
    <row r="6723">
      <c r="F6723" s="24" t="n"/>
      <c r="G6723" s="27" t="n"/>
      <c r="H6723" s="23" t="n"/>
    </row>
    <row r="6724">
      <c r="F6724" s="24" t="n"/>
      <c r="G6724" s="27" t="n"/>
      <c r="H6724" s="23" t="n"/>
    </row>
    <row r="6725">
      <c r="F6725" s="24" t="n"/>
      <c r="G6725" s="27" t="n"/>
      <c r="H6725" s="23" t="n"/>
    </row>
    <row r="6726">
      <c r="F6726" s="24" t="n"/>
      <c r="G6726" s="27" t="n"/>
      <c r="H6726" s="23" t="n"/>
    </row>
    <row r="6727">
      <c r="F6727" s="24" t="n"/>
      <c r="G6727" s="27" t="n"/>
      <c r="H6727" s="23" t="n"/>
    </row>
    <row r="6728">
      <c r="F6728" s="24" t="n"/>
      <c r="G6728" s="27" t="n"/>
      <c r="H6728" s="23" t="n"/>
    </row>
    <row r="6729">
      <c r="F6729" s="24" t="n"/>
      <c r="G6729" s="27" t="n"/>
      <c r="H6729" s="23" t="n"/>
    </row>
    <row r="6730">
      <c r="F6730" s="24" t="n"/>
      <c r="G6730" s="27" t="n"/>
      <c r="H6730" s="23" t="n"/>
    </row>
    <row r="6731">
      <c r="F6731" s="24" t="n"/>
      <c r="G6731" s="27" t="n"/>
      <c r="H6731" s="23" t="n"/>
    </row>
    <row r="6732">
      <c r="F6732" s="24" t="n"/>
      <c r="G6732" s="27" t="n"/>
      <c r="H6732" s="23" t="n"/>
    </row>
    <row r="6733">
      <c r="F6733" s="24" t="n"/>
      <c r="G6733" s="27" t="n"/>
      <c r="H6733" s="23" t="n"/>
    </row>
    <row r="6734">
      <c r="F6734" s="24" t="n"/>
      <c r="G6734" s="27" t="n"/>
      <c r="H6734" s="23" t="n"/>
    </row>
    <row r="6735">
      <c r="F6735" s="24" t="n"/>
      <c r="G6735" s="27" t="n"/>
      <c r="H6735" s="23" t="n"/>
    </row>
    <row r="6736">
      <c r="F6736" s="24" t="n"/>
      <c r="G6736" s="27" t="n"/>
      <c r="H6736" s="23" t="n"/>
    </row>
    <row r="6737">
      <c r="F6737" s="24" t="n"/>
      <c r="G6737" s="27" t="n"/>
      <c r="H6737" s="23" t="n"/>
    </row>
    <row r="6738">
      <c r="F6738" s="24" t="n"/>
      <c r="G6738" s="27" t="n"/>
      <c r="H6738" s="23" t="n"/>
    </row>
    <row r="6739">
      <c r="F6739" s="24" t="n"/>
      <c r="G6739" s="27" t="n"/>
      <c r="H6739" s="23" t="n"/>
    </row>
    <row r="6740">
      <c r="F6740" s="24" t="n"/>
      <c r="G6740" s="27" t="n"/>
      <c r="H6740" s="23" t="n"/>
    </row>
    <row r="6741">
      <c r="F6741" s="24" t="n"/>
      <c r="G6741" s="27" t="n"/>
      <c r="H6741" s="23" t="n"/>
    </row>
    <row r="6742">
      <c r="F6742" s="24" t="n"/>
      <c r="G6742" s="27" t="n"/>
      <c r="H6742" s="23" t="n"/>
    </row>
    <row r="6743">
      <c r="F6743" s="24" t="n"/>
      <c r="G6743" s="27" t="n"/>
      <c r="H6743" s="23" t="n"/>
    </row>
    <row r="6744">
      <c r="F6744" s="24" t="n"/>
      <c r="G6744" s="27" t="n"/>
      <c r="H6744" s="23" t="n"/>
    </row>
    <row r="6745">
      <c r="F6745" s="24" t="n"/>
      <c r="G6745" s="27" t="n"/>
      <c r="H6745" s="23" t="n"/>
    </row>
    <row r="6746">
      <c r="F6746" s="24" t="n"/>
      <c r="G6746" s="27" t="n"/>
      <c r="H6746" s="23" t="n"/>
    </row>
    <row r="6747">
      <c r="F6747" s="24" t="n"/>
      <c r="G6747" s="27" t="n"/>
      <c r="H6747" s="23" t="n"/>
    </row>
    <row r="6748">
      <c r="F6748" s="24" t="n"/>
      <c r="G6748" s="27" t="n"/>
      <c r="H6748" s="23" t="n"/>
    </row>
    <row r="6749">
      <c r="F6749" s="24" t="n"/>
      <c r="G6749" s="27" t="n"/>
      <c r="H6749" s="23" t="n"/>
    </row>
    <row r="6750">
      <c r="F6750" s="24" t="n"/>
      <c r="G6750" s="27" t="n"/>
      <c r="H6750" s="23" t="n"/>
    </row>
    <row r="6751">
      <c r="F6751" s="24" t="n"/>
      <c r="G6751" s="27" t="n"/>
      <c r="H6751" s="23" t="n"/>
    </row>
    <row r="6752">
      <c r="F6752" s="24" t="n"/>
      <c r="G6752" s="27" t="n"/>
      <c r="H6752" s="23" t="n"/>
    </row>
    <row r="6753">
      <c r="F6753" s="24" t="n"/>
      <c r="G6753" s="27" t="n"/>
      <c r="H6753" s="23" t="n"/>
    </row>
    <row r="6754">
      <c r="F6754" s="24" t="n"/>
      <c r="G6754" s="27" t="n"/>
      <c r="H6754" s="23" t="n"/>
    </row>
    <row r="6755">
      <c r="F6755" s="24" t="n"/>
      <c r="G6755" s="27" t="n"/>
      <c r="H6755" s="23" t="n"/>
    </row>
    <row r="6756">
      <c r="F6756" s="24" t="n"/>
      <c r="G6756" s="27" t="n"/>
      <c r="H6756" s="23" t="n"/>
    </row>
    <row r="6757">
      <c r="F6757" s="24" t="n"/>
      <c r="G6757" s="27" t="n"/>
      <c r="H6757" s="23" t="n"/>
    </row>
    <row r="6758">
      <c r="F6758" s="24" t="n"/>
      <c r="G6758" s="27" t="n"/>
      <c r="H6758" s="23" t="n"/>
    </row>
    <row r="6759">
      <c r="F6759" s="24" t="n"/>
      <c r="G6759" s="27" t="n"/>
      <c r="H6759" s="23" t="n"/>
    </row>
    <row r="6760">
      <c r="F6760" s="24" t="n"/>
      <c r="G6760" s="27" t="n"/>
      <c r="H6760" s="23" t="n"/>
    </row>
    <row r="6761">
      <c r="F6761" s="24" t="n"/>
      <c r="G6761" s="27" t="n"/>
      <c r="H6761" s="23" t="n"/>
    </row>
    <row r="6762">
      <c r="F6762" s="24" t="n"/>
      <c r="G6762" s="27" t="n"/>
      <c r="H6762" s="23" t="n"/>
    </row>
    <row r="6763">
      <c r="F6763" s="24" t="n"/>
      <c r="G6763" s="27" t="n"/>
      <c r="H6763" s="23" t="n"/>
    </row>
    <row r="6764">
      <c r="F6764" s="24" t="n"/>
      <c r="G6764" s="27" t="n"/>
      <c r="H6764" s="23" t="n"/>
    </row>
    <row r="6765">
      <c r="F6765" s="24" t="n"/>
      <c r="G6765" s="27" t="n"/>
      <c r="H6765" s="23" t="n"/>
    </row>
    <row r="6766">
      <c r="F6766" s="24" t="n"/>
      <c r="G6766" s="27" t="n"/>
      <c r="H6766" s="23" t="n"/>
    </row>
    <row r="6767">
      <c r="F6767" s="24" t="n"/>
      <c r="G6767" s="27" t="n"/>
      <c r="H6767" s="23" t="n"/>
    </row>
    <row r="6768">
      <c r="F6768" s="24" t="n"/>
      <c r="G6768" s="27" t="n"/>
      <c r="H6768" s="23" t="n"/>
    </row>
    <row r="6769">
      <c r="F6769" s="24" t="n"/>
      <c r="G6769" s="27" t="n"/>
      <c r="H6769" s="23" t="n"/>
    </row>
    <row r="6770">
      <c r="F6770" s="24" t="n"/>
      <c r="G6770" s="27" t="n"/>
      <c r="H6770" s="23" t="n"/>
    </row>
    <row r="6771">
      <c r="F6771" s="24" t="n"/>
      <c r="G6771" s="27" t="n"/>
      <c r="H6771" s="23" t="n"/>
    </row>
    <row r="6772">
      <c r="F6772" s="24" t="n"/>
      <c r="G6772" s="27" t="n"/>
      <c r="H6772" s="23" t="n"/>
    </row>
    <row r="6773">
      <c r="F6773" s="24" t="n"/>
      <c r="G6773" s="27" t="n"/>
      <c r="H6773" s="23" t="n"/>
    </row>
    <row r="6774">
      <c r="F6774" s="24" t="n"/>
      <c r="G6774" s="27" t="n"/>
      <c r="H6774" s="23" t="n"/>
    </row>
    <row r="6775">
      <c r="F6775" s="24" t="n"/>
      <c r="G6775" s="27" t="n"/>
      <c r="H6775" s="23" t="n"/>
    </row>
    <row r="6776">
      <c r="F6776" s="24" t="n"/>
      <c r="G6776" s="27" t="n"/>
      <c r="H6776" s="23" t="n"/>
    </row>
    <row r="6777">
      <c r="F6777" s="24" t="n"/>
      <c r="G6777" s="27" t="n"/>
      <c r="H6777" s="23" t="n"/>
    </row>
    <row r="6778">
      <c r="F6778" s="24" t="n"/>
      <c r="G6778" s="27" t="n"/>
      <c r="H6778" s="23" t="n"/>
    </row>
    <row r="6779">
      <c r="F6779" s="24" t="n"/>
      <c r="G6779" s="27" t="n"/>
      <c r="H6779" s="23" t="n"/>
    </row>
    <row r="6780">
      <c r="F6780" s="24" t="n"/>
      <c r="G6780" s="27" t="n"/>
      <c r="H6780" s="23" t="n"/>
    </row>
    <row r="6781">
      <c r="F6781" s="24" t="n"/>
      <c r="G6781" s="27" t="n"/>
      <c r="H6781" s="23" t="n"/>
    </row>
    <row r="6782">
      <c r="F6782" s="24" t="n"/>
      <c r="G6782" s="27" t="n"/>
      <c r="H6782" s="23" t="n"/>
    </row>
    <row r="6783">
      <c r="F6783" s="24" t="n"/>
      <c r="G6783" s="27" t="n"/>
      <c r="H6783" s="23" t="n"/>
    </row>
    <row r="6784">
      <c r="F6784" s="24" t="n"/>
      <c r="G6784" s="27" t="n"/>
      <c r="H6784" s="23" t="n"/>
    </row>
    <row r="6785">
      <c r="F6785" s="24" t="n"/>
      <c r="G6785" s="27" t="n"/>
      <c r="H6785" s="23" t="n"/>
    </row>
    <row r="6786">
      <c r="F6786" s="24" t="n"/>
      <c r="G6786" s="27" t="n"/>
      <c r="H6786" s="23" t="n"/>
    </row>
    <row r="6787">
      <c r="F6787" s="24" t="n"/>
      <c r="G6787" s="27" t="n"/>
      <c r="H6787" s="23" t="n"/>
    </row>
    <row r="6788">
      <c r="F6788" s="24" t="n"/>
      <c r="G6788" s="27" t="n"/>
      <c r="H6788" s="23" t="n"/>
    </row>
    <row r="6789">
      <c r="F6789" s="24" t="n"/>
      <c r="G6789" s="27" t="n"/>
      <c r="H6789" s="23" t="n"/>
    </row>
    <row r="6790">
      <c r="F6790" s="24" t="n"/>
      <c r="G6790" s="27" t="n"/>
      <c r="H6790" s="23" t="n"/>
    </row>
    <row r="6791">
      <c r="F6791" s="24" t="n"/>
      <c r="G6791" s="27" t="n"/>
      <c r="H6791" s="23" t="n"/>
    </row>
    <row r="6792">
      <c r="F6792" s="24" t="n"/>
      <c r="G6792" s="27" t="n"/>
      <c r="H6792" s="23" t="n"/>
    </row>
    <row r="6793">
      <c r="F6793" s="24" t="n"/>
      <c r="G6793" s="27" t="n"/>
      <c r="H6793" s="23" t="n"/>
    </row>
    <row r="6794">
      <c r="F6794" s="24" t="n"/>
      <c r="G6794" s="27" t="n"/>
      <c r="H6794" s="23" t="n"/>
    </row>
    <row r="6795">
      <c r="F6795" s="24" t="n"/>
      <c r="G6795" s="27" t="n"/>
      <c r="H6795" s="23" t="n"/>
    </row>
    <row r="6796">
      <c r="F6796" s="24" t="n"/>
      <c r="G6796" s="27" t="n"/>
      <c r="H6796" s="23" t="n"/>
    </row>
    <row r="6797">
      <c r="F6797" s="24" t="n"/>
      <c r="G6797" s="27" t="n"/>
      <c r="H6797" s="23" t="n"/>
    </row>
    <row r="6798">
      <c r="F6798" s="24" t="n"/>
      <c r="G6798" s="27" t="n"/>
      <c r="H6798" s="23" t="n"/>
    </row>
    <row r="6799">
      <c r="F6799" s="24" t="n"/>
      <c r="G6799" s="27" t="n"/>
      <c r="H6799" s="23" t="n"/>
    </row>
    <row r="6800">
      <c r="F6800" s="24" t="n"/>
      <c r="G6800" s="27" t="n"/>
      <c r="H6800" s="23" t="n"/>
    </row>
    <row r="6801">
      <c r="F6801" s="24" t="n"/>
      <c r="G6801" s="27" t="n"/>
      <c r="H6801" s="23" t="n"/>
    </row>
    <row r="6802">
      <c r="F6802" s="24" t="n"/>
      <c r="G6802" s="27" t="n"/>
      <c r="H6802" s="23" t="n"/>
    </row>
    <row r="6803">
      <c r="F6803" s="24" t="n"/>
      <c r="G6803" s="27" t="n"/>
      <c r="H6803" s="23" t="n"/>
    </row>
    <row r="6804">
      <c r="F6804" s="24" t="n"/>
      <c r="G6804" s="27" t="n"/>
      <c r="H6804" s="23" t="n"/>
    </row>
    <row r="6805">
      <c r="F6805" s="24" t="n"/>
      <c r="G6805" s="27" t="n"/>
      <c r="H6805" s="23" t="n"/>
    </row>
    <row r="6806">
      <c r="F6806" s="24" t="n"/>
      <c r="G6806" s="27" t="n"/>
      <c r="H6806" s="23" t="n"/>
    </row>
    <row r="6807">
      <c r="F6807" s="24" t="n"/>
      <c r="G6807" s="27" t="n"/>
      <c r="H6807" s="23" t="n"/>
    </row>
    <row r="6808">
      <c r="F6808" s="24" t="n"/>
      <c r="G6808" s="27" t="n"/>
      <c r="H6808" s="23" t="n"/>
    </row>
    <row r="6809">
      <c r="F6809" s="24" t="n"/>
      <c r="G6809" s="27" t="n"/>
      <c r="H6809" s="23" t="n"/>
    </row>
    <row r="6810">
      <c r="F6810" s="24" t="n"/>
      <c r="G6810" s="27" t="n"/>
      <c r="H6810" s="23" t="n"/>
    </row>
    <row r="6811">
      <c r="F6811" s="24" t="n"/>
      <c r="G6811" s="27" t="n"/>
      <c r="H6811" s="23" t="n"/>
    </row>
    <row r="6812">
      <c r="F6812" s="24" t="n"/>
      <c r="G6812" s="27" t="n"/>
      <c r="H6812" s="23" t="n"/>
    </row>
    <row r="6813">
      <c r="F6813" s="24" t="n"/>
      <c r="G6813" s="27" t="n"/>
      <c r="H6813" s="23" t="n"/>
    </row>
    <row r="6814">
      <c r="F6814" s="24" t="n"/>
      <c r="G6814" s="27" t="n"/>
      <c r="H6814" s="23" t="n"/>
    </row>
    <row r="6815">
      <c r="F6815" s="24" t="n"/>
      <c r="G6815" s="27" t="n"/>
      <c r="H6815" s="23" t="n"/>
    </row>
    <row r="6816">
      <c r="F6816" s="24" t="n"/>
      <c r="G6816" s="27" t="n"/>
      <c r="H6816" s="23" t="n"/>
    </row>
    <row r="6817">
      <c r="F6817" s="24" t="n"/>
      <c r="G6817" s="27" t="n"/>
      <c r="H6817" s="23" t="n"/>
    </row>
    <row r="6818">
      <c r="F6818" s="24" t="n"/>
      <c r="G6818" s="27" t="n"/>
      <c r="H6818" s="23" t="n"/>
    </row>
    <row r="6819">
      <c r="F6819" s="24" t="n"/>
      <c r="G6819" s="27" t="n"/>
      <c r="H6819" s="23" t="n"/>
    </row>
    <row r="6820">
      <c r="F6820" s="24" t="n"/>
      <c r="G6820" s="27" t="n"/>
      <c r="H6820" s="23" t="n"/>
    </row>
    <row r="6821">
      <c r="F6821" s="24" t="n"/>
      <c r="G6821" s="27" t="n"/>
      <c r="H6821" s="23" t="n"/>
    </row>
    <row r="6822">
      <c r="F6822" s="24" t="n"/>
      <c r="G6822" s="27" t="n"/>
      <c r="H6822" s="23" t="n"/>
    </row>
    <row r="6823">
      <c r="F6823" s="24" t="n"/>
      <c r="G6823" s="27" t="n"/>
      <c r="H6823" s="23" t="n"/>
    </row>
    <row r="6824">
      <c r="F6824" s="24" t="n"/>
      <c r="G6824" s="27" t="n"/>
      <c r="H6824" s="23" t="n"/>
    </row>
    <row r="6825">
      <c r="F6825" s="24" t="n"/>
      <c r="G6825" s="27" t="n"/>
      <c r="H6825" s="23" t="n"/>
    </row>
    <row r="6826">
      <c r="F6826" s="24" t="n"/>
      <c r="G6826" s="27" t="n"/>
      <c r="H6826" s="23" t="n"/>
    </row>
    <row r="6827">
      <c r="F6827" s="24" t="n"/>
      <c r="G6827" s="27" t="n"/>
      <c r="H6827" s="23" t="n"/>
    </row>
    <row r="6828">
      <c r="F6828" s="24" t="n"/>
      <c r="G6828" s="27" t="n"/>
      <c r="H6828" s="23" t="n"/>
    </row>
    <row r="6829">
      <c r="F6829" s="24" t="n"/>
      <c r="G6829" s="27" t="n"/>
      <c r="H6829" s="23" t="n"/>
    </row>
    <row r="6830">
      <c r="F6830" s="24" t="n"/>
      <c r="G6830" s="27" t="n"/>
      <c r="H6830" s="23" t="n"/>
    </row>
    <row r="6831">
      <c r="F6831" s="24" t="n"/>
      <c r="G6831" s="27" t="n"/>
      <c r="H6831" s="23" t="n"/>
    </row>
    <row r="6832">
      <c r="F6832" s="24" t="n"/>
      <c r="G6832" s="27" t="n"/>
      <c r="H6832" s="23" t="n"/>
    </row>
    <row r="6833">
      <c r="F6833" s="24" t="n"/>
      <c r="G6833" s="27" t="n"/>
      <c r="H6833" s="23" t="n"/>
    </row>
    <row r="6834">
      <c r="F6834" s="24" t="n"/>
      <c r="G6834" s="27" t="n"/>
      <c r="H6834" s="23" t="n"/>
    </row>
    <row r="6835">
      <c r="F6835" s="24" t="n"/>
      <c r="G6835" s="27" t="n"/>
      <c r="H6835" s="23" t="n"/>
    </row>
    <row r="6836">
      <c r="F6836" s="24" t="n"/>
      <c r="G6836" s="27" t="n"/>
      <c r="H6836" s="23" t="n"/>
    </row>
    <row r="6837">
      <c r="F6837" s="24" t="n"/>
      <c r="G6837" s="27" t="n"/>
      <c r="H6837" s="23" t="n"/>
    </row>
    <row r="6838">
      <c r="F6838" s="24" t="n"/>
      <c r="G6838" s="27" t="n"/>
      <c r="H6838" s="23" t="n"/>
    </row>
    <row r="6839">
      <c r="F6839" s="24" t="n"/>
      <c r="G6839" s="27" t="n"/>
      <c r="H6839" s="23" t="n"/>
    </row>
    <row r="6840">
      <c r="F6840" s="24" t="n"/>
      <c r="G6840" s="27" t="n"/>
      <c r="H6840" s="23" t="n"/>
    </row>
    <row r="6841">
      <c r="F6841" s="24" t="n"/>
      <c r="G6841" s="27" t="n"/>
      <c r="H6841" s="23" t="n"/>
    </row>
    <row r="6842">
      <c r="F6842" s="24" t="n"/>
      <c r="G6842" s="27" t="n"/>
      <c r="H6842" s="23" t="n"/>
    </row>
    <row r="6843">
      <c r="F6843" s="24" t="n"/>
      <c r="G6843" s="27" t="n"/>
      <c r="H6843" s="23" t="n"/>
    </row>
    <row r="6844">
      <c r="F6844" s="24" t="n"/>
      <c r="G6844" s="27" t="n"/>
      <c r="H6844" s="23" t="n"/>
    </row>
    <row r="6845">
      <c r="F6845" s="24" t="n"/>
      <c r="G6845" s="27" t="n"/>
      <c r="H6845" s="23" t="n"/>
    </row>
    <row r="6846">
      <c r="F6846" s="24" t="n"/>
      <c r="G6846" s="27" t="n"/>
      <c r="H6846" s="23" t="n"/>
    </row>
    <row r="6847">
      <c r="F6847" s="24" t="n"/>
      <c r="G6847" s="27" t="n"/>
      <c r="H6847" s="23" t="n"/>
    </row>
    <row r="6848">
      <c r="F6848" s="24" t="n"/>
      <c r="G6848" s="27" t="n"/>
      <c r="H6848" s="23" t="n"/>
    </row>
    <row r="6849">
      <c r="F6849" s="24" t="n"/>
      <c r="G6849" s="27" t="n"/>
      <c r="H6849" s="23" t="n"/>
    </row>
    <row r="6850">
      <c r="F6850" s="24" t="n"/>
      <c r="G6850" s="27" t="n"/>
      <c r="H6850" s="23" t="n"/>
    </row>
    <row r="6851">
      <c r="F6851" s="24" t="n"/>
      <c r="G6851" s="27" t="n"/>
      <c r="H6851" s="23" t="n"/>
    </row>
    <row r="6852">
      <c r="F6852" s="24" t="n"/>
      <c r="G6852" s="27" t="n"/>
      <c r="H6852" s="23" t="n"/>
    </row>
    <row r="6853">
      <c r="F6853" s="24" t="n"/>
      <c r="G6853" s="27" t="n"/>
      <c r="H6853" s="23" t="n"/>
    </row>
    <row r="6854">
      <c r="F6854" s="24" t="n"/>
      <c r="G6854" s="27" t="n"/>
      <c r="H6854" s="23" t="n"/>
    </row>
    <row r="6855">
      <c r="F6855" s="24" t="n"/>
      <c r="G6855" s="27" t="n"/>
      <c r="H6855" s="23" t="n"/>
    </row>
    <row r="6856">
      <c r="F6856" s="24" t="n"/>
      <c r="G6856" s="27" t="n"/>
      <c r="H6856" s="23" t="n"/>
    </row>
    <row r="6857">
      <c r="F6857" s="24" t="n"/>
      <c r="G6857" s="27" t="n"/>
      <c r="H6857" s="23" t="n"/>
    </row>
    <row r="6858">
      <c r="F6858" s="24" t="n"/>
      <c r="G6858" s="27" t="n"/>
      <c r="H6858" s="23" t="n"/>
    </row>
    <row r="6859">
      <c r="F6859" s="24" t="n"/>
      <c r="G6859" s="27" t="n"/>
      <c r="H6859" s="23" t="n"/>
    </row>
    <row r="6860">
      <c r="F6860" s="24" t="n"/>
      <c r="G6860" s="27" t="n"/>
      <c r="H6860" s="23" t="n"/>
    </row>
    <row r="6861">
      <c r="F6861" s="24" t="n"/>
      <c r="G6861" s="27" t="n"/>
      <c r="H6861" s="23" t="n"/>
    </row>
    <row r="6862">
      <c r="F6862" s="24" t="n"/>
      <c r="G6862" s="27" t="n"/>
      <c r="H6862" s="23" t="n"/>
    </row>
    <row r="6863">
      <c r="F6863" s="24" t="n"/>
      <c r="G6863" s="27" t="n"/>
      <c r="H6863" s="23" t="n"/>
    </row>
    <row r="6864">
      <c r="F6864" s="24" t="n"/>
      <c r="G6864" s="27" t="n"/>
      <c r="H6864" s="23" t="n"/>
    </row>
    <row r="6865">
      <c r="F6865" s="24" t="n"/>
      <c r="G6865" s="27" t="n"/>
      <c r="H6865" s="23" t="n"/>
    </row>
    <row r="6866">
      <c r="F6866" s="24" t="n"/>
      <c r="G6866" s="27" t="n"/>
      <c r="H6866" s="23" t="n"/>
    </row>
    <row r="6867">
      <c r="F6867" s="24" t="n"/>
      <c r="G6867" s="27" t="n"/>
      <c r="H6867" s="23" t="n"/>
    </row>
    <row r="6868">
      <c r="F6868" s="24" t="n"/>
      <c r="G6868" s="27" t="n"/>
      <c r="H6868" s="23" t="n"/>
    </row>
    <row r="6869">
      <c r="F6869" s="24" t="n"/>
      <c r="G6869" s="27" t="n"/>
      <c r="H6869" s="23" t="n"/>
    </row>
    <row r="6870">
      <c r="F6870" s="24" t="n"/>
      <c r="G6870" s="27" t="n"/>
      <c r="H6870" s="23" t="n"/>
    </row>
    <row r="6871">
      <c r="F6871" s="24" t="n"/>
      <c r="G6871" s="27" t="n"/>
      <c r="H6871" s="23" t="n"/>
    </row>
    <row r="6872">
      <c r="F6872" s="24" t="n"/>
      <c r="G6872" s="27" t="n"/>
      <c r="H6872" s="23" t="n"/>
    </row>
    <row r="6873">
      <c r="F6873" s="24" t="n"/>
      <c r="G6873" s="27" t="n"/>
      <c r="H6873" s="23" t="n"/>
    </row>
    <row r="6874">
      <c r="F6874" s="24" t="n"/>
      <c r="G6874" s="27" t="n"/>
      <c r="H6874" s="23" t="n"/>
    </row>
    <row r="6875">
      <c r="F6875" s="24" t="n"/>
      <c r="G6875" s="27" t="n"/>
      <c r="H6875" s="23" t="n"/>
    </row>
    <row r="6876">
      <c r="F6876" s="24" t="n"/>
      <c r="G6876" s="27" t="n"/>
      <c r="H6876" s="23" t="n"/>
    </row>
    <row r="6877">
      <c r="F6877" s="24" t="n"/>
      <c r="G6877" s="27" t="n"/>
      <c r="H6877" s="23" t="n"/>
    </row>
    <row r="6878">
      <c r="F6878" s="24" t="n"/>
      <c r="G6878" s="27" t="n"/>
      <c r="H6878" s="23" t="n"/>
    </row>
    <row r="6879">
      <c r="F6879" s="24" t="n"/>
      <c r="G6879" s="27" t="n"/>
      <c r="H6879" s="23" t="n"/>
    </row>
    <row r="6880">
      <c r="F6880" s="24" t="n"/>
      <c r="G6880" s="27" t="n"/>
      <c r="H6880" s="23" t="n"/>
    </row>
    <row r="6881">
      <c r="F6881" s="24" t="n"/>
      <c r="G6881" s="27" t="n"/>
      <c r="H6881" s="23" t="n"/>
    </row>
    <row r="6882">
      <c r="F6882" s="24" t="n"/>
      <c r="G6882" s="27" t="n"/>
      <c r="H6882" s="23" t="n"/>
    </row>
    <row r="6883">
      <c r="F6883" s="24" t="n"/>
      <c r="G6883" s="27" t="n"/>
      <c r="H6883" s="23" t="n"/>
    </row>
    <row r="6884">
      <c r="F6884" s="24" t="n"/>
      <c r="G6884" s="27" t="n"/>
      <c r="H6884" s="23" t="n"/>
    </row>
    <row r="6885">
      <c r="F6885" s="24" t="n"/>
      <c r="G6885" s="27" t="n"/>
      <c r="H6885" s="23" t="n"/>
    </row>
    <row r="6886">
      <c r="F6886" s="24" t="n"/>
      <c r="G6886" s="27" t="n"/>
      <c r="H6886" s="23" t="n"/>
    </row>
    <row r="6887">
      <c r="F6887" s="24" t="n"/>
      <c r="G6887" s="27" t="n"/>
      <c r="H6887" s="23" t="n"/>
    </row>
    <row r="6888">
      <c r="F6888" s="24" t="n"/>
      <c r="G6888" s="27" t="n"/>
      <c r="H6888" s="23" t="n"/>
    </row>
    <row r="6889">
      <c r="F6889" s="24" t="n"/>
      <c r="G6889" s="27" t="n"/>
      <c r="H6889" s="23" t="n"/>
    </row>
    <row r="6890">
      <c r="F6890" s="24" t="n"/>
      <c r="G6890" s="27" t="n"/>
      <c r="H6890" s="23" t="n"/>
    </row>
    <row r="6891">
      <c r="F6891" s="24" t="n"/>
      <c r="G6891" s="27" t="n"/>
      <c r="H6891" s="23" t="n"/>
    </row>
    <row r="6892">
      <c r="F6892" s="24" t="n"/>
      <c r="G6892" s="27" t="n"/>
      <c r="H6892" s="23" t="n"/>
    </row>
    <row r="6893">
      <c r="F6893" s="24" t="n"/>
      <c r="G6893" s="27" t="n"/>
      <c r="H6893" s="23" t="n"/>
    </row>
    <row r="6894">
      <c r="F6894" s="24" t="n"/>
      <c r="G6894" s="27" t="n"/>
      <c r="H6894" s="23" t="n"/>
    </row>
    <row r="6895">
      <c r="F6895" s="24" t="n"/>
      <c r="G6895" s="27" t="n"/>
      <c r="H6895" s="23" t="n"/>
    </row>
    <row r="6896">
      <c r="F6896" s="24" t="n"/>
      <c r="G6896" s="27" t="n"/>
      <c r="H6896" s="23" t="n"/>
    </row>
    <row r="6897">
      <c r="F6897" s="24" t="n"/>
      <c r="G6897" s="27" t="n"/>
      <c r="H6897" s="23" t="n"/>
    </row>
    <row r="6898">
      <c r="F6898" s="24" t="n"/>
      <c r="G6898" s="27" t="n"/>
      <c r="H6898" s="23" t="n"/>
    </row>
    <row r="6899">
      <c r="F6899" s="24" t="n"/>
      <c r="G6899" s="27" t="n"/>
      <c r="H6899" s="23" t="n"/>
    </row>
    <row r="6900">
      <c r="F6900" s="24" t="n"/>
      <c r="G6900" s="27" t="n"/>
      <c r="H6900" s="23" t="n"/>
    </row>
    <row r="6901">
      <c r="F6901" s="24" t="n"/>
      <c r="G6901" s="27" t="n"/>
      <c r="H6901" s="23" t="n"/>
    </row>
    <row r="6902">
      <c r="F6902" s="24" t="n"/>
      <c r="G6902" s="27" t="n"/>
      <c r="H6902" s="23" t="n"/>
    </row>
    <row r="6903">
      <c r="F6903" s="24" t="n"/>
      <c r="G6903" s="27" t="n"/>
      <c r="H6903" s="23" t="n"/>
    </row>
    <row r="6904">
      <c r="F6904" s="24" t="n"/>
      <c r="G6904" s="27" t="n"/>
      <c r="H6904" s="23" t="n"/>
    </row>
    <row r="6905">
      <c r="F6905" s="24" t="n"/>
      <c r="G6905" s="27" t="n"/>
      <c r="H6905" s="23" t="n"/>
    </row>
    <row r="6906">
      <c r="F6906" s="24" t="n"/>
      <c r="G6906" s="27" t="n"/>
      <c r="H6906" s="23" t="n"/>
    </row>
    <row r="6907">
      <c r="F6907" s="24" t="n"/>
      <c r="G6907" s="27" t="n"/>
      <c r="H6907" s="23" t="n"/>
    </row>
    <row r="6908">
      <c r="F6908" s="24" t="n"/>
      <c r="G6908" s="27" t="n"/>
      <c r="H6908" s="23" t="n"/>
    </row>
    <row r="6909">
      <c r="F6909" s="24" t="n"/>
      <c r="G6909" s="27" t="n"/>
      <c r="H6909" s="23" t="n"/>
    </row>
    <row r="6910">
      <c r="F6910" s="24" t="n"/>
      <c r="G6910" s="27" t="n"/>
      <c r="H6910" s="23" t="n"/>
    </row>
    <row r="6911">
      <c r="F6911" s="24" t="n"/>
      <c r="G6911" s="27" t="n"/>
      <c r="H6911" s="23" t="n"/>
    </row>
    <row r="6912">
      <c r="F6912" s="24" t="n"/>
      <c r="G6912" s="27" t="n"/>
      <c r="H6912" s="23" t="n"/>
    </row>
    <row r="6913">
      <c r="F6913" s="24" t="n"/>
      <c r="G6913" s="27" t="n"/>
      <c r="H6913" s="23" t="n"/>
    </row>
    <row r="6914">
      <c r="F6914" s="24" t="n"/>
      <c r="G6914" s="27" t="n"/>
      <c r="H6914" s="23" t="n"/>
    </row>
    <row r="6915">
      <c r="F6915" s="24" t="n"/>
      <c r="G6915" s="27" t="n"/>
      <c r="H6915" s="23" t="n"/>
    </row>
    <row r="6916">
      <c r="F6916" s="24" t="n"/>
      <c r="G6916" s="27" t="n"/>
      <c r="H6916" s="23" t="n"/>
    </row>
    <row r="6917">
      <c r="F6917" s="24" t="n"/>
      <c r="G6917" s="27" t="n"/>
      <c r="H6917" s="23" t="n"/>
    </row>
    <row r="6918">
      <c r="F6918" s="24" t="n"/>
      <c r="G6918" s="27" t="n"/>
      <c r="H6918" s="23" t="n"/>
    </row>
    <row r="6919">
      <c r="F6919" s="24" t="n"/>
      <c r="G6919" s="27" t="n"/>
      <c r="H6919" s="23" t="n"/>
    </row>
    <row r="6920">
      <c r="F6920" s="24" t="n"/>
      <c r="G6920" s="27" t="n"/>
      <c r="H6920" s="23" t="n"/>
    </row>
    <row r="6921">
      <c r="F6921" s="24" t="n"/>
      <c r="G6921" s="27" t="n"/>
      <c r="H6921" s="23" t="n"/>
    </row>
    <row r="6922">
      <c r="F6922" s="24" t="n"/>
      <c r="G6922" s="27" t="n"/>
      <c r="H6922" s="23" t="n"/>
    </row>
    <row r="6923">
      <c r="F6923" s="24" t="n"/>
      <c r="G6923" s="27" t="n"/>
      <c r="H6923" s="23" t="n"/>
    </row>
    <row r="6924">
      <c r="F6924" s="24" t="n"/>
      <c r="G6924" s="27" t="n"/>
      <c r="H6924" s="23" t="n"/>
    </row>
    <row r="6925">
      <c r="F6925" s="24" t="n"/>
      <c r="G6925" s="27" t="n"/>
      <c r="H6925" s="23" t="n"/>
    </row>
    <row r="6926">
      <c r="F6926" s="24" t="n"/>
      <c r="G6926" s="27" t="n"/>
      <c r="H6926" s="23" t="n"/>
    </row>
    <row r="6927">
      <c r="F6927" s="24" t="n"/>
      <c r="G6927" s="27" t="n"/>
      <c r="H6927" s="23" t="n"/>
    </row>
    <row r="6928">
      <c r="F6928" s="24" t="n"/>
      <c r="G6928" s="27" t="n"/>
      <c r="H6928" s="23" t="n"/>
    </row>
    <row r="6929">
      <c r="F6929" s="24" t="n"/>
      <c r="G6929" s="27" t="n"/>
      <c r="H6929" s="23" t="n"/>
    </row>
    <row r="6930">
      <c r="F6930" s="24" t="n"/>
      <c r="G6930" s="27" t="n"/>
      <c r="H6930" s="23" t="n"/>
    </row>
    <row r="6931">
      <c r="F6931" s="24" t="n"/>
      <c r="G6931" s="27" t="n"/>
      <c r="H6931" s="23" t="n"/>
    </row>
    <row r="6932">
      <c r="F6932" s="24" t="n"/>
      <c r="G6932" s="27" t="n"/>
      <c r="H6932" s="23" t="n"/>
    </row>
    <row r="6933">
      <c r="F6933" s="24" t="n"/>
      <c r="G6933" s="27" t="n"/>
      <c r="H6933" s="23" t="n"/>
    </row>
    <row r="6934">
      <c r="F6934" s="24" t="n"/>
      <c r="G6934" s="27" t="n"/>
      <c r="H6934" s="23" t="n"/>
    </row>
    <row r="6935">
      <c r="F6935" s="24" t="n"/>
      <c r="G6935" s="27" t="n"/>
      <c r="H6935" s="23" t="n"/>
    </row>
    <row r="6936">
      <c r="F6936" s="24" t="n"/>
      <c r="G6936" s="27" t="n"/>
      <c r="H6936" s="23" t="n"/>
    </row>
    <row r="6937">
      <c r="F6937" s="24" t="n"/>
      <c r="G6937" s="27" t="n"/>
      <c r="H6937" s="23" t="n"/>
    </row>
    <row r="6938">
      <c r="F6938" s="24" t="n"/>
      <c r="G6938" s="27" t="n"/>
      <c r="H6938" s="23" t="n"/>
    </row>
    <row r="6939">
      <c r="F6939" s="24" t="n"/>
      <c r="G6939" s="27" t="n"/>
      <c r="H6939" s="23" t="n"/>
    </row>
    <row r="6940">
      <c r="F6940" s="24" t="n"/>
      <c r="G6940" s="27" t="n"/>
      <c r="H6940" s="23" t="n"/>
    </row>
    <row r="6941">
      <c r="F6941" s="24" t="n"/>
      <c r="G6941" s="27" t="n"/>
      <c r="H6941" s="23" t="n"/>
    </row>
    <row r="6942">
      <c r="F6942" s="24" t="n"/>
      <c r="G6942" s="27" t="n"/>
      <c r="H6942" s="23" t="n"/>
    </row>
    <row r="6943">
      <c r="F6943" s="24" t="n"/>
      <c r="G6943" s="27" t="n"/>
      <c r="H6943" s="23" t="n"/>
    </row>
    <row r="6944">
      <c r="F6944" s="24" t="n"/>
      <c r="G6944" s="27" t="n"/>
      <c r="H6944" s="23" t="n"/>
    </row>
    <row r="6945">
      <c r="F6945" s="24" t="n"/>
      <c r="G6945" s="27" t="n"/>
      <c r="H6945" s="23" t="n"/>
    </row>
    <row r="6946">
      <c r="F6946" s="24" t="n"/>
      <c r="G6946" s="27" t="n"/>
      <c r="H6946" s="23" t="n"/>
    </row>
    <row r="6947">
      <c r="F6947" s="24" t="n"/>
      <c r="G6947" s="27" t="n"/>
      <c r="H6947" s="23" t="n"/>
    </row>
    <row r="6948">
      <c r="F6948" s="24" t="n"/>
      <c r="G6948" s="27" t="n"/>
      <c r="H6948" s="23" t="n"/>
    </row>
    <row r="6949">
      <c r="F6949" s="24" t="n"/>
      <c r="G6949" s="27" t="n"/>
      <c r="H6949" s="23" t="n"/>
    </row>
    <row r="6950">
      <c r="F6950" s="24" t="n"/>
      <c r="G6950" s="27" t="n"/>
      <c r="H6950" s="23" t="n"/>
    </row>
    <row r="6951">
      <c r="F6951" s="24" t="n"/>
      <c r="G6951" s="27" t="n"/>
      <c r="H6951" s="23" t="n"/>
    </row>
    <row r="6952">
      <c r="F6952" s="24" t="n"/>
      <c r="G6952" s="27" t="n"/>
      <c r="H6952" s="23" t="n"/>
    </row>
    <row r="6953">
      <c r="F6953" s="24" t="n"/>
      <c r="G6953" s="27" t="n"/>
      <c r="H6953" s="23" t="n"/>
    </row>
    <row r="6954">
      <c r="F6954" s="24" t="n"/>
      <c r="G6954" s="27" t="n"/>
      <c r="H6954" s="23" t="n"/>
    </row>
    <row r="6955">
      <c r="F6955" s="24" t="n"/>
      <c r="G6955" s="27" t="n"/>
      <c r="H6955" s="23" t="n"/>
    </row>
    <row r="6956">
      <c r="F6956" s="24" t="n"/>
      <c r="G6956" s="27" t="n"/>
      <c r="H6956" s="23" t="n"/>
    </row>
    <row r="6957">
      <c r="F6957" s="24" t="n"/>
      <c r="G6957" s="27" t="n"/>
      <c r="H6957" s="23" t="n"/>
    </row>
    <row r="6958">
      <c r="F6958" s="24" t="n"/>
      <c r="G6958" s="27" t="n"/>
      <c r="H6958" s="23" t="n"/>
    </row>
    <row r="6959">
      <c r="F6959" s="24" t="n"/>
      <c r="G6959" s="27" t="n"/>
      <c r="H6959" s="23" t="n"/>
    </row>
    <row r="6960">
      <c r="F6960" s="24" t="n"/>
      <c r="G6960" s="27" t="n"/>
      <c r="H6960" s="23" t="n"/>
    </row>
    <row r="6961">
      <c r="F6961" s="24" t="n"/>
      <c r="G6961" s="27" t="n"/>
      <c r="H6961" s="23" t="n"/>
    </row>
    <row r="6962">
      <c r="F6962" s="24" t="n"/>
      <c r="G6962" s="27" t="n"/>
      <c r="H6962" s="23" t="n"/>
    </row>
    <row r="6963">
      <c r="F6963" s="24" t="n"/>
      <c r="G6963" s="27" t="n"/>
      <c r="H6963" s="23" t="n"/>
    </row>
    <row r="6964">
      <c r="F6964" s="24" t="n"/>
      <c r="G6964" s="27" t="n"/>
      <c r="H6964" s="23" t="n"/>
    </row>
    <row r="6965">
      <c r="F6965" s="24" t="n"/>
      <c r="G6965" s="27" t="n"/>
      <c r="H6965" s="23" t="n"/>
    </row>
    <row r="6966">
      <c r="F6966" s="24" t="n"/>
      <c r="G6966" s="27" t="n"/>
      <c r="H6966" s="23" t="n"/>
    </row>
    <row r="6967">
      <c r="F6967" s="24" t="n"/>
      <c r="G6967" s="27" t="n"/>
      <c r="H6967" s="23" t="n"/>
    </row>
    <row r="6968">
      <c r="F6968" s="24" t="n"/>
      <c r="G6968" s="27" t="n"/>
      <c r="H6968" s="23" t="n"/>
    </row>
    <row r="6969">
      <c r="F6969" s="24" t="n"/>
      <c r="G6969" s="27" t="n"/>
      <c r="H6969" s="23" t="n"/>
    </row>
    <row r="6970">
      <c r="F6970" s="24" t="n"/>
      <c r="G6970" s="27" t="n"/>
      <c r="H6970" s="23" t="n"/>
    </row>
    <row r="6971">
      <c r="F6971" s="24" t="n"/>
      <c r="G6971" s="27" t="n"/>
      <c r="H6971" s="23" t="n"/>
    </row>
    <row r="6972">
      <c r="F6972" s="24" t="n"/>
      <c r="G6972" s="27" t="n"/>
      <c r="H6972" s="23" t="n"/>
    </row>
    <row r="6973">
      <c r="F6973" s="24" t="n"/>
      <c r="G6973" s="27" t="n"/>
      <c r="H6973" s="23" t="n"/>
    </row>
    <row r="6974">
      <c r="F6974" s="24" t="n"/>
      <c r="G6974" s="27" t="n"/>
      <c r="H6974" s="23" t="n"/>
    </row>
    <row r="6975">
      <c r="F6975" s="24" t="n"/>
      <c r="G6975" s="27" t="n"/>
      <c r="H6975" s="23" t="n"/>
    </row>
    <row r="6976">
      <c r="F6976" s="24" t="n"/>
      <c r="G6976" s="27" t="n"/>
      <c r="H6976" s="23" t="n"/>
    </row>
    <row r="6977">
      <c r="F6977" s="24" t="n"/>
      <c r="G6977" s="27" t="n"/>
      <c r="H6977" s="23" t="n"/>
    </row>
    <row r="6978">
      <c r="F6978" s="24" t="n"/>
      <c r="G6978" s="27" t="n"/>
      <c r="H6978" s="23" t="n"/>
    </row>
    <row r="6979">
      <c r="F6979" s="24" t="n"/>
      <c r="G6979" s="27" t="n"/>
      <c r="H6979" s="23" t="n"/>
    </row>
    <row r="6980">
      <c r="F6980" s="24" t="n"/>
      <c r="G6980" s="27" t="n"/>
      <c r="H6980" s="23" t="n"/>
    </row>
    <row r="6981">
      <c r="F6981" s="24" t="n"/>
      <c r="G6981" s="27" t="n"/>
      <c r="H6981" s="23" t="n"/>
    </row>
    <row r="6982">
      <c r="F6982" s="24" t="n"/>
      <c r="G6982" s="27" t="n"/>
      <c r="H6982" s="23" t="n"/>
    </row>
    <row r="6983">
      <c r="F6983" s="24" t="n"/>
      <c r="G6983" s="27" t="n"/>
      <c r="H6983" s="23" t="n"/>
    </row>
    <row r="6984">
      <c r="F6984" s="24" t="n"/>
      <c r="G6984" s="27" t="n"/>
      <c r="H6984" s="23" t="n"/>
    </row>
    <row r="6985">
      <c r="F6985" s="24" t="n"/>
      <c r="G6985" s="27" t="n"/>
      <c r="H6985" s="23" t="n"/>
    </row>
    <row r="6986">
      <c r="F6986" s="24" t="n"/>
      <c r="G6986" s="27" t="n"/>
      <c r="H6986" s="23" t="n"/>
    </row>
    <row r="6987">
      <c r="F6987" s="24" t="n"/>
      <c r="G6987" s="27" t="n"/>
      <c r="H6987" s="23" t="n"/>
    </row>
    <row r="6988">
      <c r="F6988" s="24" t="n"/>
      <c r="G6988" s="27" t="n"/>
      <c r="H6988" s="23" t="n"/>
    </row>
    <row r="6989">
      <c r="F6989" s="24" t="n"/>
      <c r="G6989" s="27" t="n"/>
      <c r="H6989" s="23" t="n"/>
    </row>
    <row r="6990">
      <c r="F6990" s="24" t="n"/>
      <c r="G6990" s="27" t="n"/>
      <c r="H6990" s="23" t="n"/>
    </row>
    <row r="6991">
      <c r="F6991" s="24" t="n"/>
      <c r="G6991" s="27" t="n"/>
      <c r="H6991" s="23" t="n"/>
    </row>
    <row r="6992">
      <c r="F6992" s="24" t="n"/>
      <c r="G6992" s="27" t="n"/>
      <c r="H6992" s="23" t="n"/>
    </row>
    <row r="6993">
      <c r="F6993" s="24" t="n"/>
      <c r="G6993" s="27" t="n"/>
      <c r="H6993" s="23" t="n"/>
    </row>
    <row r="6994">
      <c r="F6994" s="24" t="n"/>
      <c r="G6994" s="27" t="n"/>
      <c r="H6994" s="23" t="n"/>
    </row>
    <row r="6995">
      <c r="F6995" s="24" t="n"/>
      <c r="G6995" s="27" t="n"/>
      <c r="H6995" s="23" t="n"/>
    </row>
    <row r="6996">
      <c r="F6996" s="24" t="n"/>
      <c r="G6996" s="27" t="n"/>
      <c r="H6996" s="23" t="n"/>
    </row>
    <row r="6997">
      <c r="F6997" s="24" t="n"/>
      <c r="G6997" s="27" t="n"/>
      <c r="H6997" s="23" t="n"/>
    </row>
    <row r="6998">
      <c r="F6998" s="24" t="n"/>
      <c r="G6998" s="27" t="n"/>
      <c r="H6998" s="23" t="n"/>
    </row>
    <row r="6999">
      <c r="F6999" s="24" t="n"/>
      <c r="G6999" s="27" t="n"/>
      <c r="H6999" s="23" t="n"/>
    </row>
    <row r="7000">
      <c r="F7000" s="24" t="n"/>
      <c r="G7000" s="27" t="n"/>
      <c r="H7000" s="23" t="n"/>
    </row>
    <row r="7001">
      <c r="F7001" s="24" t="n"/>
      <c r="G7001" s="27" t="n"/>
      <c r="H7001" s="23" t="n"/>
    </row>
    <row r="7002">
      <c r="F7002" s="24" t="n"/>
      <c r="G7002" s="27" t="n"/>
      <c r="H7002" s="23" t="n"/>
    </row>
    <row r="7003">
      <c r="F7003" s="24" t="n"/>
      <c r="G7003" s="27" t="n"/>
      <c r="H7003" s="23" t="n"/>
    </row>
    <row r="7004">
      <c r="F7004" s="24" t="n"/>
      <c r="G7004" s="27" t="n"/>
      <c r="H7004" s="23" t="n"/>
    </row>
    <row r="7005">
      <c r="F7005" s="24" t="n"/>
      <c r="G7005" s="27" t="n"/>
      <c r="H7005" s="23" t="n"/>
    </row>
    <row r="7006">
      <c r="F7006" s="24" t="n"/>
      <c r="G7006" s="27" t="n"/>
      <c r="H7006" s="23" t="n"/>
    </row>
    <row r="7007">
      <c r="F7007" s="24" t="n"/>
      <c r="G7007" s="27" t="n"/>
      <c r="H7007" s="23" t="n"/>
    </row>
    <row r="7008">
      <c r="F7008" s="24" t="n"/>
      <c r="G7008" s="27" t="n"/>
      <c r="H7008" s="23" t="n"/>
    </row>
    <row r="7009">
      <c r="F7009" s="24" t="n"/>
      <c r="G7009" s="27" t="n"/>
      <c r="H7009" s="23" t="n"/>
    </row>
    <row r="7010">
      <c r="F7010" s="24" t="n"/>
      <c r="G7010" s="27" t="n"/>
      <c r="H7010" s="23" t="n"/>
    </row>
    <row r="7011">
      <c r="F7011" s="24" t="n"/>
      <c r="G7011" s="27" t="n"/>
      <c r="H7011" s="23" t="n"/>
    </row>
    <row r="7012">
      <c r="F7012" s="24" t="n"/>
      <c r="G7012" s="27" t="n"/>
      <c r="H7012" s="23" t="n"/>
    </row>
    <row r="7013">
      <c r="F7013" s="24" t="n"/>
      <c r="G7013" s="27" t="n"/>
      <c r="H7013" s="23" t="n"/>
    </row>
    <row r="7014">
      <c r="F7014" s="24" t="n"/>
      <c r="G7014" s="27" t="n"/>
      <c r="H7014" s="23" t="n"/>
    </row>
    <row r="7015">
      <c r="F7015" s="24" t="n"/>
      <c r="G7015" s="27" t="n"/>
      <c r="H7015" s="23" t="n"/>
    </row>
    <row r="7016">
      <c r="F7016" s="24" t="n"/>
      <c r="G7016" s="27" t="n"/>
      <c r="H7016" s="23" t="n"/>
    </row>
    <row r="7017">
      <c r="F7017" s="24" t="n"/>
      <c r="G7017" s="27" t="n"/>
      <c r="H7017" s="23" t="n"/>
    </row>
    <row r="7018">
      <c r="F7018" s="24" t="n"/>
      <c r="G7018" s="27" t="n"/>
      <c r="H7018" s="23" t="n"/>
    </row>
    <row r="7019">
      <c r="F7019" s="24" t="n"/>
      <c r="G7019" s="27" t="n"/>
      <c r="H7019" s="23" t="n"/>
    </row>
    <row r="7020">
      <c r="F7020" s="24" t="n"/>
      <c r="G7020" s="27" t="n"/>
      <c r="H7020" s="23" t="n"/>
    </row>
    <row r="7021">
      <c r="F7021" s="24" t="n"/>
      <c r="G7021" s="27" t="n"/>
      <c r="H7021" s="23" t="n"/>
    </row>
    <row r="7022">
      <c r="F7022" s="24" t="n"/>
      <c r="G7022" s="27" t="n"/>
      <c r="H7022" s="23" t="n"/>
    </row>
    <row r="7023">
      <c r="F7023" s="24" t="n"/>
      <c r="G7023" s="27" t="n"/>
      <c r="H7023" s="23" t="n"/>
    </row>
    <row r="7024">
      <c r="F7024" s="24" t="n"/>
      <c r="G7024" s="27" t="n"/>
      <c r="H7024" s="23" t="n"/>
    </row>
    <row r="7025">
      <c r="F7025" s="24" t="n"/>
      <c r="G7025" s="27" t="n"/>
      <c r="H7025" s="23" t="n"/>
    </row>
    <row r="7026">
      <c r="F7026" s="24" t="n"/>
      <c r="G7026" s="27" t="n"/>
      <c r="H7026" s="23" t="n"/>
    </row>
    <row r="7027">
      <c r="F7027" s="24" t="n"/>
      <c r="G7027" s="27" t="n"/>
      <c r="H7027" s="23" t="n"/>
    </row>
    <row r="7028">
      <c r="F7028" s="24" t="n"/>
      <c r="G7028" s="27" t="n"/>
      <c r="H7028" s="23" t="n"/>
    </row>
    <row r="7029">
      <c r="F7029" s="24" t="n"/>
      <c r="G7029" s="27" t="n"/>
      <c r="H7029" s="23" t="n"/>
    </row>
    <row r="7030">
      <c r="F7030" s="24" t="n"/>
      <c r="G7030" s="27" t="n"/>
      <c r="H7030" s="23" t="n"/>
    </row>
    <row r="7031">
      <c r="F7031" s="24" t="n"/>
      <c r="G7031" s="27" t="n"/>
      <c r="H7031" s="23" t="n"/>
    </row>
    <row r="7032">
      <c r="F7032" s="24" t="n"/>
      <c r="G7032" s="27" t="n"/>
      <c r="H7032" s="23" t="n"/>
    </row>
    <row r="7033">
      <c r="F7033" s="24" t="n"/>
      <c r="G7033" s="27" t="n"/>
      <c r="H7033" s="23" t="n"/>
    </row>
    <row r="7034">
      <c r="F7034" s="24" t="n"/>
      <c r="G7034" s="27" t="n"/>
      <c r="H7034" s="23" t="n"/>
    </row>
    <row r="7035">
      <c r="F7035" s="24" t="n"/>
      <c r="G7035" s="27" t="n"/>
      <c r="H7035" s="23" t="n"/>
    </row>
    <row r="7036">
      <c r="F7036" s="24" t="n"/>
      <c r="G7036" s="27" t="n"/>
      <c r="H7036" s="23" t="n"/>
    </row>
    <row r="7037">
      <c r="F7037" s="24" t="n"/>
      <c r="G7037" s="27" t="n"/>
      <c r="H7037" s="23" t="n"/>
    </row>
    <row r="7038">
      <c r="F7038" s="24" t="n"/>
      <c r="G7038" s="27" t="n"/>
      <c r="H7038" s="23" t="n"/>
    </row>
    <row r="7039">
      <c r="F7039" s="24" t="n"/>
      <c r="G7039" s="27" t="n"/>
      <c r="H7039" s="23" t="n"/>
    </row>
    <row r="7040">
      <c r="F7040" s="24" t="n"/>
      <c r="G7040" s="27" t="n"/>
      <c r="H7040" s="23" t="n"/>
    </row>
    <row r="7041">
      <c r="F7041" s="24" t="n"/>
      <c r="G7041" s="27" t="n"/>
      <c r="H7041" s="23" t="n"/>
    </row>
    <row r="7042">
      <c r="F7042" s="24" t="n"/>
      <c r="G7042" s="27" t="n"/>
      <c r="H7042" s="23" t="n"/>
    </row>
    <row r="7043">
      <c r="F7043" s="24" t="n"/>
      <c r="G7043" s="27" t="n"/>
      <c r="H7043" s="23" t="n"/>
    </row>
    <row r="7044">
      <c r="F7044" s="24" t="n"/>
      <c r="G7044" s="27" t="n"/>
      <c r="H7044" s="23" t="n"/>
    </row>
    <row r="7045">
      <c r="F7045" s="24" t="n"/>
      <c r="G7045" s="27" t="n"/>
      <c r="H7045" s="23" t="n"/>
    </row>
    <row r="7046">
      <c r="F7046" s="24" t="n"/>
      <c r="G7046" s="27" t="n"/>
      <c r="H7046" s="23" t="n"/>
    </row>
    <row r="7047">
      <c r="F7047" s="24" t="n"/>
      <c r="G7047" s="27" t="n"/>
      <c r="H7047" s="23" t="n"/>
    </row>
    <row r="7048">
      <c r="F7048" s="24" t="n"/>
      <c r="G7048" s="27" t="n"/>
      <c r="H7048" s="23" t="n"/>
    </row>
    <row r="7049">
      <c r="F7049" s="24" t="n"/>
      <c r="G7049" s="27" t="n"/>
      <c r="H7049" s="23" t="n"/>
    </row>
    <row r="7050">
      <c r="F7050" s="24" t="n"/>
      <c r="G7050" s="27" t="n"/>
      <c r="H7050" s="23" t="n"/>
    </row>
    <row r="7051">
      <c r="F7051" s="24" t="n"/>
      <c r="G7051" s="27" t="n"/>
      <c r="H7051" s="23" t="n"/>
    </row>
    <row r="7052">
      <c r="F7052" s="24" t="n"/>
      <c r="G7052" s="27" t="n"/>
      <c r="H7052" s="23" t="n"/>
    </row>
    <row r="7053">
      <c r="F7053" s="24" t="n"/>
      <c r="G7053" s="27" t="n"/>
      <c r="H7053" s="23" t="n"/>
    </row>
    <row r="7054">
      <c r="F7054" s="24" t="n"/>
      <c r="G7054" s="27" t="n"/>
      <c r="H7054" s="23" t="n"/>
    </row>
    <row r="7055">
      <c r="F7055" s="24" t="n"/>
      <c r="G7055" s="27" t="n"/>
      <c r="H7055" s="23" t="n"/>
    </row>
    <row r="7056">
      <c r="F7056" s="24" t="n"/>
      <c r="G7056" s="27" t="n"/>
      <c r="H7056" s="23" t="n"/>
    </row>
    <row r="7057">
      <c r="F7057" s="24" t="n"/>
      <c r="G7057" s="27" t="n"/>
      <c r="H7057" s="23" t="n"/>
    </row>
    <row r="7058">
      <c r="F7058" s="24" t="n"/>
      <c r="G7058" s="27" t="n"/>
      <c r="H7058" s="23" t="n"/>
    </row>
    <row r="7059">
      <c r="F7059" s="24" t="n"/>
      <c r="G7059" s="27" t="n"/>
      <c r="H7059" s="23" t="n"/>
    </row>
    <row r="7060">
      <c r="F7060" s="24" t="n"/>
      <c r="G7060" s="27" t="n"/>
      <c r="H7060" s="23" t="n"/>
    </row>
    <row r="7061">
      <c r="F7061" s="24" t="n"/>
      <c r="G7061" s="27" t="n"/>
      <c r="H7061" s="23" t="n"/>
    </row>
    <row r="7062">
      <c r="F7062" s="24" t="n"/>
      <c r="G7062" s="27" t="n"/>
      <c r="H7062" s="23" t="n"/>
    </row>
    <row r="7063">
      <c r="F7063" s="24" t="n"/>
      <c r="G7063" s="27" t="n"/>
      <c r="H7063" s="23" t="n"/>
    </row>
    <row r="7064">
      <c r="F7064" s="24" t="n"/>
      <c r="G7064" s="27" t="n"/>
      <c r="H7064" s="23" t="n"/>
    </row>
    <row r="7065">
      <c r="F7065" s="24" t="n"/>
      <c r="G7065" s="27" t="n"/>
      <c r="H7065" s="23" t="n"/>
    </row>
    <row r="7066">
      <c r="F7066" s="24" t="n"/>
      <c r="G7066" s="27" t="n"/>
      <c r="H7066" s="23" t="n"/>
    </row>
    <row r="7067">
      <c r="F7067" s="24" t="n"/>
      <c r="G7067" s="27" t="n"/>
      <c r="H7067" s="23" t="n"/>
    </row>
    <row r="7068">
      <c r="F7068" s="24" t="n"/>
      <c r="G7068" s="27" t="n"/>
      <c r="H7068" s="23" t="n"/>
    </row>
    <row r="7069">
      <c r="F7069" s="24" t="n"/>
      <c r="G7069" s="27" t="n"/>
      <c r="H7069" s="23" t="n"/>
    </row>
    <row r="7070">
      <c r="F7070" s="24" t="n"/>
      <c r="G7070" s="27" t="n"/>
      <c r="H7070" s="23" t="n"/>
    </row>
    <row r="7071">
      <c r="F7071" s="24" t="n"/>
      <c r="G7071" s="27" t="n"/>
      <c r="H7071" s="23" t="n"/>
    </row>
    <row r="7072">
      <c r="F7072" s="24" t="n"/>
      <c r="G7072" s="27" t="n"/>
      <c r="H7072" s="23" t="n"/>
    </row>
    <row r="7073">
      <c r="F7073" s="24" t="n"/>
      <c r="G7073" s="27" t="n"/>
      <c r="H7073" s="23" t="n"/>
    </row>
    <row r="7074">
      <c r="F7074" s="24" t="n"/>
      <c r="G7074" s="27" t="n"/>
      <c r="H7074" s="23" t="n"/>
    </row>
    <row r="7075">
      <c r="F7075" s="24" t="n"/>
      <c r="G7075" s="27" t="n"/>
      <c r="H7075" s="23" t="n"/>
    </row>
    <row r="7076">
      <c r="F7076" s="24" t="n"/>
      <c r="G7076" s="27" t="n"/>
      <c r="H7076" s="23" t="n"/>
    </row>
    <row r="7077">
      <c r="F7077" s="24" t="n"/>
      <c r="G7077" s="27" t="n"/>
      <c r="H7077" s="23" t="n"/>
    </row>
    <row r="7078">
      <c r="F7078" s="24" t="n"/>
      <c r="G7078" s="27" t="n"/>
      <c r="H7078" s="23" t="n"/>
    </row>
    <row r="7079">
      <c r="F7079" s="24" t="n"/>
      <c r="G7079" s="27" t="n"/>
      <c r="H7079" s="23" t="n"/>
    </row>
    <row r="7080">
      <c r="F7080" s="24" t="n"/>
      <c r="G7080" s="27" t="n"/>
      <c r="H7080" s="23" t="n"/>
    </row>
    <row r="7081">
      <c r="F7081" s="24" t="n"/>
      <c r="G7081" s="27" t="n"/>
      <c r="H7081" s="23" t="n"/>
    </row>
    <row r="7082">
      <c r="F7082" s="24" t="n"/>
      <c r="G7082" s="27" t="n"/>
      <c r="H7082" s="23" t="n"/>
    </row>
    <row r="7083">
      <c r="F7083" s="24" t="n"/>
      <c r="G7083" s="27" t="n"/>
      <c r="H7083" s="23" t="n"/>
    </row>
    <row r="7084">
      <c r="F7084" s="24" t="n"/>
      <c r="G7084" s="27" t="n"/>
      <c r="H7084" s="23" t="n"/>
    </row>
    <row r="7085">
      <c r="F7085" s="24" t="n"/>
      <c r="G7085" s="27" t="n"/>
      <c r="H7085" s="23" t="n"/>
    </row>
    <row r="7086">
      <c r="F7086" s="24" t="n"/>
      <c r="G7086" s="27" t="n"/>
      <c r="H7086" s="23" t="n"/>
    </row>
    <row r="7087">
      <c r="F7087" s="24" t="n"/>
      <c r="G7087" s="27" t="n"/>
      <c r="H7087" s="23" t="n"/>
    </row>
    <row r="7088">
      <c r="F7088" s="24" t="n"/>
      <c r="G7088" s="27" t="n"/>
      <c r="H7088" s="23" t="n"/>
    </row>
    <row r="7089">
      <c r="F7089" s="24" t="n"/>
      <c r="G7089" s="27" t="n"/>
      <c r="H7089" s="23" t="n"/>
    </row>
    <row r="7090">
      <c r="F7090" s="24" t="n"/>
      <c r="G7090" s="27" t="n"/>
      <c r="H7090" s="23" t="n"/>
    </row>
    <row r="7091">
      <c r="F7091" s="24" t="n"/>
      <c r="G7091" s="27" t="n"/>
      <c r="H7091" s="23" t="n"/>
    </row>
    <row r="7092">
      <c r="F7092" s="24" t="n"/>
      <c r="G7092" s="27" t="n"/>
      <c r="H7092" s="23" t="n"/>
    </row>
    <row r="7093">
      <c r="F7093" s="24" t="n"/>
      <c r="G7093" s="27" t="n"/>
      <c r="H7093" s="23" t="n"/>
    </row>
    <row r="7094">
      <c r="F7094" s="24" t="n"/>
      <c r="G7094" s="27" t="n"/>
      <c r="H7094" s="23" t="n"/>
    </row>
    <row r="7095">
      <c r="F7095" s="24" t="n"/>
      <c r="G7095" s="27" t="n"/>
      <c r="H7095" s="23" t="n"/>
    </row>
    <row r="7096">
      <c r="F7096" s="24" t="n"/>
      <c r="G7096" s="27" t="n"/>
      <c r="H7096" s="23" t="n"/>
    </row>
    <row r="7097">
      <c r="F7097" s="24" t="n"/>
      <c r="G7097" s="27" t="n"/>
      <c r="H7097" s="23" t="n"/>
    </row>
    <row r="7098">
      <c r="F7098" s="24" t="n"/>
      <c r="G7098" s="27" t="n"/>
      <c r="H7098" s="23" t="n"/>
    </row>
    <row r="7099">
      <c r="F7099" s="24" t="n"/>
      <c r="G7099" s="27" t="n"/>
      <c r="H7099" s="23" t="n"/>
    </row>
    <row r="7100">
      <c r="F7100" s="24" t="n"/>
      <c r="G7100" s="27" t="n"/>
      <c r="H7100" s="23" t="n"/>
    </row>
    <row r="7101">
      <c r="F7101" s="24" t="n"/>
      <c r="G7101" s="27" t="n"/>
      <c r="H7101" s="23" t="n"/>
    </row>
    <row r="7102">
      <c r="F7102" s="24" t="n"/>
      <c r="G7102" s="27" t="n"/>
      <c r="H7102" s="23" t="n"/>
    </row>
    <row r="7103">
      <c r="F7103" s="24" t="n"/>
      <c r="G7103" s="27" t="n"/>
      <c r="H7103" s="23" t="n"/>
    </row>
    <row r="7104">
      <c r="F7104" s="24" t="n"/>
      <c r="G7104" s="27" t="n"/>
      <c r="H7104" s="23" t="n"/>
    </row>
    <row r="7105">
      <c r="F7105" s="24" t="n"/>
      <c r="G7105" s="27" t="n"/>
      <c r="H7105" s="23" t="n"/>
    </row>
    <row r="7106">
      <c r="F7106" s="24" t="n"/>
      <c r="G7106" s="27" t="n"/>
      <c r="H7106" s="23" t="n"/>
    </row>
    <row r="7107">
      <c r="F7107" s="24" t="n"/>
      <c r="G7107" s="27" t="n"/>
      <c r="H7107" s="23" t="n"/>
    </row>
    <row r="7108">
      <c r="F7108" s="24" t="n"/>
      <c r="G7108" s="27" t="n"/>
      <c r="H7108" s="23" t="n"/>
    </row>
    <row r="7109">
      <c r="F7109" s="24" t="n"/>
      <c r="G7109" s="27" t="n"/>
      <c r="H7109" s="23" t="n"/>
    </row>
    <row r="7110">
      <c r="F7110" s="24" t="n"/>
      <c r="G7110" s="27" t="n"/>
      <c r="H7110" s="23" t="n"/>
    </row>
    <row r="7111">
      <c r="F7111" s="24" t="n"/>
      <c r="G7111" s="27" t="n"/>
      <c r="H7111" s="23" t="n"/>
    </row>
    <row r="7112">
      <c r="F7112" s="24" t="n"/>
      <c r="G7112" s="27" t="n"/>
      <c r="H7112" s="23" t="n"/>
    </row>
    <row r="7113">
      <c r="F7113" s="24" t="n"/>
      <c r="G7113" s="27" t="n"/>
      <c r="H7113" s="23" t="n"/>
    </row>
    <row r="7114">
      <c r="F7114" s="24" t="n"/>
      <c r="G7114" s="27" t="n"/>
      <c r="H7114" s="23" t="n"/>
    </row>
    <row r="7115">
      <c r="F7115" s="24" t="n"/>
      <c r="G7115" s="27" t="n"/>
      <c r="H7115" s="23" t="n"/>
    </row>
    <row r="7116">
      <c r="F7116" s="24" t="n"/>
      <c r="G7116" s="27" t="n"/>
      <c r="H7116" s="23" t="n"/>
    </row>
    <row r="7117">
      <c r="F7117" s="24" t="n"/>
      <c r="G7117" s="27" t="n"/>
      <c r="H7117" s="23" t="n"/>
    </row>
    <row r="7118">
      <c r="F7118" s="24" t="n"/>
      <c r="G7118" s="27" t="n"/>
      <c r="H7118" s="23" t="n"/>
    </row>
    <row r="7119">
      <c r="F7119" s="24" t="n"/>
      <c r="G7119" s="27" t="n"/>
      <c r="H7119" s="23" t="n"/>
    </row>
    <row r="7120">
      <c r="F7120" s="24" t="n"/>
      <c r="G7120" s="27" t="n"/>
      <c r="H7120" s="23" t="n"/>
    </row>
    <row r="7121">
      <c r="F7121" s="24" t="n"/>
      <c r="G7121" s="27" t="n"/>
      <c r="H7121" s="23" t="n"/>
    </row>
    <row r="7122">
      <c r="F7122" s="24" t="n"/>
      <c r="G7122" s="27" t="n"/>
      <c r="H7122" s="23" t="n"/>
    </row>
    <row r="7123">
      <c r="F7123" s="24" t="n"/>
      <c r="G7123" s="27" t="n"/>
      <c r="H7123" s="23" t="n"/>
    </row>
    <row r="7124">
      <c r="F7124" s="24" t="n"/>
      <c r="G7124" s="27" t="n"/>
      <c r="H7124" s="23" t="n"/>
    </row>
    <row r="7125">
      <c r="F7125" s="24" t="n"/>
      <c r="G7125" s="27" t="n"/>
      <c r="H7125" s="23" t="n"/>
    </row>
    <row r="7126">
      <c r="F7126" s="24" t="n"/>
      <c r="G7126" s="27" t="n"/>
      <c r="H7126" s="23" t="n"/>
    </row>
    <row r="7127">
      <c r="F7127" s="24" t="n"/>
      <c r="G7127" s="27" t="n"/>
      <c r="H7127" s="23" t="n"/>
    </row>
    <row r="7128">
      <c r="F7128" s="24" t="n"/>
      <c r="G7128" s="27" t="n"/>
      <c r="H7128" s="23" t="n"/>
    </row>
    <row r="7129">
      <c r="F7129" s="24" t="n"/>
      <c r="G7129" s="27" t="n"/>
      <c r="H7129" s="23" t="n"/>
    </row>
    <row r="7130">
      <c r="F7130" s="24" t="n"/>
      <c r="G7130" s="27" t="n"/>
      <c r="H7130" s="23" t="n"/>
    </row>
    <row r="7131">
      <c r="F7131" s="24" t="n"/>
      <c r="G7131" s="27" t="n"/>
      <c r="H7131" s="23" t="n"/>
    </row>
    <row r="7132">
      <c r="F7132" s="24" t="n"/>
      <c r="G7132" s="27" t="n"/>
      <c r="H7132" s="23" t="n"/>
    </row>
    <row r="7133">
      <c r="F7133" s="24" t="n"/>
      <c r="G7133" s="27" t="n"/>
      <c r="H7133" s="23" t="n"/>
    </row>
    <row r="7134">
      <c r="F7134" s="24" t="n"/>
      <c r="G7134" s="27" t="n"/>
      <c r="H7134" s="23" t="n"/>
    </row>
    <row r="7135">
      <c r="F7135" s="24" t="n"/>
      <c r="G7135" s="27" t="n"/>
      <c r="H7135" s="23" t="n"/>
    </row>
    <row r="7136">
      <c r="F7136" s="24" t="n"/>
      <c r="G7136" s="27" t="n"/>
      <c r="H7136" s="23" t="n"/>
    </row>
    <row r="7137">
      <c r="F7137" s="24" t="n"/>
      <c r="G7137" s="27" t="n"/>
      <c r="H7137" s="23" t="n"/>
    </row>
    <row r="7138">
      <c r="F7138" s="24" t="n"/>
      <c r="G7138" s="27" t="n"/>
      <c r="H7138" s="23" t="n"/>
    </row>
    <row r="7139">
      <c r="F7139" s="24" t="n"/>
      <c r="G7139" s="27" t="n"/>
      <c r="H7139" s="23" t="n"/>
    </row>
    <row r="7140">
      <c r="F7140" s="24" t="n"/>
      <c r="G7140" s="27" t="n"/>
      <c r="H7140" s="23" t="n"/>
    </row>
    <row r="7141">
      <c r="F7141" s="24" t="n"/>
      <c r="G7141" s="27" t="n"/>
      <c r="H7141" s="23" t="n"/>
    </row>
    <row r="7142">
      <c r="F7142" s="24" t="n"/>
      <c r="G7142" s="27" t="n"/>
      <c r="H7142" s="23" t="n"/>
    </row>
    <row r="7143">
      <c r="F7143" s="24" t="n"/>
      <c r="G7143" s="27" t="n"/>
      <c r="H7143" s="23" t="n"/>
    </row>
    <row r="7144">
      <c r="F7144" s="24" t="n"/>
      <c r="G7144" s="27" t="n"/>
      <c r="H7144" s="23" t="n"/>
    </row>
    <row r="7145">
      <c r="F7145" s="24" t="n"/>
      <c r="G7145" s="27" t="n"/>
      <c r="H7145" s="23" t="n"/>
    </row>
    <row r="7146">
      <c r="F7146" s="24" t="n"/>
      <c r="G7146" s="27" t="n"/>
      <c r="H7146" s="23" t="n"/>
    </row>
    <row r="7147">
      <c r="F7147" s="24" t="n"/>
      <c r="G7147" s="27" t="n"/>
      <c r="H7147" s="23" t="n"/>
    </row>
    <row r="7148">
      <c r="F7148" s="24" t="n"/>
      <c r="G7148" s="27" t="n"/>
      <c r="H7148" s="23" t="n"/>
    </row>
    <row r="7149">
      <c r="F7149" s="24" t="n"/>
      <c r="G7149" s="27" t="n"/>
      <c r="H7149" s="23" t="n"/>
    </row>
    <row r="7150">
      <c r="F7150" s="24" t="n"/>
      <c r="G7150" s="27" t="n"/>
      <c r="H7150" s="23" t="n"/>
    </row>
    <row r="7151">
      <c r="F7151" s="24" t="n"/>
      <c r="G7151" s="27" t="n"/>
      <c r="H7151" s="23" t="n"/>
    </row>
    <row r="7152">
      <c r="F7152" s="24" t="n"/>
      <c r="G7152" s="27" t="n"/>
      <c r="H7152" s="23" t="n"/>
    </row>
    <row r="7153">
      <c r="F7153" s="24" t="n"/>
      <c r="G7153" s="27" t="n"/>
      <c r="H7153" s="23" t="n"/>
    </row>
    <row r="7154">
      <c r="F7154" s="24" t="n"/>
      <c r="G7154" s="27" t="n"/>
      <c r="H7154" s="23" t="n"/>
    </row>
    <row r="7155">
      <c r="F7155" s="24" t="n"/>
      <c r="G7155" s="27" t="n"/>
      <c r="H7155" s="23" t="n"/>
    </row>
    <row r="7156">
      <c r="F7156" s="24" t="n"/>
      <c r="G7156" s="27" t="n"/>
      <c r="H7156" s="23" t="n"/>
    </row>
    <row r="7157">
      <c r="F7157" s="24" t="n"/>
      <c r="G7157" s="27" t="n"/>
      <c r="H7157" s="23" t="n"/>
    </row>
    <row r="7158">
      <c r="F7158" s="24" t="n"/>
      <c r="G7158" s="27" t="n"/>
      <c r="H7158" s="23" t="n"/>
    </row>
    <row r="7159">
      <c r="F7159" s="24" t="n"/>
      <c r="G7159" s="27" t="n"/>
      <c r="H7159" s="23" t="n"/>
    </row>
    <row r="7160">
      <c r="F7160" s="24" t="n"/>
      <c r="G7160" s="27" t="n"/>
      <c r="H7160" s="23" t="n"/>
    </row>
    <row r="7161">
      <c r="F7161" s="24" t="n"/>
      <c r="G7161" s="27" t="n"/>
      <c r="H7161" s="23" t="n"/>
    </row>
    <row r="7162">
      <c r="F7162" s="24" t="n"/>
      <c r="G7162" s="27" t="n"/>
      <c r="H7162" s="23" t="n"/>
    </row>
    <row r="7163">
      <c r="F7163" s="24" t="n"/>
      <c r="G7163" s="27" t="n"/>
      <c r="H7163" s="23" t="n"/>
    </row>
    <row r="7164">
      <c r="F7164" s="24" t="n"/>
      <c r="G7164" s="27" t="n"/>
      <c r="H7164" s="23" t="n"/>
    </row>
    <row r="7165">
      <c r="F7165" s="24" t="n"/>
      <c r="G7165" s="27" t="n"/>
      <c r="H7165" s="23" t="n"/>
    </row>
    <row r="7166">
      <c r="F7166" s="24" t="n"/>
      <c r="G7166" s="27" t="n"/>
      <c r="H7166" s="23" t="n"/>
    </row>
    <row r="7167">
      <c r="F7167" s="24" t="n"/>
      <c r="G7167" s="27" t="n"/>
      <c r="H7167" s="23" t="n"/>
    </row>
    <row r="7168">
      <c r="F7168" s="24" t="n"/>
      <c r="G7168" s="27" t="n"/>
      <c r="H7168" s="23" t="n"/>
    </row>
    <row r="7169">
      <c r="F7169" s="24" t="n"/>
      <c r="G7169" s="27" t="n"/>
      <c r="H7169" s="23" t="n"/>
    </row>
    <row r="7170">
      <c r="F7170" s="24" t="n"/>
      <c r="G7170" s="27" t="n"/>
      <c r="H7170" s="23" t="n"/>
    </row>
    <row r="7171">
      <c r="F7171" s="24" t="n"/>
      <c r="G7171" s="27" t="n"/>
      <c r="H7171" s="23" t="n"/>
    </row>
    <row r="7172">
      <c r="F7172" s="24" t="n"/>
      <c r="G7172" s="27" t="n"/>
      <c r="H7172" s="23" t="n"/>
    </row>
    <row r="7173">
      <c r="F7173" s="24" t="n"/>
      <c r="G7173" s="27" t="n"/>
      <c r="H7173" s="23" t="n"/>
    </row>
    <row r="7174">
      <c r="F7174" s="24" t="n"/>
      <c r="G7174" s="27" t="n"/>
      <c r="H7174" s="23" t="n"/>
    </row>
    <row r="7175">
      <c r="F7175" s="24" t="n"/>
      <c r="G7175" s="27" t="n"/>
      <c r="H7175" s="23" t="n"/>
    </row>
    <row r="7176">
      <c r="F7176" s="24" t="n"/>
      <c r="G7176" s="27" t="n"/>
      <c r="H7176" s="23" t="n"/>
    </row>
    <row r="7177">
      <c r="F7177" s="24" t="n"/>
      <c r="G7177" s="27" t="n"/>
      <c r="H7177" s="23" t="n"/>
    </row>
    <row r="7178">
      <c r="F7178" s="24" t="n"/>
      <c r="G7178" s="27" t="n"/>
      <c r="H7178" s="23" t="n"/>
    </row>
    <row r="7179">
      <c r="F7179" s="24" t="n"/>
      <c r="G7179" s="27" t="n"/>
      <c r="H7179" s="23" t="n"/>
    </row>
    <row r="7180">
      <c r="F7180" s="24" t="n"/>
      <c r="G7180" s="27" t="n"/>
      <c r="H7180" s="23" t="n"/>
    </row>
    <row r="7181">
      <c r="F7181" s="24" t="n"/>
      <c r="G7181" s="27" t="n"/>
      <c r="H7181" s="23" t="n"/>
    </row>
    <row r="7182">
      <c r="F7182" s="24" t="n"/>
      <c r="G7182" s="27" t="n"/>
      <c r="H7182" s="23" t="n"/>
    </row>
    <row r="7183">
      <c r="F7183" s="24" t="n"/>
      <c r="G7183" s="27" t="n"/>
      <c r="H7183" s="23" t="n"/>
    </row>
    <row r="7184">
      <c r="F7184" s="24" t="n"/>
      <c r="G7184" s="27" t="n"/>
      <c r="H7184" s="23" t="n"/>
    </row>
    <row r="7185">
      <c r="F7185" s="24" t="n"/>
      <c r="G7185" s="27" t="n"/>
      <c r="H7185" s="23" t="n"/>
    </row>
    <row r="7186">
      <c r="F7186" s="24" t="n"/>
      <c r="G7186" s="27" t="n"/>
      <c r="H7186" s="23" t="n"/>
    </row>
    <row r="7187">
      <c r="F7187" s="24" t="n"/>
      <c r="G7187" s="27" t="n"/>
      <c r="H7187" s="23" t="n"/>
    </row>
    <row r="7188">
      <c r="F7188" s="24" t="n"/>
      <c r="G7188" s="27" t="n"/>
      <c r="H7188" s="23" t="n"/>
    </row>
    <row r="7189">
      <c r="F7189" s="24" t="n"/>
      <c r="G7189" s="27" t="n"/>
      <c r="H7189" s="23" t="n"/>
    </row>
    <row r="7190">
      <c r="F7190" s="24" t="n"/>
      <c r="G7190" s="27" t="n"/>
      <c r="H7190" s="23" t="n"/>
    </row>
    <row r="7191">
      <c r="F7191" s="24" t="n"/>
      <c r="G7191" s="27" t="n"/>
      <c r="H7191" s="23" t="n"/>
    </row>
    <row r="7192">
      <c r="F7192" s="24" t="n"/>
      <c r="G7192" s="27" t="n"/>
      <c r="H7192" s="23" t="n"/>
    </row>
    <row r="7193">
      <c r="F7193" s="24" t="n"/>
      <c r="G7193" s="27" t="n"/>
      <c r="H7193" s="23" t="n"/>
    </row>
    <row r="7194">
      <c r="F7194" s="24" t="n"/>
      <c r="G7194" s="27" t="n"/>
      <c r="H7194" s="23" t="n"/>
    </row>
    <row r="7195">
      <c r="F7195" s="24" t="n"/>
      <c r="G7195" s="27" t="n"/>
      <c r="H7195" s="23" t="n"/>
    </row>
    <row r="7196">
      <c r="F7196" s="24" t="n"/>
      <c r="G7196" s="27" t="n"/>
      <c r="H7196" s="23" t="n"/>
    </row>
    <row r="7197">
      <c r="F7197" s="24" t="n"/>
      <c r="G7197" s="27" t="n"/>
      <c r="H7197" s="23" t="n"/>
    </row>
    <row r="7198">
      <c r="F7198" s="24" t="n"/>
      <c r="G7198" s="27" t="n"/>
      <c r="H7198" s="23" t="n"/>
    </row>
    <row r="7199">
      <c r="F7199" s="24" t="n"/>
      <c r="G7199" s="27" t="n"/>
      <c r="H7199" s="23" t="n"/>
    </row>
    <row r="7200">
      <c r="F7200" s="24" t="n"/>
      <c r="G7200" s="27" t="n"/>
      <c r="H7200" s="23" t="n"/>
    </row>
    <row r="7201">
      <c r="F7201" s="24" t="n"/>
      <c r="G7201" s="27" t="n"/>
      <c r="H7201" s="23" t="n"/>
    </row>
    <row r="7202">
      <c r="F7202" s="24" t="n"/>
      <c r="G7202" s="27" t="n"/>
      <c r="H7202" s="23" t="n"/>
    </row>
    <row r="7203">
      <c r="F7203" s="24" t="n"/>
      <c r="G7203" s="27" t="n"/>
      <c r="H7203" s="23" t="n"/>
    </row>
    <row r="7204">
      <c r="F7204" s="24" t="n"/>
      <c r="G7204" s="27" t="n"/>
      <c r="H7204" s="23" t="n"/>
    </row>
    <row r="7205">
      <c r="F7205" s="24" t="n"/>
      <c r="G7205" s="27" t="n"/>
      <c r="H7205" s="23" t="n"/>
    </row>
    <row r="7206">
      <c r="F7206" s="24" t="n"/>
      <c r="G7206" s="27" t="n"/>
      <c r="H7206" s="23" t="n"/>
    </row>
    <row r="7207">
      <c r="F7207" s="24" t="n"/>
      <c r="G7207" s="27" t="n"/>
      <c r="H7207" s="23" t="n"/>
    </row>
    <row r="7208">
      <c r="F7208" s="24" t="n"/>
      <c r="G7208" s="27" t="n"/>
      <c r="H7208" s="23" t="n"/>
    </row>
    <row r="7209">
      <c r="F7209" s="24" t="n"/>
      <c r="G7209" s="27" t="n"/>
      <c r="H7209" s="23" t="n"/>
    </row>
    <row r="7210">
      <c r="F7210" s="24" t="n"/>
      <c r="G7210" s="27" t="n"/>
      <c r="H7210" s="23" t="n"/>
    </row>
    <row r="7211">
      <c r="F7211" s="24" t="n"/>
      <c r="G7211" s="27" t="n"/>
      <c r="H7211" s="23" t="n"/>
    </row>
    <row r="7212">
      <c r="F7212" s="24" t="n"/>
      <c r="G7212" s="27" t="n"/>
      <c r="H7212" s="23" t="n"/>
    </row>
    <row r="7213">
      <c r="F7213" s="24" t="n"/>
      <c r="G7213" s="27" t="n"/>
      <c r="H7213" s="23" t="n"/>
    </row>
    <row r="7214">
      <c r="F7214" s="24" t="n"/>
      <c r="G7214" s="27" t="n"/>
      <c r="H7214" s="23" t="n"/>
    </row>
    <row r="7215">
      <c r="F7215" s="24" t="n"/>
      <c r="G7215" s="27" t="n"/>
      <c r="H7215" s="23" t="n"/>
    </row>
    <row r="7216">
      <c r="F7216" s="24" t="n"/>
      <c r="G7216" s="27" t="n"/>
      <c r="H7216" s="23" t="n"/>
    </row>
    <row r="7217">
      <c r="F7217" s="24" t="n"/>
      <c r="G7217" s="27" t="n"/>
      <c r="H7217" s="23" t="n"/>
    </row>
    <row r="7218">
      <c r="F7218" s="24" t="n"/>
      <c r="G7218" s="27" t="n"/>
      <c r="H7218" s="23" t="n"/>
    </row>
    <row r="7219">
      <c r="F7219" s="24" t="n"/>
      <c r="G7219" s="27" t="n"/>
      <c r="H7219" s="23" t="n"/>
    </row>
    <row r="7220">
      <c r="F7220" s="24" t="n"/>
      <c r="G7220" s="27" t="n"/>
      <c r="H7220" s="23" t="n"/>
    </row>
    <row r="7221">
      <c r="F7221" s="24" t="n"/>
      <c r="G7221" s="27" t="n"/>
      <c r="H7221" s="23" t="n"/>
    </row>
    <row r="7222">
      <c r="F7222" s="24" t="n"/>
      <c r="G7222" s="27" t="n"/>
      <c r="H7222" s="23" t="n"/>
    </row>
    <row r="7223">
      <c r="F7223" s="24" t="n"/>
      <c r="G7223" s="27" t="n"/>
      <c r="H7223" s="23" t="n"/>
    </row>
    <row r="7224">
      <c r="F7224" s="24" t="n"/>
      <c r="G7224" s="27" t="n"/>
      <c r="H7224" s="23" t="n"/>
    </row>
    <row r="7225">
      <c r="F7225" s="24" t="n"/>
      <c r="G7225" s="27" t="n"/>
      <c r="H7225" s="23" t="n"/>
    </row>
    <row r="7226">
      <c r="F7226" s="24" t="n"/>
      <c r="G7226" s="27" t="n"/>
      <c r="H7226" s="23" t="n"/>
    </row>
    <row r="7227">
      <c r="F7227" s="24" t="n"/>
      <c r="G7227" s="27" t="n"/>
      <c r="H7227" s="23" t="n"/>
    </row>
    <row r="7228">
      <c r="F7228" s="24" t="n"/>
      <c r="G7228" s="27" t="n"/>
      <c r="H7228" s="23" t="n"/>
    </row>
    <row r="7229">
      <c r="F7229" s="24" t="n"/>
      <c r="G7229" s="27" t="n"/>
      <c r="H7229" s="23" t="n"/>
    </row>
    <row r="7230">
      <c r="F7230" s="24" t="n"/>
      <c r="G7230" s="27" t="n"/>
      <c r="H7230" s="23" t="n"/>
    </row>
    <row r="7231">
      <c r="F7231" s="24" t="n"/>
      <c r="G7231" s="27" t="n"/>
      <c r="H7231" s="23" t="n"/>
    </row>
    <row r="7232">
      <c r="F7232" s="24" t="n"/>
      <c r="G7232" s="27" t="n"/>
      <c r="H7232" s="23" t="n"/>
    </row>
    <row r="7233">
      <c r="F7233" s="24" t="n"/>
      <c r="G7233" s="27" t="n"/>
      <c r="H7233" s="23" t="n"/>
    </row>
    <row r="7234">
      <c r="F7234" s="24" t="n"/>
      <c r="G7234" s="27" t="n"/>
      <c r="H7234" s="23" t="n"/>
    </row>
    <row r="7235">
      <c r="F7235" s="24" t="n"/>
      <c r="G7235" s="27" t="n"/>
      <c r="H7235" s="23" t="n"/>
    </row>
    <row r="7236">
      <c r="F7236" s="24" t="n"/>
      <c r="G7236" s="27" t="n"/>
      <c r="H7236" s="23" t="n"/>
    </row>
    <row r="7237">
      <c r="F7237" s="24" t="n"/>
      <c r="G7237" s="27" t="n"/>
      <c r="H7237" s="23" t="n"/>
    </row>
    <row r="7238">
      <c r="F7238" s="24" t="n"/>
      <c r="G7238" s="27" t="n"/>
      <c r="H7238" s="23" t="n"/>
    </row>
    <row r="7239">
      <c r="F7239" s="24" t="n"/>
      <c r="G7239" s="27" t="n"/>
      <c r="H7239" s="23" t="n"/>
    </row>
    <row r="7240">
      <c r="F7240" s="24" t="n"/>
      <c r="G7240" s="27" t="n"/>
      <c r="H7240" s="23" t="n"/>
    </row>
    <row r="7241">
      <c r="F7241" s="24" t="n"/>
      <c r="G7241" s="27" t="n"/>
      <c r="H7241" s="23" t="n"/>
    </row>
    <row r="7242">
      <c r="F7242" s="24" t="n"/>
      <c r="G7242" s="27" t="n"/>
      <c r="H7242" s="23" t="n"/>
    </row>
    <row r="7243">
      <c r="F7243" s="24" t="n"/>
      <c r="G7243" s="27" t="n"/>
      <c r="H7243" s="23" t="n"/>
    </row>
    <row r="7244">
      <c r="F7244" s="24" t="n"/>
      <c r="G7244" s="27" t="n"/>
      <c r="H7244" s="23" t="n"/>
    </row>
    <row r="7245">
      <c r="F7245" s="24" t="n"/>
      <c r="G7245" s="27" t="n"/>
      <c r="H7245" s="23" t="n"/>
    </row>
    <row r="7246">
      <c r="F7246" s="24" t="n"/>
      <c r="G7246" s="27" t="n"/>
      <c r="H7246" s="23" t="n"/>
    </row>
    <row r="7247">
      <c r="F7247" s="24" t="n"/>
      <c r="G7247" s="27" t="n"/>
      <c r="H7247" s="23" t="n"/>
    </row>
    <row r="7248">
      <c r="F7248" s="24" t="n"/>
      <c r="G7248" s="27" t="n"/>
      <c r="H7248" s="23" t="n"/>
    </row>
    <row r="7249">
      <c r="F7249" s="24" t="n"/>
      <c r="G7249" s="27" t="n"/>
      <c r="H7249" s="23" t="n"/>
    </row>
    <row r="7250">
      <c r="F7250" s="24" t="n"/>
      <c r="G7250" s="27" t="n"/>
      <c r="H7250" s="23" t="n"/>
    </row>
    <row r="7251">
      <c r="F7251" s="24" t="n"/>
      <c r="G7251" s="27" t="n"/>
      <c r="H7251" s="23" t="n"/>
    </row>
    <row r="7252">
      <c r="F7252" s="24" t="n"/>
      <c r="G7252" s="27" t="n"/>
      <c r="H7252" s="23" t="n"/>
    </row>
    <row r="7253">
      <c r="F7253" s="24" t="n"/>
      <c r="G7253" s="27" t="n"/>
      <c r="H7253" s="23" t="n"/>
    </row>
    <row r="7254">
      <c r="F7254" s="24" t="n"/>
      <c r="G7254" s="27" t="n"/>
      <c r="H7254" s="23" t="n"/>
    </row>
    <row r="7255">
      <c r="F7255" s="24" t="n"/>
      <c r="G7255" s="27" t="n"/>
      <c r="H7255" s="23" t="n"/>
    </row>
    <row r="7256">
      <c r="F7256" s="24" t="n"/>
      <c r="G7256" s="27" t="n"/>
      <c r="H7256" s="23" t="n"/>
    </row>
    <row r="7257">
      <c r="F7257" s="24" t="n"/>
      <c r="G7257" s="27" t="n"/>
      <c r="H7257" s="23" t="n"/>
    </row>
    <row r="7258">
      <c r="F7258" s="24" t="n"/>
      <c r="G7258" s="27" t="n"/>
      <c r="H7258" s="23" t="n"/>
    </row>
    <row r="7259">
      <c r="F7259" s="24" t="n"/>
      <c r="G7259" s="27" t="n"/>
      <c r="H7259" s="23" t="n"/>
    </row>
    <row r="7260">
      <c r="F7260" s="24" t="n"/>
      <c r="G7260" s="27" t="n"/>
      <c r="H7260" s="23" t="n"/>
    </row>
    <row r="7261">
      <c r="F7261" s="24" t="n"/>
      <c r="G7261" s="27" t="n"/>
      <c r="H7261" s="23" t="n"/>
    </row>
    <row r="7262">
      <c r="F7262" s="24" t="n"/>
      <c r="G7262" s="27" t="n"/>
      <c r="H7262" s="23" t="n"/>
    </row>
    <row r="7263">
      <c r="F7263" s="24" t="n"/>
      <c r="G7263" s="27" t="n"/>
      <c r="H7263" s="23" t="n"/>
    </row>
    <row r="7264">
      <c r="F7264" s="24" t="n"/>
      <c r="G7264" s="27" t="n"/>
      <c r="H7264" s="23" t="n"/>
    </row>
    <row r="7265">
      <c r="F7265" s="24" t="n"/>
      <c r="G7265" s="27" t="n"/>
      <c r="H7265" s="23" t="n"/>
    </row>
    <row r="7266">
      <c r="F7266" s="24" t="n"/>
      <c r="G7266" s="27" t="n"/>
      <c r="H7266" s="23" t="n"/>
    </row>
    <row r="7267">
      <c r="F7267" s="24" t="n"/>
      <c r="G7267" s="27" t="n"/>
      <c r="H7267" s="23" t="n"/>
    </row>
    <row r="7268">
      <c r="F7268" s="24" t="n"/>
      <c r="G7268" s="27" t="n"/>
      <c r="H7268" s="23" t="n"/>
    </row>
    <row r="7269">
      <c r="F7269" s="24" t="n"/>
      <c r="G7269" s="27" t="n"/>
      <c r="H7269" s="23" t="n"/>
    </row>
    <row r="7270">
      <c r="F7270" s="24" t="n"/>
      <c r="G7270" s="27" t="n"/>
      <c r="H7270" s="23" t="n"/>
    </row>
    <row r="7271">
      <c r="F7271" s="24" t="n"/>
      <c r="G7271" s="27" t="n"/>
      <c r="H7271" s="23" t="n"/>
    </row>
    <row r="7272">
      <c r="F7272" s="24" t="n"/>
      <c r="G7272" s="27" t="n"/>
      <c r="H7272" s="23" t="n"/>
    </row>
    <row r="7273">
      <c r="F7273" s="24" t="n"/>
      <c r="G7273" s="27" t="n"/>
      <c r="H7273" s="23" t="n"/>
    </row>
    <row r="7274">
      <c r="F7274" s="24" t="n"/>
      <c r="G7274" s="27" t="n"/>
      <c r="H7274" s="23" t="n"/>
    </row>
    <row r="7275">
      <c r="F7275" s="24" t="n"/>
      <c r="G7275" s="27" t="n"/>
      <c r="H7275" s="23" t="n"/>
    </row>
    <row r="7276">
      <c r="F7276" s="24" t="n"/>
      <c r="G7276" s="27" t="n"/>
      <c r="H7276" s="23" t="n"/>
    </row>
    <row r="7277">
      <c r="F7277" s="24" t="n"/>
      <c r="G7277" s="27" t="n"/>
      <c r="H7277" s="23" t="n"/>
    </row>
    <row r="7278">
      <c r="F7278" s="24" t="n"/>
      <c r="G7278" s="27" t="n"/>
      <c r="H7278" s="23" t="n"/>
    </row>
    <row r="7279">
      <c r="F7279" s="24" t="n"/>
      <c r="G7279" s="27" t="n"/>
      <c r="H7279" s="23" t="n"/>
    </row>
    <row r="7280">
      <c r="F7280" s="24" t="n"/>
      <c r="G7280" s="27" t="n"/>
      <c r="H7280" s="23" t="n"/>
    </row>
    <row r="7281">
      <c r="F7281" s="24" t="n"/>
      <c r="G7281" s="27" t="n"/>
      <c r="H7281" s="23" t="n"/>
    </row>
    <row r="7282">
      <c r="F7282" s="24" t="n"/>
      <c r="G7282" s="27" t="n"/>
      <c r="H7282" s="23" t="n"/>
    </row>
    <row r="7283">
      <c r="F7283" s="24" t="n"/>
      <c r="G7283" s="27" t="n"/>
      <c r="H7283" s="23" t="n"/>
    </row>
    <row r="7284">
      <c r="F7284" s="24" t="n"/>
      <c r="G7284" s="27" t="n"/>
      <c r="H7284" s="23" t="n"/>
    </row>
    <row r="7285">
      <c r="F7285" s="24" t="n"/>
      <c r="G7285" s="27" t="n"/>
      <c r="H7285" s="23" t="n"/>
    </row>
    <row r="7286">
      <c r="F7286" s="24" t="n"/>
      <c r="G7286" s="27" t="n"/>
      <c r="H7286" s="23" t="n"/>
    </row>
    <row r="7287">
      <c r="F7287" s="24" t="n"/>
      <c r="G7287" s="27" t="n"/>
      <c r="H7287" s="23" t="n"/>
    </row>
    <row r="7288">
      <c r="F7288" s="24" t="n"/>
      <c r="G7288" s="27" t="n"/>
      <c r="H7288" s="23" t="n"/>
    </row>
    <row r="7289">
      <c r="F7289" s="24" t="n"/>
      <c r="G7289" s="27" t="n"/>
      <c r="H7289" s="23" t="n"/>
    </row>
    <row r="7290">
      <c r="F7290" s="24" t="n"/>
      <c r="G7290" s="27" t="n"/>
      <c r="H7290" s="23" t="n"/>
    </row>
    <row r="7291">
      <c r="F7291" s="24" t="n"/>
      <c r="G7291" s="27" t="n"/>
      <c r="H7291" s="23" t="n"/>
    </row>
    <row r="7292">
      <c r="F7292" s="24" t="n"/>
      <c r="G7292" s="27" t="n"/>
      <c r="H7292" s="23" t="n"/>
    </row>
    <row r="7293">
      <c r="F7293" s="24" t="n"/>
      <c r="G7293" s="27" t="n"/>
      <c r="H7293" s="23" t="n"/>
    </row>
    <row r="7294">
      <c r="F7294" s="24" t="n"/>
      <c r="G7294" s="27" t="n"/>
      <c r="H7294" s="23" t="n"/>
    </row>
    <row r="7295">
      <c r="F7295" s="24" t="n"/>
      <c r="G7295" s="27" t="n"/>
      <c r="H7295" s="23" t="n"/>
    </row>
    <row r="7296">
      <c r="F7296" s="24" t="n"/>
      <c r="G7296" s="27" t="n"/>
      <c r="H7296" s="23" t="n"/>
    </row>
    <row r="7297">
      <c r="F7297" s="24" t="n"/>
      <c r="G7297" s="27" t="n"/>
      <c r="H7297" s="23" t="n"/>
    </row>
    <row r="7298">
      <c r="F7298" s="24" t="n"/>
      <c r="G7298" s="27" t="n"/>
      <c r="H7298" s="23" t="n"/>
    </row>
    <row r="7299">
      <c r="F7299" s="24" t="n"/>
      <c r="G7299" s="27" t="n"/>
      <c r="H7299" s="23" t="n"/>
    </row>
    <row r="7300">
      <c r="F7300" s="24" t="n"/>
      <c r="G7300" s="27" t="n"/>
      <c r="H7300" s="23" t="n"/>
    </row>
    <row r="7301">
      <c r="F7301" s="24" t="n"/>
      <c r="G7301" s="27" t="n"/>
      <c r="H7301" s="23" t="n"/>
    </row>
    <row r="7302">
      <c r="F7302" s="24" t="n"/>
      <c r="G7302" s="27" t="n"/>
      <c r="H7302" s="23" t="n"/>
    </row>
    <row r="7303">
      <c r="F7303" s="24" t="n"/>
      <c r="G7303" s="27" t="n"/>
      <c r="H7303" s="23" t="n"/>
    </row>
    <row r="7304">
      <c r="F7304" s="24" t="n"/>
      <c r="G7304" s="27" t="n"/>
      <c r="H7304" s="23" t="n"/>
    </row>
    <row r="7305">
      <c r="F7305" s="24" t="n"/>
      <c r="G7305" s="27" t="n"/>
      <c r="H7305" s="23" t="n"/>
    </row>
    <row r="7306">
      <c r="F7306" s="24" t="n"/>
      <c r="G7306" s="27" t="n"/>
      <c r="H7306" s="23" t="n"/>
    </row>
    <row r="7307">
      <c r="F7307" s="24" t="n"/>
      <c r="G7307" s="27" t="n"/>
      <c r="H7307" s="23" t="n"/>
    </row>
    <row r="7308">
      <c r="F7308" s="24" t="n"/>
      <c r="G7308" s="27" t="n"/>
      <c r="H7308" s="23" t="n"/>
    </row>
    <row r="7309">
      <c r="F7309" s="24" t="n"/>
      <c r="G7309" s="27" t="n"/>
      <c r="H7309" s="23" t="n"/>
    </row>
    <row r="7310">
      <c r="F7310" s="24" t="n"/>
      <c r="G7310" s="27" t="n"/>
      <c r="H7310" s="23" t="n"/>
    </row>
    <row r="7311">
      <c r="F7311" s="24" t="n"/>
      <c r="G7311" s="27" t="n"/>
      <c r="H7311" s="23" t="n"/>
    </row>
    <row r="7312">
      <c r="F7312" s="24" t="n"/>
      <c r="G7312" s="27" t="n"/>
      <c r="H7312" s="23" t="n"/>
    </row>
    <row r="7313">
      <c r="F7313" s="24" t="n"/>
      <c r="G7313" s="27" t="n"/>
      <c r="H7313" s="23" t="n"/>
    </row>
    <row r="7314">
      <c r="F7314" s="24" t="n"/>
      <c r="G7314" s="27" t="n"/>
      <c r="H7314" s="23" t="n"/>
    </row>
    <row r="7315">
      <c r="F7315" s="24" t="n"/>
      <c r="G7315" s="27" t="n"/>
      <c r="H7315" s="23" t="n"/>
    </row>
    <row r="7316">
      <c r="F7316" s="24" t="n"/>
      <c r="G7316" s="27" t="n"/>
      <c r="H7316" s="23" t="n"/>
    </row>
    <row r="7317">
      <c r="F7317" s="24" t="n"/>
      <c r="G7317" s="27" t="n"/>
      <c r="H7317" s="23" t="n"/>
    </row>
    <row r="7318">
      <c r="F7318" s="24" t="n"/>
      <c r="G7318" s="27" t="n"/>
      <c r="H7318" s="23" t="n"/>
    </row>
    <row r="7319">
      <c r="F7319" s="24" t="n"/>
      <c r="G7319" s="27" t="n"/>
      <c r="H7319" s="23" t="n"/>
    </row>
    <row r="7320">
      <c r="F7320" s="24" t="n"/>
      <c r="G7320" s="27" t="n"/>
      <c r="H7320" s="23" t="n"/>
    </row>
    <row r="7321">
      <c r="F7321" s="24" t="n"/>
      <c r="G7321" s="27" t="n"/>
      <c r="H7321" s="23" t="n"/>
    </row>
    <row r="7322">
      <c r="F7322" s="24" t="n"/>
      <c r="G7322" s="27" t="n"/>
      <c r="H7322" s="23" t="n"/>
    </row>
    <row r="7323">
      <c r="F7323" s="24" t="n"/>
      <c r="G7323" s="27" t="n"/>
      <c r="H7323" s="23" t="n"/>
    </row>
    <row r="7324">
      <c r="F7324" s="24" t="n"/>
      <c r="G7324" s="27" t="n"/>
      <c r="H7324" s="23" t="n"/>
    </row>
    <row r="7325">
      <c r="F7325" s="24" t="n"/>
      <c r="G7325" s="27" t="n"/>
      <c r="H7325" s="23" t="n"/>
    </row>
    <row r="7326">
      <c r="F7326" s="24" t="n"/>
      <c r="G7326" s="27" t="n"/>
      <c r="H7326" s="23" t="n"/>
    </row>
    <row r="7327">
      <c r="F7327" s="24" t="n"/>
      <c r="G7327" s="27" t="n"/>
      <c r="H7327" s="23" t="n"/>
    </row>
    <row r="7328">
      <c r="F7328" s="24" t="n"/>
      <c r="G7328" s="27" t="n"/>
      <c r="H7328" s="23" t="n"/>
    </row>
    <row r="7329">
      <c r="F7329" s="24" t="n"/>
      <c r="G7329" s="27" t="n"/>
      <c r="H7329" s="23" t="n"/>
    </row>
    <row r="7330">
      <c r="F7330" s="24" t="n"/>
      <c r="G7330" s="27" t="n"/>
      <c r="H7330" s="23" t="n"/>
    </row>
    <row r="7331">
      <c r="F7331" s="24" t="n"/>
      <c r="G7331" s="27" t="n"/>
      <c r="H7331" s="23" t="n"/>
    </row>
    <row r="7332">
      <c r="F7332" s="24" t="n"/>
      <c r="G7332" s="27" t="n"/>
      <c r="H7332" s="23" t="n"/>
    </row>
    <row r="7333">
      <c r="F7333" s="24" t="n"/>
      <c r="G7333" s="27" t="n"/>
      <c r="H7333" s="23" t="n"/>
    </row>
    <row r="7334">
      <c r="F7334" s="24" t="n"/>
      <c r="G7334" s="27" t="n"/>
      <c r="H7334" s="23" t="n"/>
    </row>
    <row r="7335">
      <c r="F7335" s="24" t="n"/>
      <c r="G7335" s="27" t="n"/>
      <c r="H7335" s="23" t="n"/>
    </row>
    <row r="7336">
      <c r="F7336" s="24" t="n"/>
      <c r="G7336" s="27" t="n"/>
      <c r="H7336" s="23" t="n"/>
    </row>
    <row r="7337">
      <c r="F7337" s="24" t="n"/>
      <c r="G7337" s="27" t="n"/>
      <c r="H7337" s="23" t="n"/>
    </row>
    <row r="7338">
      <c r="F7338" s="24" t="n"/>
      <c r="G7338" s="27" t="n"/>
      <c r="H7338" s="23" t="n"/>
    </row>
    <row r="7339">
      <c r="F7339" s="24" t="n"/>
      <c r="G7339" s="27" t="n"/>
      <c r="H7339" s="23" t="n"/>
    </row>
    <row r="7340">
      <c r="F7340" s="24" t="n"/>
      <c r="G7340" s="27" t="n"/>
      <c r="H7340" s="23" t="n"/>
    </row>
    <row r="7341">
      <c r="F7341" s="24" t="n"/>
      <c r="G7341" s="27" t="n"/>
      <c r="H7341" s="23" t="n"/>
    </row>
    <row r="7342">
      <c r="F7342" s="24" t="n"/>
      <c r="G7342" s="27" t="n"/>
      <c r="H7342" s="23" t="n"/>
    </row>
    <row r="7343">
      <c r="F7343" s="24" t="n"/>
      <c r="G7343" s="27" t="n"/>
      <c r="H7343" s="23" t="n"/>
    </row>
    <row r="7344">
      <c r="F7344" s="24" t="n"/>
      <c r="G7344" s="27" t="n"/>
      <c r="H7344" s="23" t="n"/>
    </row>
    <row r="7345">
      <c r="F7345" s="24" t="n"/>
      <c r="G7345" s="27" t="n"/>
      <c r="H7345" s="23" t="n"/>
    </row>
    <row r="7346">
      <c r="F7346" s="24" t="n"/>
      <c r="G7346" s="27" t="n"/>
      <c r="H7346" s="23" t="n"/>
    </row>
    <row r="7347">
      <c r="F7347" s="24" t="n"/>
      <c r="G7347" s="27" t="n"/>
      <c r="H7347" s="23" t="n"/>
    </row>
    <row r="7348">
      <c r="F7348" s="24" t="n"/>
      <c r="G7348" s="27" t="n"/>
      <c r="H7348" s="23" t="n"/>
    </row>
    <row r="7349">
      <c r="F7349" s="24" t="n"/>
      <c r="G7349" s="27" t="n"/>
      <c r="H7349" s="23" t="n"/>
    </row>
    <row r="7350">
      <c r="F7350" s="24" t="n"/>
      <c r="G7350" s="27" t="n"/>
      <c r="H7350" s="23" t="n"/>
    </row>
    <row r="7351">
      <c r="F7351" s="24" t="n"/>
      <c r="G7351" s="27" t="n"/>
      <c r="H7351" s="23" t="n"/>
    </row>
    <row r="7352">
      <c r="F7352" s="24" t="n"/>
      <c r="G7352" s="27" t="n"/>
      <c r="H7352" s="23" t="n"/>
    </row>
    <row r="7353">
      <c r="F7353" s="24" t="n"/>
      <c r="G7353" s="27" t="n"/>
      <c r="H7353" s="23" t="n"/>
    </row>
    <row r="7354">
      <c r="F7354" s="24" t="n"/>
      <c r="G7354" s="27" t="n"/>
      <c r="H7354" s="23" t="n"/>
    </row>
    <row r="7355">
      <c r="F7355" s="24" t="n"/>
      <c r="G7355" s="27" t="n"/>
      <c r="H7355" s="23" t="n"/>
    </row>
    <row r="7356">
      <c r="F7356" s="24" t="n"/>
      <c r="G7356" s="27" t="n"/>
      <c r="H7356" s="23" t="n"/>
    </row>
    <row r="7357">
      <c r="F7357" s="24" t="n"/>
      <c r="G7357" s="27" t="n"/>
      <c r="H7357" s="23" t="n"/>
    </row>
    <row r="7358">
      <c r="F7358" s="24" t="n"/>
      <c r="G7358" s="27" t="n"/>
      <c r="H7358" s="23" t="n"/>
    </row>
    <row r="7359">
      <c r="F7359" s="24" t="n"/>
      <c r="G7359" s="27" t="n"/>
      <c r="H7359" s="23" t="n"/>
    </row>
    <row r="7360">
      <c r="F7360" s="24" t="n"/>
      <c r="G7360" s="27" t="n"/>
      <c r="H7360" s="23" t="n"/>
    </row>
    <row r="7361">
      <c r="F7361" s="24" t="n"/>
      <c r="G7361" s="27" t="n"/>
      <c r="H7361" s="23" t="n"/>
    </row>
    <row r="7362">
      <c r="F7362" s="24" t="n"/>
      <c r="G7362" s="27" t="n"/>
      <c r="H7362" s="23" t="n"/>
    </row>
    <row r="7363">
      <c r="F7363" s="24" t="n"/>
      <c r="G7363" s="27" t="n"/>
      <c r="H7363" s="23" t="n"/>
    </row>
    <row r="7364">
      <c r="F7364" s="24" t="n"/>
      <c r="G7364" s="27" t="n"/>
      <c r="H7364" s="23" t="n"/>
    </row>
    <row r="7365">
      <c r="F7365" s="24" t="n"/>
      <c r="G7365" s="27" t="n"/>
      <c r="H7365" s="23" t="n"/>
    </row>
    <row r="7366">
      <c r="F7366" s="24" t="n"/>
      <c r="G7366" s="27" t="n"/>
      <c r="H7366" s="23" t="n"/>
    </row>
    <row r="7367">
      <c r="F7367" s="24" t="n"/>
      <c r="G7367" s="27" t="n"/>
      <c r="H7367" s="23" t="n"/>
    </row>
    <row r="7368">
      <c r="F7368" s="24" t="n"/>
      <c r="G7368" s="27" t="n"/>
      <c r="H7368" s="23" t="n"/>
    </row>
    <row r="7369">
      <c r="F7369" s="24" t="n"/>
      <c r="G7369" s="27" t="n"/>
      <c r="H7369" s="23" t="n"/>
    </row>
    <row r="7370">
      <c r="F7370" s="24" t="n"/>
      <c r="G7370" s="27" t="n"/>
      <c r="H7370" s="23" t="n"/>
    </row>
    <row r="7371">
      <c r="F7371" s="24" t="n"/>
      <c r="G7371" s="27" t="n"/>
      <c r="H7371" s="23" t="n"/>
    </row>
    <row r="7372">
      <c r="F7372" s="24" t="n"/>
      <c r="G7372" s="27" t="n"/>
      <c r="H7372" s="23" t="n"/>
    </row>
    <row r="7373">
      <c r="F7373" s="24" t="n"/>
      <c r="G7373" s="27" t="n"/>
      <c r="H7373" s="23" t="n"/>
    </row>
    <row r="7374">
      <c r="F7374" s="24" t="n"/>
      <c r="G7374" s="27" t="n"/>
      <c r="H7374" s="23" t="n"/>
    </row>
    <row r="7375">
      <c r="F7375" s="24" t="n"/>
      <c r="G7375" s="27" t="n"/>
      <c r="H7375" s="23" t="n"/>
    </row>
    <row r="7376">
      <c r="F7376" s="24" t="n"/>
      <c r="G7376" s="27" t="n"/>
      <c r="H7376" s="23" t="n"/>
    </row>
    <row r="7377">
      <c r="F7377" s="24" t="n"/>
      <c r="G7377" s="27" t="n"/>
      <c r="H7377" s="23" t="n"/>
    </row>
    <row r="7378">
      <c r="F7378" s="24" t="n"/>
      <c r="G7378" s="27" t="n"/>
      <c r="H7378" s="23" t="n"/>
    </row>
    <row r="7379">
      <c r="F7379" s="24" t="n"/>
      <c r="G7379" s="27" t="n"/>
      <c r="H7379" s="23" t="n"/>
    </row>
    <row r="7380">
      <c r="F7380" s="24" t="n"/>
      <c r="G7380" s="27" t="n"/>
      <c r="H7380" s="23" t="n"/>
    </row>
    <row r="7381">
      <c r="F7381" s="24" t="n"/>
      <c r="G7381" s="27" t="n"/>
      <c r="H7381" s="23" t="n"/>
    </row>
    <row r="7382">
      <c r="F7382" s="24" t="n"/>
      <c r="G7382" s="27" t="n"/>
      <c r="H7382" s="23" t="n"/>
    </row>
    <row r="7383">
      <c r="F7383" s="24" t="n"/>
      <c r="G7383" s="27" t="n"/>
      <c r="H7383" s="23" t="n"/>
    </row>
    <row r="7384">
      <c r="F7384" s="24" t="n"/>
      <c r="G7384" s="27" t="n"/>
      <c r="H7384" s="23" t="n"/>
    </row>
    <row r="7385">
      <c r="F7385" s="24" t="n"/>
      <c r="G7385" s="27" t="n"/>
      <c r="H7385" s="23" t="n"/>
    </row>
    <row r="7386">
      <c r="F7386" s="24" t="n"/>
      <c r="G7386" s="27" t="n"/>
      <c r="H7386" s="23" t="n"/>
    </row>
    <row r="7387">
      <c r="F7387" s="24" t="n"/>
      <c r="G7387" s="27" t="n"/>
      <c r="H7387" s="23" t="n"/>
    </row>
    <row r="7388">
      <c r="F7388" s="24" t="n"/>
      <c r="G7388" s="27" t="n"/>
      <c r="H7388" s="23" t="n"/>
    </row>
    <row r="7389">
      <c r="F7389" s="24" t="n"/>
      <c r="G7389" s="27" t="n"/>
      <c r="H7389" s="23" t="n"/>
    </row>
    <row r="7390">
      <c r="F7390" s="24" t="n"/>
      <c r="G7390" s="27" t="n"/>
      <c r="H7390" s="23" t="n"/>
    </row>
    <row r="7391">
      <c r="F7391" s="24" t="n"/>
      <c r="G7391" s="27" t="n"/>
      <c r="H7391" s="23" t="n"/>
    </row>
    <row r="7392">
      <c r="F7392" s="24" t="n"/>
      <c r="G7392" s="27" t="n"/>
      <c r="H7392" s="23" t="n"/>
    </row>
    <row r="7393">
      <c r="F7393" s="24" t="n"/>
      <c r="G7393" s="27" t="n"/>
      <c r="H7393" s="23" t="n"/>
    </row>
    <row r="7394">
      <c r="F7394" s="24" t="n"/>
      <c r="G7394" s="27" t="n"/>
      <c r="H7394" s="23" t="n"/>
    </row>
    <row r="7395">
      <c r="F7395" s="24" t="n"/>
      <c r="G7395" s="27" t="n"/>
      <c r="H7395" s="23" t="n"/>
    </row>
    <row r="7396">
      <c r="F7396" s="24" t="n"/>
      <c r="G7396" s="27" t="n"/>
      <c r="H7396" s="23" t="n"/>
    </row>
    <row r="7397">
      <c r="F7397" s="24" t="n"/>
      <c r="G7397" s="27" t="n"/>
      <c r="H7397" s="23" t="n"/>
    </row>
    <row r="7398">
      <c r="F7398" s="24" t="n"/>
      <c r="G7398" s="27" t="n"/>
      <c r="H7398" s="23" t="n"/>
    </row>
    <row r="7399">
      <c r="F7399" s="24" t="n"/>
      <c r="G7399" s="27" t="n"/>
      <c r="H7399" s="23" t="n"/>
    </row>
    <row r="7400">
      <c r="F7400" s="24" t="n"/>
      <c r="G7400" s="27" t="n"/>
      <c r="H7400" s="23" t="n"/>
    </row>
    <row r="7401">
      <c r="F7401" s="24" t="n"/>
      <c r="G7401" s="27" t="n"/>
      <c r="H7401" s="23" t="n"/>
    </row>
    <row r="7402">
      <c r="F7402" s="24" t="n"/>
      <c r="G7402" s="27" t="n"/>
      <c r="H7402" s="23" t="n"/>
    </row>
    <row r="7403">
      <c r="F7403" s="24" t="n"/>
      <c r="G7403" s="27" t="n"/>
      <c r="H7403" s="23" t="n"/>
    </row>
    <row r="7404">
      <c r="F7404" s="24" t="n"/>
      <c r="G7404" s="27" t="n"/>
      <c r="H7404" s="23" t="n"/>
    </row>
    <row r="7405">
      <c r="F7405" s="24" t="n"/>
      <c r="G7405" s="27" t="n"/>
      <c r="H7405" s="23" t="n"/>
    </row>
    <row r="7406">
      <c r="F7406" s="24" t="n"/>
      <c r="G7406" s="27" t="n"/>
      <c r="H7406" s="23" t="n"/>
    </row>
    <row r="7407">
      <c r="F7407" s="24" t="n"/>
      <c r="G7407" s="27" t="n"/>
      <c r="H7407" s="23" t="n"/>
    </row>
    <row r="7408">
      <c r="F7408" s="24" t="n"/>
      <c r="G7408" s="27" t="n"/>
      <c r="H7408" s="23" t="n"/>
    </row>
    <row r="7409">
      <c r="F7409" s="24" t="n"/>
      <c r="G7409" s="27" t="n"/>
      <c r="H7409" s="23" t="n"/>
    </row>
    <row r="7410">
      <c r="F7410" s="24" t="n"/>
      <c r="G7410" s="27" t="n"/>
      <c r="H7410" s="23" t="n"/>
    </row>
    <row r="7411">
      <c r="F7411" s="24" t="n"/>
      <c r="G7411" s="27" t="n"/>
      <c r="H7411" s="23" t="n"/>
    </row>
    <row r="7412">
      <c r="F7412" s="24" t="n"/>
      <c r="G7412" s="27" t="n"/>
      <c r="H7412" s="23" t="n"/>
    </row>
    <row r="7413">
      <c r="F7413" s="24" t="n"/>
      <c r="G7413" s="27" t="n"/>
      <c r="H7413" s="23" t="n"/>
    </row>
    <row r="7414">
      <c r="F7414" s="24" t="n"/>
      <c r="G7414" s="27" t="n"/>
      <c r="H7414" s="23" t="n"/>
    </row>
    <row r="7415">
      <c r="F7415" s="24" t="n"/>
      <c r="G7415" s="27" t="n"/>
      <c r="H7415" s="23" t="n"/>
    </row>
    <row r="7416">
      <c r="F7416" s="24" t="n"/>
      <c r="G7416" s="27" t="n"/>
      <c r="H7416" s="23" t="n"/>
    </row>
    <row r="7417">
      <c r="F7417" s="24" t="n"/>
      <c r="G7417" s="27" t="n"/>
      <c r="H7417" s="23" t="n"/>
    </row>
    <row r="7418">
      <c r="F7418" s="24" t="n"/>
      <c r="G7418" s="27" t="n"/>
      <c r="H7418" s="23" t="n"/>
    </row>
    <row r="7419">
      <c r="F7419" s="24" t="n"/>
      <c r="G7419" s="27" t="n"/>
      <c r="H7419" s="23" t="n"/>
    </row>
    <row r="7420">
      <c r="F7420" s="24" t="n"/>
      <c r="G7420" s="27" t="n"/>
      <c r="H7420" s="23" t="n"/>
    </row>
    <row r="7421">
      <c r="F7421" s="24" t="n"/>
      <c r="G7421" s="27" t="n"/>
      <c r="H7421" s="23" t="n"/>
    </row>
    <row r="7422">
      <c r="F7422" s="24" t="n"/>
      <c r="G7422" s="27" t="n"/>
      <c r="H7422" s="23" t="n"/>
    </row>
    <row r="7423">
      <c r="F7423" s="24" t="n"/>
      <c r="G7423" s="27" t="n"/>
      <c r="H7423" s="23" t="n"/>
    </row>
    <row r="7424">
      <c r="F7424" s="24" t="n"/>
      <c r="G7424" s="27" t="n"/>
      <c r="H7424" s="23" t="n"/>
    </row>
    <row r="7425">
      <c r="F7425" s="24" t="n"/>
      <c r="G7425" s="27" t="n"/>
      <c r="H7425" s="23" t="n"/>
    </row>
    <row r="7426">
      <c r="F7426" s="24" t="n"/>
      <c r="G7426" s="27" t="n"/>
      <c r="H7426" s="23" t="n"/>
    </row>
    <row r="7427">
      <c r="F7427" s="24" t="n"/>
      <c r="G7427" s="27" t="n"/>
      <c r="H7427" s="23" t="n"/>
    </row>
    <row r="7428">
      <c r="F7428" s="24" t="n"/>
      <c r="G7428" s="27" t="n"/>
      <c r="H7428" s="23" t="n"/>
    </row>
    <row r="7429">
      <c r="F7429" s="24" t="n"/>
      <c r="G7429" s="27" t="n"/>
      <c r="H7429" s="23" t="n"/>
    </row>
    <row r="7430">
      <c r="F7430" s="24" t="n"/>
      <c r="G7430" s="27" t="n"/>
      <c r="H7430" s="23" t="n"/>
    </row>
    <row r="7431">
      <c r="F7431" s="24" t="n"/>
      <c r="G7431" s="27" t="n"/>
      <c r="H7431" s="23" t="n"/>
    </row>
    <row r="7432">
      <c r="F7432" s="24" t="n"/>
      <c r="G7432" s="27" t="n"/>
      <c r="H7432" s="23" t="n"/>
    </row>
    <row r="7433">
      <c r="F7433" s="24" t="n"/>
      <c r="G7433" s="27" t="n"/>
      <c r="H7433" s="23" t="n"/>
    </row>
    <row r="7434">
      <c r="F7434" s="24" t="n"/>
      <c r="G7434" s="27" t="n"/>
      <c r="H7434" s="23" t="n"/>
    </row>
    <row r="7435">
      <c r="F7435" s="24" t="n"/>
      <c r="G7435" s="27" t="n"/>
      <c r="H7435" s="23" t="n"/>
    </row>
    <row r="7436">
      <c r="F7436" s="24" t="n"/>
      <c r="G7436" s="27" t="n"/>
      <c r="H7436" s="23" t="n"/>
    </row>
    <row r="7437">
      <c r="F7437" s="24" t="n"/>
      <c r="G7437" s="27" t="n"/>
      <c r="H7437" s="23" t="n"/>
    </row>
    <row r="7438">
      <c r="F7438" s="24" t="n"/>
      <c r="G7438" s="27" t="n"/>
      <c r="H7438" s="23" t="n"/>
    </row>
    <row r="7439">
      <c r="F7439" s="24" t="n"/>
      <c r="G7439" s="27" t="n"/>
      <c r="H7439" s="23" t="n"/>
    </row>
    <row r="7440">
      <c r="F7440" s="24" t="n"/>
      <c r="G7440" s="27" t="n"/>
      <c r="H7440" s="23" t="n"/>
    </row>
    <row r="7441">
      <c r="F7441" s="24" t="n"/>
      <c r="G7441" s="27" t="n"/>
      <c r="H7441" s="23" t="n"/>
    </row>
    <row r="7442">
      <c r="F7442" s="24" t="n"/>
      <c r="G7442" s="27" t="n"/>
      <c r="H7442" s="23" t="n"/>
    </row>
    <row r="7443">
      <c r="F7443" s="24" t="n"/>
      <c r="G7443" s="27" t="n"/>
      <c r="H7443" s="23" t="n"/>
    </row>
    <row r="7444">
      <c r="F7444" s="24" t="n"/>
      <c r="G7444" s="27" t="n"/>
      <c r="H7444" s="23" t="n"/>
    </row>
    <row r="7445">
      <c r="F7445" s="24" t="n"/>
      <c r="G7445" s="27" t="n"/>
      <c r="H7445" s="23" t="n"/>
    </row>
    <row r="7446">
      <c r="F7446" s="24" t="n"/>
      <c r="G7446" s="27" t="n"/>
      <c r="H7446" s="23" t="n"/>
    </row>
    <row r="7447">
      <c r="F7447" s="24" t="n"/>
      <c r="G7447" s="27" t="n"/>
      <c r="H7447" s="23" t="n"/>
    </row>
    <row r="7448">
      <c r="F7448" s="24" t="n"/>
      <c r="G7448" s="27" t="n"/>
      <c r="H7448" s="23" t="n"/>
    </row>
    <row r="7449">
      <c r="F7449" s="24" t="n"/>
      <c r="G7449" s="27" t="n"/>
      <c r="H7449" s="23" t="n"/>
    </row>
    <row r="7450">
      <c r="F7450" s="24" t="n"/>
      <c r="G7450" s="27" t="n"/>
      <c r="H7450" s="23" t="n"/>
    </row>
    <row r="7451">
      <c r="F7451" s="24" t="n"/>
      <c r="G7451" s="27" t="n"/>
      <c r="H7451" s="23" t="n"/>
    </row>
    <row r="7452">
      <c r="F7452" s="24" t="n"/>
      <c r="G7452" s="27" t="n"/>
      <c r="H7452" s="23" t="n"/>
    </row>
    <row r="7453">
      <c r="F7453" s="24" t="n"/>
      <c r="G7453" s="27" t="n"/>
      <c r="H7453" s="23" t="n"/>
    </row>
    <row r="7454">
      <c r="F7454" s="24" t="n"/>
      <c r="G7454" s="27" t="n"/>
      <c r="H7454" s="23" t="n"/>
    </row>
    <row r="7455">
      <c r="F7455" s="24" t="n"/>
      <c r="G7455" s="27" t="n"/>
      <c r="H7455" s="23" t="n"/>
    </row>
    <row r="7456">
      <c r="F7456" s="24" t="n"/>
      <c r="G7456" s="27" t="n"/>
      <c r="H7456" s="23" t="n"/>
    </row>
    <row r="7457">
      <c r="F7457" s="24" t="n"/>
      <c r="G7457" s="27" t="n"/>
      <c r="H7457" s="23" t="n"/>
    </row>
    <row r="7458">
      <c r="F7458" s="24" t="n"/>
      <c r="G7458" s="27" t="n"/>
      <c r="H7458" s="23" t="n"/>
    </row>
    <row r="7459">
      <c r="F7459" s="24" t="n"/>
      <c r="G7459" s="27" t="n"/>
      <c r="H7459" s="23" t="n"/>
    </row>
    <row r="7460">
      <c r="F7460" s="24" t="n"/>
      <c r="G7460" s="27" t="n"/>
      <c r="H7460" s="23" t="n"/>
    </row>
    <row r="7461">
      <c r="F7461" s="24" t="n"/>
      <c r="G7461" s="27" t="n"/>
      <c r="H7461" s="23" t="n"/>
    </row>
    <row r="7462">
      <c r="F7462" s="24" t="n"/>
      <c r="G7462" s="27" t="n"/>
      <c r="H7462" s="23" t="n"/>
    </row>
    <row r="7463">
      <c r="F7463" s="24" t="n"/>
      <c r="G7463" s="27" t="n"/>
      <c r="H7463" s="23" t="n"/>
    </row>
    <row r="7464">
      <c r="F7464" s="24" t="n"/>
      <c r="G7464" s="27" t="n"/>
      <c r="H7464" s="23" t="n"/>
    </row>
    <row r="7465">
      <c r="F7465" s="24" t="n"/>
      <c r="G7465" s="27" t="n"/>
      <c r="H7465" s="23" t="n"/>
    </row>
    <row r="7466">
      <c r="F7466" s="24" t="n"/>
      <c r="G7466" s="27" t="n"/>
      <c r="H7466" s="23" t="n"/>
    </row>
    <row r="7467">
      <c r="F7467" s="24" t="n"/>
      <c r="G7467" s="27" t="n"/>
      <c r="H7467" s="23" t="n"/>
    </row>
    <row r="7468">
      <c r="F7468" s="24" t="n"/>
      <c r="G7468" s="27" t="n"/>
      <c r="H7468" s="23" t="n"/>
    </row>
    <row r="7469">
      <c r="F7469" s="24" t="n"/>
      <c r="G7469" s="27" t="n"/>
      <c r="H7469" s="23" t="n"/>
    </row>
    <row r="7470">
      <c r="F7470" s="24" t="n"/>
      <c r="G7470" s="27" t="n"/>
      <c r="H7470" s="23" t="n"/>
    </row>
    <row r="7471">
      <c r="F7471" s="24" t="n"/>
      <c r="G7471" s="27" t="n"/>
      <c r="H7471" s="23" t="n"/>
    </row>
    <row r="7472">
      <c r="F7472" s="24" t="n"/>
      <c r="G7472" s="27" t="n"/>
      <c r="H7472" s="23" t="n"/>
    </row>
    <row r="7473">
      <c r="F7473" s="24" t="n"/>
      <c r="G7473" s="27" t="n"/>
      <c r="H7473" s="23" t="n"/>
    </row>
    <row r="7474">
      <c r="F7474" s="24" t="n"/>
      <c r="G7474" s="27" t="n"/>
      <c r="H7474" s="23" t="n"/>
    </row>
    <row r="7475">
      <c r="F7475" s="24" t="n"/>
      <c r="G7475" s="27" t="n"/>
      <c r="H7475" s="23" t="n"/>
    </row>
    <row r="7476">
      <c r="F7476" s="24" t="n"/>
      <c r="G7476" s="27" t="n"/>
      <c r="H7476" s="23" t="n"/>
    </row>
    <row r="7477">
      <c r="F7477" s="24" t="n"/>
      <c r="G7477" s="27" t="n"/>
      <c r="H7477" s="23" t="n"/>
    </row>
    <row r="7478">
      <c r="F7478" s="24" t="n"/>
      <c r="G7478" s="27" t="n"/>
      <c r="H7478" s="23" t="n"/>
    </row>
    <row r="7479">
      <c r="F7479" s="24" t="n"/>
      <c r="G7479" s="27" t="n"/>
      <c r="H7479" s="23" t="n"/>
    </row>
    <row r="7480">
      <c r="F7480" s="24" t="n"/>
      <c r="G7480" s="27" t="n"/>
      <c r="H7480" s="23" t="n"/>
    </row>
    <row r="7481">
      <c r="F7481" s="24" t="n"/>
      <c r="G7481" s="27" t="n"/>
      <c r="H7481" s="23" t="n"/>
    </row>
    <row r="7482">
      <c r="F7482" s="24" t="n"/>
      <c r="G7482" s="27" t="n"/>
      <c r="H7482" s="23" t="n"/>
    </row>
    <row r="7483">
      <c r="F7483" s="24" t="n"/>
      <c r="G7483" s="27" t="n"/>
      <c r="H7483" s="23" t="n"/>
    </row>
    <row r="7484">
      <c r="F7484" s="24" t="n"/>
      <c r="G7484" s="27" t="n"/>
      <c r="H7484" s="23" t="n"/>
    </row>
    <row r="7485">
      <c r="F7485" s="24" t="n"/>
      <c r="G7485" s="27" t="n"/>
      <c r="H7485" s="23" t="n"/>
    </row>
    <row r="7486">
      <c r="F7486" s="24" t="n"/>
      <c r="G7486" s="27" t="n"/>
      <c r="H7486" s="23" t="n"/>
    </row>
    <row r="7487">
      <c r="F7487" s="24" t="n"/>
      <c r="G7487" s="27" t="n"/>
      <c r="H7487" s="23" t="n"/>
    </row>
    <row r="7488">
      <c r="F7488" s="24" t="n"/>
      <c r="G7488" s="27" t="n"/>
      <c r="H7488" s="23" t="n"/>
    </row>
    <row r="7489">
      <c r="F7489" s="24" t="n"/>
      <c r="G7489" s="27" t="n"/>
      <c r="H7489" s="23" t="n"/>
    </row>
    <row r="7490">
      <c r="F7490" s="24" t="n"/>
      <c r="G7490" s="27" t="n"/>
      <c r="H7490" s="23" t="n"/>
    </row>
    <row r="7491">
      <c r="F7491" s="24" t="n"/>
      <c r="G7491" s="27" t="n"/>
      <c r="H7491" s="23" t="n"/>
    </row>
    <row r="7492">
      <c r="F7492" s="24" t="n"/>
      <c r="G7492" s="27" t="n"/>
      <c r="H7492" s="23" t="n"/>
    </row>
    <row r="7493">
      <c r="F7493" s="24" t="n"/>
      <c r="G7493" s="27" t="n"/>
      <c r="H7493" s="23" t="n"/>
    </row>
    <row r="7494">
      <c r="F7494" s="24" t="n"/>
      <c r="G7494" s="27" t="n"/>
      <c r="H7494" s="23" t="n"/>
    </row>
    <row r="7495">
      <c r="F7495" s="24" t="n"/>
      <c r="G7495" s="27" t="n"/>
      <c r="H7495" s="23" t="n"/>
    </row>
    <row r="7496">
      <c r="F7496" s="24" t="n"/>
      <c r="G7496" s="27" t="n"/>
      <c r="H7496" s="23" t="n"/>
    </row>
    <row r="7497">
      <c r="F7497" s="24" t="n"/>
      <c r="G7497" s="27" t="n"/>
      <c r="H7497" s="23" t="n"/>
    </row>
    <row r="7498">
      <c r="F7498" s="24" t="n"/>
      <c r="G7498" s="27" t="n"/>
      <c r="H7498" s="23" t="n"/>
    </row>
    <row r="7499">
      <c r="F7499" s="24" t="n"/>
      <c r="G7499" s="27" t="n"/>
      <c r="H7499" s="23" t="n"/>
    </row>
    <row r="7500">
      <c r="F7500" s="24" t="n"/>
      <c r="G7500" s="27" t="n"/>
      <c r="H7500" s="23" t="n"/>
    </row>
    <row r="7501">
      <c r="F7501" s="24" t="n"/>
      <c r="G7501" s="27" t="n"/>
      <c r="H7501" s="23" t="n"/>
    </row>
    <row r="7502">
      <c r="F7502" s="24" t="n"/>
      <c r="G7502" s="27" t="n"/>
      <c r="H7502" s="23" t="n"/>
    </row>
    <row r="7503">
      <c r="F7503" s="24" t="n"/>
      <c r="G7503" s="27" t="n"/>
      <c r="H7503" s="23" t="n"/>
    </row>
    <row r="7504">
      <c r="F7504" s="24" t="n"/>
      <c r="G7504" s="27" t="n"/>
      <c r="H7504" s="23" t="n"/>
    </row>
    <row r="7505">
      <c r="F7505" s="24" t="n"/>
      <c r="G7505" s="27" t="n"/>
      <c r="H7505" s="23" t="n"/>
    </row>
    <row r="7506">
      <c r="F7506" s="24" t="n"/>
      <c r="G7506" s="27" t="n"/>
      <c r="H7506" s="23" t="n"/>
    </row>
    <row r="7507">
      <c r="F7507" s="24" t="n"/>
      <c r="G7507" s="27" t="n"/>
      <c r="H7507" s="23" t="n"/>
    </row>
    <row r="7508">
      <c r="F7508" s="24" t="n"/>
      <c r="G7508" s="27" t="n"/>
      <c r="H7508" s="23" t="n"/>
    </row>
    <row r="7509">
      <c r="F7509" s="24" t="n"/>
      <c r="G7509" s="27" t="n"/>
      <c r="H7509" s="23" t="n"/>
    </row>
    <row r="7510">
      <c r="F7510" s="24" t="n"/>
      <c r="G7510" s="27" t="n"/>
      <c r="H7510" s="23" t="n"/>
    </row>
    <row r="7511">
      <c r="F7511" s="24" t="n"/>
      <c r="G7511" s="27" t="n"/>
      <c r="H7511" s="23" t="n"/>
    </row>
    <row r="7512">
      <c r="F7512" s="24" t="n"/>
      <c r="G7512" s="27" t="n"/>
      <c r="H7512" s="23" t="n"/>
    </row>
    <row r="7513">
      <c r="F7513" s="24" t="n"/>
      <c r="G7513" s="27" t="n"/>
      <c r="H7513" s="23" t="n"/>
    </row>
    <row r="7514">
      <c r="F7514" s="24" t="n"/>
      <c r="G7514" s="27" t="n"/>
      <c r="H7514" s="23" t="n"/>
    </row>
    <row r="7515">
      <c r="F7515" s="24" t="n"/>
      <c r="G7515" s="27" t="n"/>
      <c r="H7515" s="23" t="n"/>
    </row>
    <row r="7516">
      <c r="F7516" s="24" t="n"/>
      <c r="G7516" s="27" t="n"/>
      <c r="H7516" s="23" t="n"/>
    </row>
    <row r="7517">
      <c r="F7517" s="24" t="n"/>
      <c r="G7517" s="27" t="n"/>
      <c r="H7517" s="23" t="n"/>
    </row>
    <row r="7518">
      <c r="F7518" s="24" t="n"/>
      <c r="G7518" s="27" t="n"/>
      <c r="H7518" s="23" t="n"/>
    </row>
    <row r="7519">
      <c r="F7519" s="24" t="n"/>
      <c r="G7519" s="27" t="n"/>
      <c r="H7519" s="23" t="n"/>
    </row>
    <row r="7520">
      <c r="F7520" s="24" t="n"/>
      <c r="G7520" s="27" t="n"/>
      <c r="H7520" s="23" t="n"/>
    </row>
    <row r="7521">
      <c r="F7521" s="24" t="n"/>
      <c r="G7521" s="27" t="n"/>
      <c r="H7521" s="23" t="n"/>
    </row>
    <row r="7522">
      <c r="F7522" s="24" t="n"/>
      <c r="G7522" s="27" t="n"/>
      <c r="H7522" s="23" t="n"/>
    </row>
    <row r="7523">
      <c r="F7523" s="24" t="n"/>
      <c r="G7523" s="27" t="n"/>
      <c r="H7523" s="23" t="n"/>
    </row>
    <row r="7524">
      <c r="F7524" s="24" t="n"/>
      <c r="G7524" s="27" t="n"/>
      <c r="H7524" s="23" t="n"/>
    </row>
    <row r="7525">
      <c r="F7525" s="24" t="n"/>
      <c r="G7525" s="27" t="n"/>
      <c r="H7525" s="23" t="n"/>
    </row>
    <row r="7526">
      <c r="F7526" s="24" t="n"/>
      <c r="G7526" s="27" t="n"/>
      <c r="H7526" s="23" t="n"/>
    </row>
    <row r="7527">
      <c r="F7527" s="24" t="n"/>
      <c r="G7527" s="27" t="n"/>
      <c r="H7527" s="23" t="n"/>
    </row>
    <row r="7528">
      <c r="F7528" s="24" t="n"/>
      <c r="G7528" s="27" t="n"/>
      <c r="H7528" s="23" t="n"/>
    </row>
    <row r="7529">
      <c r="F7529" s="24" t="n"/>
      <c r="G7529" s="27" t="n"/>
      <c r="H7529" s="23" t="n"/>
    </row>
    <row r="7530">
      <c r="F7530" s="24" t="n"/>
      <c r="G7530" s="27" t="n"/>
      <c r="H7530" s="23" t="n"/>
    </row>
    <row r="7531">
      <c r="F7531" s="24" t="n"/>
      <c r="G7531" s="27" t="n"/>
      <c r="H7531" s="23" t="n"/>
    </row>
    <row r="7532">
      <c r="F7532" s="24" t="n"/>
      <c r="G7532" s="27" t="n"/>
      <c r="H7532" s="23" t="n"/>
    </row>
    <row r="7533">
      <c r="F7533" s="24" t="n"/>
      <c r="G7533" s="27" t="n"/>
      <c r="H7533" s="23" t="n"/>
    </row>
    <row r="7534">
      <c r="F7534" s="24" t="n"/>
      <c r="G7534" s="27" t="n"/>
      <c r="H7534" s="23" t="n"/>
    </row>
    <row r="7535">
      <c r="F7535" s="24" t="n"/>
      <c r="G7535" s="27" t="n"/>
      <c r="H7535" s="23" t="n"/>
    </row>
    <row r="7536">
      <c r="F7536" s="24" t="n"/>
      <c r="G7536" s="27" t="n"/>
      <c r="H7536" s="23" t="n"/>
    </row>
    <row r="7537">
      <c r="F7537" s="24" t="n"/>
      <c r="G7537" s="27" t="n"/>
      <c r="H7537" s="23" t="n"/>
    </row>
    <row r="7538">
      <c r="F7538" s="24" t="n"/>
      <c r="G7538" s="27" t="n"/>
      <c r="H7538" s="23" t="n"/>
    </row>
    <row r="7539">
      <c r="F7539" s="24" t="n"/>
      <c r="G7539" s="27" t="n"/>
      <c r="H7539" s="23" t="n"/>
    </row>
    <row r="7540">
      <c r="F7540" s="24" t="n"/>
      <c r="G7540" s="27" t="n"/>
      <c r="H7540" s="23" t="n"/>
    </row>
    <row r="7541">
      <c r="F7541" s="24" t="n"/>
      <c r="G7541" s="27" t="n"/>
      <c r="H7541" s="23" t="n"/>
    </row>
    <row r="7542">
      <c r="F7542" s="24" t="n"/>
      <c r="G7542" s="27" t="n"/>
      <c r="H7542" s="23" t="n"/>
    </row>
    <row r="7543">
      <c r="F7543" s="24" t="n"/>
      <c r="G7543" s="27" t="n"/>
      <c r="H7543" s="23" t="n"/>
    </row>
    <row r="7544">
      <c r="F7544" s="24" t="n"/>
      <c r="G7544" s="27" t="n"/>
      <c r="H7544" s="23" t="n"/>
    </row>
    <row r="7545">
      <c r="F7545" s="24" t="n"/>
      <c r="G7545" s="27" t="n"/>
      <c r="H7545" s="23" t="n"/>
    </row>
    <row r="7546">
      <c r="F7546" s="24" t="n"/>
      <c r="G7546" s="27" t="n"/>
      <c r="H7546" s="23" t="n"/>
    </row>
    <row r="7547">
      <c r="F7547" s="24" t="n"/>
      <c r="G7547" s="27" t="n"/>
      <c r="H7547" s="23" t="n"/>
    </row>
    <row r="7548">
      <c r="F7548" s="24" t="n"/>
      <c r="G7548" s="27" t="n"/>
      <c r="H7548" s="23" t="n"/>
    </row>
    <row r="7549">
      <c r="F7549" s="24" t="n"/>
      <c r="G7549" s="27" t="n"/>
      <c r="H7549" s="23" t="n"/>
    </row>
    <row r="7550">
      <c r="F7550" s="24" t="n"/>
      <c r="G7550" s="27" t="n"/>
      <c r="H7550" s="23" t="n"/>
    </row>
    <row r="7551">
      <c r="F7551" s="24" t="n"/>
      <c r="G7551" s="27" t="n"/>
      <c r="H7551" s="23" t="n"/>
    </row>
    <row r="7552">
      <c r="F7552" s="24" t="n"/>
      <c r="G7552" s="27" t="n"/>
      <c r="H7552" s="23" t="n"/>
    </row>
    <row r="7553">
      <c r="F7553" s="24" t="n"/>
      <c r="G7553" s="27" t="n"/>
      <c r="H7553" s="23" t="n"/>
    </row>
    <row r="7554">
      <c r="F7554" s="24" t="n"/>
      <c r="G7554" s="27" t="n"/>
      <c r="H7554" s="23" t="n"/>
    </row>
    <row r="7555">
      <c r="F7555" s="24" t="n"/>
      <c r="G7555" s="27" t="n"/>
      <c r="H7555" s="23" t="n"/>
    </row>
    <row r="7556">
      <c r="F7556" s="24" t="n"/>
      <c r="G7556" s="27" t="n"/>
      <c r="H7556" s="23" t="n"/>
    </row>
    <row r="7557">
      <c r="F7557" s="24" t="n"/>
      <c r="G7557" s="27" t="n"/>
      <c r="H7557" s="23" t="n"/>
    </row>
    <row r="7558">
      <c r="F7558" s="24" t="n"/>
      <c r="G7558" s="27" t="n"/>
      <c r="H7558" s="23" t="n"/>
    </row>
    <row r="7559">
      <c r="F7559" s="24" t="n"/>
      <c r="G7559" s="27" t="n"/>
      <c r="H7559" s="23" t="n"/>
    </row>
    <row r="7560">
      <c r="F7560" s="24" t="n"/>
      <c r="G7560" s="27" t="n"/>
      <c r="H7560" s="23" t="n"/>
    </row>
    <row r="7561">
      <c r="F7561" s="24" t="n"/>
      <c r="G7561" s="27" t="n"/>
      <c r="H7561" s="23" t="n"/>
    </row>
    <row r="7562">
      <c r="F7562" s="24" t="n"/>
      <c r="G7562" s="27" t="n"/>
      <c r="H7562" s="23" t="n"/>
    </row>
    <row r="7563">
      <c r="F7563" s="24" t="n"/>
      <c r="G7563" s="27" t="n"/>
      <c r="H7563" s="23" t="n"/>
    </row>
    <row r="7564">
      <c r="F7564" s="24" t="n"/>
      <c r="G7564" s="27" t="n"/>
      <c r="H7564" s="23" t="n"/>
    </row>
    <row r="7565">
      <c r="F7565" s="24" t="n"/>
      <c r="G7565" s="27" t="n"/>
      <c r="H7565" s="23" t="n"/>
    </row>
    <row r="7566">
      <c r="F7566" s="24" t="n"/>
      <c r="G7566" s="27" t="n"/>
      <c r="H7566" s="23" t="n"/>
    </row>
    <row r="7567">
      <c r="F7567" s="24" t="n"/>
      <c r="G7567" s="27" t="n"/>
      <c r="H7567" s="23" t="n"/>
    </row>
    <row r="7568">
      <c r="F7568" s="24" t="n"/>
      <c r="G7568" s="27" t="n"/>
      <c r="H7568" s="23" t="n"/>
    </row>
    <row r="7569">
      <c r="F7569" s="24" t="n"/>
      <c r="G7569" s="27" t="n"/>
      <c r="H7569" s="23" t="n"/>
    </row>
    <row r="7570">
      <c r="F7570" s="24" t="n"/>
      <c r="G7570" s="27" t="n"/>
      <c r="H7570" s="23" t="n"/>
    </row>
    <row r="7571">
      <c r="F7571" s="24" t="n"/>
      <c r="G7571" s="27" t="n"/>
      <c r="H7571" s="23" t="n"/>
    </row>
    <row r="7572">
      <c r="F7572" s="24" t="n"/>
      <c r="G7572" s="27" t="n"/>
      <c r="H7572" s="23" t="n"/>
    </row>
    <row r="7573">
      <c r="F7573" s="24" t="n"/>
      <c r="G7573" s="27" t="n"/>
      <c r="H7573" s="23" t="n"/>
    </row>
    <row r="7574">
      <c r="F7574" s="24" t="n"/>
      <c r="G7574" s="27" t="n"/>
      <c r="H7574" s="23" t="n"/>
    </row>
    <row r="7575">
      <c r="F7575" s="24" t="n"/>
      <c r="G7575" s="27" t="n"/>
      <c r="H7575" s="23" t="n"/>
    </row>
    <row r="7576">
      <c r="F7576" s="24" t="n"/>
      <c r="G7576" s="27" t="n"/>
      <c r="H7576" s="23" t="n"/>
    </row>
    <row r="7577">
      <c r="F7577" s="24" t="n"/>
      <c r="G7577" s="27" t="n"/>
      <c r="H7577" s="23" t="n"/>
    </row>
    <row r="7578">
      <c r="F7578" s="24" t="n"/>
      <c r="G7578" s="27" t="n"/>
      <c r="H7578" s="23" t="n"/>
    </row>
    <row r="7579">
      <c r="F7579" s="24" t="n"/>
      <c r="G7579" s="27" t="n"/>
      <c r="H7579" s="23" t="n"/>
    </row>
    <row r="7580">
      <c r="F7580" s="24" t="n"/>
      <c r="G7580" s="27" t="n"/>
      <c r="H7580" s="23" t="n"/>
    </row>
    <row r="7581">
      <c r="F7581" s="24" t="n"/>
      <c r="G7581" s="27" t="n"/>
      <c r="H7581" s="23" t="n"/>
    </row>
    <row r="7582">
      <c r="F7582" s="24" t="n"/>
      <c r="G7582" s="27" t="n"/>
      <c r="H7582" s="23" t="n"/>
    </row>
    <row r="7583">
      <c r="F7583" s="24" t="n"/>
      <c r="G7583" s="27" t="n"/>
      <c r="H7583" s="23" t="n"/>
    </row>
    <row r="7584">
      <c r="F7584" s="24" t="n"/>
      <c r="G7584" s="27" t="n"/>
      <c r="H7584" s="23" t="n"/>
    </row>
    <row r="7585">
      <c r="F7585" s="24" t="n"/>
      <c r="G7585" s="27" t="n"/>
      <c r="H7585" s="23" t="n"/>
    </row>
    <row r="7586">
      <c r="F7586" s="24" t="n"/>
      <c r="G7586" s="27" t="n"/>
      <c r="H7586" s="23" t="n"/>
    </row>
    <row r="7587">
      <c r="F7587" s="24" t="n"/>
      <c r="G7587" s="27" t="n"/>
      <c r="H7587" s="23" t="n"/>
    </row>
    <row r="7588">
      <c r="F7588" s="24" t="n"/>
      <c r="G7588" s="27" t="n"/>
      <c r="H7588" s="23" t="n"/>
    </row>
    <row r="7589">
      <c r="F7589" s="24" t="n"/>
      <c r="G7589" s="27" t="n"/>
      <c r="H7589" s="23" t="n"/>
    </row>
    <row r="7590">
      <c r="F7590" s="24" t="n"/>
      <c r="G7590" s="27" t="n"/>
      <c r="H7590" s="23" t="n"/>
    </row>
    <row r="7591">
      <c r="F7591" s="24" t="n"/>
      <c r="G7591" s="27" t="n"/>
      <c r="H7591" s="23" t="n"/>
    </row>
    <row r="7592">
      <c r="F7592" s="24" t="n"/>
      <c r="G7592" s="27" t="n"/>
      <c r="H7592" s="23" t="n"/>
    </row>
    <row r="7593">
      <c r="F7593" s="24" t="n"/>
      <c r="G7593" s="27" t="n"/>
      <c r="H7593" s="23" t="n"/>
    </row>
    <row r="7594">
      <c r="F7594" s="24" t="n"/>
      <c r="G7594" s="27" t="n"/>
      <c r="H7594" s="23" t="n"/>
    </row>
    <row r="7595">
      <c r="F7595" s="24" t="n"/>
      <c r="G7595" s="27" t="n"/>
      <c r="H7595" s="23" t="n"/>
    </row>
    <row r="7596">
      <c r="F7596" s="24" t="n"/>
      <c r="G7596" s="27" t="n"/>
      <c r="H7596" s="23" t="n"/>
    </row>
    <row r="7597">
      <c r="F7597" s="24" t="n"/>
      <c r="G7597" s="27" t="n"/>
      <c r="H7597" s="23" t="n"/>
    </row>
    <row r="7598">
      <c r="F7598" s="24" t="n"/>
      <c r="G7598" s="27" t="n"/>
      <c r="H7598" s="23" t="n"/>
    </row>
    <row r="7599">
      <c r="F7599" s="24" t="n"/>
      <c r="G7599" s="27" t="n"/>
      <c r="H7599" s="23" t="n"/>
    </row>
    <row r="7600">
      <c r="F7600" s="24" t="n"/>
      <c r="G7600" s="27" t="n"/>
      <c r="H7600" s="23" t="n"/>
    </row>
    <row r="7601">
      <c r="F7601" s="24" t="n"/>
      <c r="G7601" s="27" t="n"/>
      <c r="H7601" s="23" t="n"/>
    </row>
    <row r="7602">
      <c r="F7602" s="24" t="n"/>
      <c r="G7602" s="27" t="n"/>
      <c r="H7602" s="23" t="n"/>
    </row>
    <row r="7603">
      <c r="F7603" s="24" t="n"/>
      <c r="G7603" s="27" t="n"/>
      <c r="H7603" s="23" t="n"/>
    </row>
    <row r="7604">
      <c r="F7604" s="24" t="n"/>
      <c r="G7604" s="27" t="n"/>
      <c r="H7604" s="23" t="n"/>
    </row>
    <row r="7605">
      <c r="F7605" s="24" t="n"/>
      <c r="G7605" s="27" t="n"/>
      <c r="H7605" s="23" t="n"/>
    </row>
    <row r="7606">
      <c r="F7606" s="24" t="n"/>
      <c r="G7606" s="27" t="n"/>
      <c r="H7606" s="23" t="n"/>
    </row>
    <row r="7607">
      <c r="F7607" s="24" t="n"/>
      <c r="G7607" s="27" t="n"/>
      <c r="H7607" s="23" t="n"/>
    </row>
    <row r="7608">
      <c r="F7608" s="24" t="n"/>
      <c r="G7608" s="27" t="n"/>
      <c r="H7608" s="23" t="n"/>
    </row>
    <row r="7609">
      <c r="F7609" s="24" t="n"/>
      <c r="G7609" s="27" t="n"/>
      <c r="H7609" s="23" t="n"/>
    </row>
    <row r="7610">
      <c r="F7610" s="24" t="n"/>
      <c r="G7610" s="27" t="n"/>
      <c r="H7610" s="23" t="n"/>
    </row>
    <row r="7611">
      <c r="F7611" s="24" t="n"/>
      <c r="G7611" s="27" t="n"/>
      <c r="H7611" s="23" t="n"/>
    </row>
    <row r="7612">
      <c r="F7612" s="24" t="n"/>
      <c r="G7612" s="27" t="n"/>
      <c r="H7612" s="23" t="n"/>
    </row>
    <row r="7613">
      <c r="F7613" s="24" t="n"/>
      <c r="G7613" s="27" t="n"/>
      <c r="H7613" s="23" t="n"/>
    </row>
    <row r="7614">
      <c r="F7614" s="24" t="n"/>
      <c r="G7614" s="27" t="n"/>
      <c r="H7614" s="23" t="n"/>
    </row>
    <row r="7615">
      <c r="F7615" s="24" t="n"/>
      <c r="G7615" s="27" t="n"/>
      <c r="H7615" s="23" t="n"/>
    </row>
    <row r="7616">
      <c r="F7616" s="24" t="n"/>
      <c r="G7616" s="27" t="n"/>
      <c r="H7616" s="23" t="n"/>
    </row>
    <row r="7617">
      <c r="F7617" s="24" t="n"/>
      <c r="G7617" s="27" t="n"/>
      <c r="H7617" s="23" t="n"/>
    </row>
    <row r="7618">
      <c r="F7618" s="24" t="n"/>
      <c r="G7618" s="27" t="n"/>
      <c r="H7618" s="23" t="n"/>
    </row>
    <row r="7619">
      <c r="F7619" s="24" t="n"/>
      <c r="G7619" s="27" t="n"/>
      <c r="H7619" s="23" t="n"/>
    </row>
    <row r="7620">
      <c r="F7620" s="24" t="n"/>
      <c r="G7620" s="27" t="n"/>
      <c r="H7620" s="23" t="n"/>
    </row>
    <row r="7621">
      <c r="F7621" s="24" t="n"/>
      <c r="G7621" s="27" t="n"/>
      <c r="H7621" s="23" t="n"/>
    </row>
    <row r="7622">
      <c r="F7622" s="24" t="n"/>
      <c r="G7622" s="27" t="n"/>
      <c r="H7622" s="23" t="n"/>
    </row>
    <row r="7623">
      <c r="F7623" s="24" t="n"/>
      <c r="G7623" s="27" t="n"/>
      <c r="H7623" s="23" t="n"/>
    </row>
    <row r="7624">
      <c r="F7624" s="24" t="n"/>
      <c r="G7624" s="27" t="n"/>
      <c r="H7624" s="23" t="n"/>
    </row>
    <row r="7625">
      <c r="F7625" s="24" t="n"/>
      <c r="G7625" s="27" t="n"/>
      <c r="H7625" s="23" t="n"/>
    </row>
    <row r="7626">
      <c r="F7626" s="24" t="n"/>
      <c r="G7626" s="27" t="n"/>
      <c r="H7626" s="23" t="n"/>
    </row>
    <row r="7627">
      <c r="F7627" s="24" t="n"/>
      <c r="G7627" s="27" t="n"/>
      <c r="H7627" s="23" t="n"/>
    </row>
    <row r="7628">
      <c r="F7628" s="24" t="n"/>
      <c r="G7628" s="27" t="n"/>
      <c r="H7628" s="23" t="n"/>
    </row>
    <row r="7629">
      <c r="F7629" s="24" t="n"/>
      <c r="G7629" s="27" t="n"/>
      <c r="H7629" s="23" t="n"/>
    </row>
    <row r="7630">
      <c r="F7630" s="24" t="n"/>
      <c r="G7630" s="27" t="n"/>
      <c r="H7630" s="23" t="n"/>
    </row>
    <row r="7631">
      <c r="F7631" s="24" t="n"/>
      <c r="G7631" s="27" t="n"/>
      <c r="H7631" s="23" t="n"/>
    </row>
    <row r="7632">
      <c r="F7632" s="24" t="n"/>
      <c r="G7632" s="27" t="n"/>
      <c r="H7632" s="23" t="n"/>
    </row>
    <row r="7633">
      <c r="F7633" s="24" t="n"/>
      <c r="G7633" s="27" t="n"/>
      <c r="H7633" s="23" t="n"/>
    </row>
    <row r="7634">
      <c r="F7634" s="24" t="n"/>
      <c r="G7634" s="27" t="n"/>
      <c r="H7634" s="23" t="n"/>
    </row>
    <row r="7635">
      <c r="F7635" s="24" t="n"/>
      <c r="G7635" s="27" t="n"/>
      <c r="H7635" s="23" t="n"/>
    </row>
    <row r="7636">
      <c r="F7636" s="24" t="n"/>
      <c r="G7636" s="27" t="n"/>
      <c r="H7636" s="23" t="n"/>
    </row>
    <row r="7637">
      <c r="F7637" s="24" t="n"/>
      <c r="G7637" s="27" t="n"/>
      <c r="H7637" s="23" t="n"/>
    </row>
    <row r="7638">
      <c r="F7638" s="24" t="n"/>
      <c r="G7638" s="27" t="n"/>
      <c r="H7638" s="23" t="n"/>
    </row>
    <row r="7639">
      <c r="F7639" s="24" t="n"/>
      <c r="G7639" s="27" t="n"/>
      <c r="H7639" s="23" t="n"/>
    </row>
    <row r="7640">
      <c r="F7640" s="24" t="n"/>
      <c r="G7640" s="27" t="n"/>
      <c r="H7640" s="23" t="n"/>
    </row>
    <row r="7641">
      <c r="F7641" s="24" t="n"/>
      <c r="G7641" s="27" t="n"/>
      <c r="H7641" s="23" t="n"/>
    </row>
    <row r="7642">
      <c r="F7642" s="24" t="n"/>
      <c r="G7642" s="27" t="n"/>
      <c r="H7642" s="23" t="n"/>
    </row>
    <row r="7643">
      <c r="F7643" s="24" t="n"/>
      <c r="G7643" s="27" t="n"/>
      <c r="H7643" s="23" t="n"/>
    </row>
    <row r="7644">
      <c r="F7644" s="24" t="n"/>
      <c r="G7644" s="27" t="n"/>
      <c r="H7644" s="23" t="n"/>
    </row>
    <row r="7645">
      <c r="F7645" s="24" t="n"/>
      <c r="G7645" s="27" t="n"/>
      <c r="H7645" s="23" t="n"/>
    </row>
    <row r="7646">
      <c r="F7646" s="24" t="n"/>
      <c r="G7646" s="27" t="n"/>
      <c r="H7646" s="23" t="n"/>
    </row>
    <row r="7647">
      <c r="F7647" s="24" t="n"/>
      <c r="G7647" s="27" t="n"/>
      <c r="H7647" s="23" t="n"/>
    </row>
    <row r="7648">
      <c r="F7648" s="24" t="n"/>
      <c r="G7648" s="27" t="n"/>
      <c r="H7648" s="23" t="n"/>
    </row>
    <row r="7649">
      <c r="F7649" s="24" t="n"/>
      <c r="G7649" s="27" t="n"/>
      <c r="H7649" s="23" t="n"/>
    </row>
    <row r="7650">
      <c r="F7650" s="24" t="n"/>
      <c r="G7650" s="27" t="n"/>
      <c r="H7650" s="23" t="n"/>
    </row>
    <row r="7651">
      <c r="F7651" s="24" t="n"/>
      <c r="G7651" s="27" t="n"/>
      <c r="H7651" s="23" t="n"/>
    </row>
    <row r="7652">
      <c r="F7652" s="24" t="n"/>
      <c r="G7652" s="27" t="n"/>
      <c r="H7652" s="23" t="n"/>
    </row>
    <row r="7653">
      <c r="F7653" s="24" t="n"/>
      <c r="G7653" s="27" t="n"/>
      <c r="H7653" s="23" t="n"/>
    </row>
    <row r="7654">
      <c r="F7654" s="24" t="n"/>
      <c r="G7654" s="27" t="n"/>
      <c r="H7654" s="23" t="n"/>
    </row>
    <row r="7655">
      <c r="F7655" s="24" t="n"/>
      <c r="G7655" s="27" t="n"/>
      <c r="H7655" s="23" t="n"/>
    </row>
    <row r="7656">
      <c r="F7656" s="24" t="n"/>
      <c r="G7656" s="27" t="n"/>
      <c r="H7656" s="23" t="n"/>
    </row>
    <row r="7657">
      <c r="F7657" s="24" t="n"/>
      <c r="G7657" s="27" t="n"/>
      <c r="H7657" s="23" t="n"/>
    </row>
    <row r="7658">
      <c r="F7658" s="24" t="n"/>
      <c r="G7658" s="27" t="n"/>
      <c r="H7658" s="23" t="n"/>
    </row>
    <row r="7659">
      <c r="F7659" s="24" t="n"/>
      <c r="G7659" s="27" t="n"/>
      <c r="H7659" s="23" t="n"/>
    </row>
    <row r="7660">
      <c r="F7660" s="24" t="n"/>
      <c r="G7660" s="27" t="n"/>
      <c r="H7660" s="23" t="n"/>
    </row>
    <row r="7661">
      <c r="F7661" s="24" t="n"/>
      <c r="G7661" s="27" t="n"/>
      <c r="H7661" s="23" t="n"/>
    </row>
    <row r="7662">
      <c r="F7662" s="24" t="n"/>
      <c r="G7662" s="27" t="n"/>
      <c r="H7662" s="23" t="n"/>
    </row>
    <row r="7663">
      <c r="F7663" s="24" t="n"/>
      <c r="G7663" s="27" t="n"/>
      <c r="H7663" s="23" t="n"/>
    </row>
    <row r="7664">
      <c r="F7664" s="24" t="n"/>
      <c r="G7664" s="27" t="n"/>
      <c r="H7664" s="23" t="n"/>
    </row>
    <row r="7665">
      <c r="F7665" s="24" t="n"/>
      <c r="G7665" s="27" t="n"/>
      <c r="H7665" s="23" t="n"/>
    </row>
    <row r="7666">
      <c r="F7666" s="24" t="n"/>
      <c r="G7666" s="27" t="n"/>
      <c r="H7666" s="23" t="n"/>
    </row>
    <row r="7667">
      <c r="F7667" s="24" t="n"/>
      <c r="G7667" s="27" t="n"/>
      <c r="H7667" s="23" t="n"/>
    </row>
    <row r="7668">
      <c r="F7668" s="24" t="n"/>
      <c r="G7668" s="27" t="n"/>
      <c r="H7668" s="23" t="n"/>
    </row>
    <row r="7669">
      <c r="F7669" s="24" t="n"/>
      <c r="G7669" s="27" t="n"/>
      <c r="H7669" s="23" t="n"/>
    </row>
    <row r="7670">
      <c r="F7670" s="24" t="n"/>
      <c r="G7670" s="27" t="n"/>
      <c r="H7670" s="23" t="n"/>
    </row>
    <row r="7671">
      <c r="F7671" s="24" t="n"/>
      <c r="G7671" s="27" t="n"/>
      <c r="H7671" s="23" t="n"/>
    </row>
    <row r="7672">
      <c r="F7672" s="24" t="n"/>
      <c r="G7672" s="27" t="n"/>
      <c r="H7672" s="23" t="n"/>
    </row>
    <row r="7673">
      <c r="F7673" s="24" t="n"/>
      <c r="G7673" s="27" t="n"/>
      <c r="H7673" s="23" t="n"/>
    </row>
    <row r="7674">
      <c r="F7674" s="24" t="n"/>
      <c r="G7674" s="27" t="n"/>
      <c r="H7674" s="23" t="n"/>
    </row>
    <row r="7675">
      <c r="F7675" s="24" t="n"/>
      <c r="G7675" s="27" t="n"/>
      <c r="H7675" s="23" t="n"/>
    </row>
    <row r="7676">
      <c r="F7676" s="24" t="n"/>
      <c r="G7676" s="27" t="n"/>
      <c r="H7676" s="23" t="n"/>
    </row>
    <row r="7677">
      <c r="F7677" s="24" t="n"/>
      <c r="G7677" s="27" t="n"/>
      <c r="H7677" s="23" t="n"/>
    </row>
    <row r="7678">
      <c r="F7678" s="24" t="n"/>
      <c r="G7678" s="27" t="n"/>
      <c r="H7678" s="23" t="n"/>
    </row>
    <row r="7679">
      <c r="F7679" s="24" t="n"/>
      <c r="G7679" s="27" t="n"/>
      <c r="H7679" s="23" t="n"/>
    </row>
    <row r="7680">
      <c r="F7680" s="24" t="n"/>
      <c r="G7680" s="27" t="n"/>
      <c r="H7680" s="23" t="n"/>
    </row>
    <row r="7681">
      <c r="F7681" s="24" t="n"/>
      <c r="G7681" s="27" t="n"/>
      <c r="H7681" s="23" t="n"/>
    </row>
    <row r="7682">
      <c r="F7682" s="24" t="n"/>
      <c r="G7682" s="27" t="n"/>
      <c r="H7682" s="23" t="n"/>
    </row>
    <row r="7683">
      <c r="F7683" s="24" t="n"/>
      <c r="G7683" s="27" t="n"/>
      <c r="H7683" s="23" t="n"/>
    </row>
    <row r="7684">
      <c r="F7684" s="24" t="n"/>
      <c r="G7684" s="27" t="n"/>
      <c r="H7684" s="23" t="n"/>
    </row>
    <row r="7685">
      <c r="F7685" s="24" t="n"/>
      <c r="G7685" s="27" t="n"/>
      <c r="H7685" s="23" t="n"/>
    </row>
    <row r="7686">
      <c r="F7686" s="24" t="n"/>
      <c r="G7686" s="27" t="n"/>
      <c r="H7686" s="23" t="n"/>
    </row>
    <row r="7687">
      <c r="F7687" s="24" t="n"/>
      <c r="G7687" s="27" t="n"/>
      <c r="H7687" s="23" t="n"/>
    </row>
    <row r="7688">
      <c r="F7688" s="24" t="n"/>
      <c r="G7688" s="27" t="n"/>
      <c r="H7688" s="23" t="n"/>
    </row>
    <row r="7689">
      <c r="F7689" s="24" t="n"/>
      <c r="G7689" s="27" t="n"/>
      <c r="H7689" s="23" t="n"/>
    </row>
    <row r="7690">
      <c r="F7690" s="24" t="n"/>
      <c r="G7690" s="27" t="n"/>
      <c r="H7690" s="23" t="n"/>
    </row>
    <row r="7691">
      <c r="F7691" s="24" t="n"/>
      <c r="G7691" s="27" t="n"/>
      <c r="H7691" s="23" t="n"/>
    </row>
    <row r="7692">
      <c r="F7692" s="24" t="n"/>
      <c r="G7692" s="27" t="n"/>
      <c r="H7692" s="23" t="n"/>
    </row>
    <row r="7693">
      <c r="F7693" s="24" t="n"/>
      <c r="G7693" s="27" t="n"/>
      <c r="H7693" s="23" t="n"/>
    </row>
    <row r="7694">
      <c r="F7694" s="24" t="n"/>
      <c r="G7694" s="27" t="n"/>
      <c r="H7694" s="23" t="n"/>
    </row>
    <row r="7695">
      <c r="F7695" s="24" t="n"/>
      <c r="G7695" s="27" t="n"/>
      <c r="H7695" s="23" t="n"/>
    </row>
    <row r="7696">
      <c r="F7696" s="24" t="n"/>
      <c r="G7696" s="27" t="n"/>
      <c r="H7696" s="23" t="n"/>
    </row>
    <row r="7697">
      <c r="F7697" s="24" t="n"/>
      <c r="G7697" s="27" t="n"/>
      <c r="H7697" s="23" t="n"/>
    </row>
    <row r="7698">
      <c r="F7698" s="24" t="n"/>
      <c r="G7698" s="27" t="n"/>
      <c r="H7698" s="23" t="n"/>
    </row>
    <row r="7699">
      <c r="F7699" s="24" t="n"/>
      <c r="G7699" s="27" t="n"/>
      <c r="H7699" s="23" t="n"/>
    </row>
    <row r="7700">
      <c r="F7700" s="24" t="n"/>
      <c r="G7700" s="27" t="n"/>
      <c r="H7700" s="23" t="n"/>
    </row>
    <row r="7701">
      <c r="F7701" s="24" t="n"/>
      <c r="G7701" s="27" t="n"/>
      <c r="H7701" s="23" t="n"/>
    </row>
    <row r="7702">
      <c r="F7702" s="24" t="n"/>
      <c r="G7702" s="27" t="n"/>
      <c r="H7702" s="23" t="n"/>
    </row>
    <row r="7703">
      <c r="F7703" s="24" t="n"/>
      <c r="G7703" s="27" t="n"/>
      <c r="H7703" s="23" t="n"/>
    </row>
    <row r="7704">
      <c r="F7704" s="24" t="n"/>
      <c r="G7704" s="27" t="n"/>
      <c r="H7704" s="23" t="n"/>
    </row>
    <row r="7705">
      <c r="F7705" s="24" t="n"/>
      <c r="G7705" s="27" t="n"/>
      <c r="H7705" s="23" t="n"/>
    </row>
    <row r="7706">
      <c r="F7706" s="24" t="n"/>
      <c r="G7706" s="27" t="n"/>
      <c r="H7706" s="23" t="n"/>
    </row>
    <row r="7707">
      <c r="F7707" s="24" t="n"/>
      <c r="G7707" s="27" t="n"/>
      <c r="H7707" s="23" t="n"/>
    </row>
    <row r="7708">
      <c r="F7708" s="24" t="n"/>
      <c r="G7708" s="27" t="n"/>
      <c r="H7708" s="23" t="n"/>
    </row>
    <row r="7709">
      <c r="F7709" s="24" t="n"/>
      <c r="G7709" s="27" t="n"/>
      <c r="H7709" s="23" t="n"/>
    </row>
    <row r="7710">
      <c r="F7710" s="24" t="n"/>
      <c r="G7710" s="27" t="n"/>
      <c r="H7710" s="23" t="n"/>
    </row>
    <row r="7711">
      <c r="F7711" s="24" t="n"/>
      <c r="G7711" s="27" t="n"/>
      <c r="H7711" s="23" t="n"/>
    </row>
    <row r="7712">
      <c r="F7712" s="24" t="n"/>
      <c r="G7712" s="27" t="n"/>
      <c r="H7712" s="23" t="n"/>
    </row>
    <row r="7713">
      <c r="F7713" s="24" t="n"/>
      <c r="G7713" s="27" t="n"/>
      <c r="H7713" s="23" t="n"/>
    </row>
    <row r="7714">
      <c r="F7714" s="24" t="n"/>
      <c r="G7714" s="27" t="n"/>
      <c r="H7714" s="23" t="n"/>
    </row>
    <row r="7715">
      <c r="F7715" s="24" t="n"/>
      <c r="G7715" s="27" t="n"/>
      <c r="H7715" s="23" t="n"/>
    </row>
    <row r="7716">
      <c r="F7716" s="24" t="n"/>
      <c r="G7716" s="27" t="n"/>
      <c r="H7716" s="23" t="n"/>
    </row>
    <row r="7717">
      <c r="F7717" s="24" t="n"/>
      <c r="G7717" s="27" t="n"/>
      <c r="H7717" s="23" t="n"/>
    </row>
    <row r="7718">
      <c r="F7718" s="24" t="n"/>
      <c r="G7718" s="27" t="n"/>
      <c r="H7718" s="23" t="n"/>
    </row>
    <row r="7719">
      <c r="F7719" s="24" t="n"/>
      <c r="G7719" s="27" t="n"/>
      <c r="H7719" s="23" t="n"/>
    </row>
    <row r="7720">
      <c r="F7720" s="24" t="n"/>
      <c r="G7720" s="27" t="n"/>
      <c r="H7720" s="23" t="n"/>
    </row>
    <row r="7721">
      <c r="F7721" s="24" t="n"/>
      <c r="G7721" s="27" t="n"/>
      <c r="H7721" s="23" t="n"/>
    </row>
    <row r="7722">
      <c r="F7722" s="24" t="n"/>
      <c r="G7722" s="27" t="n"/>
      <c r="H7722" s="23" t="n"/>
    </row>
    <row r="7723">
      <c r="F7723" s="24" t="n"/>
      <c r="G7723" s="27" t="n"/>
      <c r="H7723" s="23" t="n"/>
    </row>
    <row r="7724">
      <c r="F7724" s="24" t="n"/>
      <c r="G7724" s="27" t="n"/>
      <c r="H7724" s="23" t="n"/>
    </row>
    <row r="7725">
      <c r="F7725" s="24" t="n"/>
      <c r="G7725" s="27" t="n"/>
      <c r="H7725" s="23" t="n"/>
    </row>
    <row r="7726">
      <c r="F7726" s="24" t="n"/>
      <c r="G7726" s="27" t="n"/>
      <c r="H7726" s="23" t="n"/>
    </row>
    <row r="7727">
      <c r="F7727" s="24" t="n"/>
      <c r="G7727" s="27" t="n"/>
      <c r="H7727" s="23" t="n"/>
    </row>
    <row r="7728">
      <c r="F7728" s="24" t="n"/>
      <c r="G7728" s="27" t="n"/>
      <c r="H7728" s="23" t="n"/>
    </row>
    <row r="7729">
      <c r="F7729" s="24" t="n"/>
      <c r="G7729" s="27" t="n"/>
      <c r="H7729" s="23" t="n"/>
    </row>
    <row r="7730">
      <c r="F7730" s="24" t="n"/>
      <c r="G7730" s="27" t="n"/>
      <c r="H7730" s="23" t="n"/>
    </row>
    <row r="7731">
      <c r="F7731" s="24" t="n"/>
      <c r="G7731" s="27" t="n"/>
      <c r="H7731" s="23" t="n"/>
    </row>
    <row r="7732">
      <c r="F7732" s="24" t="n"/>
      <c r="G7732" s="27" t="n"/>
      <c r="H7732" s="23" t="n"/>
    </row>
    <row r="7733">
      <c r="F7733" s="24" t="n"/>
      <c r="G7733" s="27" t="n"/>
      <c r="H7733" s="23" t="n"/>
    </row>
    <row r="7734">
      <c r="F7734" s="24" t="n"/>
      <c r="G7734" s="27" t="n"/>
      <c r="H7734" s="23" t="n"/>
    </row>
    <row r="7735">
      <c r="F7735" s="24" t="n"/>
      <c r="G7735" s="27" t="n"/>
      <c r="H7735" s="23" t="n"/>
    </row>
    <row r="7736">
      <c r="F7736" s="24" t="n"/>
      <c r="G7736" s="27" t="n"/>
      <c r="H7736" s="23" t="n"/>
    </row>
    <row r="7737">
      <c r="F7737" s="24" t="n"/>
      <c r="G7737" s="27" t="n"/>
      <c r="H7737" s="23" t="n"/>
    </row>
    <row r="7738">
      <c r="F7738" s="24" t="n"/>
      <c r="G7738" s="27" t="n"/>
      <c r="H7738" s="23" t="n"/>
    </row>
    <row r="7739">
      <c r="F7739" s="24" t="n"/>
      <c r="G7739" s="27" t="n"/>
      <c r="H7739" s="23" t="n"/>
    </row>
    <row r="7740">
      <c r="F7740" s="24" t="n"/>
      <c r="G7740" s="27" t="n"/>
      <c r="H7740" s="23" t="n"/>
    </row>
    <row r="7741">
      <c r="F7741" s="24" t="n"/>
      <c r="G7741" s="27" t="n"/>
      <c r="H7741" s="23" t="n"/>
    </row>
    <row r="7742">
      <c r="F7742" s="24" t="n"/>
      <c r="G7742" s="27" t="n"/>
      <c r="H7742" s="23" t="n"/>
    </row>
    <row r="7743">
      <c r="F7743" s="24" t="n"/>
      <c r="G7743" s="27" t="n"/>
      <c r="H7743" s="23" t="n"/>
    </row>
    <row r="7744">
      <c r="F7744" s="24" t="n"/>
      <c r="G7744" s="27" t="n"/>
      <c r="H7744" s="23" t="n"/>
    </row>
    <row r="7745">
      <c r="F7745" s="24" t="n"/>
      <c r="G7745" s="27" t="n"/>
      <c r="H7745" s="23" t="n"/>
    </row>
    <row r="7746">
      <c r="F7746" s="24" t="n"/>
      <c r="G7746" s="27" t="n"/>
      <c r="H7746" s="23" t="n"/>
    </row>
    <row r="7747">
      <c r="F7747" s="24" t="n"/>
      <c r="G7747" s="27" t="n"/>
      <c r="H7747" s="23" t="n"/>
    </row>
    <row r="7748">
      <c r="F7748" s="24" t="n"/>
      <c r="G7748" s="27" t="n"/>
      <c r="H7748" s="23" t="n"/>
    </row>
    <row r="7749">
      <c r="F7749" s="24" t="n"/>
      <c r="G7749" s="27" t="n"/>
      <c r="H7749" s="23" t="n"/>
    </row>
    <row r="7750">
      <c r="F7750" s="24" t="n"/>
      <c r="G7750" s="27" t="n"/>
      <c r="H7750" s="23" t="n"/>
    </row>
    <row r="7751">
      <c r="F7751" s="24" t="n"/>
      <c r="G7751" s="27" t="n"/>
      <c r="H7751" s="23" t="n"/>
    </row>
    <row r="7752">
      <c r="F7752" s="24" t="n"/>
      <c r="G7752" s="27" t="n"/>
      <c r="H7752" s="23" t="n"/>
    </row>
    <row r="7753">
      <c r="F7753" s="24" t="n"/>
      <c r="G7753" s="27" t="n"/>
      <c r="H7753" s="23" t="n"/>
    </row>
    <row r="7754">
      <c r="F7754" s="24" t="n"/>
      <c r="G7754" s="27" t="n"/>
      <c r="H7754" s="23" t="n"/>
    </row>
    <row r="7755">
      <c r="F7755" s="24" t="n"/>
      <c r="G7755" s="27" t="n"/>
      <c r="H7755" s="23" t="n"/>
    </row>
    <row r="7756">
      <c r="F7756" s="24" t="n"/>
      <c r="G7756" s="27" t="n"/>
      <c r="H7756" s="23" t="n"/>
    </row>
    <row r="7757">
      <c r="F7757" s="24" t="n"/>
      <c r="G7757" s="27" t="n"/>
      <c r="H7757" s="23" t="n"/>
    </row>
    <row r="7758">
      <c r="F7758" s="24" t="n"/>
      <c r="G7758" s="27" t="n"/>
      <c r="H7758" s="23" t="n"/>
    </row>
    <row r="7759">
      <c r="F7759" s="24" t="n"/>
      <c r="G7759" s="27" t="n"/>
      <c r="H7759" s="23" t="n"/>
    </row>
    <row r="7760">
      <c r="F7760" s="24" t="n"/>
      <c r="G7760" s="27" t="n"/>
      <c r="H7760" s="23" t="n"/>
    </row>
    <row r="7761">
      <c r="F7761" s="24" t="n"/>
      <c r="G7761" s="27" t="n"/>
      <c r="H7761" s="23" t="n"/>
    </row>
    <row r="7762">
      <c r="F7762" s="24" t="n"/>
      <c r="G7762" s="27" t="n"/>
      <c r="H7762" s="23" t="n"/>
    </row>
    <row r="7763">
      <c r="F7763" s="24" t="n"/>
      <c r="G7763" s="27" t="n"/>
      <c r="H7763" s="23" t="n"/>
    </row>
    <row r="7764">
      <c r="F7764" s="24" t="n"/>
      <c r="G7764" s="27" t="n"/>
      <c r="H7764" s="23" t="n"/>
    </row>
    <row r="7765">
      <c r="F7765" s="24" t="n"/>
      <c r="G7765" s="27" t="n"/>
      <c r="H7765" s="23" t="n"/>
    </row>
    <row r="7766">
      <c r="F7766" s="24" t="n"/>
      <c r="G7766" s="27" t="n"/>
      <c r="H7766" s="23" t="n"/>
    </row>
    <row r="7767">
      <c r="F7767" s="24" t="n"/>
      <c r="G7767" s="27" t="n"/>
      <c r="H7767" s="23" t="n"/>
    </row>
    <row r="7768">
      <c r="F7768" s="24" t="n"/>
      <c r="G7768" s="27" t="n"/>
      <c r="H7768" s="23" t="n"/>
    </row>
    <row r="7769">
      <c r="F7769" s="24" t="n"/>
      <c r="G7769" s="27" t="n"/>
      <c r="H7769" s="23" t="n"/>
    </row>
    <row r="7770">
      <c r="F7770" s="24" t="n"/>
      <c r="G7770" s="27" t="n"/>
      <c r="H7770" s="23" t="n"/>
    </row>
    <row r="7771">
      <c r="F7771" s="24" t="n"/>
      <c r="G7771" s="27" t="n"/>
      <c r="H7771" s="23" t="n"/>
    </row>
    <row r="7772">
      <c r="F7772" s="24" t="n"/>
      <c r="G7772" s="27" t="n"/>
      <c r="H7772" s="23" t="n"/>
    </row>
    <row r="7773">
      <c r="F7773" s="24" t="n"/>
      <c r="G7773" s="27" t="n"/>
      <c r="H7773" s="23" t="n"/>
    </row>
    <row r="7774">
      <c r="F7774" s="24" t="n"/>
      <c r="G7774" s="27" t="n"/>
      <c r="H7774" s="23" t="n"/>
    </row>
    <row r="7775">
      <c r="F7775" s="24" t="n"/>
      <c r="G7775" s="27" t="n"/>
      <c r="H7775" s="23" t="n"/>
    </row>
    <row r="7776">
      <c r="F7776" s="24" t="n"/>
      <c r="G7776" s="27" t="n"/>
      <c r="H7776" s="23" t="n"/>
    </row>
    <row r="7777">
      <c r="F7777" s="24" t="n"/>
      <c r="G7777" s="27" t="n"/>
      <c r="H7777" s="23" t="n"/>
    </row>
    <row r="7778">
      <c r="F7778" s="24" t="n"/>
      <c r="G7778" s="27" t="n"/>
      <c r="H7778" s="23" t="n"/>
    </row>
    <row r="7779">
      <c r="F7779" s="24" t="n"/>
      <c r="G7779" s="27" t="n"/>
      <c r="H7779" s="23" t="n"/>
    </row>
    <row r="7780">
      <c r="F7780" s="24" t="n"/>
      <c r="G7780" s="27" t="n"/>
      <c r="H7780" s="23" t="n"/>
    </row>
    <row r="7781">
      <c r="F7781" s="24" t="n"/>
      <c r="G7781" s="27" t="n"/>
      <c r="H7781" s="23" t="n"/>
    </row>
    <row r="7782">
      <c r="F7782" s="24" t="n"/>
      <c r="G7782" s="27" t="n"/>
      <c r="H7782" s="23" t="n"/>
    </row>
    <row r="7783">
      <c r="F7783" s="24" t="n"/>
      <c r="G7783" s="27" t="n"/>
      <c r="H7783" s="23" t="n"/>
    </row>
    <row r="7784">
      <c r="F7784" s="24" t="n"/>
      <c r="G7784" s="27" t="n"/>
      <c r="H7784" s="23" t="n"/>
    </row>
    <row r="7785">
      <c r="F7785" s="24" t="n"/>
      <c r="G7785" s="27" t="n"/>
      <c r="H7785" s="23" t="n"/>
    </row>
    <row r="7786">
      <c r="F7786" s="24" t="n"/>
      <c r="G7786" s="27" t="n"/>
      <c r="H7786" s="23" t="n"/>
    </row>
    <row r="7787">
      <c r="F7787" s="24" t="n"/>
      <c r="G7787" s="27" t="n"/>
      <c r="H7787" s="23" t="n"/>
    </row>
    <row r="7788">
      <c r="F7788" s="24" t="n"/>
      <c r="G7788" s="27" t="n"/>
      <c r="H7788" s="23" t="n"/>
    </row>
    <row r="7789">
      <c r="F7789" s="24" t="n"/>
      <c r="G7789" s="27" t="n"/>
      <c r="H7789" s="23" t="n"/>
    </row>
    <row r="7790">
      <c r="F7790" s="24" t="n"/>
      <c r="G7790" s="27" t="n"/>
      <c r="H7790" s="23" t="n"/>
    </row>
    <row r="7791">
      <c r="F7791" s="24" t="n"/>
      <c r="G7791" s="27" t="n"/>
      <c r="H7791" s="23" t="n"/>
    </row>
    <row r="7792">
      <c r="F7792" s="24" t="n"/>
      <c r="G7792" s="27" t="n"/>
      <c r="H7792" s="23" t="n"/>
    </row>
    <row r="7793">
      <c r="F7793" s="24" t="n"/>
      <c r="G7793" s="27" t="n"/>
      <c r="H7793" s="23" t="n"/>
    </row>
    <row r="7794">
      <c r="F7794" s="24" t="n"/>
      <c r="G7794" s="27" t="n"/>
      <c r="H7794" s="23" t="n"/>
    </row>
    <row r="7795">
      <c r="F7795" s="24" t="n"/>
      <c r="G7795" s="27" t="n"/>
      <c r="H7795" s="23" t="n"/>
    </row>
    <row r="7796">
      <c r="F7796" s="24" t="n"/>
      <c r="G7796" s="27" t="n"/>
      <c r="H7796" s="23" t="n"/>
    </row>
    <row r="7797">
      <c r="F7797" s="24" t="n"/>
      <c r="G7797" s="27" t="n"/>
      <c r="H7797" s="23" t="n"/>
    </row>
    <row r="7798">
      <c r="F7798" s="24" t="n"/>
      <c r="G7798" s="27" t="n"/>
      <c r="H7798" s="23" t="n"/>
    </row>
    <row r="7799">
      <c r="F7799" s="24" t="n"/>
      <c r="G7799" s="27" t="n"/>
      <c r="H7799" s="23" t="n"/>
    </row>
    <row r="7800">
      <c r="F7800" s="24" t="n"/>
      <c r="G7800" s="27" t="n"/>
      <c r="H7800" s="23" t="n"/>
    </row>
    <row r="7801">
      <c r="F7801" s="24" t="n"/>
      <c r="G7801" s="27" t="n"/>
      <c r="H7801" s="23" t="n"/>
    </row>
    <row r="7802">
      <c r="F7802" s="24" t="n"/>
      <c r="G7802" s="27" t="n"/>
      <c r="H7802" s="23" t="n"/>
    </row>
    <row r="7803">
      <c r="F7803" s="24" t="n"/>
      <c r="G7803" s="27" t="n"/>
      <c r="H7803" s="23" t="n"/>
    </row>
    <row r="7804">
      <c r="F7804" s="24" t="n"/>
      <c r="G7804" s="27" t="n"/>
      <c r="H7804" s="23" t="n"/>
    </row>
    <row r="7805">
      <c r="F7805" s="24" t="n"/>
      <c r="G7805" s="27" t="n"/>
      <c r="H7805" s="23" t="n"/>
    </row>
    <row r="7806">
      <c r="F7806" s="24" t="n"/>
      <c r="G7806" s="27" t="n"/>
      <c r="H7806" s="23" t="n"/>
    </row>
    <row r="7807">
      <c r="F7807" s="24" t="n"/>
      <c r="G7807" s="27" t="n"/>
      <c r="H7807" s="23" t="n"/>
    </row>
    <row r="7808">
      <c r="F7808" s="24" t="n"/>
      <c r="G7808" s="27" t="n"/>
      <c r="H7808" s="23" t="n"/>
    </row>
    <row r="7809">
      <c r="F7809" s="24" t="n"/>
      <c r="G7809" s="27" t="n"/>
      <c r="H7809" s="23" t="n"/>
    </row>
    <row r="7810">
      <c r="F7810" s="24" t="n"/>
      <c r="G7810" s="27" t="n"/>
      <c r="H7810" s="23" t="n"/>
    </row>
    <row r="7811">
      <c r="F7811" s="24" t="n"/>
      <c r="G7811" s="27" t="n"/>
      <c r="H7811" s="23" t="n"/>
    </row>
    <row r="7812">
      <c r="F7812" s="24" t="n"/>
      <c r="G7812" s="27" t="n"/>
      <c r="H7812" s="23" t="n"/>
    </row>
    <row r="7813">
      <c r="F7813" s="24" t="n"/>
      <c r="G7813" s="27" t="n"/>
      <c r="H7813" s="23" t="n"/>
    </row>
    <row r="7814">
      <c r="F7814" s="24" t="n"/>
      <c r="G7814" s="27" t="n"/>
      <c r="H7814" s="23" t="n"/>
    </row>
    <row r="7815">
      <c r="F7815" s="24" t="n"/>
      <c r="G7815" s="27" t="n"/>
      <c r="H7815" s="23" t="n"/>
    </row>
    <row r="7816">
      <c r="F7816" s="24" t="n"/>
      <c r="G7816" s="27" t="n"/>
      <c r="H7816" s="23" t="n"/>
    </row>
    <row r="7817">
      <c r="F7817" s="24" t="n"/>
      <c r="G7817" s="27" t="n"/>
      <c r="H7817" s="23" t="n"/>
    </row>
    <row r="7818">
      <c r="F7818" s="24" t="n"/>
      <c r="G7818" s="27" t="n"/>
      <c r="H7818" s="23" t="n"/>
    </row>
    <row r="7819">
      <c r="F7819" s="24" t="n"/>
      <c r="G7819" s="27" t="n"/>
      <c r="H7819" s="23" t="n"/>
    </row>
    <row r="7820">
      <c r="F7820" s="24" t="n"/>
      <c r="G7820" s="27" t="n"/>
      <c r="H7820" s="23" t="n"/>
    </row>
    <row r="7821">
      <c r="F7821" s="24" t="n"/>
      <c r="G7821" s="27" t="n"/>
      <c r="H7821" s="23" t="n"/>
    </row>
    <row r="7822">
      <c r="F7822" s="24" t="n"/>
      <c r="G7822" s="27" t="n"/>
      <c r="H7822" s="23" t="n"/>
    </row>
    <row r="7823">
      <c r="F7823" s="24" t="n"/>
      <c r="G7823" s="27" t="n"/>
      <c r="H7823" s="23" t="n"/>
    </row>
    <row r="7824">
      <c r="F7824" s="24" t="n"/>
      <c r="G7824" s="27" t="n"/>
      <c r="H7824" s="23" t="n"/>
    </row>
    <row r="7825">
      <c r="F7825" s="24" t="n"/>
      <c r="G7825" s="27" t="n"/>
      <c r="H7825" s="23" t="n"/>
    </row>
    <row r="7826">
      <c r="F7826" s="24" t="n"/>
      <c r="G7826" s="27" t="n"/>
      <c r="H7826" s="23" t="n"/>
    </row>
    <row r="7827">
      <c r="F7827" s="24" t="n"/>
      <c r="G7827" s="27" t="n"/>
      <c r="H7827" s="23" t="n"/>
    </row>
    <row r="7828">
      <c r="F7828" s="24" t="n"/>
      <c r="G7828" s="27" t="n"/>
      <c r="H7828" s="23" t="n"/>
    </row>
    <row r="7829">
      <c r="F7829" s="24" t="n"/>
      <c r="G7829" s="27" t="n"/>
      <c r="H7829" s="23" t="n"/>
    </row>
    <row r="7830">
      <c r="F7830" s="24" t="n"/>
      <c r="G7830" s="27" t="n"/>
      <c r="H7830" s="23" t="n"/>
    </row>
    <row r="7831">
      <c r="F7831" s="24" t="n"/>
      <c r="G7831" s="27" t="n"/>
      <c r="H7831" s="23" t="n"/>
    </row>
    <row r="7832">
      <c r="F7832" s="24" t="n"/>
      <c r="G7832" s="27" t="n"/>
      <c r="H7832" s="23" t="n"/>
    </row>
    <row r="7833">
      <c r="F7833" s="24" t="n"/>
      <c r="G7833" s="27" t="n"/>
      <c r="H7833" s="23" t="n"/>
    </row>
    <row r="7834">
      <c r="F7834" s="24" t="n"/>
      <c r="G7834" s="27" t="n"/>
      <c r="H7834" s="23" t="n"/>
    </row>
    <row r="7835">
      <c r="F7835" s="24" t="n"/>
      <c r="G7835" s="27" t="n"/>
      <c r="H7835" s="23" t="n"/>
    </row>
    <row r="7836">
      <c r="F7836" s="24" t="n"/>
      <c r="G7836" s="27" t="n"/>
      <c r="H7836" s="23" t="n"/>
    </row>
    <row r="7837">
      <c r="F7837" s="24" t="n"/>
      <c r="G7837" s="27" t="n"/>
      <c r="H7837" s="23" t="n"/>
    </row>
    <row r="7838">
      <c r="F7838" s="24" t="n"/>
      <c r="G7838" s="27" t="n"/>
      <c r="H7838" s="23" t="n"/>
    </row>
    <row r="7839">
      <c r="F7839" s="24" t="n"/>
      <c r="G7839" s="27" t="n"/>
      <c r="H7839" s="23" t="n"/>
    </row>
    <row r="7840">
      <c r="F7840" s="24" t="n"/>
      <c r="G7840" s="27" t="n"/>
      <c r="H7840" s="23" t="n"/>
    </row>
    <row r="7841">
      <c r="F7841" s="24" t="n"/>
      <c r="G7841" s="27" t="n"/>
      <c r="H7841" s="23" t="n"/>
    </row>
    <row r="7842">
      <c r="F7842" s="24" t="n"/>
      <c r="G7842" s="27" t="n"/>
      <c r="H7842" s="23" t="n"/>
    </row>
    <row r="7843">
      <c r="F7843" s="24" t="n"/>
      <c r="G7843" s="27" t="n"/>
      <c r="H7843" s="23" t="n"/>
    </row>
    <row r="7844">
      <c r="F7844" s="24" t="n"/>
      <c r="G7844" s="27" t="n"/>
      <c r="H7844" s="23" t="n"/>
    </row>
    <row r="7845">
      <c r="F7845" s="24" t="n"/>
      <c r="G7845" s="27" t="n"/>
      <c r="H7845" s="23" t="n"/>
    </row>
    <row r="7846">
      <c r="F7846" s="24" t="n"/>
      <c r="G7846" s="27" t="n"/>
      <c r="H7846" s="23" t="n"/>
    </row>
    <row r="7847">
      <c r="F7847" s="24" t="n"/>
      <c r="G7847" s="27" t="n"/>
      <c r="H7847" s="23" t="n"/>
    </row>
    <row r="7848">
      <c r="F7848" s="24" t="n"/>
      <c r="G7848" s="27" t="n"/>
      <c r="H7848" s="23" t="n"/>
    </row>
    <row r="7849">
      <c r="F7849" s="24" t="n"/>
      <c r="G7849" s="27" t="n"/>
      <c r="H7849" s="23" t="n"/>
    </row>
    <row r="7850">
      <c r="F7850" s="24" t="n"/>
      <c r="G7850" s="27" t="n"/>
      <c r="H7850" s="23" t="n"/>
    </row>
    <row r="7851">
      <c r="F7851" s="24" t="n"/>
      <c r="G7851" s="27" t="n"/>
      <c r="H7851" s="23" t="n"/>
    </row>
    <row r="7852">
      <c r="F7852" s="24" t="n"/>
      <c r="G7852" s="27" t="n"/>
      <c r="H7852" s="23" t="n"/>
    </row>
    <row r="7853">
      <c r="F7853" s="24" t="n"/>
      <c r="G7853" s="27" t="n"/>
      <c r="H7853" s="23" t="n"/>
    </row>
    <row r="7854">
      <c r="F7854" s="24" t="n"/>
      <c r="G7854" s="27" t="n"/>
      <c r="H7854" s="23" t="n"/>
    </row>
    <row r="7855">
      <c r="F7855" s="24" t="n"/>
      <c r="G7855" s="27" t="n"/>
      <c r="H7855" s="23" t="n"/>
    </row>
    <row r="7856">
      <c r="F7856" s="24" t="n"/>
      <c r="G7856" s="27" t="n"/>
      <c r="H7856" s="23" t="n"/>
    </row>
    <row r="7857">
      <c r="F7857" s="24" t="n"/>
      <c r="G7857" s="27" t="n"/>
      <c r="H7857" s="23" t="n"/>
    </row>
    <row r="7858">
      <c r="F7858" s="24" t="n"/>
      <c r="G7858" s="27" t="n"/>
      <c r="H7858" s="23" t="n"/>
    </row>
    <row r="7859">
      <c r="F7859" s="24" t="n"/>
      <c r="G7859" s="27" t="n"/>
      <c r="H7859" s="23" t="n"/>
    </row>
    <row r="7860">
      <c r="F7860" s="24" t="n"/>
      <c r="G7860" s="27" t="n"/>
      <c r="H7860" s="23" t="n"/>
    </row>
    <row r="7861">
      <c r="F7861" s="24" t="n"/>
      <c r="G7861" s="27" t="n"/>
      <c r="H7861" s="23" t="n"/>
    </row>
    <row r="7862">
      <c r="F7862" s="24" t="n"/>
      <c r="G7862" s="27" t="n"/>
      <c r="H7862" s="23" t="n"/>
    </row>
    <row r="7863">
      <c r="F7863" s="24" t="n"/>
      <c r="G7863" s="27" t="n"/>
      <c r="H7863" s="23" t="n"/>
    </row>
    <row r="7864">
      <c r="F7864" s="24" t="n"/>
      <c r="G7864" s="27" t="n"/>
      <c r="H7864" s="23" t="n"/>
    </row>
    <row r="7865">
      <c r="F7865" s="24" t="n"/>
      <c r="G7865" s="27" t="n"/>
      <c r="H7865" s="23" t="n"/>
    </row>
    <row r="7866">
      <c r="F7866" s="24" t="n"/>
      <c r="G7866" s="27" t="n"/>
      <c r="H7866" s="23" t="n"/>
    </row>
    <row r="7867">
      <c r="F7867" s="24" t="n"/>
      <c r="G7867" s="27" t="n"/>
      <c r="H7867" s="23" t="n"/>
    </row>
    <row r="7868">
      <c r="F7868" s="24" t="n"/>
      <c r="G7868" s="27" t="n"/>
      <c r="H7868" s="23" t="n"/>
    </row>
    <row r="7869">
      <c r="F7869" s="24" t="n"/>
      <c r="G7869" s="27" t="n"/>
      <c r="H7869" s="23" t="n"/>
    </row>
    <row r="7870">
      <c r="F7870" s="24" t="n"/>
      <c r="G7870" s="27" t="n"/>
      <c r="H7870" s="23" t="n"/>
    </row>
    <row r="7871">
      <c r="F7871" s="24" t="n"/>
      <c r="G7871" s="27" t="n"/>
      <c r="H7871" s="23" t="n"/>
    </row>
    <row r="7872">
      <c r="F7872" s="24" t="n"/>
      <c r="G7872" s="27" t="n"/>
      <c r="H7872" s="23" t="n"/>
    </row>
    <row r="7873">
      <c r="F7873" s="24" t="n"/>
      <c r="G7873" s="27" t="n"/>
      <c r="H7873" s="23" t="n"/>
    </row>
    <row r="7874">
      <c r="F7874" s="24" t="n"/>
      <c r="G7874" s="27" t="n"/>
      <c r="H7874" s="23" t="n"/>
    </row>
    <row r="7875">
      <c r="F7875" s="24" t="n"/>
      <c r="G7875" s="27" t="n"/>
      <c r="H7875" s="23" t="n"/>
    </row>
    <row r="7876">
      <c r="F7876" s="24" t="n"/>
      <c r="G7876" s="27" t="n"/>
      <c r="H7876" s="23" t="n"/>
    </row>
    <row r="7877">
      <c r="F7877" s="24" t="n"/>
      <c r="G7877" s="27" t="n"/>
      <c r="H7877" s="23" t="n"/>
    </row>
    <row r="7878">
      <c r="F7878" s="24" t="n"/>
      <c r="G7878" s="27" t="n"/>
      <c r="H7878" s="23" t="n"/>
    </row>
    <row r="7879">
      <c r="F7879" s="24" t="n"/>
      <c r="G7879" s="27" t="n"/>
      <c r="H7879" s="23" t="n"/>
    </row>
    <row r="7880">
      <c r="F7880" s="24" t="n"/>
      <c r="G7880" s="27" t="n"/>
      <c r="H7880" s="23" t="n"/>
    </row>
    <row r="7881">
      <c r="F7881" s="24" t="n"/>
      <c r="G7881" s="27" t="n"/>
      <c r="H7881" s="23" t="n"/>
    </row>
    <row r="7882">
      <c r="F7882" s="24" t="n"/>
      <c r="G7882" s="27" t="n"/>
      <c r="H7882" s="23" t="n"/>
    </row>
    <row r="7883">
      <c r="F7883" s="24" t="n"/>
      <c r="G7883" s="27" t="n"/>
      <c r="H7883" s="23" t="n"/>
    </row>
    <row r="7884">
      <c r="F7884" s="24" t="n"/>
      <c r="G7884" s="27" t="n"/>
      <c r="H7884" s="23" t="n"/>
    </row>
    <row r="7885">
      <c r="F7885" s="24" t="n"/>
      <c r="G7885" s="27" t="n"/>
      <c r="H7885" s="23" t="n"/>
    </row>
    <row r="7886">
      <c r="F7886" s="24" t="n"/>
      <c r="G7886" s="27" t="n"/>
      <c r="H7886" s="23" t="n"/>
    </row>
    <row r="7887">
      <c r="F7887" s="24" t="n"/>
      <c r="G7887" s="27" t="n"/>
      <c r="H7887" s="23" t="n"/>
    </row>
    <row r="7888">
      <c r="F7888" s="24" t="n"/>
      <c r="G7888" s="27" t="n"/>
      <c r="H7888" s="23" t="n"/>
    </row>
    <row r="7889">
      <c r="F7889" s="24" t="n"/>
      <c r="G7889" s="27" t="n"/>
      <c r="H7889" s="23" t="n"/>
    </row>
    <row r="7890">
      <c r="F7890" s="24" t="n"/>
      <c r="G7890" s="27" t="n"/>
      <c r="H7890" s="23" t="n"/>
    </row>
    <row r="7891">
      <c r="F7891" s="24" t="n"/>
      <c r="G7891" s="27" t="n"/>
      <c r="H7891" s="23" t="n"/>
    </row>
    <row r="7892">
      <c r="F7892" s="24" t="n"/>
      <c r="G7892" s="27" t="n"/>
      <c r="H7892" s="23" t="n"/>
    </row>
    <row r="7893">
      <c r="F7893" s="24" t="n"/>
      <c r="G7893" s="27" t="n"/>
      <c r="H7893" s="23" t="n"/>
    </row>
    <row r="7894">
      <c r="F7894" s="24" t="n"/>
      <c r="G7894" s="27" t="n"/>
      <c r="H7894" s="23" t="n"/>
    </row>
    <row r="7895">
      <c r="F7895" s="24" t="n"/>
      <c r="G7895" s="27" t="n"/>
      <c r="H7895" s="23" t="n"/>
    </row>
    <row r="7896">
      <c r="F7896" s="24" t="n"/>
      <c r="G7896" s="27" t="n"/>
      <c r="H7896" s="23" t="n"/>
    </row>
    <row r="7897">
      <c r="F7897" s="24" t="n"/>
      <c r="G7897" s="27" t="n"/>
      <c r="H7897" s="23" t="n"/>
    </row>
    <row r="7898">
      <c r="F7898" s="24" t="n"/>
      <c r="G7898" s="27" t="n"/>
      <c r="H7898" s="23" t="n"/>
    </row>
    <row r="7899">
      <c r="F7899" s="24" t="n"/>
      <c r="G7899" s="27" t="n"/>
      <c r="H7899" s="23" t="n"/>
    </row>
    <row r="7900">
      <c r="F7900" s="24" t="n"/>
      <c r="G7900" s="27" t="n"/>
      <c r="H7900" s="23" t="n"/>
    </row>
    <row r="7901">
      <c r="F7901" s="24" t="n"/>
      <c r="G7901" s="27" t="n"/>
      <c r="H7901" s="23" t="n"/>
    </row>
    <row r="7902">
      <c r="F7902" s="24" t="n"/>
      <c r="G7902" s="27" t="n"/>
      <c r="H7902" s="23" t="n"/>
    </row>
    <row r="7903">
      <c r="F7903" s="24" t="n"/>
      <c r="G7903" s="27" t="n"/>
      <c r="H7903" s="23" t="n"/>
    </row>
    <row r="7904">
      <c r="F7904" s="24" t="n"/>
      <c r="G7904" s="27" t="n"/>
      <c r="H7904" s="23" t="n"/>
    </row>
    <row r="7905">
      <c r="F7905" s="24" t="n"/>
      <c r="G7905" s="27" t="n"/>
      <c r="H7905" s="23" t="n"/>
    </row>
    <row r="7906">
      <c r="F7906" s="24" t="n"/>
      <c r="G7906" s="27" t="n"/>
      <c r="H7906" s="23" t="n"/>
    </row>
    <row r="7907">
      <c r="F7907" s="24" t="n"/>
      <c r="G7907" s="27" t="n"/>
      <c r="H7907" s="23" t="n"/>
    </row>
    <row r="7908">
      <c r="F7908" s="24" t="n"/>
      <c r="G7908" s="27" t="n"/>
      <c r="H7908" s="23" t="n"/>
    </row>
    <row r="7909">
      <c r="F7909" s="24" t="n"/>
      <c r="G7909" s="27" t="n"/>
      <c r="H7909" s="23" t="n"/>
    </row>
    <row r="7910">
      <c r="F7910" s="24" t="n"/>
      <c r="G7910" s="27" t="n"/>
      <c r="H7910" s="23" t="n"/>
    </row>
    <row r="7911">
      <c r="F7911" s="24" t="n"/>
      <c r="G7911" s="27" t="n"/>
      <c r="H7911" s="23" t="n"/>
    </row>
    <row r="7912">
      <c r="F7912" s="24" t="n"/>
      <c r="G7912" s="27" t="n"/>
      <c r="H7912" s="23" t="n"/>
    </row>
    <row r="7913">
      <c r="F7913" s="24" t="n"/>
      <c r="G7913" s="27" t="n"/>
      <c r="H7913" s="23" t="n"/>
    </row>
    <row r="7914">
      <c r="F7914" s="24" t="n"/>
      <c r="G7914" s="27" t="n"/>
      <c r="H7914" s="23" t="n"/>
    </row>
    <row r="7915">
      <c r="F7915" s="24" t="n"/>
      <c r="G7915" s="27" t="n"/>
      <c r="H7915" s="23" t="n"/>
    </row>
    <row r="7916">
      <c r="F7916" s="24" t="n"/>
      <c r="G7916" s="27" t="n"/>
      <c r="H7916" s="23" t="n"/>
    </row>
    <row r="7917">
      <c r="F7917" s="24" t="n"/>
      <c r="G7917" s="27" t="n"/>
      <c r="H7917" s="23" t="n"/>
    </row>
    <row r="7918">
      <c r="F7918" s="24" t="n"/>
      <c r="G7918" s="27" t="n"/>
      <c r="H7918" s="23" t="n"/>
    </row>
    <row r="7919">
      <c r="F7919" s="24" t="n"/>
      <c r="G7919" s="27" t="n"/>
      <c r="H7919" s="23" t="n"/>
    </row>
    <row r="7920">
      <c r="F7920" s="24" t="n"/>
      <c r="G7920" s="27" t="n"/>
      <c r="H7920" s="23" t="n"/>
    </row>
    <row r="7921">
      <c r="F7921" s="24" t="n"/>
      <c r="G7921" s="27" t="n"/>
      <c r="H7921" s="23" t="n"/>
    </row>
    <row r="7922">
      <c r="F7922" s="24" t="n"/>
      <c r="G7922" s="27" t="n"/>
      <c r="H7922" s="23" t="n"/>
    </row>
    <row r="7923">
      <c r="F7923" s="24" t="n"/>
      <c r="G7923" s="27" t="n"/>
      <c r="H7923" s="23" t="n"/>
    </row>
    <row r="7924">
      <c r="F7924" s="24" t="n"/>
      <c r="G7924" s="27" t="n"/>
      <c r="H7924" s="23" t="n"/>
    </row>
    <row r="7925">
      <c r="F7925" s="24" t="n"/>
      <c r="G7925" s="27" t="n"/>
      <c r="H7925" s="23" t="n"/>
    </row>
    <row r="7926">
      <c r="F7926" s="24" t="n"/>
      <c r="G7926" s="27" t="n"/>
      <c r="H7926" s="23" t="n"/>
    </row>
    <row r="7927">
      <c r="F7927" s="24" t="n"/>
      <c r="G7927" s="27" t="n"/>
      <c r="H7927" s="23" t="n"/>
    </row>
    <row r="7928">
      <c r="F7928" s="24" t="n"/>
      <c r="G7928" s="27" t="n"/>
      <c r="H7928" s="23" t="n"/>
    </row>
    <row r="7929">
      <c r="F7929" s="24" t="n"/>
      <c r="G7929" s="27" t="n"/>
      <c r="H7929" s="23" t="n"/>
    </row>
    <row r="7930">
      <c r="F7930" s="24" t="n"/>
      <c r="G7930" s="27" t="n"/>
      <c r="H7930" s="23" t="n"/>
    </row>
    <row r="7931">
      <c r="F7931" s="24" t="n"/>
      <c r="G7931" s="27" t="n"/>
      <c r="H7931" s="23" t="n"/>
    </row>
    <row r="7932">
      <c r="F7932" s="24" t="n"/>
      <c r="G7932" s="27" t="n"/>
      <c r="H7932" s="23" t="n"/>
    </row>
    <row r="7933">
      <c r="F7933" s="24" t="n"/>
      <c r="G7933" s="27" t="n"/>
      <c r="H7933" s="23" t="n"/>
    </row>
    <row r="7934">
      <c r="F7934" s="24" t="n"/>
      <c r="G7934" s="27" t="n"/>
      <c r="H7934" s="23" t="n"/>
    </row>
    <row r="7935">
      <c r="F7935" s="24" t="n"/>
      <c r="G7935" s="27" t="n"/>
      <c r="H7935" s="23" t="n"/>
    </row>
    <row r="7936">
      <c r="F7936" s="24" t="n"/>
      <c r="G7936" s="27" t="n"/>
      <c r="H7936" s="23" t="n"/>
    </row>
    <row r="7937">
      <c r="F7937" s="24" t="n"/>
      <c r="G7937" s="27" t="n"/>
      <c r="H7937" s="23" t="n"/>
    </row>
    <row r="7938">
      <c r="F7938" s="24" t="n"/>
      <c r="G7938" s="27" t="n"/>
      <c r="H7938" s="23" t="n"/>
    </row>
    <row r="7939">
      <c r="F7939" s="24" t="n"/>
      <c r="G7939" s="27" t="n"/>
      <c r="H7939" s="23" t="n"/>
    </row>
    <row r="7940">
      <c r="F7940" s="24" t="n"/>
      <c r="G7940" s="27" t="n"/>
      <c r="H7940" s="23" t="n"/>
    </row>
    <row r="7941">
      <c r="F7941" s="24" t="n"/>
      <c r="G7941" s="27" t="n"/>
      <c r="H7941" s="23" t="n"/>
    </row>
    <row r="7942">
      <c r="F7942" s="24" t="n"/>
      <c r="G7942" s="27" t="n"/>
      <c r="H7942" s="23" t="n"/>
    </row>
    <row r="7943">
      <c r="F7943" s="24" t="n"/>
      <c r="G7943" s="27" t="n"/>
      <c r="H7943" s="23" t="n"/>
    </row>
    <row r="7944">
      <c r="F7944" s="24" t="n"/>
      <c r="G7944" s="27" t="n"/>
      <c r="H7944" s="23" t="n"/>
    </row>
    <row r="7945">
      <c r="F7945" s="24" t="n"/>
      <c r="G7945" s="27" t="n"/>
      <c r="H7945" s="23" t="n"/>
    </row>
    <row r="7946">
      <c r="F7946" s="24" t="n"/>
      <c r="G7946" s="27" t="n"/>
      <c r="H7946" s="23" t="n"/>
    </row>
    <row r="7947">
      <c r="F7947" s="24" t="n"/>
      <c r="G7947" s="27" t="n"/>
      <c r="H7947" s="23" t="n"/>
    </row>
    <row r="7948">
      <c r="F7948" s="24" t="n"/>
      <c r="G7948" s="27" t="n"/>
      <c r="H7948" s="23" t="n"/>
    </row>
    <row r="7949">
      <c r="F7949" s="24" t="n"/>
      <c r="G7949" s="27" t="n"/>
      <c r="H7949" s="23" t="n"/>
    </row>
    <row r="7950">
      <c r="F7950" s="24" t="n"/>
      <c r="G7950" s="27" t="n"/>
      <c r="H7950" s="23" t="n"/>
    </row>
    <row r="7951">
      <c r="F7951" s="24" t="n"/>
      <c r="G7951" s="27" t="n"/>
      <c r="H7951" s="23" t="n"/>
    </row>
    <row r="7952">
      <c r="F7952" s="24" t="n"/>
      <c r="G7952" s="27" t="n"/>
      <c r="H7952" s="23" t="n"/>
    </row>
    <row r="7953">
      <c r="F7953" s="24" t="n"/>
      <c r="G7953" s="27" t="n"/>
      <c r="H7953" s="23" t="n"/>
    </row>
    <row r="7954">
      <c r="F7954" s="24" t="n"/>
      <c r="G7954" s="27" t="n"/>
      <c r="H7954" s="23" t="n"/>
    </row>
    <row r="7955">
      <c r="F7955" s="24" t="n"/>
      <c r="G7955" s="27" t="n"/>
      <c r="H7955" s="23" t="n"/>
    </row>
    <row r="7956">
      <c r="F7956" s="24" t="n"/>
      <c r="G7956" s="27" t="n"/>
      <c r="H7956" s="23" t="n"/>
    </row>
    <row r="7957">
      <c r="F7957" s="24" t="n"/>
      <c r="G7957" s="27" t="n"/>
      <c r="H7957" s="23" t="n"/>
    </row>
    <row r="7958">
      <c r="F7958" s="24" t="n"/>
      <c r="G7958" s="27" t="n"/>
      <c r="H7958" s="23" t="n"/>
    </row>
    <row r="7959">
      <c r="F7959" s="24" t="n"/>
      <c r="G7959" s="27" t="n"/>
      <c r="H7959" s="23" t="n"/>
    </row>
    <row r="7960">
      <c r="F7960" s="24" t="n"/>
      <c r="G7960" s="27" t="n"/>
      <c r="H7960" s="23" t="n"/>
    </row>
    <row r="7961">
      <c r="F7961" s="24" t="n"/>
      <c r="G7961" s="27" t="n"/>
      <c r="H7961" s="23" t="n"/>
    </row>
    <row r="7962">
      <c r="F7962" s="24" t="n"/>
      <c r="G7962" s="27" t="n"/>
      <c r="H7962" s="23" t="n"/>
    </row>
    <row r="7963">
      <c r="F7963" s="24" t="n"/>
      <c r="G7963" s="27" t="n"/>
      <c r="H7963" s="23" t="n"/>
    </row>
    <row r="7964">
      <c r="F7964" s="24" t="n"/>
      <c r="G7964" s="27" t="n"/>
      <c r="H7964" s="23" t="n"/>
    </row>
    <row r="7965">
      <c r="F7965" s="24" t="n"/>
      <c r="G7965" s="27" t="n"/>
      <c r="H7965" s="23" t="n"/>
    </row>
    <row r="7966">
      <c r="F7966" s="24" t="n"/>
      <c r="G7966" s="27" t="n"/>
      <c r="H7966" s="23" t="n"/>
    </row>
    <row r="7967">
      <c r="F7967" s="24" t="n"/>
      <c r="G7967" s="27" t="n"/>
      <c r="H7967" s="23" t="n"/>
    </row>
    <row r="7968">
      <c r="F7968" s="24" t="n"/>
      <c r="G7968" s="27" t="n"/>
      <c r="H7968" s="23" t="n"/>
    </row>
    <row r="7969">
      <c r="F7969" s="24" t="n"/>
      <c r="G7969" s="27" t="n"/>
      <c r="H7969" s="23" t="n"/>
    </row>
    <row r="7970">
      <c r="F7970" s="24" t="n"/>
      <c r="G7970" s="27" t="n"/>
      <c r="H7970" s="23" t="n"/>
    </row>
    <row r="7971">
      <c r="F7971" s="24" t="n"/>
      <c r="G7971" s="27" t="n"/>
      <c r="H7971" s="23" t="n"/>
    </row>
    <row r="7972">
      <c r="F7972" s="24" t="n"/>
      <c r="G7972" s="27" t="n"/>
      <c r="H7972" s="23" t="n"/>
    </row>
    <row r="7973">
      <c r="F7973" s="24" t="n"/>
      <c r="G7973" s="27" t="n"/>
      <c r="H7973" s="23" t="n"/>
    </row>
    <row r="7974">
      <c r="F7974" s="24" t="n"/>
      <c r="G7974" s="27" t="n"/>
      <c r="H7974" s="23" t="n"/>
    </row>
    <row r="7975">
      <c r="F7975" s="24" t="n"/>
      <c r="G7975" s="27" t="n"/>
      <c r="H7975" s="23" t="n"/>
    </row>
    <row r="7976">
      <c r="F7976" s="24" t="n"/>
      <c r="G7976" s="27" t="n"/>
      <c r="H7976" s="23" t="n"/>
    </row>
    <row r="7977">
      <c r="F7977" s="24" t="n"/>
      <c r="G7977" s="27" t="n"/>
      <c r="H7977" s="23" t="n"/>
    </row>
    <row r="7978">
      <c r="F7978" s="24" t="n"/>
      <c r="G7978" s="27" t="n"/>
      <c r="H7978" s="23" t="n"/>
    </row>
    <row r="7979">
      <c r="F7979" s="24" t="n"/>
      <c r="G7979" s="27" t="n"/>
      <c r="H7979" s="23" t="n"/>
    </row>
    <row r="7980">
      <c r="F7980" s="24" t="n"/>
      <c r="G7980" s="27" t="n"/>
      <c r="H7980" s="23" t="n"/>
    </row>
    <row r="7981">
      <c r="F7981" s="24" t="n"/>
      <c r="G7981" s="27" t="n"/>
      <c r="H7981" s="23" t="n"/>
    </row>
    <row r="7982">
      <c r="F7982" s="24" t="n"/>
      <c r="G7982" s="27" t="n"/>
      <c r="H7982" s="23" t="n"/>
    </row>
    <row r="7983">
      <c r="F7983" s="24" t="n"/>
      <c r="G7983" s="27" t="n"/>
      <c r="H7983" s="23" t="n"/>
    </row>
    <row r="7984">
      <c r="F7984" s="24" t="n"/>
      <c r="G7984" s="27" t="n"/>
      <c r="H7984" s="23" t="n"/>
    </row>
    <row r="7985">
      <c r="F7985" s="24" t="n"/>
      <c r="G7985" s="27" t="n"/>
      <c r="H7985" s="23" t="n"/>
    </row>
    <row r="7986">
      <c r="F7986" s="24" t="n"/>
      <c r="G7986" s="27" t="n"/>
      <c r="H7986" s="23" t="n"/>
    </row>
    <row r="7987">
      <c r="F7987" s="24" t="n"/>
      <c r="G7987" s="27" t="n"/>
      <c r="H7987" s="23" t="n"/>
    </row>
    <row r="7988">
      <c r="F7988" s="24" t="n"/>
      <c r="G7988" s="27" t="n"/>
      <c r="H7988" s="23" t="n"/>
    </row>
    <row r="7989">
      <c r="F7989" s="24" t="n"/>
      <c r="G7989" s="27" t="n"/>
      <c r="H7989" s="23" t="n"/>
    </row>
    <row r="7990">
      <c r="F7990" s="24" t="n"/>
      <c r="G7990" s="27" t="n"/>
      <c r="H7990" s="23" t="n"/>
    </row>
    <row r="7991">
      <c r="F7991" s="24" t="n"/>
      <c r="G7991" s="27" t="n"/>
      <c r="H7991" s="23" t="n"/>
    </row>
    <row r="7992">
      <c r="F7992" s="24" t="n"/>
      <c r="G7992" s="27" t="n"/>
      <c r="H7992" s="23" t="n"/>
    </row>
    <row r="7993">
      <c r="F7993" s="24" t="n"/>
      <c r="G7993" s="27" t="n"/>
      <c r="H7993" s="23" t="n"/>
    </row>
    <row r="7994">
      <c r="F7994" s="24" t="n"/>
      <c r="G7994" s="27" t="n"/>
      <c r="H7994" s="23" t="n"/>
    </row>
    <row r="7995">
      <c r="F7995" s="24" t="n"/>
      <c r="G7995" s="27" t="n"/>
      <c r="H7995" s="23" t="n"/>
    </row>
    <row r="7996">
      <c r="F7996" s="24" t="n"/>
      <c r="G7996" s="27" t="n"/>
      <c r="H7996" s="23" t="n"/>
    </row>
    <row r="7997">
      <c r="F7997" s="24" t="n"/>
      <c r="G7997" s="27" t="n"/>
      <c r="H7997" s="23" t="n"/>
    </row>
    <row r="7998">
      <c r="F7998" s="24" t="n"/>
      <c r="G7998" s="27" t="n"/>
      <c r="H7998" s="23" t="n"/>
    </row>
    <row r="7999">
      <c r="F7999" s="24" t="n"/>
      <c r="G7999" s="27" t="n"/>
      <c r="H7999" s="23" t="n"/>
    </row>
    <row r="8000">
      <c r="F8000" s="24" t="n"/>
      <c r="G8000" s="27" t="n"/>
      <c r="H8000" s="23" t="n"/>
    </row>
    <row r="8001">
      <c r="F8001" s="24" t="n"/>
      <c r="G8001" s="27" t="n"/>
      <c r="H8001" s="23" t="n"/>
    </row>
    <row r="8002">
      <c r="F8002" s="24" t="n"/>
      <c r="G8002" s="27" t="n"/>
      <c r="H8002" s="23" t="n"/>
    </row>
    <row r="8003">
      <c r="F8003" s="24" t="n"/>
      <c r="G8003" s="27" t="n"/>
      <c r="H8003" s="23" t="n"/>
    </row>
    <row r="8004">
      <c r="F8004" s="24" t="n"/>
      <c r="G8004" s="27" t="n"/>
      <c r="H8004" s="23" t="n"/>
    </row>
    <row r="8005">
      <c r="F8005" s="24" t="n"/>
      <c r="G8005" s="27" t="n"/>
      <c r="H8005" s="23" t="n"/>
    </row>
    <row r="8006">
      <c r="F8006" s="24" t="n"/>
      <c r="G8006" s="27" t="n"/>
      <c r="H8006" s="23" t="n"/>
    </row>
    <row r="8007">
      <c r="F8007" s="24" t="n"/>
      <c r="G8007" s="27" t="n"/>
      <c r="H8007" s="23" t="n"/>
    </row>
    <row r="8008">
      <c r="F8008" s="24" t="n"/>
      <c r="G8008" s="27" t="n"/>
      <c r="H8008" s="23" t="n"/>
    </row>
    <row r="8009">
      <c r="F8009" s="24" t="n"/>
      <c r="G8009" s="27" t="n"/>
      <c r="H8009" s="23" t="n"/>
    </row>
    <row r="8010">
      <c r="F8010" s="24" t="n"/>
      <c r="G8010" s="27" t="n"/>
      <c r="H8010" s="23" t="n"/>
    </row>
    <row r="8011">
      <c r="F8011" s="24" t="n"/>
      <c r="G8011" s="27" t="n"/>
      <c r="H8011" s="23" t="n"/>
    </row>
    <row r="8012">
      <c r="F8012" s="24" t="n"/>
      <c r="G8012" s="27" t="n"/>
      <c r="H8012" s="23" t="n"/>
    </row>
    <row r="8013">
      <c r="F8013" s="24" t="n"/>
      <c r="G8013" s="27" t="n"/>
      <c r="H8013" s="23" t="n"/>
    </row>
    <row r="8014">
      <c r="F8014" s="24" t="n"/>
      <c r="G8014" s="27" t="n"/>
      <c r="H8014" s="23" t="n"/>
    </row>
    <row r="8015">
      <c r="F8015" s="24" t="n"/>
      <c r="G8015" s="27" t="n"/>
      <c r="H8015" s="23" t="n"/>
    </row>
    <row r="8016">
      <c r="F8016" s="24" t="n"/>
      <c r="G8016" s="27" t="n"/>
      <c r="H8016" s="23" t="n"/>
    </row>
    <row r="8017">
      <c r="F8017" s="24" t="n"/>
      <c r="G8017" s="27" t="n"/>
      <c r="H8017" s="23" t="n"/>
    </row>
    <row r="8018">
      <c r="F8018" s="24" t="n"/>
      <c r="G8018" s="27" t="n"/>
      <c r="H8018" s="23" t="n"/>
    </row>
    <row r="8019">
      <c r="F8019" s="24" t="n"/>
      <c r="G8019" s="27" t="n"/>
      <c r="H8019" s="23" t="n"/>
    </row>
    <row r="8020">
      <c r="F8020" s="24" t="n"/>
      <c r="G8020" s="27" t="n"/>
      <c r="H8020" s="23" t="n"/>
    </row>
    <row r="8021">
      <c r="F8021" s="24" t="n"/>
      <c r="G8021" s="27" t="n"/>
      <c r="H8021" s="23" t="n"/>
    </row>
    <row r="8022">
      <c r="F8022" s="24" t="n"/>
      <c r="G8022" s="27" t="n"/>
      <c r="H8022" s="23" t="n"/>
    </row>
    <row r="8023">
      <c r="F8023" s="24" t="n"/>
      <c r="G8023" s="27" t="n"/>
      <c r="H8023" s="23" t="n"/>
    </row>
    <row r="8024">
      <c r="F8024" s="24" t="n"/>
      <c r="G8024" s="27" t="n"/>
      <c r="H8024" s="23" t="n"/>
    </row>
    <row r="8025">
      <c r="F8025" s="24" t="n"/>
      <c r="G8025" s="27" t="n"/>
      <c r="H8025" s="23" t="n"/>
    </row>
    <row r="8026">
      <c r="F8026" s="24" t="n"/>
      <c r="G8026" s="27" t="n"/>
      <c r="H8026" s="23" t="n"/>
    </row>
    <row r="8027">
      <c r="F8027" s="24" t="n"/>
      <c r="G8027" s="27" t="n"/>
      <c r="H8027" s="23" t="n"/>
    </row>
    <row r="8028">
      <c r="F8028" s="24" t="n"/>
      <c r="G8028" s="27" t="n"/>
      <c r="H8028" s="23" t="n"/>
    </row>
    <row r="8029">
      <c r="F8029" s="24" t="n"/>
      <c r="G8029" s="27" t="n"/>
      <c r="H8029" s="23" t="n"/>
    </row>
    <row r="8030">
      <c r="F8030" s="24" t="n"/>
      <c r="G8030" s="27" t="n"/>
      <c r="H8030" s="23" t="n"/>
    </row>
    <row r="8031">
      <c r="F8031" s="24" t="n"/>
      <c r="G8031" s="27" t="n"/>
      <c r="H8031" s="23" t="n"/>
    </row>
    <row r="8032">
      <c r="F8032" s="24" t="n"/>
      <c r="G8032" s="27" t="n"/>
      <c r="H8032" s="23" t="n"/>
    </row>
    <row r="8033">
      <c r="F8033" s="24" t="n"/>
      <c r="G8033" s="27" t="n"/>
      <c r="H8033" s="23" t="n"/>
    </row>
    <row r="8034">
      <c r="F8034" s="24" t="n"/>
      <c r="G8034" s="27" t="n"/>
      <c r="H8034" s="23" t="n"/>
    </row>
    <row r="8035">
      <c r="F8035" s="24" t="n"/>
      <c r="G8035" s="27" t="n"/>
      <c r="H8035" s="23" t="n"/>
    </row>
    <row r="8036">
      <c r="F8036" s="24" t="n"/>
      <c r="G8036" s="27" t="n"/>
      <c r="H8036" s="23" t="n"/>
    </row>
    <row r="8037">
      <c r="F8037" s="24" t="n"/>
      <c r="G8037" s="27" t="n"/>
      <c r="H8037" s="23" t="n"/>
    </row>
    <row r="8038">
      <c r="F8038" s="24" t="n"/>
      <c r="G8038" s="27" t="n"/>
      <c r="H8038" s="23" t="n"/>
    </row>
    <row r="8039">
      <c r="F8039" s="24" t="n"/>
      <c r="G8039" s="27" t="n"/>
      <c r="H8039" s="23" t="n"/>
    </row>
    <row r="8040">
      <c r="F8040" s="24" t="n"/>
      <c r="G8040" s="27" t="n"/>
      <c r="H8040" s="23" t="n"/>
    </row>
    <row r="8041">
      <c r="F8041" s="24" t="n"/>
      <c r="G8041" s="27" t="n"/>
      <c r="H8041" s="23" t="n"/>
    </row>
    <row r="8042">
      <c r="F8042" s="24" t="n"/>
      <c r="G8042" s="27" t="n"/>
      <c r="H8042" s="23" t="n"/>
    </row>
    <row r="8043">
      <c r="F8043" s="24" t="n"/>
      <c r="G8043" s="27" t="n"/>
      <c r="H8043" s="23" t="n"/>
    </row>
    <row r="8044">
      <c r="F8044" s="24" t="n"/>
      <c r="G8044" s="27" t="n"/>
      <c r="H8044" s="23" t="n"/>
    </row>
    <row r="8045">
      <c r="F8045" s="24" t="n"/>
      <c r="G8045" s="27" t="n"/>
      <c r="H8045" s="23" t="n"/>
    </row>
    <row r="8046">
      <c r="F8046" s="24" t="n"/>
      <c r="G8046" s="27" t="n"/>
      <c r="H8046" s="23" t="n"/>
    </row>
    <row r="8047">
      <c r="F8047" s="24" t="n"/>
      <c r="G8047" s="27" t="n"/>
      <c r="H8047" s="23" t="n"/>
    </row>
    <row r="8048">
      <c r="F8048" s="24" t="n"/>
      <c r="G8048" s="27" t="n"/>
      <c r="H8048" s="23" t="n"/>
    </row>
    <row r="8049">
      <c r="F8049" s="24" t="n"/>
      <c r="G8049" s="27" t="n"/>
      <c r="H8049" s="23" t="n"/>
    </row>
    <row r="8050">
      <c r="F8050" s="24" t="n"/>
      <c r="G8050" s="27" t="n"/>
      <c r="H8050" s="23" t="n"/>
    </row>
    <row r="8051">
      <c r="F8051" s="24" t="n"/>
      <c r="G8051" s="27" t="n"/>
      <c r="H8051" s="23" t="n"/>
    </row>
    <row r="8052">
      <c r="F8052" s="24" t="n"/>
      <c r="G8052" s="27" t="n"/>
      <c r="H8052" s="23" t="n"/>
    </row>
    <row r="8053">
      <c r="F8053" s="24" t="n"/>
      <c r="G8053" s="27" t="n"/>
      <c r="H8053" s="23" t="n"/>
    </row>
    <row r="8054">
      <c r="F8054" s="24" t="n"/>
      <c r="G8054" s="27" t="n"/>
      <c r="H8054" s="23" t="n"/>
    </row>
    <row r="8055">
      <c r="F8055" s="24" t="n"/>
      <c r="G8055" s="27" t="n"/>
      <c r="H8055" s="23" t="n"/>
    </row>
    <row r="8056">
      <c r="F8056" s="24" t="n"/>
      <c r="G8056" s="27" t="n"/>
      <c r="H8056" s="23" t="n"/>
    </row>
    <row r="8057">
      <c r="F8057" s="24" t="n"/>
      <c r="G8057" s="27" t="n"/>
      <c r="H8057" s="23" t="n"/>
    </row>
    <row r="8058">
      <c r="F8058" s="24" t="n"/>
      <c r="G8058" s="27" t="n"/>
      <c r="H8058" s="23" t="n"/>
    </row>
    <row r="8059">
      <c r="F8059" s="24" t="n"/>
      <c r="G8059" s="27" t="n"/>
      <c r="H8059" s="23" t="n"/>
    </row>
    <row r="8060">
      <c r="F8060" s="24" t="n"/>
      <c r="G8060" s="27" t="n"/>
      <c r="H8060" s="23" t="n"/>
    </row>
    <row r="8061">
      <c r="F8061" s="24" t="n"/>
      <c r="G8061" s="27" t="n"/>
      <c r="H8061" s="23" t="n"/>
    </row>
    <row r="8062">
      <c r="F8062" s="24" t="n"/>
      <c r="G8062" s="27" t="n"/>
      <c r="H8062" s="23" t="n"/>
    </row>
    <row r="8063">
      <c r="F8063" s="24" t="n"/>
      <c r="G8063" s="27" t="n"/>
      <c r="H8063" s="23" t="n"/>
    </row>
    <row r="8064">
      <c r="F8064" s="24" t="n"/>
      <c r="G8064" s="27" t="n"/>
      <c r="H8064" s="23" t="n"/>
    </row>
    <row r="8065">
      <c r="F8065" s="24" t="n"/>
      <c r="G8065" s="27" t="n"/>
      <c r="H8065" s="23" t="n"/>
    </row>
    <row r="8066">
      <c r="F8066" s="24" t="n"/>
      <c r="G8066" s="27" t="n"/>
      <c r="H8066" s="23" t="n"/>
    </row>
    <row r="8067">
      <c r="F8067" s="24" t="n"/>
      <c r="G8067" s="27" t="n"/>
      <c r="H8067" s="23" t="n"/>
    </row>
    <row r="8068">
      <c r="F8068" s="24" t="n"/>
      <c r="G8068" s="27" t="n"/>
      <c r="H8068" s="23" t="n"/>
    </row>
    <row r="8069">
      <c r="F8069" s="24" t="n"/>
      <c r="G8069" s="27" t="n"/>
      <c r="H8069" s="23" t="n"/>
    </row>
    <row r="8070">
      <c r="F8070" s="24" t="n"/>
      <c r="G8070" s="27" t="n"/>
      <c r="H8070" s="23" t="n"/>
    </row>
    <row r="8071">
      <c r="F8071" s="24" t="n"/>
      <c r="G8071" s="27" t="n"/>
      <c r="H8071" s="23" t="n"/>
    </row>
    <row r="8072">
      <c r="F8072" s="24" t="n"/>
      <c r="G8072" s="27" t="n"/>
      <c r="H8072" s="23" t="n"/>
    </row>
    <row r="8073">
      <c r="F8073" s="24" t="n"/>
      <c r="G8073" s="27" t="n"/>
      <c r="H8073" s="23" t="n"/>
    </row>
    <row r="8074">
      <c r="F8074" s="24" t="n"/>
      <c r="G8074" s="27" t="n"/>
      <c r="H8074" s="23" t="n"/>
    </row>
    <row r="8075">
      <c r="F8075" s="24" t="n"/>
      <c r="G8075" s="27" t="n"/>
      <c r="H8075" s="23" t="n"/>
    </row>
    <row r="8076">
      <c r="F8076" s="24" t="n"/>
      <c r="G8076" s="27" t="n"/>
      <c r="H8076" s="23" t="n"/>
    </row>
    <row r="8077">
      <c r="F8077" s="24" t="n"/>
      <c r="G8077" s="27" t="n"/>
      <c r="H8077" s="23" t="n"/>
    </row>
    <row r="8078">
      <c r="F8078" s="24" t="n"/>
      <c r="G8078" s="27" t="n"/>
      <c r="H8078" s="23" t="n"/>
    </row>
    <row r="8079">
      <c r="F8079" s="24" t="n"/>
      <c r="G8079" s="27" t="n"/>
      <c r="H8079" s="23" t="n"/>
    </row>
    <row r="8080">
      <c r="F8080" s="24" t="n"/>
      <c r="G8080" s="27" t="n"/>
      <c r="H8080" s="23" t="n"/>
    </row>
    <row r="8081">
      <c r="F8081" s="24" t="n"/>
      <c r="G8081" s="27" t="n"/>
      <c r="H8081" s="23" t="n"/>
    </row>
    <row r="8082">
      <c r="F8082" s="24" t="n"/>
      <c r="G8082" s="27" t="n"/>
      <c r="H8082" s="23" t="n"/>
    </row>
    <row r="8083">
      <c r="F8083" s="24" t="n"/>
      <c r="G8083" s="27" t="n"/>
      <c r="H8083" s="23" t="n"/>
    </row>
    <row r="8084">
      <c r="F8084" s="24" t="n"/>
      <c r="G8084" s="27" t="n"/>
      <c r="H8084" s="23" t="n"/>
    </row>
    <row r="8085">
      <c r="F8085" s="24" t="n"/>
      <c r="G8085" s="27" t="n"/>
      <c r="H8085" s="23" t="n"/>
    </row>
    <row r="8086">
      <c r="F8086" s="24" t="n"/>
      <c r="G8086" s="27" t="n"/>
      <c r="H8086" s="23" t="n"/>
    </row>
    <row r="8087">
      <c r="F8087" s="24" t="n"/>
      <c r="G8087" s="27" t="n"/>
      <c r="H8087" s="23" t="n"/>
    </row>
    <row r="8088">
      <c r="F8088" s="24" t="n"/>
      <c r="G8088" s="27" t="n"/>
      <c r="H8088" s="23" t="n"/>
    </row>
    <row r="8089">
      <c r="F8089" s="24" t="n"/>
      <c r="G8089" s="27" t="n"/>
      <c r="H8089" s="23" t="n"/>
    </row>
    <row r="8090">
      <c r="F8090" s="24" t="n"/>
      <c r="G8090" s="27" t="n"/>
      <c r="H8090" s="23" t="n"/>
    </row>
    <row r="8091">
      <c r="F8091" s="24" t="n"/>
      <c r="G8091" s="27" t="n"/>
      <c r="H8091" s="23" t="n"/>
    </row>
    <row r="8092">
      <c r="F8092" s="24" t="n"/>
      <c r="G8092" s="27" t="n"/>
      <c r="H8092" s="23" t="n"/>
    </row>
    <row r="8093">
      <c r="F8093" s="24" t="n"/>
      <c r="G8093" s="27" t="n"/>
      <c r="H8093" s="23" t="n"/>
    </row>
    <row r="8094">
      <c r="F8094" s="24" t="n"/>
      <c r="G8094" s="27" t="n"/>
      <c r="H8094" s="23" t="n"/>
    </row>
    <row r="8095">
      <c r="F8095" s="24" t="n"/>
      <c r="G8095" s="27" t="n"/>
      <c r="H8095" s="23" t="n"/>
    </row>
    <row r="8096">
      <c r="F8096" s="24" t="n"/>
      <c r="G8096" s="27" t="n"/>
      <c r="H8096" s="23" t="n"/>
    </row>
    <row r="8097">
      <c r="F8097" s="24" t="n"/>
      <c r="G8097" s="27" t="n"/>
      <c r="H8097" s="23" t="n"/>
    </row>
    <row r="8098">
      <c r="F8098" s="24" t="n"/>
      <c r="G8098" s="27" t="n"/>
      <c r="H8098" s="23" t="n"/>
    </row>
    <row r="8099">
      <c r="F8099" s="24" t="n"/>
      <c r="G8099" s="27" t="n"/>
      <c r="H8099" s="23" t="n"/>
    </row>
    <row r="8100">
      <c r="F8100" s="24" t="n"/>
      <c r="G8100" s="27" t="n"/>
      <c r="H8100" s="23" t="n"/>
    </row>
    <row r="8101">
      <c r="F8101" s="24" t="n"/>
      <c r="G8101" s="27" t="n"/>
      <c r="H8101" s="23" t="n"/>
    </row>
    <row r="8102">
      <c r="F8102" s="24" t="n"/>
      <c r="G8102" s="27" t="n"/>
      <c r="H8102" s="23" t="n"/>
    </row>
    <row r="8103">
      <c r="F8103" s="24" t="n"/>
      <c r="G8103" s="27" t="n"/>
      <c r="H8103" s="23" t="n"/>
    </row>
    <row r="8104">
      <c r="F8104" s="24" t="n"/>
      <c r="G8104" s="27" t="n"/>
      <c r="H8104" s="23" t="n"/>
    </row>
    <row r="8105">
      <c r="F8105" s="24" t="n"/>
      <c r="G8105" s="27" t="n"/>
      <c r="H8105" s="23" t="n"/>
    </row>
    <row r="8106">
      <c r="F8106" s="24" t="n"/>
      <c r="G8106" s="27" t="n"/>
      <c r="H8106" s="23" t="n"/>
    </row>
    <row r="8107">
      <c r="F8107" s="24" t="n"/>
      <c r="G8107" s="27" t="n"/>
      <c r="H8107" s="23" t="n"/>
    </row>
    <row r="8108">
      <c r="F8108" s="24" t="n"/>
      <c r="G8108" s="27" t="n"/>
      <c r="H8108" s="23" t="n"/>
    </row>
    <row r="8109">
      <c r="F8109" s="24" t="n"/>
      <c r="G8109" s="27" t="n"/>
      <c r="H8109" s="23" t="n"/>
    </row>
    <row r="8110">
      <c r="F8110" s="24" t="n"/>
      <c r="G8110" s="27" t="n"/>
      <c r="H8110" s="23" t="n"/>
    </row>
    <row r="8111">
      <c r="F8111" s="24" t="n"/>
      <c r="G8111" s="27" t="n"/>
      <c r="H8111" s="23" t="n"/>
    </row>
    <row r="8112">
      <c r="F8112" s="24" t="n"/>
      <c r="G8112" s="27" t="n"/>
      <c r="H8112" s="23" t="n"/>
    </row>
    <row r="8113">
      <c r="F8113" s="24" t="n"/>
      <c r="G8113" s="27" t="n"/>
      <c r="H8113" s="23" t="n"/>
    </row>
    <row r="8114">
      <c r="F8114" s="24" t="n"/>
      <c r="G8114" s="27" t="n"/>
      <c r="H8114" s="23" t="n"/>
    </row>
    <row r="8115">
      <c r="F8115" s="24" t="n"/>
      <c r="G8115" s="27" t="n"/>
      <c r="H8115" s="23" t="n"/>
    </row>
    <row r="8116">
      <c r="F8116" s="24" t="n"/>
      <c r="G8116" s="27" t="n"/>
      <c r="H8116" s="23" t="n"/>
    </row>
    <row r="8117">
      <c r="F8117" s="24" t="n"/>
      <c r="G8117" s="27" t="n"/>
      <c r="H8117" s="23" t="n"/>
    </row>
    <row r="8118">
      <c r="F8118" s="24" t="n"/>
      <c r="G8118" s="27" t="n"/>
      <c r="H8118" s="23" t="n"/>
    </row>
    <row r="8119">
      <c r="F8119" s="24" t="n"/>
      <c r="G8119" s="27" t="n"/>
      <c r="H8119" s="23" t="n"/>
    </row>
    <row r="8120">
      <c r="F8120" s="24" t="n"/>
      <c r="G8120" s="27" t="n"/>
      <c r="H8120" s="23" t="n"/>
    </row>
    <row r="8121">
      <c r="F8121" s="24" t="n"/>
      <c r="G8121" s="27" t="n"/>
      <c r="H8121" s="23" t="n"/>
    </row>
    <row r="8122">
      <c r="F8122" s="24" t="n"/>
      <c r="G8122" s="27" t="n"/>
      <c r="H8122" s="23" t="n"/>
    </row>
    <row r="8123">
      <c r="F8123" s="24" t="n"/>
      <c r="G8123" s="27" t="n"/>
      <c r="H8123" s="23" t="n"/>
    </row>
    <row r="8124">
      <c r="F8124" s="24" t="n"/>
      <c r="G8124" s="27" t="n"/>
      <c r="H8124" s="23" t="n"/>
    </row>
    <row r="8125">
      <c r="F8125" s="24" t="n"/>
      <c r="G8125" s="27" t="n"/>
      <c r="H8125" s="23" t="n"/>
    </row>
    <row r="8126">
      <c r="F8126" s="24" t="n"/>
      <c r="G8126" s="27" t="n"/>
      <c r="H8126" s="23" t="n"/>
    </row>
    <row r="8127">
      <c r="F8127" s="24" t="n"/>
      <c r="G8127" s="27" t="n"/>
      <c r="H8127" s="23" t="n"/>
    </row>
    <row r="8128">
      <c r="F8128" s="24" t="n"/>
      <c r="G8128" s="27" t="n"/>
      <c r="H8128" s="23" t="n"/>
    </row>
    <row r="8129">
      <c r="F8129" s="24" t="n"/>
      <c r="G8129" s="27" t="n"/>
      <c r="H8129" s="23" t="n"/>
    </row>
    <row r="8130">
      <c r="F8130" s="24" t="n"/>
      <c r="G8130" s="27" t="n"/>
      <c r="H8130" s="23" t="n"/>
    </row>
    <row r="8131">
      <c r="F8131" s="24" t="n"/>
      <c r="G8131" s="27" t="n"/>
      <c r="H8131" s="23" t="n"/>
    </row>
    <row r="8132">
      <c r="F8132" s="24" t="n"/>
      <c r="G8132" s="27" t="n"/>
      <c r="H8132" s="23" t="n"/>
    </row>
    <row r="8133">
      <c r="F8133" s="24" t="n"/>
      <c r="G8133" s="27" t="n"/>
      <c r="H8133" s="23" t="n"/>
    </row>
    <row r="8134">
      <c r="F8134" s="24" t="n"/>
      <c r="G8134" s="27" t="n"/>
      <c r="H8134" s="23" t="n"/>
    </row>
    <row r="8135">
      <c r="F8135" s="24" t="n"/>
      <c r="G8135" s="27" t="n"/>
      <c r="H8135" s="23" t="n"/>
    </row>
    <row r="8136">
      <c r="F8136" s="24" t="n"/>
      <c r="G8136" s="27" t="n"/>
      <c r="H8136" s="23" t="n"/>
    </row>
    <row r="8137">
      <c r="F8137" s="24" t="n"/>
      <c r="G8137" s="27" t="n"/>
      <c r="H8137" s="23" t="n"/>
    </row>
    <row r="8138">
      <c r="F8138" s="24" t="n"/>
      <c r="G8138" s="27" t="n"/>
      <c r="H8138" s="23" t="n"/>
    </row>
    <row r="8139">
      <c r="F8139" s="24" t="n"/>
      <c r="G8139" s="27" t="n"/>
      <c r="H8139" s="23" t="n"/>
    </row>
    <row r="8140">
      <c r="F8140" s="24" t="n"/>
      <c r="G8140" s="27" t="n"/>
      <c r="H8140" s="23" t="n"/>
    </row>
    <row r="8141">
      <c r="F8141" s="24" t="n"/>
      <c r="G8141" s="27" t="n"/>
      <c r="H8141" s="23" t="n"/>
    </row>
    <row r="8142">
      <c r="F8142" s="24" t="n"/>
      <c r="G8142" s="27" t="n"/>
      <c r="H8142" s="23" t="n"/>
    </row>
    <row r="8143">
      <c r="F8143" s="24" t="n"/>
      <c r="G8143" s="27" t="n"/>
      <c r="H8143" s="23" t="n"/>
    </row>
    <row r="8144">
      <c r="F8144" s="24" t="n"/>
      <c r="G8144" s="27" t="n"/>
      <c r="H8144" s="23" t="n"/>
    </row>
    <row r="8145">
      <c r="F8145" s="24" t="n"/>
      <c r="G8145" s="27" t="n"/>
      <c r="H8145" s="23" t="n"/>
    </row>
    <row r="8146">
      <c r="F8146" s="24" t="n"/>
      <c r="G8146" s="27" t="n"/>
      <c r="H8146" s="23" t="n"/>
    </row>
    <row r="8147">
      <c r="F8147" s="24" t="n"/>
      <c r="G8147" s="27" t="n"/>
      <c r="H8147" s="23" t="n"/>
    </row>
    <row r="8148">
      <c r="F8148" s="24" t="n"/>
      <c r="G8148" s="27" t="n"/>
      <c r="H8148" s="23" t="n"/>
    </row>
    <row r="8149">
      <c r="F8149" s="24" t="n"/>
      <c r="G8149" s="27" t="n"/>
      <c r="H8149" s="23" t="n"/>
    </row>
    <row r="8150">
      <c r="F8150" s="24" t="n"/>
      <c r="G8150" s="27" t="n"/>
      <c r="H8150" s="23" t="n"/>
    </row>
    <row r="8151">
      <c r="F8151" s="24" t="n"/>
      <c r="G8151" s="27" t="n"/>
      <c r="H8151" s="23" t="n"/>
    </row>
    <row r="8152">
      <c r="F8152" s="24" t="n"/>
      <c r="G8152" s="27" t="n"/>
      <c r="H8152" s="23" t="n"/>
    </row>
    <row r="8153">
      <c r="F8153" s="24" t="n"/>
      <c r="G8153" s="27" t="n"/>
      <c r="H8153" s="23" t="n"/>
    </row>
    <row r="8154">
      <c r="F8154" s="24" t="n"/>
      <c r="G8154" s="27" t="n"/>
      <c r="H8154" s="23" t="n"/>
    </row>
    <row r="8155">
      <c r="F8155" s="24" t="n"/>
      <c r="G8155" s="27" t="n"/>
      <c r="H8155" s="23" t="n"/>
    </row>
    <row r="8156">
      <c r="F8156" s="24" t="n"/>
      <c r="G8156" s="27" t="n"/>
      <c r="H8156" s="23" t="n"/>
    </row>
    <row r="8157">
      <c r="F8157" s="24" t="n"/>
      <c r="G8157" s="27" t="n"/>
      <c r="H8157" s="23" t="n"/>
    </row>
    <row r="8158">
      <c r="F8158" s="24" t="n"/>
      <c r="G8158" s="27" t="n"/>
      <c r="H8158" s="23" t="n"/>
    </row>
    <row r="8159">
      <c r="F8159" s="24" t="n"/>
      <c r="G8159" s="27" t="n"/>
      <c r="H8159" s="23" t="n"/>
    </row>
    <row r="8160">
      <c r="F8160" s="24" t="n"/>
      <c r="G8160" s="27" t="n"/>
      <c r="H8160" s="23" t="n"/>
    </row>
    <row r="8161">
      <c r="F8161" s="24" t="n"/>
      <c r="G8161" s="27" t="n"/>
      <c r="H8161" s="23" t="n"/>
    </row>
    <row r="8162">
      <c r="F8162" s="24" t="n"/>
      <c r="G8162" s="27" t="n"/>
      <c r="H8162" s="23" t="n"/>
    </row>
    <row r="8163">
      <c r="F8163" s="24" t="n"/>
      <c r="G8163" s="27" t="n"/>
      <c r="H8163" s="23" t="n"/>
    </row>
    <row r="8164">
      <c r="F8164" s="24" t="n"/>
      <c r="G8164" s="27" t="n"/>
      <c r="H8164" s="23" t="n"/>
    </row>
    <row r="8165">
      <c r="F8165" s="24" t="n"/>
      <c r="G8165" s="27" t="n"/>
      <c r="H8165" s="23" t="n"/>
    </row>
    <row r="8166">
      <c r="F8166" s="24" t="n"/>
      <c r="G8166" s="27" t="n"/>
      <c r="H8166" s="23" t="n"/>
    </row>
    <row r="8167">
      <c r="F8167" s="24" t="n"/>
      <c r="G8167" s="27" t="n"/>
      <c r="H8167" s="23" t="n"/>
    </row>
    <row r="8168">
      <c r="F8168" s="24" t="n"/>
      <c r="G8168" s="27" t="n"/>
      <c r="H8168" s="23" t="n"/>
    </row>
    <row r="8169">
      <c r="F8169" s="24" t="n"/>
      <c r="G8169" s="27" t="n"/>
      <c r="H8169" s="23" t="n"/>
    </row>
    <row r="8170">
      <c r="F8170" s="24" t="n"/>
      <c r="G8170" s="27" t="n"/>
      <c r="H8170" s="23" t="n"/>
    </row>
    <row r="8171">
      <c r="F8171" s="24" t="n"/>
      <c r="G8171" s="27" t="n"/>
      <c r="H8171" s="23" t="n"/>
    </row>
    <row r="8172">
      <c r="F8172" s="24" t="n"/>
      <c r="G8172" s="27" t="n"/>
      <c r="H8172" s="23" t="n"/>
    </row>
    <row r="8173">
      <c r="F8173" s="24" t="n"/>
      <c r="G8173" s="27" t="n"/>
      <c r="H8173" s="23" t="n"/>
    </row>
    <row r="8174">
      <c r="F8174" s="24" t="n"/>
      <c r="G8174" s="27" t="n"/>
      <c r="H8174" s="23" t="n"/>
    </row>
    <row r="8175">
      <c r="F8175" s="24" t="n"/>
      <c r="G8175" s="27" t="n"/>
      <c r="H8175" s="23" t="n"/>
    </row>
    <row r="8176">
      <c r="F8176" s="24" t="n"/>
      <c r="G8176" s="27" t="n"/>
      <c r="H8176" s="23" t="n"/>
    </row>
    <row r="8177">
      <c r="F8177" s="24" t="n"/>
      <c r="G8177" s="27" t="n"/>
      <c r="H8177" s="23" t="n"/>
    </row>
    <row r="8178">
      <c r="F8178" s="24" t="n"/>
      <c r="G8178" s="27" t="n"/>
      <c r="H8178" s="23" t="n"/>
    </row>
    <row r="8179">
      <c r="F8179" s="24" t="n"/>
      <c r="G8179" s="27" t="n"/>
      <c r="H8179" s="23" t="n"/>
    </row>
    <row r="8180">
      <c r="F8180" s="24" t="n"/>
      <c r="G8180" s="27" t="n"/>
      <c r="H8180" s="23" t="n"/>
    </row>
    <row r="8181">
      <c r="F8181" s="24" t="n"/>
      <c r="G8181" s="27" t="n"/>
      <c r="H8181" s="23" t="n"/>
    </row>
    <row r="8182">
      <c r="F8182" s="24" t="n"/>
      <c r="G8182" s="27" t="n"/>
      <c r="H8182" s="23" t="n"/>
    </row>
    <row r="8183">
      <c r="F8183" s="24" t="n"/>
      <c r="G8183" s="27" t="n"/>
      <c r="H8183" s="23" t="n"/>
    </row>
    <row r="8184">
      <c r="F8184" s="24" t="n"/>
      <c r="G8184" s="27" t="n"/>
      <c r="H8184" s="23" t="n"/>
    </row>
    <row r="8185">
      <c r="F8185" s="24" t="n"/>
      <c r="G8185" s="27" t="n"/>
      <c r="H8185" s="23" t="n"/>
    </row>
    <row r="8186">
      <c r="F8186" s="24" t="n"/>
      <c r="G8186" s="27" t="n"/>
      <c r="H8186" s="23" t="n"/>
    </row>
    <row r="8187">
      <c r="F8187" s="24" t="n"/>
      <c r="G8187" s="27" t="n"/>
      <c r="H8187" s="23" t="n"/>
    </row>
    <row r="8188">
      <c r="F8188" s="24" t="n"/>
      <c r="G8188" s="27" t="n"/>
      <c r="H8188" s="23" t="n"/>
    </row>
    <row r="8189">
      <c r="F8189" s="24" t="n"/>
      <c r="G8189" s="27" t="n"/>
      <c r="H8189" s="23" t="n"/>
    </row>
    <row r="8190">
      <c r="F8190" s="24" t="n"/>
      <c r="G8190" s="27" t="n"/>
      <c r="H8190" s="23" t="n"/>
    </row>
    <row r="8191">
      <c r="F8191" s="24" t="n"/>
      <c r="G8191" s="27" t="n"/>
      <c r="H8191" s="23" t="n"/>
    </row>
    <row r="8192">
      <c r="F8192" s="24" t="n"/>
      <c r="G8192" s="27" t="n"/>
      <c r="H8192" s="23" t="n"/>
    </row>
    <row r="8193">
      <c r="F8193" s="24" t="n"/>
      <c r="G8193" s="27" t="n"/>
      <c r="H8193" s="23" t="n"/>
    </row>
    <row r="8194">
      <c r="F8194" s="24" t="n"/>
      <c r="G8194" s="27" t="n"/>
      <c r="H8194" s="23" t="n"/>
    </row>
    <row r="8195">
      <c r="F8195" s="24" t="n"/>
      <c r="G8195" s="27" t="n"/>
      <c r="H8195" s="23" t="n"/>
    </row>
    <row r="8196">
      <c r="F8196" s="24" t="n"/>
      <c r="G8196" s="27" t="n"/>
      <c r="H8196" s="23" t="n"/>
    </row>
    <row r="8197">
      <c r="F8197" s="24" t="n"/>
      <c r="G8197" s="27" t="n"/>
      <c r="H8197" s="23" t="n"/>
    </row>
    <row r="8198">
      <c r="F8198" s="24" t="n"/>
      <c r="G8198" s="27" t="n"/>
      <c r="H8198" s="23" t="n"/>
    </row>
    <row r="8199">
      <c r="F8199" s="24" t="n"/>
      <c r="G8199" s="27" t="n"/>
      <c r="H8199" s="23" t="n"/>
    </row>
    <row r="8200">
      <c r="F8200" s="24" t="n"/>
      <c r="G8200" s="27" t="n"/>
      <c r="H8200" s="23" t="n"/>
    </row>
    <row r="8201">
      <c r="F8201" s="24" t="n"/>
      <c r="G8201" s="27" t="n"/>
      <c r="H8201" s="23" t="n"/>
    </row>
    <row r="8202">
      <c r="F8202" s="24" t="n"/>
      <c r="G8202" s="27" t="n"/>
      <c r="H8202" s="23" t="n"/>
    </row>
    <row r="8203">
      <c r="F8203" s="24" t="n"/>
      <c r="G8203" s="27" t="n"/>
      <c r="H8203" s="23" t="n"/>
    </row>
    <row r="8204">
      <c r="F8204" s="24" t="n"/>
      <c r="G8204" s="27" t="n"/>
      <c r="H8204" s="23" t="n"/>
    </row>
    <row r="8205">
      <c r="F8205" s="24" t="n"/>
      <c r="G8205" s="27" t="n"/>
      <c r="H8205" s="23" t="n"/>
    </row>
    <row r="8206">
      <c r="F8206" s="24" t="n"/>
      <c r="G8206" s="27" t="n"/>
      <c r="H8206" s="23" t="n"/>
    </row>
    <row r="8207">
      <c r="F8207" s="24" t="n"/>
      <c r="G8207" s="27" t="n"/>
      <c r="H8207" s="23" t="n"/>
    </row>
    <row r="8208">
      <c r="F8208" s="24" t="n"/>
      <c r="G8208" s="27" t="n"/>
      <c r="H8208" s="23" t="n"/>
    </row>
    <row r="8209">
      <c r="F8209" s="24" t="n"/>
      <c r="G8209" s="27" t="n"/>
      <c r="H8209" s="23" t="n"/>
    </row>
    <row r="8210">
      <c r="F8210" s="24" t="n"/>
      <c r="G8210" s="27" t="n"/>
      <c r="H8210" s="23" t="n"/>
    </row>
    <row r="8211">
      <c r="F8211" s="24" t="n"/>
      <c r="G8211" s="27" t="n"/>
      <c r="H8211" s="23" t="n"/>
    </row>
    <row r="8212">
      <c r="F8212" s="24" t="n"/>
      <c r="G8212" s="27" t="n"/>
      <c r="H8212" s="23" t="n"/>
    </row>
    <row r="8213">
      <c r="F8213" s="24" t="n"/>
      <c r="G8213" s="27" t="n"/>
      <c r="H8213" s="23" t="n"/>
    </row>
    <row r="8214">
      <c r="F8214" s="24" t="n"/>
      <c r="G8214" s="27" t="n"/>
      <c r="H8214" s="23" t="n"/>
    </row>
    <row r="8215">
      <c r="F8215" s="24" t="n"/>
      <c r="G8215" s="27" t="n"/>
      <c r="H8215" s="23" t="n"/>
    </row>
    <row r="8216">
      <c r="F8216" s="24" t="n"/>
      <c r="G8216" s="27" t="n"/>
      <c r="H8216" s="23" t="n"/>
    </row>
    <row r="8217">
      <c r="F8217" s="24" t="n"/>
      <c r="G8217" s="27" t="n"/>
      <c r="H8217" s="23" t="n"/>
    </row>
    <row r="8218">
      <c r="F8218" s="24" t="n"/>
      <c r="G8218" s="27" t="n"/>
      <c r="H8218" s="23" t="n"/>
    </row>
    <row r="8219">
      <c r="F8219" s="24" t="n"/>
      <c r="G8219" s="27" t="n"/>
      <c r="H8219" s="23" t="n"/>
    </row>
    <row r="8220">
      <c r="F8220" s="24" t="n"/>
      <c r="G8220" s="27" t="n"/>
      <c r="H8220" s="23" t="n"/>
    </row>
    <row r="8221">
      <c r="F8221" s="24" t="n"/>
      <c r="G8221" s="27" t="n"/>
      <c r="H8221" s="23" t="n"/>
    </row>
    <row r="8222">
      <c r="F8222" s="24" t="n"/>
      <c r="G8222" s="27" t="n"/>
      <c r="H8222" s="23" t="n"/>
    </row>
    <row r="8223">
      <c r="F8223" s="24" t="n"/>
      <c r="G8223" s="27" t="n"/>
      <c r="H8223" s="23" t="n"/>
    </row>
    <row r="8224">
      <c r="F8224" s="24" t="n"/>
      <c r="G8224" s="27" t="n"/>
      <c r="H8224" s="23" t="n"/>
    </row>
    <row r="8225">
      <c r="F8225" s="24" t="n"/>
      <c r="G8225" s="27" t="n"/>
      <c r="H8225" s="23" t="n"/>
    </row>
    <row r="8226">
      <c r="F8226" s="24" t="n"/>
      <c r="G8226" s="27" t="n"/>
      <c r="H8226" s="23" t="n"/>
    </row>
    <row r="8227">
      <c r="F8227" s="24" t="n"/>
      <c r="G8227" s="27" t="n"/>
      <c r="H8227" s="23" t="n"/>
    </row>
    <row r="8228">
      <c r="F8228" s="24" t="n"/>
      <c r="G8228" s="27" t="n"/>
      <c r="H8228" s="23" t="n"/>
    </row>
    <row r="8229">
      <c r="F8229" s="24" t="n"/>
      <c r="G8229" s="27" t="n"/>
      <c r="H8229" s="23" t="n"/>
    </row>
    <row r="8230">
      <c r="F8230" s="24" t="n"/>
      <c r="G8230" s="27" t="n"/>
      <c r="H8230" s="23" t="n"/>
    </row>
    <row r="8231">
      <c r="F8231" s="24" t="n"/>
      <c r="G8231" s="27" t="n"/>
      <c r="H8231" s="23" t="n"/>
    </row>
    <row r="8232">
      <c r="F8232" s="24" t="n"/>
      <c r="G8232" s="27" t="n"/>
      <c r="H8232" s="23" t="n"/>
    </row>
    <row r="8233">
      <c r="F8233" s="24" t="n"/>
      <c r="G8233" s="27" t="n"/>
      <c r="H8233" s="23" t="n"/>
    </row>
    <row r="8234">
      <c r="F8234" s="24" t="n"/>
      <c r="G8234" s="27" t="n"/>
      <c r="H8234" s="23" t="n"/>
    </row>
    <row r="8235">
      <c r="F8235" s="24" t="n"/>
      <c r="G8235" s="27" t="n"/>
      <c r="H8235" s="23" t="n"/>
    </row>
    <row r="8236">
      <c r="F8236" s="24" t="n"/>
      <c r="G8236" s="27" t="n"/>
      <c r="H8236" s="23" t="n"/>
    </row>
    <row r="8237">
      <c r="F8237" s="24" t="n"/>
      <c r="G8237" s="27" t="n"/>
      <c r="H8237" s="23" t="n"/>
    </row>
    <row r="8238">
      <c r="F8238" s="24" t="n"/>
      <c r="G8238" s="27" t="n"/>
      <c r="H8238" s="23" t="n"/>
    </row>
    <row r="8239">
      <c r="F8239" s="24" t="n"/>
      <c r="G8239" s="27" t="n"/>
      <c r="H8239" s="23" t="n"/>
    </row>
    <row r="8240">
      <c r="F8240" s="24" t="n"/>
      <c r="G8240" s="27" t="n"/>
      <c r="H8240" s="23" t="n"/>
    </row>
    <row r="8241">
      <c r="F8241" s="24" t="n"/>
      <c r="G8241" s="27" t="n"/>
      <c r="H8241" s="23" t="n"/>
    </row>
    <row r="8242">
      <c r="F8242" s="24" t="n"/>
      <c r="G8242" s="27" t="n"/>
      <c r="H8242" s="23" t="n"/>
    </row>
    <row r="8243">
      <c r="F8243" s="24" t="n"/>
      <c r="G8243" s="27" t="n"/>
      <c r="H8243" s="23" t="n"/>
    </row>
    <row r="8244">
      <c r="F8244" s="24" t="n"/>
      <c r="G8244" s="27" t="n"/>
      <c r="H8244" s="23" t="n"/>
    </row>
    <row r="8245">
      <c r="F8245" s="24" t="n"/>
      <c r="G8245" s="27" t="n"/>
      <c r="H8245" s="23" t="n"/>
    </row>
    <row r="8246">
      <c r="F8246" s="24" t="n"/>
      <c r="G8246" s="27" t="n"/>
      <c r="H8246" s="23" t="n"/>
    </row>
    <row r="8247">
      <c r="F8247" s="24" t="n"/>
      <c r="G8247" s="27" t="n"/>
      <c r="H8247" s="23" t="n"/>
    </row>
    <row r="8248">
      <c r="F8248" s="24" t="n"/>
      <c r="G8248" s="27" t="n"/>
      <c r="H8248" s="23" t="n"/>
    </row>
    <row r="8249">
      <c r="F8249" s="24" t="n"/>
      <c r="G8249" s="27" t="n"/>
      <c r="H8249" s="23" t="n"/>
    </row>
    <row r="8250">
      <c r="F8250" s="24" t="n"/>
      <c r="G8250" s="27" t="n"/>
      <c r="H8250" s="23" t="n"/>
    </row>
    <row r="8251">
      <c r="F8251" s="24" t="n"/>
      <c r="G8251" s="27" t="n"/>
      <c r="H8251" s="23" t="n"/>
    </row>
    <row r="8252">
      <c r="F8252" s="24" t="n"/>
      <c r="G8252" s="27" t="n"/>
      <c r="H8252" s="23" t="n"/>
    </row>
    <row r="8253">
      <c r="F8253" s="24" t="n"/>
      <c r="G8253" s="27" t="n"/>
      <c r="H8253" s="23" t="n"/>
    </row>
    <row r="8254">
      <c r="F8254" s="24" t="n"/>
      <c r="G8254" s="27" t="n"/>
      <c r="H8254" s="23" t="n"/>
    </row>
    <row r="8255">
      <c r="F8255" s="24" t="n"/>
      <c r="G8255" s="27" t="n"/>
      <c r="H8255" s="23" t="n"/>
    </row>
    <row r="8256">
      <c r="F8256" s="24" t="n"/>
      <c r="G8256" s="27" t="n"/>
      <c r="H8256" s="23" t="n"/>
    </row>
    <row r="8257">
      <c r="F8257" s="24" t="n"/>
      <c r="G8257" s="27" t="n"/>
      <c r="H8257" s="23" t="n"/>
    </row>
    <row r="8258">
      <c r="F8258" s="24" t="n"/>
      <c r="G8258" s="27" t="n"/>
      <c r="H8258" s="23" t="n"/>
    </row>
    <row r="8259">
      <c r="F8259" s="24" t="n"/>
      <c r="G8259" s="27" t="n"/>
      <c r="H8259" s="23" t="n"/>
    </row>
    <row r="8260">
      <c r="F8260" s="24" t="n"/>
      <c r="G8260" s="27" t="n"/>
      <c r="H8260" s="23" t="n"/>
    </row>
    <row r="8261">
      <c r="F8261" s="24" t="n"/>
      <c r="G8261" s="27" t="n"/>
      <c r="H8261" s="23" t="n"/>
    </row>
    <row r="8262">
      <c r="F8262" s="24" t="n"/>
      <c r="G8262" s="27" t="n"/>
      <c r="H8262" s="23" t="n"/>
    </row>
    <row r="8263">
      <c r="F8263" s="24" t="n"/>
      <c r="G8263" s="27" t="n"/>
      <c r="H8263" s="23" t="n"/>
    </row>
    <row r="8264">
      <c r="F8264" s="24" t="n"/>
      <c r="G8264" s="27" t="n"/>
      <c r="H8264" s="23" t="n"/>
    </row>
    <row r="8265">
      <c r="F8265" s="24" t="n"/>
      <c r="G8265" s="27" t="n"/>
      <c r="H8265" s="23" t="n"/>
    </row>
    <row r="8266">
      <c r="F8266" s="24" t="n"/>
      <c r="G8266" s="27" t="n"/>
      <c r="H8266" s="23" t="n"/>
    </row>
    <row r="8267">
      <c r="F8267" s="24" t="n"/>
      <c r="G8267" s="27" t="n"/>
      <c r="H8267" s="23" t="n"/>
    </row>
    <row r="8268">
      <c r="F8268" s="24" t="n"/>
      <c r="G8268" s="27" t="n"/>
      <c r="H8268" s="23" t="n"/>
    </row>
    <row r="8269">
      <c r="F8269" s="24" t="n"/>
      <c r="G8269" s="27" t="n"/>
      <c r="H8269" s="23" t="n"/>
    </row>
    <row r="8270">
      <c r="F8270" s="24" t="n"/>
      <c r="G8270" s="27" t="n"/>
      <c r="H8270" s="23" t="n"/>
    </row>
    <row r="8271">
      <c r="F8271" s="24" t="n"/>
      <c r="G8271" s="27" t="n"/>
      <c r="H8271" s="23" t="n"/>
    </row>
    <row r="8272">
      <c r="F8272" s="24" t="n"/>
      <c r="G8272" s="27" t="n"/>
      <c r="H8272" s="23" t="n"/>
    </row>
    <row r="8273">
      <c r="F8273" s="24" t="n"/>
      <c r="G8273" s="27" t="n"/>
      <c r="H8273" s="23" t="n"/>
    </row>
    <row r="8274">
      <c r="F8274" s="24" t="n"/>
      <c r="G8274" s="27" t="n"/>
      <c r="H8274" s="23" t="n"/>
    </row>
    <row r="8275">
      <c r="F8275" s="24" t="n"/>
      <c r="G8275" s="27" t="n"/>
      <c r="H8275" s="23" t="n"/>
    </row>
    <row r="8276">
      <c r="F8276" s="24" t="n"/>
      <c r="G8276" s="27" t="n"/>
      <c r="H8276" s="23" t="n"/>
    </row>
    <row r="8277">
      <c r="F8277" s="24" t="n"/>
      <c r="G8277" s="27" t="n"/>
      <c r="H8277" s="23" t="n"/>
    </row>
    <row r="8278">
      <c r="F8278" s="24" t="n"/>
      <c r="G8278" s="27" t="n"/>
      <c r="H8278" s="23" t="n"/>
    </row>
    <row r="8279">
      <c r="F8279" s="24" t="n"/>
      <c r="G8279" s="27" t="n"/>
      <c r="H8279" s="23" t="n"/>
    </row>
    <row r="8280">
      <c r="F8280" s="24" t="n"/>
      <c r="G8280" s="27" t="n"/>
      <c r="H8280" s="23" t="n"/>
    </row>
    <row r="8281">
      <c r="F8281" s="24" t="n"/>
      <c r="G8281" s="27" t="n"/>
      <c r="H8281" s="23" t="n"/>
    </row>
    <row r="8282">
      <c r="F8282" s="24" t="n"/>
      <c r="G8282" s="27" t="n"/>
      <c r="H8282" s="23" t="n"/>
    </row>
    <row r="8283">
      <c r="F8283" s="24" t="n"/>
      <c r="G8283" s="27" t="n"/>
      <c r="H8283" s="23" t="n"/>
    </row>
    <row r="8284">
      <c r="F8284" s="24" t="n"/>
      <c r="G8284" s="27" t="n"/>
      <c r="H8284" s="23" t="n"/>
    </row>
    <row r="8285">
      <c r="F8285" s="24" t="n"/>
      <c r="G8285" s="27" t="n"/>
      <c r="H8285" s="23" t="n"/>
    </row>
    <row r="8286">
      <c r="F8286" s="24" t="n"/>
      <c r="G8286" s="27" t="n"/>
      <c r="H8286" s="23" t="n"/>
    </row>
    <row r="8287">
      <c r="F8287" s="24" t="n"/>
      <c r="G8287" s="27" t="n"/>
      <c r="H8287" s="23" t="n"/>
    </row>
    <row r="8288">
      <c r="F8288" s="24" t="n"/>
      <c r="G8288" s="27" t="n"/>
      <c r="H8288" s="23" t="n"/>
    </row>
    <row r="8289">
      <c r="F8289" s="24" t="n"/>
      <c r="G8289" s="27" t="n"/>
      <c r="H8289" s="23" t="n"/>
    </row>
    <row r="8290">
      <c r="F8290" s="24" t="n"/>
      <c r="G8290" s="27" t="n"/>
      <c r="H8290" s="23" t="n"/>
    </row>
    <row r="8291">
      <c r="F8291" s="24" t="n"/>
      <c r="G8291" s="27" t="n"/>
      <c r="H8291" s="23" t="n"/>
    </row>
    <row r="8292">
      <c r="F8292" s="24" t="n"/>
      <c r="G8292" s="27" t="n"/>
      <c r="H8292" s="23" t="n"/>
    </row>
    <row r="8293">
      <c r="F8293" s="24" t="n"/>
      <c r="G8293" s="27" t="n"/>
      <c r="H8293" s="23" t="n"/>
    </row>
    <row r="8294">
      <c r="F8294" s="24" t="n"/>
      <c r="G8294" s="27" t="n"/>
      <c r="H8294" s="23" t="n"/>
    </row>
    <row r="8295">
      <c r="F8295" s="24" t="n"/>
      <c r="G8295" s="27" t="n"/>
      <c r="H8295" s="23" t="n"/>
    </row>
    <row r="8296">
      <c r="F8296" s="24" t="n"/>
      <c r="G8296" s="27" t="n"/>
      <c r="H8296" s="23" t="n"/>
    </row>
    <row r="8297">
      <c r="F8297" s="24" t="n"/>
      <c r="G8297" s="27" t="n"/>
      <c r="H8297" s="23" t="n"/>
    </row>
    <row r="8298">
      <c r="F8298" s="24" t="n"/>
      <c r="G8298" s="27" t="n"/>
      <c r="H8298" s="23" t="n"/>
    </row>
    <row r="8299">
      <c r="F8299" s="24" t="n"/>
      <c r="G8299" s="27" t="n"/>
      <c r="H8299" s="23" t="n"/>
    </row>
    <row r="8300">
      <c r="F8300" s="24" t="n"/>
      <c r="G8300" s="27" t="n"/>
      <c r="H8300" s="23" t="n"/>
    </row>
    <row r="8301">
      <c r="F8301" s="24" t="n"/>
      <c r="G8301" s="27" t="n"/>
      <c r="H8301" s="23" t="n"/>
    </row>
    <row r="8302">
      <c r="F8302" s="24" t="n"/>
      <c r="G8302" s="27" t="n"/>
      <c r="H8302" s="23" t="n"/>
    </row>
    <row r="8303">
      <c r="F8303" s="24" t="n"/>
      <c r="G8303" s="27" t="n"/>
      <c r="H8303" s="23" t="n"/>
    </row>
    <row r="8304">
      <c r="F8304" s="24" t="n"/>
      <c r="G8304" s="27" t="n"/>
      <c r="H8304" s="23" t="n"/>
    </row>
    <row r="8305">
      <c r="F8305" s="24" t="n"/>
      <c r="G8305" s="27" t="n"/>
      <c r="H8305" s="23" t="n"/>
    </row>
    <row r="8306">
      <c r="F8306" s="24" t="n"/>
      <c r="G8306" s="27" t="n"/>
      <c r="H8306" s="23" t="n"/>
    </row>
    <row r="8307">
      <c r="F8307" s="24" t="n"/>
      <c r="G8307" s="27" t="n"/>
      <c r="H8307" s="23" t="n"/>
    </row>
    <row r="8308">
      <c r="F8308" s="24" t="n"/>
      <c r="G8308" s="27" t="n"/>
      <c r="H8308" s="23" t="n"/>
    </row>
    <row r="8309">
      <c r="F8309" s="24" t="n"/>
      <c r="G8309" s="27" t="n"/>
      <c r="H8309" s="23" t="n"/>
    </row>
    <row r="8310">
      <c r="F8310" s="24" t="n"/>
      <c r="G8310" s="27" t="n"/>
      <c r="H8310" s="23" t="n"/>
    </row>
    <row r="8311">
      <c r="F8311" s="24" t="n"/>
      <c r="G8311" s="27" t="n"/>
      <c r="H8311" s="23" t="n"/>
    </row>
    <row r="8312">
      <c r="F8312" s="24" t="n"/>
      <c r="G8312" s="27" t="n"/>
      <c r="H8312" s="23" t="n"/>
    </row>
    <row r="8313">
      <c r="F8313" s="24" t="n"/>
      <c r="G8313" s="27" t="n"/>
      <c r="H8313" s="23" t="n"/>
    </row>
    <row r="8314">
      <c r="F8314" s="24" t="n"/>
      <c r="G8314" s="27" t="n"/>
      <c r="H8314" s="23" t="n"/>
    </row>
    <row r="8315">
      <c r="F8315" s="24" t="n"/>
      <c r="G8315" s="27" t="n"/>
      <c r="H8315" s="23" t="n"/>
    </row>
    <row r="8316">
      <c r="F8316" s="24" t="n"/>
      <c r="G8316" s="27" t="n"/>
      <c r="H8316" s="23" t="n"/>
    </row>
    <row r="8317">
      <c r="F8317" s="24" t="n"/>
      <c r="G8317" s="27" t="n"/>
      <c r="H8317" s="23" t="n"/>
    </row>
    <row r="8318">
      <c r="F8318" s="24" t="n"/>
      <c r="G8318" s="27" t="n"/>
      <c r="H8318" s="23" t="n"/>
    </row>
    <row r="8319">
      <c r="F8319" s="24" t="n"/>
      <c r="G8319" s="27" t="n"/>
      <c r="H8319" s="23" t="n"/>
    </row>
    <row r="8320">
      <c r="F8320" s="24" t="n"/>
      <c r="G8320" s="27" t="n"/>
      <c r="H8320" s="23" t="n"/>
    </row>
    <row r="8321">
      <c r="F8321" s="24" t="n"/>
      <c r="G8321" s="27" t="n"/>
      <c r="H8321" s="23" t="n"/>
    </row>
    <row r="8322">
      <c r="F8322" s="24" t="n"/>
      <c r="G8322" s="27" t="n"/>
      <c r="H8322" s="23" t="n"/>
    </row>
    <row r="8323">
      <c r="F8323" s="24" t="n"/>
      <c r="G8323" s="27" t="n"/>
      <c r="H8323" s="23" t="n"/>
    </row>
    <row r="8324">
      <c r="F8324" s="24" t="n"/>
      <c r="G8324" s="27" t="n"/>
      <c r="H8324" s="23" t="n"/>
    </row>
    <row r="8325">
      <c r="F8325" s="24" t="n"/>
      <c r="G8325" s="27" t="n"/>
      <c r="H8325" s="23" t="n"/>
    </row>
    <row r="8326">
      <c r="F8326" s="24" t="n"/>
      <c r="G8326" s="27" t="n"/>
      <c r="H8326" s="23" t="n"/>
    </row>
    <row r="8327">
      <c r="F8327" s="24" t="n"/>
      <c r="G8327" s="27" t="n"/>
      <c r="H8327" s="23" t="n"/>
    </row>
    <row r="8328">
      <c r="F8328" s="24" t="n"/>
      <c r="G8328" s="27" t="n"/>
      <c r="H8328" s="23" t="n"/>
    </row>
    <row r="8329">
      <c r="F8329" s="24" t="n"/>
      <c r="G8329" s="27" t="n"/>
      <c r="H8329" s="23" t="n"/>
    </row>
    <row r="8330">
      <c r="F8330" s="24" t="n"/>
      <c r="G8330" s="27" t="n"/>
      <c r="H8330" s="23" t="n"/>
    </row>
    <row r="8331">
      <c r="F8331" s="24" t="n"/>
      <c r="G8331" s="27" t="n"/>
      <c r="H8331" s="23" t="n"/>
    </row>
    <row r="8332">
      <c r="F8332" s="24" t="n"/>
      <c r="G8332" s="27" t="n"/>
      <c r="H8332" s="23" t="n"/>
    </row>
    <row r="8333">
      <c r="F8333" s="24" t="n"/>
      <c r="G8333" s="27" t="n"/>
      <c r="H8333" s="23" t="n"/>
    </row>
    <row r="8334">
      <c r="F8334" s="24" t="n"/>
      <c r="G8334" s="27" t="n"/>
      <c r="H8334" s="23" t="n"/>
    </row>
    <row r="8335">
      <c r="F8335" s="24" t="n"/>
      <c r="G8335" s="27" t="n"/>
      <c r="H8335" s="23" t="n"/>
    </row>
    <row r="8336">
      <c r="F8336" s="24" t="n"/>
      <c r="G8336" s="27" t="n"/>
      <c r="H8336" s="23" t="n"/>
    </row>
    <row r="8337">
      <c r="F8337" s="24" t="n"/>
      <c r="G8337" s="27" t="n"/>
      <c r="H8337" s="23" t="n"/>
    </row>
    <row r="8338">
      <c r="F8338" s="24" t="n"/>
      <c r="G8338" s="27" t="n"/>
      <c r="H8338" s="23" t="n"/>
    </row>
    <row r="8339">
      <c r="F8339" s="24" t="n"/>
      <c r="G8339" s="27" t="n"/>
      <c r="H8339" s="23" t="n"/>
    </row>
    <row r="8340">
      <c r="F8340" s="24" t="n"/>
      <c r="G8340" s="27" t="n"/>
      <c r="H8340" s="23" t="n"/>
    </row>
    <row r="8341">
      <c r="F8341" s="24" t="n"/>
      <c r="G8341" s="27" t="n"/>
      <c r="H8341" s="23" t="n"/>
    </row>
    <row r="8342">
      <c r="F8342" s="24" t="n"/>
      <c r="G8342" s="27" t="n"/>
      <c r="H8342" s="23" t="n"/>
    </row>
    <row r="8343">
      <c r="F8343" s="24" t="n"/>
      <c r="G8343" s="27" t="n"/>
      <c r="H8343" s="23" t="n"/>
    </row>
    <row r="8344">
      <c r="F8344" s="24" t="n"/>
      <c r="G8344" s="27" t="n"/>
      <c r="H8344" s="23" t="n"/>
    </row>
    <row r="8345">
      <c r="F8345" s="24" t="n"/>
      <c r="G8345" s="27" t="n"/>
      <c r="H8345" s="23" t="n"/>
    </row>
    <row r="8346">
      <c r="F8346" s="24" t="n"/>
      <c r="G8346" s="27" t="n"/>
      <c r="H8346" s="23" t="n"/>
    </row>
    <row r="8347">
      <c r="F8347" s="24" t="n"/>
      <c r="G8347" s="27" t="n"/>
      <c r="H8347" s="23" t="n"/>
    </row>
    <row r="8348">
      <c r="F8348" s="24" t="n"/>
      <c r="G8348" s="27" t="n"/>
      <c r="H8348" s="23" t="n"/>
    </row>
    <row r="8349">
      <c r="F8349" s="24" t="n"/>
      <c r="G8349" s="27" t="n"/>
      <c r="H8349" s="23" t="n"/>
    </row>
    <row r="8350">
      <c r="F8350" s="24" t="n"/>
      <c r="G8350" s="27" t="n"/>
      <c r="H8350" s="23" t="n"/>
    </row>
    <row r="8351">
      <c r="F8351" s="24" t="n"/>
      <c r="G8351" s="27" t="n"/>
      <c r="H8351" s="23" t="n"/>
    </row>
    <row r="8352">
      <c r="F8352" s="24" t="n"/>
      <c r="G8352" s="27" t="n"/>
      <c r="H8352" s="23" t="n"/>
    </row>
    <row r="8353">
      <c r="F8353" s="24" t="n"/>
      <c r="G8353" s="27" t="n"/>
      <c r="H8353" s="23" t="n"/>
    </row>
    <row r="8354">
      <c r="F8354" s="24" t="n"/>
      <c r="G8354" s="27" t="n"/>
      <c r="H8354" s="23" t="n"/>
    </row>
    <row r="8355">
      <c r="F8355" s="24" t="n"/>
      <c r="G8355" s="27" t="n"/>
      <c r="H8355" s="23" t="n"/>
    </row>
    <row r="8356">
      <c r="F8356" s="24" t="n"/>
      <c r="G8356" s="27" t="n"/>
      <c r="H8356" s="23" t="n"/>
    </row>
    <row r="8357">
      <c r="F8357" s="24" t="n"/>
      <c r="G8357" s="27" t="n"/>
      <c r="H8357" s="23" t="n"/>
    </row>
    <row r="8358">
      <c r="F8358" s="24" t="n"/>
      <c r="G8358" s="27" t="n"/>
      <c r="H8358" s="23" t="n"/>
    </row>
    <row r="8359">
      <c r="F8359" s="24" t="n"/>
      <c r="G8359" s="27" t="n"/>
      <c r="H8359" s="23" t="n"/>
    </row>
    <row r="8360">
      <c r="F8360" s="24" t="n"/>
      <c r="G8360" s="27" t="n"/>
      <c r="H8360" s="23" t="n"/>
    </row>
    <row r="8361">
      <c r="F8361" s="24" t="n"/>
      <c r="G8361" s="27" t="n"/>
      <c r="H8361" s="23" t="n"/>
    </row>
    <row r="8362">
      <c r="F8362" s="24" t="n"/>
      <c r="G8362" s="27" t="n"/>
      <c r="H8362" s="23" t="n"/>
    </row>
    <row r="8363">
      <c r="F8363" s="24" t="n"/>
      <c r="G8363" s="27" t="n"/>
      <c r="H8363" s="23" t="n"/>
    </row>
    <row r="8364">
      <c r="F8364" s="24" t="n"/>
      <c r="G8364" s="27" t="n"/>
      <c r="H8364" s="23" t="n"/>
    </row>
    <row r="8365">
      <c r="F8365" s="24" t="n"/>
      <c r="G8365" s="27" t="n"/>
      <c r="H8365" s="23" t="n"/>
    </row>
    <row r="8366">
      <c r="F8366" s="24" t="n"/>
      <c r="G8366" s="27" t="n"/>
      <c r="H8366" s="23" t="n"/>
    </row>
    <row r="8367">
      <c r="F8367" s="24" t="n"/>
      <c r="G8367" s="27" t="n"/>
      <c r="H8367" s="23" t="n"/>
    </row>
    <row r="8368">
      <c r="F8368" s="24" t="n"/>
      <c r="G8368" s="27" t="n"/>
      <c r="H8368" s="23" t="n"/>
    </row>
    <row r="8369">
      <c r="F8369" s="24" t="n"/>
      <c r="G8369" s="27" t="n"/>
      <c r="H8369" s="23" t="n"/>
    </row>
    <row r="8370">
      <c r="F8370" s="24" t="n"/>
      <c r="G8370" s="27" t="n"/>
      <c r="H8370" s="23" t="n"/>
    </row>
    <row r="8371">
      <c r="F8371" s="24" t="n"/>
      <c r="G8371" s="27" t="n"/>
      <c r="H8371" s="23" t="n"/>
    </row>
    <row r="8372">
      <c r="F8372" s="24" t="n"/>
      <c r="G8372" s="27" t="n"/>
      <c r="H8372" s="23" t="n"/>
    </row>
    <row r="8373">
      <c r="F8373" s="24" t="n"/>
      <c r="G8373" s="27" t="n"/>
      <c r="H8373" s="23" t="n"/>
    </row>
    <row r="8374">
      <c r="F8374" s="24" t="n"/>
      <c r="G8374" s="27" t="n"/>
      <c r="H8374" s="23" t="n"/>
    </row>
    <row r="8375">
      <c r="F8375" s="24" t="n"/>
      <c r="G8375" s="27" t="n"/>
      <c r="H8375" s="23" t="n"/>
    </row>
    <row r="8376">
      <c r="F8376" s="24" t="n"/>
      <c r="G8376" s="27" t="n"/>
      <c r="H8376" s="23" t="n"/>
    </row>
    <row r="8377">
      <c r="F8377" s="24" t="n"/>
      <c r="G8377" s="27" t="n"/>
      <c r="H8377" s="23" t="n"/>
    </row>
    <row r="8378">
      <c r="F8378" s="24" t="n"/>
      <c r="G8378" s="27" t="n"/>
      <c r="H8378" s="23" t="n"/>
    </row>
    <row r="8379">
      <c r="F8379" s="24" t="n"/>
      <c r="G8379" s="27" t="n"/>
      <c r="H8379" s="23" t="n"/>
    </row>
    <row r="8380">
      <c r="F8380" s="24" t="n"/>
      <c r="G8380" s="27" t="n"/>
      <c r="H8380" s="23" t="n"/>
    </row>
    <row r="8381">
      <c r="F8381" s="24" t="n"/>
      <c r="G8381" s="27" t="n"/>
      <c r="H8381" s="23" t="n"/>
    </row>
    <row r="8382">
      <c r="F8382" s="24" t="n"/>
      <c r="G8382" s="27" t="n"/>
      <c r="H8382" s="23" t="n"/>
    </row>
    <row r="8383">
      <c r="F8383" s="24" t="n"/>
      <c r="G8383" s="27" t="n"/>
      <c r="H8383" s="23" t="n"/>
    </row>
    <row r="8384">
      <c r="F8384" s="24" t="n"/>
      <c r="G8384" s="27" t="n"/>
      <c r="H8384" s="23" t="n"/>
    </row>
    <row r="8385">
      <c r="F8385" s="24" t="n"/>
      <c r="G8385" s="27" t="n"/>
      <c r="H8385" s="23" t="n"/>
    </row>
    <row r="8386">
      <c r="F8386" s="24" t="n"/>
      <c r="G8386" s="27" t="n"/>
      <c r="H8386" s="23" t="n"/>
    </row>
    <row r="8387">
      <c r="F8387" s="24" t="n"/>
      <c r="G8387" s="27" t="n"/>
      <c r="H8387" s="23" t="n"/>
    </row>
    <row r="8388">
      <c r="F8388" s="24" t="n"/>
      <c r="G8388" s="27" t="n"/>
      <c r="H8388" s="23" t="n"/>
    </row>
    <row r="8389">
      <c r="F8389" s="24" t="n"/>
      <c r="G8389" s="27" t="n"/>
      <c r="H8389" s="23" t="n"/>
    </row>
    <row r="8390">
      <c r="F8390" s="24" t="n"/>
      <c r="G8390" s="27" t="n"/>
      <c r="H8390" s="23" t="n"/>
    </row>
    <row r="8391">
      <c r="F8391" s="24" t="n"/>
      <c r="G8391" s="27" t="n"/>
      <c r="H8391" s="23" t="n"/>
    </row>
    <row r="8392">
      <c r="F8392" s="24" t="n"/>
      <c r="G8392" s="27" t="n"/>
      <c r="H8392" s="23" t="n"/>
    </row>
    <row r="8393">
      <c r="F8393" s="24" t="n"/>
      <c r="G8393" s="27" t="n"/>
      <c r="H8393" s="23" t="n"/>
    </row>
    <row r="8394">
      <c r="F8394" s="24" t="n"/>
      <c r="G8394" s="27" t="n"/>
      <c r="H8394" s="23" t="n"/>
    </row>
    <row r="8395">
      <c r="F8395" s="24" t="n"/>
      <c r="G8395" s="27" t="n"/>
      <c r="H8395" s="23" t="n"/>
    </row>
    <row r="8396">
      <c r="F8396" s="24" t="n"/>
      <c r="G8396" s="27" t="n"/>
      <c r="H8396" s="23" t="n"/>
    </row>
    <row r="8397">
      <c r="F8397" s="24" t="n"/>
      <c r="G8397" s="27" t="n"/>
      <c r="H8397" s="23" t="n"/>
    </row>
    <row r="8398">
      <c r="F8398" s="24" t="n"/>
      <c r="G8398" s="27" t="n"/>
      <c r="H8398" s="23" t="n"/>
    </row>
    <row r="8399">
      <c r="F8399" s="24" t="n"/>
      <c r="G8399" s="27" t="n"/>
      <c r="H8399" s="23" t="n"/>
    </row>
    <row r="8400">
      <c r="F8400" s="24" t="n"/>
      <c r="G8400" s="27" t="n"/>
      <c r="H8400" s="23" t="n"/>
    </row>
    <row r="8401">
      <c r="F8401" s="24" t="n"/>
      <c r="G8401" s="27" t="n"/>
      <c r="H8401" s="23" t="n"/>
    </row>
    <row r="8402">
      <c r="F8402" s="24" t="n"/>
      <c r="G8402" s="27" t="n"/>
      <c r="H8402" s="23" t="n"/>
    </row>
    <row r="8403">
      <c r="F8403" s="24" t="n"/>
      <c r="G8403" s="27" t="n"/>
      <c r="H8403" s="23" t="n"/>
    </row>
    <row r="8404">
      <c r="F8404" s="24" t="n"/>
      <c r="G8404" s="27" t="n"/>
      <c r="H8404" s="23" t="n"/>
    </row>
    <row r="8405">
      <c r="F8405" s="24" t="n"/>
      <c r="G8405" s="27" t="n"/>
      <c r="H8405" s="23" t="n"/>
    </row>
    <row r="8406">
      <c r="F8406" s="24" t="n"/>
      <c r="G8406" s="27" t="n"/>
      <c r="H8406" s="23" t="n"/>
    </row>
    <row r="8407">
      <c r="F8407" s="24" t="n"/>
      <c r="G8407" s="27" t="n"/>
      <c r="H8407" s="23" t="n"/>
    </row>
    <row r="8408">
      <c r="F8408" s="24" t="n"/>
      <c r="G8408" s="27" t="n"/>
      <c r="H8408" s="23" t="n"/>
    </row>
    <row r="8409">
      <c r="F8409" s="24" t="n"/>
      <c r="G8409" s="27" t="n"/>
      <c r="H8409" s="23" t="n"/>
    </row>
    <row r="8410">
      <c r="F8410" s="24" t="n"/>
      <c r="G8410" s="27" t="n"/>
      <c r="H8410" s="23" t="n"/>
    </row>
    <row r="8411">
      <c r="F8411" s="24" t="n"/>
      <c r="G8411" s="27" t="n"/>
      <c r="H8411" s="23" t="n"/>
    </row>
    <row r="8412">
      <c r="F8412" s="24" t="n"/>
      <c r="G8412" s="27" t="n"/>
      <c r="H8412" s="23" t="n"/>
    </row>
    <row r="8413">
      <c r="F8413" s="24" t="n"/>
      <c r="G8413" s="27" t="n"/>
      <c r="H8413" s="23" t="n"/>
    </row>
    <row r="8414">
      <c r="F8414" s="24" t="n"/>
      <c r="G8414" s="27" t="n"/>
      <c r="H8414" s="23" t="n"/>
    </row>
    <row r="8415">
      <c r="F8415" s="24" t="n"/>
      <c r="G8415" s="27" t="n"/>
      <c r="H8415" s="23" t="n"/>
    </row>
    <row r="8416">
      <c r="F8416" s="24" t="n"/>
      <c r="G8416" s="27" t="n"/>
      <c r="H8416" s="23" t="n"/>
    </row>
    <row r="8417">
      <c r="F8417" s="24" t="n"/>
      <c r="G8417" s="27" t="n"/>
      <c r="H8417" s="23" t="n"/>
    </row>
    <row r="8418">
      <c r="F8418" s="24" t="n"/>
      <c r="G8418" s="27" t="n"/>
      <c r="H8418" s="23" t="n"/>
    </row>
    <row r="8419">
      <c r="F8419" s="24" t="n"/>
      <c r="G8419" s="27" t="n"/>
      <c r="H8419" s="23" t="n"/>
    </row>
    <row r="8420">
      <c r="F8420" s="24" t="n"/>
      <c r="G8420" s="27" t="n"/>
      <c r="H8420" s="23" t="n"/>
    </row>
    <row r="8421">
      <c r="F8421" s="24" t="n"/>
      <c r="G8421" s="27" t="n"/>
      <c r="H8421" s="23" t="n"/>
    </row>
    <row r="8422">
      <c r="F8422" s="24" t="n"/>
      <c r="G8422" s="27" t="n"/>
      <c r="H8422" s="23" t="n"/>
    </row>
    <row r="8423">
      <c r="F8423" s="24" t="n"/>
      <c r="G8423" s="27" t="n"/>
      <c r="H8423" s="23" t="n"/>
    </row>
    <row r="8424">
      <c r="F8424" s="24" t="n"/>
      <c r="G8424" s="27" t="n"/>
      <c r="H8424" s="23" t="n"/>
    </row>
    <row r="8425">
      <c r="F8425" s="24" t="n"/>
      <c r="G8425" s="27" t="n"/>
      <c r="H8425" s="23" t="n"/>
    </row>
    <row r="8426">
      <c r="F8426" s="24" t="n"/>
      <c r="G8426" s="27" t="n"/>
      <c r="H8426" s="23" t="n"/>
    </row>
    <row r="8427">
      <c r="F8427" s="24" t="n"/>
      <c r="G8427" s="27" t="n"/>
      <c r="H8427" s="23" t="n"/>
    </row>
    <row r="8428">
      <c r="F8428" s="24" t="n"/>
      <c r="G8428" s="27" t="n"/>
      <c r="H8428" s="23" t="n"/>
    </row>
    <row r="8429">
      <c r="F8429" s="24" t="n"/>
      <c r="G8429" s="27" t="n"/>
      <c r="H8429" s="23" t="n"/>
    </row>
    <row r="8430">
      <c r="F8430" s="24" t="n"/>
      <c r="G8430" s="27" t="n"/>
      <c r="H8430" s="23" t="n"/>
    </row>
    <row r="8431">
      <c r="F8431" s="24" t="n"/>
      <c r="G8431" s="27" t="n"/>
      <c r="H8431" s="23" t="n"/>
    </row>
    <row r="8432">
      <c r="F8432" s="24" t="n"/>
      <c r="G8432" s="27" t="n"/>
      <c r="H8432" s="23" t="n"/>
    </row>
    <row r="8433">
      <c r="F8433" s="24" t="n"/>
      <c r="G8433" s="27" t="n"/>
      <c r="H8433" s="23" t="n"/>
    </row>
    <row r="8434">
      <c r="F8434" s="24" t="n"/>
      <c r="G8434" s="27" t="n"/>
      <c r="H8434" s="23" t="n"/>
    </row>
    <row r="8435">
      <c r="F8435" s="24" t="n"/>
      <c r="G8435" s="27" t="n"/>
      <c r="H8435" s="23" t="n"/>
    </row>
    <row r="8436">
      <c r="F8436" s="24" t="n"/>
      <c r="G8436" s="27" t="n"/>
      <c r="H8436" s="23" t="n"/>
    </row>
    <row r="8437">
      <c r="F8437" s="24" t="n"/>
      <c r="G8437" s="27" t="n"/>
      <c r="H8437" s="23" t="n"/>
    </row>
    <row r="8438">
      <c r="F8438" s="24" t="n"/>
      <c r="G8438" s="27" t="n"/>
      <c r="H8438" s="23" t="n"/>
    </row>
    <row r="8439">
      <c r="F8439" s="24" t="n"/>
      <c r="G8439" s="27" t="n"/>
      <c r="H8439" s="23" t="n"/>
    </row>
    <row r="8440">
      <c r="F8440" s="24" t="n"/>
      <c r="G8440" s="27" t="n"/>
      <c r="H8440" s="23" t="n"/>
    </row>
    <row r="8441">
      <c r="F8441" s="24" t="n"/>
      <c r="G8441" s="27" t="n"/>
      <c r="H8441" s="23" t="n"/>
    </row>
    <row r="8442">
      <c r="F8442" s="24" t="n"/>
      <c r="G8442" s="27" t="n"/>
      <c r="H8442" s="23" t="n"/>
    </row>
    <row r="8443">
      <c r="F8443" s="24" t="n"/>
      <c r="G8443" s="27" t="n"/>
      <c r="H8443" s="23" t="n"/>
    </row>
    <row r="8444">
      <c r="F8444" s="24" t="n"/>
      <c r="G8444" s="27" t="n"/>
      <c r="H8444" s="23" t="n"/>
    </row>
    <row r="8445">
      <c r="F8445" s="24" t="n"/>
      <c r="G8445" s="27" t="n"/>
      <c r="H8445" s="23" t="n"/>
    </row>
    <row r="8446">
      <c r="F8446" s="24" t="n"/>
      <c r="G8446" s="27" t="n"/>
      <c r="H8446" s="23" t="n"/>
    </row>
    <row r="8447">
      <c r="F8447" s="24" t="n"/>
      <c r="G8447" s="27" t="n"/>
      <c r="H8447" s="23" t="n"/>
    </row>
    <row r="8448">
      <c r="F8448" s="24" t="n"/>
      <c r="G8448" s="27" t="n"/>
      <c r="H8448" s="23" t="n"/>
    </row>
    <row r="8449">
      <c r="F8449" s="24" t="n"/>
      <c r="G8449" s="27" t="n"/>
      <c r="H8449" s="23" t="n"/>
    </row>
    <row r="8450">
      <c r="F8450" s="24" t="n"/>
      <c r="G8450" s="27" t="n"/>
      <c r="H8450" s="23" t="n"/>
    </row>
    <row r="8451">
      <c r="F8451" s="24" t="n"/>
      <c r="G8451" s="27" t="n"/>
      <c r="H8451" s="23" t="n"/>
    </row>
    <row r="8452">
      <c r="F8452" s="24" t="n"/>
      <c r="G8452" s="27" t="n"/>
      <c r="H8452" s="23" t="n"/>
    </row>
    <row r="8453">
      <c r="F8453" s="24" t="n"/>
      <c r="G8453" s="27" t="n"/>
      <c r="H8453" s="23" t="n"/>
    </row>
    <row r="8454">
      <c r="F8454" s="24" t="n"/>
      <c r="G8454" s="27" t="n"/>
      <c r="H8454" s="23" t="n"/>
    </row>
    <row r="8455">
      <c r="F8455" s="24" t="n"/>
      <c r="G8455" s="27" t="n"/>
      <c r="H8455" s="23" t="n"/>
    </row>
    <row r="8456">
      <c r="F8456" s="24" t="n"/>
      <c r="G8456" s="27" t="n"/>
      <c r="H8456" s="23" t="n"/>
    </row>
    <row r="8457">
      <c r="F8457" s="24" t="n"/>
      <c r="G8457" s="27" t="n"/>
      <c r="H8457" s="23" t="n"/>
    </row>
    <row r="8458">
      <c r="F8458" s="24" t="n"/>
      <c r="G8458" s="27" t="n"/>
      <c r="H8458" s="23" t="n"/>
    </row>
    <row r="8459">
      <c r="F8459" s="24" t="n"/>
      <c r="G8459" s="27" t="n"/>
      <c r="H8459" s="23" t="n"/>
    </row>
    <row r="8460">
      <c r="F8460" s="24" t="n"/>
      <c r="G8460" s="27" t="n"/>
      <c r="H8460" s="23" t="n"/>
    </row>
    <row r="8461">
      <c r="F8461" s="24" t="n"/>
      <c r="G8461" s="27" t="n"/>
      <c r="H8461" s="23" t="n"/>
    </row>
    <row r="8462">
      <c r="F8462" s="24" t="n"/>
      <c r="G8462" s="27" t="n"/>
      <c r="H8462" s="23" t="n"/>
    </row>
    <row r="8463">
      <c r="F8463" s="24" t="n"/>
      <c r="G8463" s="27" t="n"/>
      <c r="H8463" s="23" t="n"/>
    </row>
    <row r="8464">
      <c r="F8464" s="24" t="n"/>
      <c r="G8464" s="27" t="n"/>
      <c r="H8464" s="23" t="n"/>
    </row>
    <row r="8465">
      <c r="F8465" s="24" t="n"/>
      <c r="G8465" s="27" t="n"/>
      <c r="H8465" s="23" t="n"/>
    </row>
    <row r="8466">
      <c r="F8466" s="24" t="n"/>
      <c r="G8466" s="27" t="n"/>
      <c r="H8466" s="23" t="n"/>
    </row>
    <row r="8467">
      <c r="F8467" s="24" t="n"/>
      <c r="G8467" s="27" t="n"/>
      <c r="H8467" s="23" t="n"/>
    </row>
    <row r="8468">
      <c r="F8468" s="24" t="n"/>
      <c r="G8468" s="27" t="n"/>
      <c r="H8468" s="23" t="n"/>
    </row>
    <row r="8469">
      <c r="F8469" s="24" t="n"/>
      <c r="G8469" s="27" t="n"/>
      <c r="H8469" s="23" t="n"/>
    </row>
    <row r="8470">
      <c r="F8470" s="24" t="n"/>
      <c r="G8470" s="27" t="n"/>
      <c r="H8470" s="23" t="n"/>
    </row>
    <row r="8471">
      <c r="F8471" s="24" t="n"/>
      <c r="G8471" s="27" t="n"/>
      <c r="H8471" s="23" t="n"/>
    </row>
    <row r="8472">
      <c r="F8472" s="24" t="n"/>
      <c r="G8472" s="27" t="n"/>
      <c r="H8472" s="23" t="n"/>
    </row>
    <row r="8473">
      <c r="F8473" s="24" t="n"/>
      <c r="G8473" s="27" t="n"/>
      <c r="H8473" s="23" t="n"/>
    </row>
    <row r="8474">
      <c r="F8474" s="24" t="n"/>
      <c r="G8474" s="27" t="n"/>
      <c r="H8474" s="23" t="n"/>
    </row>
    <row r="8475">
      <c r="F8475" s="24" t="n"/>
      <c r="G8475" s="27" t="n"/>
      <c r="H8475" s="23" t="n"/>
    </row>
    <row r="8476">
      <c r="F8476" s="24" t="n"/>
      <c r="G8476" s="27" t="n"/>
      <c r="H8476" s="23" t="n"/>
    </row>
    <row r="8477">
      <c r="F8477" s="24" t="n"/>
      <c r="G8477" s="27" t="n"/>
      <c r="H8477" s="23" t="n"/>
    </row>
    <row r="8478">
      <c r="F8478" s="24" t="n"/>
      <c r="G8478" s="27" t="n"/>
      <c r="H8478" s="23" t="n"/>
    </row>
    <row r="8479">
      <c r="F8479" s="24" t="n"/>
      <c r="G8479" s="27" t="n"/>
      <c r="H8479" s="23" t="n"/>
    </row>
    <row r="8480">
      <c r="F8480" s="24" t="n"/>
      <c r="G8480" s="27" t="n"/>
      <c r="H8480" s="23" t="n"/>
    </row>
    <row r="8481">
      <c r="F8481" s="24" t="n"/>
      <c r="G8481" s="27" t="n"/>
      <c r="H8481" s="23" t="n"/>
    </row>
    <row r="8482">
      <c r="F8482" s="24" t="n"/>
      <c r="G8482" s="27" t="n"/>
      <c r="H8482" s="23" t="n"/>
    </row>
    <row r="8483">
      <c r="F8483" s="24" t="n"/>
      <c r="G8483" s="27" t="n"/>
      <c r="H8483" s="23" t="n"/>
    </row>
    <row r="8484">
      <c r="F8484" s="24" t="n"/>
      <c r="G8484" s="27" t="n"/>
      <c r="H8484" s="23" t="n"/>
    </row>
    <row r="8485">
      <c r="F8485" s="24" t="n"/>
      <c r="G8485" s="27" t="n"/>
      <c r="H8485" s="23" t="n"/>
    </row>
    <row r="8486">
      <c r="F8486" s="24" t="n"/>
      <c r="G8486" s="27" t="n"/>
      <c r="H8486" s="23" t="n"/>
    </row>
    <row r="8487">
      <c r="F8487" s="24" t="n"/>
      <c r="G8487" s="27" t="n"/>
      <c r="H8487" s="23" t="n"/>
    </row>
    <row r="8488">
      <c r="F8488" s="24" t="n"/>
      <c r="G8488" s="27" t="n"/>
      <c r="H8488" s="23" t="n"/>
    </row>
    <row r="8489">
      <c r="F8489" s="24" t="n"/>
      <c r="G8489" s="27" t="n"/>
      <c r="H8489" s="23" t="n"/>
    </row>
    <row r="8490">
      <c r="F8490" s="24" t="n"/>
      <c r="G8490" s="27" t="n"/>
      <c r="H8490" s="23" t="n"/>
    </row>
    <row r="8491">
      <c r="F8491" s="24" t="n"/>
      <c r="G8491" s="27" t="n"/>
      <c r="H8491" s="23" t="n"/>
    </row>
    <row r="8492">
      <c r="F8492" s="24" t="n"/>
      <c r="G8492" s="27" t="n"/>
      <c r="H8492" s="23" t="n"/>
    </row>
    <row r="8493">
      <c r="F8493" s="24" t="n"/>
      <c r="G8493" s="27" t="n"/>
      <c r="H8493" s="23" t="n"/>
    </row>
    <row r="8494">
      <c r="F8494" s="24" t="n"/>
      <c r="G8494" s="27" t="n"/>
      <c r="H8494" s="23" t="n"/>
    </row>
    <row r="8495">
      <c r="F8495" s="24" t="n"/>
      <c r="G8495" s="27" t="n"/>
      <c r="H8495" s="23" t="n"/>
    </row>
    <row r="8496">
      <c r="F8496" s="24" t="n"/>
      <c r="G8496" s="27" t="n"/>
      <c r="H8496" s="23" t="n"/>
    </row>
    <row r="8497">
      <c r="F8497" s="24" t="n"/>
      <c r="G8497" s="27" t="n"/>
      <c r="H8497" s="23" t="n"/>
    </row>
    <row r="8498">
      <c r="F8498" s="24" t="n"/>
      <c r="G8498" s="27" t="n"/>
      <c r="H8498" s="23" t="n"/>
    </row>
    <row r="8499">
      <c r="F8499" s="24" t="n"/>
      <c r="G8499" s="27" t="n"/>
      <c r="H8499" s="23" t="n"/>
    </row>
    <row r="8500">
      <c r="F8500" s="24" t="n"/>
      <c r="G8500" s="27" t="n"/>
      <c r="H8500" s="23" t="n"/>
    </row>
    <row r="8501">
      <c r="F8501" s="24" t="n"/>
      <c r="G8501" s="27" t="n"/>
      <c r="H8501" s="23" t="n"/>
    </row>
    <row r="8502">
      <c r="F8502" s="24" t="n"/>
      <c r="G8502" s="27" t="n"/>
      <c r="H8502" s="23" t="n"/>
    </row>
    <row r="8503">
      <c r="F8503" s="24" t="n"/>
      <c r="G8503" s="27" t="n"/>
      <c r="H8503" s="23" t="n"/>
    </row>
    <row r="8504">
      <c r="F8504" s="24" t="n"/>
      <c r="G8504" s="27" t="n"/>
      <c r="H8504" s="23" t="n"/>
    </row>
    <row r="8505">
      <c r="F8505" s="24" t="n"/>
      <c r="G8505" s="27" t="n"/>
      <c r="H8505" s="23" t="n"/>
    </row>
    <row r="8506">
      <c r="F8506" s="24" t="n"/>
      <c r="G8506" s="27" t="n"/>
      <c r="H8506" s="23" t="n"/>
    </row>
    <row r="8507">
      <c r="F8507" s="24" t="n"/>
      <c r="G8507" s="27" t="n"/>
      <c r="H8507" s="23" t="n"/>
    </row>
    <row r="8508">
      <c r="F8508" s="24" t="n"/>
      <c r="G8508" s="27" t="n"/>
      <c r="H8508" s="23" t="n"/>
    </row>
    <row r="8509">
      <c r="F8509" s="24" t="n"/>
      <c r="G8509" s="27" t="n"/>
      <c r="H8509" s="23" t="n"/>
    </row>
    <row r="8510">
      <c r="F8510" s="24" t="n"/>
      <c r="G8510" s="27" t="n"/>
      <c r="H8510" s="23" t="n"/>
    </row>
    <row r="8511">
      <c r="F8511" s="24" t="n"/>
      <c r="G8511" s="27" t="n"/>
      <c r="H8511" s="23" t="n"/>
    </row>
    <row r="8512">
      <c r="F8512" s="24" t="n"/>
      <c r="G8512" s="27" t="n"/>
      <c r="H8512" s="23" t="n"/>
    </row>
    <row r="8513">
      <c r="F8513" s="24" t="n"/>
      <c r="G8513" s="27" t="n"/>
      <c r="H8513" s="23" t="n"/>
    </row>
    <row r="8514">
      <c r="F8514" s="24" t="n"/>
      <c r="G8514" s="27" t="n"/>
      <c r="H8514" s="23" t="n"/>
    </row>
    <row r="8515">
      <c r="F8515" s="24" t="n"/>
      <c r="G8515" s="27" t="n"/>
      <c r="H8515" s="23" t="n"/>
    </row>
    <row r="8516">
      <c r="F8516" s="24" t="n"/>
      <c r="G8516" s="27" t="n"/>
      <c r="H8516" s="23" t="n"/>
    </row>
    <row r="8517">
      <c r="F8517" s="24" t="n"/>
      <c r="G8517" s="27" t="n"/>
      <c r="H8517" s="23" t="n"/>
    </row>
    <row r="8518">
      <c r="F8518" s="24" t="n"/>
      <c r="G8518" s="27" t="n"/>
      <c r="H8518" s="23" t="n"/>
    </row>
    <row r="8519">
      <c r="F8519" s="24" t="n"/>
      <c r="G8519" s="27" t="n"/>
      <c r="H8519" s="23" t="n"/>
    </row>
    <row r="8520">
      <c r="F8520" s="24" t="n"/>
      <c r="G8520" s="27" t="n"/>
      <c r="H8520" s="23" t="n"/>
    </row>
    <row r="8521">
      <c r="F8521" s="24" t="n"/>
      <c r="G8521" s="27" t="n"/>
      <c r="H8521" s="23" t="n"/>
    </row>
    <row r="8522">
      <c r="F8522" s="24" t="n"/>
      <c r="G8522" s="27" t="n"/>
      <c r="H8522" s="23" t="n"/>
    </row>
    <row r="8523">
      <c r="F8523" s="24" t="n"/>
      <c r="G8523" s="27" t="n"/>
      <c r="H8523" s="23" t="n"/>
    </row>
    <row r="8524">
      <c r="F8524" s="24" t="n"/>
      <c r="G8524" s="27" t="n"/>
      <c r="H8524" s="23" t="n"/>
    </row>
    <row r="8525">
      <c r="F8525" s="24" t="n"/>
      <c r="G8525" s="27" t="n"/>
      <c r="H8525" s="23" t="n"/>
    </row>
    <row r="8526">
      <c r="F8526" s="24" t="n"/>
      <c r="G8526" s="27" t="n"/>
      <c r="H8526" s="23" t="n"/>
    </row>
    <row r="8527">
      <c r="F8527" s="24" t="n"/>
      <c r="G8527" s="27" t="n"/>
      <c r="H8527" s="23" t="n"/>
    </row>
    <row r="8528">
      <c r="F8528" s="24" t="n"/>
      <c r="G8528" s="27" t="n"/>
      <c r="H8528" s="23" t="n"/>
    </row>
    <row r="8529">
      <c r="F8529" s="24" t="n"/>
      <c r="G8529" s="27" t="n"/>
      <c r="H8529" s="23" t="n"/>
    </row>
    <row r="8530">
      <c r="F8530" s="24" t="n"/>
      <c r="G8530" s="27" t="n"/>
      <c r="H8530" s="23" t="n"/>
    </row>
    <row r="8531">
      <c r="F8531" s="24" t="n"/>
      <c r="G8531" s="27" t="n"/>
      <c r="H8531" s="23" t="n"/>
    </row>
    <row r="8532">
      <c r="F8532" s="24" t="n"/>
      <c r="G8532" s="27" t="n"/>
      <c r="H8532" s="23" t="n"/>
    </row>
    <row r="8533">
      <c r="F8533" s="24" t="n"/>
      <c r="G8533" s="27" t="n"/>
      <c r="H8533" s="23" t="n"/>
    </row>
    <row r="8534">
      <c r="F8534" s="24" t="n"/>
      <c r="G8534" s="27" t="n"/>
      <c r="H8534" s="23" t="n"/>
    </row>
    <row r="8535">
      <c r="F8535" s="24" t="n"/>
      <c r="G8535" s="27" t="n"/>
      <c r="H8535" s="23" t="n"/>
    </row>
    <row r="8536">
      <c r="F8536" s="24" t="n"/>
      <c r="G8536" s="27" t="n"/>
      <c r="H8536" s="23" t="n"/>
    </row>
    <row r="8537">
      <c r="F8537" s="24" t="n"/>
      <c r="G8537" s="27" t="n"/>
      <c r="H8537" s="23" t="n"/>
    </row>
    <row r="8538">
      <c r="F8538" s="24" t="n"/>
      <c r="G8538" s="27" t="n"/>
      <c r="H8538" s="23" t="n"/>
    </row>
    <row r="8539">
      <c r="F8539" s="24" t="n"/>
      <c r="G8539" s="27" t="n"/>
      <c r="H8539" s="23" t="n"/>
    </row>
    <row r="8540">
      <c r="F8540" s="24" t="n"/>
      <c r="G8540" s="27" t="n"/>
      <c r="H8540" s="23" t="n"/>
    </row>
    <row r="8541">
      <c r="F8541" s="24" t="n"/>
      <c r="G8541" s="27" t="n"/>
      <c r="H8541" s="23" t="n"/>
    </row>
    <row r="8542">
      <c r="F8542" s="24" t="n"/>
      <c r="G8542" s="27" t="n"/>
      <c r="H8542" s="23" t="n"/>
    </row>
    <row r="8543">
      <c r="F8543" s="24" t="n"/>
      <c r="G8543" s="27" t="n"/>
      <c r="H8543" s="23" t="n"/>
    </row>
    <row r="8544">
      <c r="F8544" s="24" t="n"/>
      <c r="G8544" s="27" t="n"/>
      <c r="H8544" s="23" t="n"/>
    </row>
    <row r="8545">
      <c r="F8545" s="24" t="n"/>
      <c r="G8545" s="27" t="n"/>
      <c r="H8545" s="23" t="n"/>
    </row>
    <row r="8546">
      <c r="F8546" s="24" t="n"/>
      <c r="G8546" s="27" t="n"/>
      <c r="H8546" s="23" t="n"/>
    </row>
    <row r="8547">
      <c r="F8547" s="24" t="n"/>
      <c r="G8547" s="27" t="n"/>
      <c r="H8547" s="23" t="n"/>
    </row>
    <row r="8548">
      <c r="F8548" s="24" t="n"/>
      <c r="G8548" s="27" t="n"/>
      <c r="H8548" s="23" t="n"/>
    </row>
    <row r="8549">
      <c r="F8549" s="24" t="n"/>
      <c r="G8549" s="27" t="n"/>
      <c r="H8549" s="23" t="n"/>
    </row>
    <row r="8550">
      <c r="F8550" s="24" t="n"/>
      <c r="G8550" s="27" t="n"/>
      <c r="H8550" s="23" t="n"/>
    </row>
    <row r="8551">
      <c r="F8551" s="24" t="n"/>
      <c r="G8551" s="27" t="n"/>
      <c r="H8551" s="23" t="n"/>
    </row>
    <row r="8552">
      <c r="F8552" s="24" t="n"/>
      <c r="G8552" s="27" t="n"/>
      <c r="H8552" s="23" t="n"/>
    </row>
    <row r="8553">
      <c r="F8553" s="24" t="n"/>
      <c r="G8553" s="27" t="n"/>
      <c r="H8553" s="23" t="n"/>
    </row>
    <row r="8554">
      <c r="F8554" s="24" t="n"/>
      <c r="G8554" s="27" t="n"/>
      <c r="H8554" s="23" t="n"/>
    </row>
    <row r="8555">
      <c r="F8555" s="24" t="n"/>
      <c r="G8555" s="27" t="n"/>
      <c r="H8555" s="23" t="n"/>
    </row>
    <row r="8556">
      <c r="F8556" s="24" t="n"/>
      <c r="G8556" s="27" t="n"/>
      <c r="H8556" s="23" t="n"/>
    </row>
    <row r="8557">
      <c r="F8557" s="24" t="n"/>
      <c r="G8557" s="27" t="n"/>
      <c r="H8557" s="23" t="n"/>
    </row>
    <row r="8558">
      <c r="F8558" s="24" t="n"/>
      <c r="G8558" s="27" t="n"/>
      <c r="H8558" s="23" t="n"/>
    </row>
    <row r="8559">
      <c r="F8559" s="24" t="n"/>
      <c r="G8559" s="27" t="n"/>
      <c r="H8559" s="23" t="n"/>
    </row>
    <row r="8560">
      <c r="F8560" s="24" t="n"/>
      <c r="G8560" s="27" t="n"/>
      <c r="H8560" s="23" t="n"/>
    </row>
    <row r="8561">
      <c r="F8561" s="24" t="n"/>
      <c r="G8561" s="27" t="n"/>
      <c r="H8561" s="23" t="n"/>
    </row>
    <row r="8562">
      <c r="F8562" s="24" t="n"/>
      <c r="G8562" s="27" t="n"/>
      <c r="H8562" s="23" t="n"/>
    </row>
    <row r="8563">
      <c r="F8563" s="24" t="n"/>
      <c r="G8563" s="27" t="n"/>
      <c r="H8563" s="23" t="n"/>
    </row>
    <row r="8564">
      <c r="F8564" s="24" t="n"/>
      <c r="G8564" s="27" t="n"/>
      <c r="H8564" s="23" t="n"/>
    </row>
    <row r="8565">
      <c r="F8565" s="24" t="n"/>
      <c r="G8565" s="27" t="n"/>
      <c r="H8565" s="23" t="n"/>
    </row>
    <row r="8566">
      <c r="F8566" s="24" t="n"/>
      <c r="G8566" s="27" t="n"/>
      <c r="H8566" s="23" t="n"/>
    </row>
    <row r="8567">
      <c r="F8567" s="24" t="n"/>
      <c r="G8567" s="27" t="n"/>
      <c r="H8567" s="23" t="n"/>
    </row>
    <row r="8568">
      <c r="F8568" s="24" t="n"/>
      <c r="G8568" s="27" t="n"/>
      <c r="H8568" s="23" t="n"/>
    </row>
    <row r="8569">
      <c r="F8569" s="24" t="n"/>
      <c r="G8569" s="27" t="n"/>
      <c r="H8569" s="23" t="n"/>
    </row>
    <row r="8570">
      <c r="F8570" s="24" t="n"/>
      <c r="G8570" s="27" t="n"/>
      <c r="H8570" s="23" t="n"/>
    </row>
    <row r="8571">
      <c r="F8571" s="24" t="n"/>
      <c r="G8571" s="27" t="n"/>
      <c r="H8571" s="23" t="n"/>
    </row>
    <row r="8572">
      <c r="F8572" s="24" t="n"/>
      <c r="G8572" s="27" t="n"/>
      <c r="H8572" s="23" t="n"/>
    </row>
    <row r="8573">
      <c r="F8573" s="24" t="n"/>
      <c r="G8573" s="27" t="n"/>
      <c r="H8573" s="23" t="n"/>
    </row>
    <row r="8574">
      <c r="F8574" s="24" t="n"/>
      <c r="G8574" s="27" t="n"/>
      <c r="H8574" s="23" t="n"/>
    </row>
    <row r="8575">
      <c r="F8575" s="24" t="n"/>
      <c r="G8575" s="27" t="n"/>
      <c r="H8575" s="23" t="n"/>
    </row>
    <row r="8576">
      <c r="F8576" s="24" t="n"/>
      <c r="G8576" s="27" t="n"/>
      <c r="H8576" s="23" t="n"/>
    </row>
    <row r="8577">
      <c r="F8577" s="24" t="n"/>
      <c r="G8577" s="27" t="n"/>
      <c r="H8577" s="23" t="n"/>
    </row>
    <row r="8578">
      <c r="F8578" s="24" t="n"/>
      <c r="G8578" s="27" t="n"/>
      <c r="H8578" s="23" t="n"/>
    </row>
    <row r="8579">
      <c r="F8579" s="24" t="n"/>
      <c r="G8579" s="27" t="n"/>
      <c r="H8579" s="23" t="n"/>
    </row>
    <row r="8580">
      <c r="F8580" s="24" t="n"/>
      <c r="G8580" s="27" t="n"/>
      <c r="H8580" s="23" t="n"/>
    </row>
    <row r="8581">
      <c r="F8581" s="24" t="n"/>
      <c r="G8581" s="27" t="n"/>
      <c r="H8581" s="23" t="n"/>
    </row>
    <row r="8582">
      <c r="F8582" s="24" t="n"/>
      <c r="G8582" s="27" t="n"/>
      <c r="H8582" s="23" t="n"/>
    </row>
    <row r="8583">
      <c r="F8583" s="24" t="n"/>
      <c r="G8583" s="27" t="n"/>
      <c r="H8583" s="23" t="n"/>
    </row>
    <row r="8584">
      <c r="F8584" s="24" t="n"/>
      <c r="G8584" s="27" t="n"/>
      <c r="H8584" s="23" t="n"/>
    </row>
    <row r="8585">
      <c r="F8585" s="24" t="n"/>
      <c r="G8585" s="27" t="n"/>
      <c r="H8585" s="23" t="n"/>
    </row>
    <row r="8586">
      <c r="F8586" s="24" t="n"/>
      <c r="G8586" s="27" t="n"/>
      <c r="H8586" s="23" t="n"/>
    </row>
    <row r="8587">
      <c r="F8587" s="24" t="n"/>
      <c r="G8587" s="27" t="n"/>
      <c r="H8587" s="23" t="n"/>
    </row>
    <row r="8588">
      <c r="F8588" s="24" t="n"/>
      <c r="G8588" s="27" t="n"/>
      <c r="H8588" s="23" t="n"/>
    </row>
    <row r="8589">
      <c r="F8589" s="24" t="n"/>
      <c r="G8589" s="27" t="n"/>
      <c r="H8589" s="23" t="n"/>
    </row>
    <row r="8590">
      <c r="F8590" s="24" t="n"/>
      <c r="G8590" s="27" t="n"/>
      <c r="H8590" s="23" t="n"/>
    </row>
    <row r="8591">
      <c r="F8591" s="24" t="n"/>
      <c r="G8591" s="27" t="n"/>
      <c r="H8591" s="23" t="n"/>
    </row>
    <row r="8592">
      <c r="F8592" s="24" t="n"/>
      <c r="G8592" s="27" t="n"/>
      <c r="H8592" s="23" t="n"/>
    </row>
    <row r="8593">
      <c r="F8593" s="24" t="n"/>
      <c r="G8593" s="27" t="n"/>
      <c r="H8593" s="23" t="n"/>
    </row>
    <row r="8594">
      <c r="F8594" s="24" t="n"/>
      <c r="G8594" s="27" t="n"/>
      <c r="H8594" s="23" t="n"/>
    </row>
    <row r="8595">
      <c r="F8595" s="24" t="n"/>
      <c r="G8595" s="27" t="n"/>
      <c r="H8595" s="23" t="n"/>
    </row>
    <row r="8596">
      <c r="F8596" s="24" t="n"/>
      <c r="G8596" s="27" t="n"/>
      <c r="H8596" s="23" t="n"/>
    </row>
    <row r="8597">
      <c r="F8597" s="24" t="n"/>
      <c r="G8597" s="27" t="n"/>
      <c r="H8597" s="23" t="n"/>
    </row>
    <row r="8598">
      <c r="F8598" s="24" t="n"/>
      <c r="G8598" s="27" t="n"/>
      <c r="H8598" s="23" t="n"/>
    </row>
    <row r="8599">
      <c r="F8599" s="24" t="n"/>
      <c r="G8599" s="27" t="n"/>
      <c r="H8599" s="23" t="n"/>
    </row>
    <row r="8600">
      <c r="F8600" s="24" t="n"/>
      <c r="G8600" s="27" t="n"/>
      <c r="H8600" s="23" t="n"/>
    </row>
    <row r="8601">
      <c r="F8601" s="24" t="n"/>
      <c r="G8601" s="27" t="n"/>
      <c r="H8601" s="23" t="n"/>
    </row>
    <row r="8602">
      <c r="F8602" s="24" t="n"/>
      <c r="G8602" s="27" t="n"/>
      <c r="H8602" s="23" t="n"/>
    </row>
    <row r="8603">
      <c r="F8603" s="24" t="n"/>
      <c r="G8603" s="27" t="n"/>
      <c r="H8603" s="23" t="n"/>
    </row>
    <row r="8604">
      <c r="F8604" s="24" t="n"/>
      <c r="G8604" s="27" t="n"/>
      <c r="H8604" s="23" t="n"/>
    </row>
    <row r="8605">
      <c r="F8605" s="24" t="n"/>
      <c r="G8605" s="27" t="n"/>
      <c r="H8605" s="23" t="n"/>
    </row>
    <row r="8606">
      <c r="F8606" s="24" t="n"/>
      <c r="G8606" s="27" t="n"/>
      <c r="H8606" s="23" t="n"/>
    </row>
    <row r="8607">
      <c r="F8607" s="24" t="n"/>
      <c r="G8607" s="27" t="n"/>
      <c r="H8607" s="23" t="n"/>
    </row>
    <row r="8608">
      <c r="F8608" s="24" t="n"/>
      <c r="G8608" s="27" t="n"/>
      <c r="H8608" s="23" t="n"/>
    </row>
    <row r="8609">
      <c r="F8609" s="24" t="n"/>
      <c r="G8609" s="27" t="n"/>
      <c r="H8609" s="23" t="n"/>
    </row>
    <row r="8610">
      <c r="F8610" s="24" t="n"/>
      <c r="G8610" s="27" t="n"/>
      <c r="H8610" s="23" t="n"/>
    </row>
    <row r="8611">
      <c r="F8611" s="24" t="n"/>
      <c r="G8611" s="27" t="n"/>
      <c r="H8611" s="23" t="n"/>
    </row>
    <row r="8612">
      <c r="F8612" s="24" t="n"/>
      <c r="G8612" s="27" t="n"/>
      <c r="H8612" s="23" t="n"/>
    </row>
    <row r="8613">
      <c r="F8613" s="24" t="n"/>
      <c r="G8613" s="27" t="n"/>
      <c r="H8613" s="23" t="n"/>
    </row>
    <row r="8614">
      <c r="F8614" s="24" t="n"/>
      <c r="G8614" s="27" t="n"/>
      <c r="H8614" s="23" t="n"/>
    </row>
    <row r="8615">
      <c r="F8615" s="24" t="n"/>
      <c r="G8615" s="27" t="n"/>
      <c r="H8615" s="23" t="n"/>
    </row>
    <row r="8616">
      <c r="F8616" s="24" t="n"/>
      <c r="G8616" s="27" t="n"/>
      <c r="H8616" s="23" t="n"/>
    </row>
    <row r="8617">
      <c r="F8617" s="24" t="n"/>
      <c r="G8617" s="27" t="n"/>
      <c r="H8617" s="23" t="n"/>
    </row>
    <row r="8618">
      <c r="F8618" s="24" t="n"/>
      <c r="G8618" s="27" t="n"/>
      <c r="H8618" s="23" t="n"/>
    </row>
    <row r="8619">
      <c r="F8619" s="24" t="n"/>
      <c r="G8619" s="27" t="n"/>
      <c r="H8619" s="23" t="n"/>
    </row>
    <row r="8620">
      <c r="F8620" s="24" t="n"/>
      <c r="G8620" s="27" t="n"/>
      <c r="H8620" s="23" t="n"/>
    </row>
    <row r="8621">
      <c r="F8621" s="24" t="n"/>
      <c r="G8621" s="27" t="n"/>
      <c r="H8621" s="23" t="n"/>
    </row>
    <row r="8622">
      <c r="F8622" s="24" t="n"/>
      <c r="G8622" s="27" t="n"/>
      <c r="H8622" s="23" t="n"/>
    </row>
    <row r="8623">
      <c r="F8623" s="24" t="n"/>
      <c r="G8623" s="27" t="n"/>
      <c r="H8623" s="23" t="n"/>
    </row>
    <row r="8624">
      <c r="F8624" s="24" t="n"/>
      <c r="G8624" s="27" t="n"/>
      <c r="H8624" s="23" t="n"/>
    </row>
    <row r="8625">
      <c r="F8625" s="24" t="n"/>
      <c r="G8625" s="27" t="n"/>
      <c r="H8625" s="23" t="n"/>
    </row>
    <row r="8626">
      <c r="F8626" s="24" t="n"/>
      <c r="G8626" s="27" t="n"/>
      <c r="H8626" s="23" t="n"/>
    </row>
    <row r="8627">
      <c r="F8627" s="24" t="n"/>
      <c r="G8627" s="27" t="n"/>
      <c r="H8627" s="23" t="n"/>
    </row>
    <row r="8628">
      <c r="F8628" s="24" t="n"/>
      <c r="G8628" s="27" t="n"/>
      <c r="H8628" s="23" t="n"/>
    </row>
    <row r="8629">
      <c r="F8629" s="24" t="n"/>
      <c r="G8629" s="27" t="n"/>
      <c r="H8629" s="23" t="n"/>
    </row>
    <row r="8630">
      <c r="F8630" s="24" t="n"/>
      <c r="G8630" s="27" t="n"/>
      <c r="H8630" s="23" t="n"/>
    </row>
    <row r="8631">
      <c r="F8631" s="24" t="n"/>
      <c r="G8631" s="27" t="n"/>
      <c r="H8631" s="23" t="n"/>
    </row>
    <row r="8632">
      <c r="F8632" s="24" t="n"/>
      <c r="G8632" s="27" t="n"/>
      <c r="H8632" s="23" t="n"/>
    </row>
    <row r="8633">
      <c r="F8633" s="24" t="n"/>
      <c r="G8633" s="27" t="n"/>
      <c r="H8633" s="23" t="n"/>
    </row>
    <row r="8634">
      <c r="F8634" s="24" t="n"/>
      <c r="G8634" s="27" t="n"/>
      <c r="H8634" s="23" t="n"/>
    </row>
    <row r="8635">
      <c r="F8635" s="24" t="n"/>
      <c r="G8635" s="27" t="n"/>
      <c r="H8635" s="23" t="n"/>
    </row>
    <row r="8636">
      <c r="F8636" s="24" t="n"/>
      <c r="G8636" s="27" t="n"/>
      <c r="H8636" s="23" t="n"/>
    </row>
    <row r="8637">
      <c r="F8637" s="24" t="n"/>
      <c r="G8637" s="27" t="n"/>
      <c r="H8637" s="23" t="n"/>
    </row>
    <row r="8638">
      <c r="F8638" s="24" t="n"/>
      <c r="G8638" s="27" t="n"/>
      <c r="H8638" s="23" t="n"/>
    </row>
    <row r="8639">
      <c r="F8639" s="24" t="n"/>
      <c r="G8639" s="27" t="n"/>
      <c r="H8639" s="23" t="n"/>
    </row>
    <row r="8640">
      <c r="F8640" s="24" t="n"/>
      <c r="G8640" s="27" t="n"/>
      <c r="H8640" s="23" t="n"/>
    </row>
    <row r="8641">
      <c r="F8641" s="24" t="n"/>
      <c r="G8641" s="27" t="n"/>
      <c r="H8641" s="23" t="n"/>
    </row>
    <row r="8642">
      <c r="F8642" s="24" t="n"/>
      <c r="G8642" s="27" t="n"/>
      <c r="H8642" s="23" t="n"/>
    </row>
    <row r="8643">
      <c r="F8643" s="24" t="n"/>
      <c r="G8643" s="27" t="n"/>
      <c r="H8643" s="23" t="n"/>
    </row>
    <row r="8644">
      <c r="F8644" s="24" t="n"/>
      <c r="G8644" s="27" t="n"/>
      <c r="H8644" s="23" t="n"/>
    </row>
    <row r="8645">
      <c r="F8645" s="24" t="n"/>
      <c r="G8645" s="27" t="n"/>
      <c r="H8645" s="23" t="n"/>
    </row>
    <row r="8646">
      <c r="F8646" s="24" t="n"/>
      <c r="G8646" s="27" t="n"/>
      <c r="H8646" s="23" t="n"/>
    </row>
    <row r="8647">
      <c r="F8647" s="24" t="n"/>
      <c r="G8647" s="27" t="n"/>
      <c r="H8647" s="23" t="n"/>
    </row>
    <row r="8648">
      <c r="F8648" s="24" t="n"/>
      <c r="G8648" s="27" t="n"/>
      <c r="H8648" s="23" t="n"/>
    </row>
    <row r="8649">
      <c r="F8649" s="24" t="n"/>
      <c r="G8649" s="27" t="n"/>
      <c r="H8649" s="23" t="n"/>
    </row>
    <row r="8650">
      <c r="F8650" s="24" t="n"/>
      <c r="G8650" s="27" t="n"/>
      <c r="H8650" s="23" t="n"/>
    </row>
    <row r="8651">
      <c r="F8651" s="24" t="n"/>
      <c r="G8651" s="27" t="n"/>
      <c r="H8651" s="23" t="n"/>
    </row>
    <row r="8652">
      <c r="F8652" s="24" t="n"/>
      <c r="G8652" s="27" t="n"/>
      <c r="H8652" s="23" t="n"/>
    </row>
    <row r="8653">
      <c r="F8653" s="24" t="n"/>
      <c r="G8653" s="27" t="n"/>
      <c r="H8653" s="23" t="n"/>
    </row>
    <row r="8654">
      <c r="F8654" s="24" t="n"/>
      <c r="G8654" s="27" t="n"/>
      <c r="H8654" s="23" t="n"/>
    </row>
    <row r="8655">
      <c r="F8655" s="24" t="n"/>
      <c r="G8655" s="27" t="n"/>
      <c r="H8655" s="23" t="n"/>
    </row>
    <row r="8656">
      <c r="F8656" s="24" t="n"/>
      <c r="G8656" s="27" t="n"/>
      <c r="H8656" s="23" t="n"/>
    </row>
    <row r="8657">
      <c r="F8657" s="24" t="n"/>
      <c r="G8657" s="27" t="n"/>
      <c r="H8657" s="23" t="n"/>
    </row>
    <row r="8658">
      <c r="F8658" s="24" t="n"/>
      <c r="G8658" s="27" t="n"/>
      <c r="H8658" s="23" t="n"/>
    </row>
    <row r="8659">
      <c r="F8659" s="24" t="n"/>
      <c r="G8659" s="27" t="n"/>
      <c r="H8659" s="23" t="n"/>
    </row>
    <row r="8660">
      <c r="F8660" s="24" t="n"/>
      <c r="G8660" s="27" t="n"/>
      <c r="H8660" s="23" t="n"/>
    </row>
    <row r="8661">
      <c r="F8661" s="24" t="n"/>
      <c r="G8661" s="27" t="n"/>
      <c r="H8661" s="23" t="n"/>
    </row>
    <row r="8662">
      <c r="F8662" s="24" t="n"/>
      <c r="G8662" s="27" t="n"/>
      <c r="H8662" s="23" t="n"/>
    </row>
    <row r="8663">
      <c r="F8663" s="24" t="n"/>
      <c r="G8663" s="27" t="n"/>
      <c r="H8663" s="23" t="n"/>
    </row>
    <row r="8664">
      <c r="F8664" s="24" t="n"/>
      <c r="G8664" s="27" t="n"/>
      <c r="H8664" s="23" t="n"/>
    </row>
    <row r="8665">
      <c r="F8665" s="24" t="n"/>
      <c r="G8665" s="27" t="n"/>
      <c r="H8665" s="23" t="n"/>
    </row>
    <row r="8666">
      <c r="F8666" s="24" t="n"/>
      <c r="G8666" s="27" t="n"/>
      <c r="H8666" s="23" t="n"/>
    </row>
    <row r="8667">
      <c r="F8667" s="24" t="n"/>
      <c r="G8667" s="27" t="n"/>
      <c r="H8667" s="23" t="n"/>
    </row>
    <row r="8668">
      <c r="F8668" s="24" t="n"/>
      <c r="G8668" s="27" t="n"/>
      <c r="H8668" s="23" t="n"/>
    </row>
    <row r="8669">
      <c r="F8669" s="24" t="n"/>
      <c r="G8669" s="27" t="n"/>
      <c r="H8669" s="23" t="n"/>
    </row>
    <row r="8670">
      <c r="F8670" s="24" t="n"/>
      <c r="G8670" s="27" t="n"/>
      <c r="H8670" s="23" t="n"/>
    </row>
    <row r="8671">
      <c r="F8671" s="24" t="n"/>
      <c r="G8671" s="27" t="n"/>
      <c r="H8671" s="23" t="n"/>
    </row>
    <row r="8672">
      <c r="F8672" s="24" t="n"/>
      <c r="G8672" s="27" t="n"/>
      <c r="H8672" s="23" t="n"/>
    </row>
    <row r="8673">
      <c r="F8673" s="24" t="n"/>
      <c r="G8673" s="27" t="n"/>
      <c r="H8673" s="23" t="n"/>
    </row>
    <row r="8674">
      <c r="F8674" s="24" t="n"/>
      <c r="G8674" s="27" t="n"/>
      <c r="H8674" s="23" t="n"/>
    </row>
    <row r="8675">
      <c r="F8675" s="24" t="n"/>
      <c r="G8675" s="27" t="n"/>
      <c r="H8675" s="23" t="n"/>
    </row>
    <row r="8676">
      <c r="F8676" s="24" t="n"/>
      <c r="G8676" s="27" t="n"/>
      <c r="H8676" s="23" t="n"/>
    </row>
    <row r="8677">
      <c r="F8677" s="24" t="n"/>
      <c r="G8677" s="27" t="n"/>
      <c r="H8677" s="23" t="n"/>
    </row>
    <row r="8678">
      <c r="F8678" s="24" t="n"/>
      <c r="G8678" s="27" t="n"/>
      <c r="H8678" s="23" t="n"/>
    </row>
    <row r="8679">
      <c r="F8679" s="24" t="n"/>
      <c r="G8679" s="27" t="n"/>
      <c r="H8679" s="23" t="n"/>
    </row>
    <row r="8680">
      <c r="F8680" s="24" t="n"/>
      <c r="G8680" s="27" t="n"/>
      <c r="H8680" s="23" t="n"/>
    </row>
    <row r="8681">
      <c r="F8681" s="24" t="n"/>
      <c r="G8681" s="27" t="n"/>
      <c r="H8681" s="23" t="n"/>
    </row>
    <row r="8682">
      <c r="F8682" s="24" t="n"/>
      <c r="G8682" s="27" t="n"/>
      <c r="H8682" s="23" t="n"/>
    </row>
    <row r="8683">
      <c r="F8683" s="24" t="n"/>
      <c r="G8683" s="27" t="n"/>
      <c r="H8683" s="23" t="n"/>
    </row>
    <row r="8684">
      <c r="F8684" s="24" t="n"/>
      <c r="G8684" s="27" t="n"/>
      <c r="H8684" s="23" t="n"/>
    </row>
    <row r="8685">
      <c r="F8685" s="24" t="n"/>
      <c r="G8685" s="27" t="n"/>
      <c r="H8685" s="23" t="n"/>
    </row>
    <row r="8686">
      <c r="F8686" s="24" t="n"/>
      <c r="G8686" s="27" t="n"/>
      <c r="H8686" s="23" t="n"/>
    </row>
    <row r="8687">
      <c r="F8687" s="24" t="n"/>
      <c r="G8687" s="27" t="n"/>
      <c r="H8687" s="23" t="n"/>
    </row>
    <row r="8688">
      <c r="F8688" s="24" t="n"/>
      <c r="G8688" s="27" t="n"/>
      <c r="H8688" s="23" t="n"/>
    </row>
    <row r="8689">
      <c r="F8689" s="24" t="n"/>
      <c r="G8689" s="27" t="n"/>
      <c r="H8689" s="23" t="n"/>
    </row>
    <row r="8690">
      <c r="F8690" s="24" t="n"/>
      <c r="G8690" s="27" t="n"/>
      <c r="H8690" s="23" t="n"/>
    </row>
    <row r="8691">
      <c r="F8691" s="24" t="n"/>
      <c r="G8691" s="27" t="n"/>
      <c r="H8691" s="23" t="n"/>
    </row>
    <row r="8692">
      <c r="F8692" s="24" t="n"/>
      <c r="G8692" s="27" t="n"/>
      <c r="H8692" s="23" t="n"/>
    </row>
    <row r="8693">
      <c r="F8693" s="24" t="n"/>
      <c r="G8693" s="27" t="n"/>
      <c r="H8693" s="23" t="n"/>
    </row>
    <row r="8694">
      <c r="F8694" s="24" t="n"/>
      <c r="G8694" s="27" t="n"/>
      <c r="H8694" s="23" t="n"/>
    </row>
    <row r="8695">
      <c r="F8695" s="24" t="n"/>
      <c r="G8695" s="27" t="n"/>
      <c r="H8695" s="23" t="n"/>
    </row>
    <row r="8696">
      <c r="F8696" s="24" t="n"/>
      <c r="G8696" s="27" t="n"/>
      <c r="H8696" s="23" t="n"/>
    </row>
    <row r="8697">
      <c r="F8697" s="24" t="n"/>
      <c r="G8697" s="27" t="n"/>
      <c r="H8697" s="23" t="n"/>
    </row>
    <row r="8698">
      <c r="F8698" s="24" t="n"/>
      <c r="G8698" s="27" t="n"/>
      <c r="H8698" s="23" t="n"/>
    </row>
    <row r="8699">
      <c r="F8699" s="24" t="n"/>
      <c r="G8699" s="27" t="n"/>
      <c r="H8699" s="23" t="n"/>
    </row>
    <row r="8700">
      <c r="F8700" s="24" t="n"/>
      <c r="G8700" s="27" t="n"/>
      <c r="H8700" s="23" t="n"/>
    </row>
    <row r="8701">
      <c r="F8701" s="24" t="n"/>
      <c r="G8701" s="27" t="n"/>
      <c r="H8701" s="23" t="n"/>
    </row>
    <row r="8702">
      <c r="F8702" s="24" t="n"/>
      <c r="G8702" s="27" t="n"/>
      <c r="H8702" s="23" t="n"/>
    </row>
    <row r="8703">
      <c r="F8703" s="24" t="n"/>
      <c r="G8703" s="27" t="n"/>
      <c r="H8703" s="23" t="n"/>
    </row>
    <row r="8704">
      <c r="F8704" s="24" t="n"/>
      <c r="G8704" s="27" t="n"/>
      <c r="H8704" s="23" t="n"/>
    </row>
    <row r="8705">
      <c r="F8705" s="24" t="n"/>
      <c r="G8705" s="27" t="n"/>
      <c r="H8705" s="23" t="n"/>
    </row>
    <row r="8706">
      <c r="F8706" s="24" t="n"/>
      <c r="G8706" s="27" t="n"/>
      <c r="H8706" s="23" t="n"/>
    </row>
    <row r="8707">
      <c r="F8707" s="24" t="n"/>
      <c r="G8707" s="27" t="n"/>
      <c r="H8707" s="23" t="n"/>
    </row>
    <row r="8708">
      <c r="F8708" s="24" t="n"/>
      <c r="G8708" s="27" t="n"/>
      <c r="H8708" s="23" t="n"/>
    </row>
    <row r="8709">
      <c r="F8709" s="24" t="n"/>
      <c r="G8709" s="27" t="n"/>
      <c r="H8709" s="23" t="n"/>
    </row>
    <row r="8710">
      <c r="F8710" s="24" t="n"/>
      <c r="G8710" s="27" t="n"/>
      <c r="H8710" s="23" t="n"/>
    </row>
    <row r="8711">
      <c r="F8711" s="24" t="n"/>
      <c r="G8711" s="27" t="n"/>
      <c r="H8711" s="23" t="n"/>
    </row>
    <row r="8712">
      <c r="F8712" s="24" t="n"/>
      <c r="G8712" s="27" t="n"/>
      <c r="H8712" s="23" t="n"/>
    </row>
    <row r="8713">
      <c r="F8713" s="24" t="n"/>
      <c r="G8713" s="27" t="n"/>
      <c r="H8713" s="23" t="n"/>
    </row>
    <row r="8714">
      <c r="F8714" s="24" t="n"/>
      <c r="G8714" s="27" t="n"/>
      <c r="H8714" s="23" t="n"/>
    </row>
    <row r="8715">
      <c r="F8715" s="24" t="n"/>
      <c r="G8715" s="27" t="n"/>
      <c r="H8715" s="23" t="n"/>
    </row>
    <row r="8716">
      <c r="F8716" s="24" t="n"/>
      <c r="G8716" s="27" t="n"/>
      <c r="H8716" s="23" t="n"/>
    </row>
    <row r="8717">
      <c r="F8717" s="24" t="n"/>
      <c r="G8717" s="27" t="n"/>
      <c r="H8717" s="23" t="n"/>
    </row>
    <row r="8718">
      <c r="F8718" s="24" t="n"/>
      <c r="G8718" s="27" t="n"/>
      <c r="H8718" s="23" t="n"/>
    </row>
    <row r="8719">
      <c r="F8719" s="24" t="n"/>
      <c r="G8719" s="27" t="n"/>
      <c r="H8719" s="23" t="n"/>
    </row>
    <row r="8720">
      <c r="F8720" s="24" t="n"/>
      <c r="G8720" s="27" t="n"/>
      <c r="H8720" s="23" t="n"/>
    </row>
    <row r="8721">
      <c r="F8721" s="24" t="n"/>
      <c r="G8721" s="27" t="n"/>
      <c r="H8721" s="23" t="n"/>
    </row>
    <row r="8722">
      <c r="F8722" s="24" t="n"/>
      <c r="G8722" s="27" t="n"/>
      <c r="H8722" s="23" t="n"/>
    </row>
    <row r="8723">
      <c r="F8723" s="24" t="n"/>
      <c r="G8723" s="27" t="n"/>
      <c r="H8723" s="23" t="n"/>
    </row>
    <row r="8724">
      <c r="F8724" s="24" t="n"/>
      <c r="G8724" s="27" t="n"/>
      <c r="H8724" s="23" t="n"/>
    </row>
    <row r="8725">
      <c r="F8725" s="24" t="n"/>
      <c r="G8725" s="27" t="n"/>
      <c r="H8725" s="23" t="n"/>
    </row>
    <row r="8726">
      <c r="F8726" s="24" t="n"/>
      <c r="G8726" s="27" t="n"/>
      <c r="H8726" s="23" t="n"/>
    </row>
    <row r="8727">
      <c r="F8727" s="24" t="n"/>
      <c r="G8727" s="27" t="n"/>
      <c r="H8727" s="23" t="n"/>
    </row>
    <row r="8728">
      <c r="F8728" s="24" t="n"/>
      <c r="G8728" s="27" t="n"/>
      <c r="H8728" s="23" t="n"/>
    </row>
    <row r="8729">
      <c r="F8729" s="24" t="n"/>
      <c r="G8729" s="27" t="n"/>
      <c r="H8729" s="23" t="n"/>
    </row>
    <row r="8730">
      <c r="F8730" s="24" t="n"/>
      <c r="G8730" s="27" t="n"/>
      <c r="H8730" s="23" t="n"/>
    </row>
    <row r="8731">
      <c r="F8731" s="24" t="n"/>
      <c r="G8731" s="27" t="n"/>
      <c r="H8731" s="23" t="n"/>
    </row>
    <row r="8732">
      <c r="F8732" s="24" t="n"/>
      <c r="G8732" s="27" t="n"/>
      <c r="H8732" s="23" t="n"/>
    </row>
    <row r="8733">
      <c r="F8733" s="24" t="n"/>
      <c r="G8733" s="27" t="n"/>
      <c r="H8733" s="23" t="n"/>
    </row>
    <row r="8734">
      <c r="F8734" s="24" t="n"/>
      <c r="G8734" s="27" t="n"/>
      <c r="H8734" s="23" t="n"/>
    </row>
    <row r="8735">
      <c r="F8735" s="24" t="n"/>
      <c r="G8735" s="27" t="n"/>
      <c r="H8735" s="23" t="n"/>
    </row>
    <row r="8736">
      <c r="F8736" s="24" t="n"/>
      <c r="G8736" s="27" t="n"/>
      <c r="H8736" s="23" t="n"/>
    </row>
    <row r="8737">
      <c r="F8737" s="24" t="n"/>
      <c r="G8737" s="27" t="n"/>
      <c r="H8737" s="23" t="n"/>
    </row>
    <row r="8738">
      <c r="F8738" s="24" t="n"/>
      <c r="G8738" s="27" t="n"/>
      <c r="H8738" s="23" t="n"/>
    </row>
    <row r="8739">
      <c r="F8739" s="24" t="n"/>
      <c r="G8739" s="27" t="n"/>
      <c r="H8739" s="23" t="n"/>
    </row>
    <row r="8740">
      <c r="F8740" s="24" t="n"/>
      <c r="G8740" s="27" t="n"/>
      <c r="H8740" s="23" t="n"/>
    </row>
    <row r="8741">
      <c r="F8741" s="24" t="n"/>
      <c r="G8741" s="27" t="n"/>
      <c r="H8741" s="23" t="n"/>
    </row>
    <row r="8742">
      <c r="F8742" s="24" t="n"/>
      <c r="G8742" s="27" t="n"/>
      <c r="H8742" s="23" t="n"/>
    </row>
    <row r="8743">
      <c r="F8743" s="24" t="n"/>
      <c r="G8743" s="27" t="n"/>
      <c r="H8743" s="23" t="n"/>
    </row>
    <row r="8744">
      <c r="F8744" s="24" t="n"/>
      <c r="G8744" s="27" t="n"/>
      <c r="H8744" s="23" t="n"/>
    </row>
    <row r="8745">
      <c r="F8745" s="24" t="n"/>
      <c r="G8745" s="27" t="n"/>
      <c r="H8745" s="23" t="n"/>
    </row>
    <row r="8746">
      <c r="F8746" s="24" t="n"/>
      <c r="G8746" s="27" t="n"/>
      <c r="H8746" s="23" t="n"/>
    </row>
    <row r="8747">
      <c r="F8747" s="24" t="n"/>
      <c r="G8747" s="27" t="n"/>
      <c r="H8747" s="23" t="n"/>
    </row>
    <row r="8748">
      <c r="F8748" s="24" t="n"/>
      <c r="G8748" s="27" t="n"/>
      <c r="H8748" s="23" t="n"/>
    </row>
    <row r="8749">
      <c r="F8749" s="24" t="n"/>
      <c r="G8749" s="27" t="n"/>
      <c r="H8749" s="23" t="n"/>
    </row>
    <row r="8750">
      <c r="F8750" s="24" t="n"/>
      <c r="G8750" s="27" t="n"/>
      <c r="H8750" s="23" t="n"/>
    </row>
    <row r="8751">
      <c r="F8751" s="24" t="n"/>
      <c r="G8751" s="27" t="n"/>
      <c r="H8751" s="23" t="n"/>
    </row>
    <row r="8752">
      <c r="F8752" s="24" t="n"/>
      <c r="G8752" s="27" t="n"/>
      <c r="H8752" s="23" t="n"/>
    </row>
    <row r="8753">
      <c r="F8753" s="24" t="n"/>
      <c r="G8753" s="27" t="n"/>
      <c r="H8753" s="23" t="n"/>
    </row>
    <row r="8754">
      <c r="F8754" s="24" t="n"/>
      <c r="G8754" s="27" t="n"/>
      <c r="H8754" s="23" t="n"/>
    </row>
    <row r="8755">
      <c r="F8755" s="24" t="n"/>
      <c r="G8755" s="27" t="n"/>
      <c r="H8755" s="23" t="n"/>
    </row>
    <row r="8756">
      <c r="F8756" s="24" t="n"/>
      <c r="G8756" s="27" t="n"/>
      <c r="H8756" s="23" t="n"/>
    </row>
    <row r="8757">
      <c r="F8757" s="24" t="n"/>
      <c r="G8757" s="27" t="n"/>
      <c r="H8757" s="23" t="n"/>
    </row>
    <row r="8758">
      <c r="F8758" s="24" t="n"/>
      <c r="G8758" s="27" t="n"/>
      <c r="H8758" s="23" t="n"/>
    </row>
    <row r="8759">
      <c r="F8759" s="24" t="n"/>
      <c r="G8759" s="27" t="n"/>
      <c r="H8759" s="23" t="n"/>
    </row>
    <row r="8760">
      <c r="F8760" s="24" t="n"/>
      <c r="G8760" s="27" t="n"/>
      <c r="H8760" s="23" t="n"/>
    </row>
    <row r="8761">
      <c r="F8761" s="24" t="n"/>
      <c r="G8761" s="27" t="n"/>
      <c r="H8761" s="23" t="n"/>
    </row>
    <row r="8762">
      <c r="F8762" s="24" t="n"/>
      <c r="G8762" s="27" t="n"/>
      <c r="H8762" s="23" t="n"/>
    </row>
    <row r="8763">
      <c r="F8763" s="24" t="n"/>
      <c r="G8763" s="27" t="n"/>
      <c r="H8763" s="23" t="n"/>
    </row>
    <row r="8764">
      <c r="F8764" s="24" t="n"/>
      <c r="G8764" s="27" t="n"/>
      <c r="H8764" s="23" t="n"/>
    </row>
    <row r="8765">
      <c r="F8765" s="24" t="n"/>
      <c r="G8765" s="27" t="n"/>
      <c r="H8765" s="23" t="n"/>
    </row>
    <row r="8766">
      <c r="F8766" s="24" t="n"/>
      <c r="G8766" s="27" t="n"/>
      <c r="H8766" s="23" t="n"/>
    </row>
    <row r="8767">
      <c r="F8767" s="24" t="n"/>
      <c r="G8767" s="27" t="n"/>
      <c r="H8767" s="23" t="n"/>
    </row>
    <row r="8768">
      <c r="F8768" s="24" t="n"/>
      <c r="G8768" s="27" t="n"/>
      <c r="H8768" s="23" t="n"/>
    </row>
    <row r="8769">
      <c r="F8769" s="24" t="n"/>
      <c r="G8769" s="27" t="n"/>
      <c r="H8769" s="23" t="n"/>
    </row>
    <row r="8770">
      <c r="F8770" s="24" t="n"/>
      <c r="G8770" s="27" t="n"/>
      <c r="H8770" s="23" t="n"/>
    </row>
    <row r="8771">
      <c r="F8771" s="24" t="n"/>
      <c r="G8771" s="27" t="n"/>
      <c r="H8771" s="23" t="n"/>
    </row>
    <row r="8772">
      <c r="F8772" s="24" t="n"/>
      <c r="G8772" s="27" t="n"/>
      <c r="H8772" s="23" t="n"/>
    </row>
    <row r="8773">
      <c r="F8773" s="24" t="n"/>
      <c r="G8773" s="27" t="n"/>
      <c r="H8773" s="23" t="n"/>
    </row>
    <row r="8774">
      <c r="F8774" s="24" t="n"/>
      <c r="G8774" s="27" t="n"/>
      <c r="H8774" s="23" t="n"/>
    </row>
    <row r="8775">
      <c r="F8775" s="24" t="n"/>
      <c r="G8775" s="27" t="n"/>
      <c r="H8775" s="23" t="n"/>
    </row>
    <row r="8776">
      <c r="F8776" s="24" t="n"/>
      <c r="G8776" s="27" t="n"/>
      <c r="H8776" s="23" t="n"/>
    </row>
    <row r="8777">
      <c r="F8777" s="24" t="n"/>
      <c r="G8777" s="27" t="n"/>
      <c r="H8777" s="23" t="n"/>
    </row>
    <row r="8778">
      <c r="F8778" s="24" t="n"/>
      <c r="G8778" s="27" t="n"/>
      <c r="H8778" s="23" t="n"/>
    </row>
    <row r="8779">
      <c r="F8779" s="24" t="n"/>
      <c r="G8779" s="27" t="n"/>
      <c r="H8779" s="23" t="n"/>
    </row>
    <row r="8780">
      <c r="F8780" s="24" t="n"/>
      <c r="G8780" s="27" t="n"/>
      <c r="H8780" s="23" t="n"/>
    </row>
    <row r="8781">
      <c r="F8781" s="24" t="n"/>
      <c r="G8781" s="27" t="n"/>
      <c r="H8781" s="23" t="n"/>
    </row>
    <row r="8782">
      <c r="F8782" s="24" t="n"/>
      <c r="G8782" s="27" t="n"/>
      <c r="H8782" s="23" t="n"/>
    </row>
    <row r="8783">
      <c r="F8783" s="24" t="n"/>
      <c r="G8783" s="27" t="n"/>
      <c r="H8783" s="23" t="n"/>
    </row>
    <row r="8784">
      <c r="F8784" s="24" t="n"/>
      <c r="G8784" s="27" t="n"/>
      <c r="H8784" s="23" t="n"/>
    </row>
    <row r="8785">
      <c r="F8785" s="24" t="n"/>
      <c r="G8785" s="27" t="n"/>
      <c r="H8785" s="23" t="n"/>
    </row>
    <row r="8786">
      <c r="F8786" s="24" t="n"/>
      <c r="G8786" s="27" t="n"/>
      <c r="H8786" s="23" t="n"/>
    </row>
    <row r="8787">
      <c r="F8787" s="24" t="n"/>
      <c r="G8787" s="27" t="n"/>
      <c r="H8787" s="23" t="n"/>
    </row>
    <row r="8788">
      <c r="F8788" s="24" t="n"/>
      <c r="G8788" s="27" t="n"/>
      <c r="H8788" s="23" t="n"/>
    </row>
    <row r="8789">
      <c r="F8789" s="24" t="n"/>
      <c r="G8789" s="27" t="n"/>
      <c r="H8789" s="23" t="n"/>
    </row>
    <row r="8790">
      <c r="F8790" s="24" t="n"/>
      <c r="G8790" s="27" t="n"/>
      <c r="H8790" s="23" t="n"/>
    </row>
    <row r="8791">
      <c r="F8791" s="24" t="n"/>
      <c r="G8791" s="27" t="n"/>
      <c r="H8791" s="23" t="n"/>
    </row>
    <row r="8792">
      <c r="F8792" s="24" t="n"/>
      <c r="G8792" s="27" t="n"/>
      <c r="H8792" s="23" t="n"/>
    </row>
    <row r="8793">
      <c r="F8793" s="24" t="n"/>
      <c r="G8793" s="27" t="n"/>
      <c r="H8793" s="23" t="n"/>
    </row>
    <row r="8794">
      <c r="F8794" s="24" t="n"/>
      <c r="G8794" s="27" t="n"/>
      <c r="H8794" s="23" t="n"/>
    </row>
    <row r="8795">
      <c r="F8795" s="24" t="n"/>
      <c r="G8795" s="27" t="n"/>
      <c r="H8795" s="23" t="n"/>
    </row>
    <row r="8796">
      <c r="F8796" s="24" t="n"/>
      <c r="G8796" s="27" t="n"/>
      <c r="H8796" s="23" t="n"/>
    </row>
    <row r="8797">
      <c r="F8797" s="24" t="n"/>
      <c r="G8797" s="27" t="n"/>
      <c r="H8797" s="23" t="n"/>
    </row>
    <row r="8798">
      <c r="F8798" s="24" t="n"/>
      <c r="G8798" s="27" t="n"/>
      <c r="H8798" s="23" t="n"/>
    </row>
    <row r="8799">
      <c r="F8799" s="24" t="n"/>
      <c r="G8799" s="27" t="n"/>
      <c r="H8799" s="23" t="n"/>
    </row>
    <row r="8800">
      <c r="F8800" s="24" t="n"/>
      <c r="G8800" s="27" t="n"/>
      <c r="H8800" s="23" t="n"/>
    </row>
    <row r="8801">
      <c r="F8801" s="24" t="n"/>
      <c r="G8801" s="27" t="n"/>
      <c r="H8801" s="23" t="n"/>
    </row>
    <row r="8802">
      <c r="F8802" s="24" t="n"/>
      <c r="G8802" s="27" t="n"/>
      <c r="H8802" s="23" t="n"/>
    </row>
    <row r="8803">
      <c r="F8803" s="24" t="n"/>
      <c r="G8803" s="27" t="n"/>
      <c r="H8803" s="23" t="n"/>
    </row>
    <row r="8804">
      <c r="F8804" s="24" t="n"/>
      <c r="G8804" s="27" t="n"/>
      <c r="H8804" s="23" t="n"/>
    </row>
    <row r="8805">
      <c r="F8805" s="24" t="n"/>
      <c r="G8805" s="27" t="n"/>
      <c r="H8805" s="23" t="n"/>
    </row>
    <row r="8806">
      <c r="F8806" s="24" t="n"/>
      <c r="G8806" s="27" t="n"/>
      <c r="H8806" s="23" t="n"/>
    </row>
    <row r="8807">
      <c r="F8807" s="24" t="n"/>
      <c r="G8807" s="27" t="n"/>
      <c r="H8807" s="23" t="n"/>
    </row>
    <row r="8808">
      <c r="F8808" s="24" t="n"/>
      <c r="G8808" s="27" t="n"/>
      <c r="H8808" s="23" t="n"/>
    </row>
    <row r="8809">
      <c r="F8809" s="24" t="n"/>
      <c r="G8809" s="27" t="n"/>
      <c r="H8809" s="23" t="n"/>
    </row>
    <row r="8810">
      <c r="F8810" s="24" t="n"/>
      <c r="G8810" s="27" t="n"/>
      <c r="H8810" s="23" t="n"/>
    </row>
    <row r="8811">
      <c r="F8811" s="24" t="n"/>
      <c r="G8811" s="27" t="n"/>
      <c r="H8811" s="23" t="n"/>
    </row>
    <row r="8812">
      <c r="F8812" s="24" t="n"/>
      <c r="G8812" s="27" t="n"/>
      <c r="H8812" s="23" t="n"/>
    </row>
    <row r="8813">
      <c r="F8813" s="24" t="n"/>
      <c r="G8813" s="27" t="n"/>
      <c r="H8813" s="23" t="n"/>
    </row>
    <row r="8814">
      <c r="F8814" s="24" t="n"/>
      <c r="G8814" s="27" t="n"/>
      <c r="H8814" s="23" t="n"/>
    </row>
    <row r="8815">
      <c r="F8815" s="24" t="n"/>
      <c r="G8815" s="27" t="n"/>
      <c r="H8815" s="23" t="n"/>
    </row>
    <row r="8816">
      <c r="F8816" s="24" t="n"/>
      <c r="G8816" s="27" t="n"/>
      <c r="H8816" s="23" t="n"/>
    </row>
    <row r="8817">
      <c r="F8817" s="24" t="n"/>
      <c r="G8817" s="27" t="n"/>
      <c r="H8817" s="23" t="n"/>
    </row>
    <row r="8818">
      <c r="F8818" s="24" t="n"/>
      <c r="G8818" s="27" t="n"/>
      <c r="H8818" s="23" t="n"/>
    </row>
    <row r="8819">
      <c r="F8819" s="24" t="n"/>
      <c r="G8819" s="27" t="n"/>
      <c r="H8819" s="23" t="n"/>
    </row>
    <row r="8820">
      <c r="F8820" s="24" t="n"/>
      <c r="G8820" s="27" t="n"/>
      <c r="H8820" s="23" t="n"/>
    </row>
    <row r="8821">
      <c r="F8821" s="24" t="n"/>
      <c r="G8821" s="27" t="n"/>
      <c r="H8821" s="23" t="n"/>
    </row>
    <row r="8822">
      <c r="F8822" s="24" t="n"/>
      <c r="G8822" s="27" t="n"/>
      <c r="H8822" s="23" t="n"/>
    </row>
    <row r="8823">
      <c r="F8823" s="24" t="n"/>
      <c r="G8823" s="27" t="n"/>
      <c r="H8823" s="23" t="n"/>
    </row>
    <row r="8824">
      <c r="F8824" s="24" t="n"/>
      <c r="G8824" s="27" t="n"/>
      <c r="H8824" s="23" t="n"/>
    </row>
    <row r="8825">
      <c r="F8825" s="24" t="n"/>
      <c r="G8825" s="27" t="n"/>
      <c r="H8825" s="23" t="n"/>
    </row>
    <row r="8826">
      <c r="F8826" s="24" t="n"/>
      <c r="G8826" s="27" t="n"/>
      <c r="H8826" s="23" t="n"/>
    </row>
    <row r="8827">
      <c r="F8827" s="24" t="n"/>
      <c r="G8827" s="27" t="n"/>
      <c r="H8827" s="23" t="n"/>
    </row>
    <row r="8828">
      <c r="F8828" s="24" t="n"/>
      <c r="G8828" s="27" t="n"/>
      <c r="H8828" s="23" t="n"/>
    </row>
    <row r="8829">
      <c r="F8829" s="24" t="n"/>
      <c r="G8829" s="27" t="n"/>
      <c r="H8829" s="23" t="n"/>
    </row>
    <row r="8830">
      <c r="F8830" s="24" t="n"/>
      <c r="G8830" s="27" t="n"/>
      <c r="H8830" s="23" t="n"/>
    </row>
    <row r="8831">
      <c r="F8831" s="24" t="n"/>
      <c r="G8831" s="27" t="n"/>
      <c r="H8831" s="23" t="n"/>
    </row>
    <row r="8832">
      <c r="F8832" s="24" t="n"/>
      <c r="G8832" s="27" t="n"/>
      <c r="H8832" s="23" t="n"/>
    </row>
    <row r="8833">
      <c r="F8833" s="24" t="n"/>
      <c r="G8833" s="27" t="n"/>
      <c r="H8833" s="23" t="n"/>
    </row>
    <row r="8834">
      <c r="F8834" s="24" t="n"/>
      <c r="G8834" s="27" t="n"/>
      <c r="H8834" s="23" t="n"/>
    </row>
    <row r="8835">
      <c r="F8835" s="24" t="n"/>
      <c r="G8835" s="27" t="n"/>
      <c r="H8835" s="23" t="n"/>
    </row>
    <row r="8836">
      <c r="F8836" s="24" t="n"/>
      <c r="G8836" s="27" t="n"/>
      <c r="H8836" s="23" t="n"/>
    </row>
    <row r="8837">
      <c r="F8837" s="24" t="n"/>
      <c r="G8837" s="27" t="n"/>
      <c r="H8837" s="23" t="n"/>
    </row>
    <row r="8838">
      <c r="F8838" s="24" t="n"/>
      <c r="G8838" s="27" t="n"/>
      <c r="H8838" s="23" t="n"/>
    </row>
    <row r="8839">
      <c r="F8839" s="24" t="n"/>
      <c r="G8839" s="27" t="n"/>
      <c r="H8839" s="23" t="n"/>
    </row>
    <row r="8840">
      <c r="F8840" s="24" t="n"/>
      <c r="G8840" s="27" t="n"/>
      <c r="H8840" s="23" t="n"/>
    </row>
    <row r="8841">
      <c r="F8841" s="24" t="n"/>
      <c r="G8841" s="27" t="n"/>
      <c r="H8841" s="23" t="n"/>
    </row>
    <row r="8842">
      <c r="F8842" s="24" t="n"/>
      <c r="G8842" s="27" t="n"/>
      <c r="H8842" s="23" t="n"/>
    </row>
    <row r="8843">
      <c r="F8843" s="24" t="n"/>
      <c r="G8843" s="27" t="n"/>
      <c r="H8843" s="23" t="n"/>
    </row>
    <row r="8844">
      <c r="F8844" s="24" t="n"/>
      <c r="G8844" s="27" t="n"/>
      <c r="H8844" s="23" t="n"/>
    </row>
    <row r="8845">
      <c r="F8845" s="24" t="n"/>
      <c r="G8845" s="27" t="n"/>
      <c r="H8845" s="23" t="n"/>
    </row>
    <row r="8846">
      <c r="F8846" s="24" t="n"/>
      <c r="G8846" s="27" t="n"/>
      <c r="H8846" s="23" t="n"/>
    </row>
    <row r="8847">
      <c r="F8847" s="24" t="n"/>
      <c r="G8847" s="27" t="n"/>
      <c r="H8847" s="23" t="n"/>
    </row>
    <row r="8848">
      <c r="F8848" s="24" t="n"/>
      <c r="G8848" s="27" t="n"/>
      <c r="H8848" s="23" t="n"/>
    </row>
    <row r="8849">
      <c r="F8849" s="24" t="n"/>
      <c r="G8849" s="27" t="n"/>
      <c r="H8849" s="23" t="n"/>
    </row>
    <row r="8850">
      <c r="F8850" s="24" t="n"/>
      <c r="G8850" s="27" t="n"/>
      <c r="H8850" s="23" t="n"/>
    </row>
    <row r="8851">
      <c r="F8851" s="24" t="n"/>
      <c r="G8851" s="27" t="n"/>
      <c r="H8851" s="23" t="n"/>
    </row>
    <row r="8852">
      <c r="F8852" s="24" t="n"/>
      <c r="G8852" s="27" t="n"/>
      <c r="H8852" s="23" t="n"/>
    </row>
    <row r="8853">
      <c r="F8853" s="24" t="n"/>
      <c r="G8853" s="27" t="n"/>
      <c r="H8853" s="23" t="n"/>
    </row>
    <row r="8854">
      <c r="F8854" s="24" t="n"/>
      <c r="G8854" s="27" t="n"/>
      <c r="H8854" s="23" t="n"/>
    </row>
    <row r="8855">
      <c r="F8855" s="24" t="n"/>
      <c r="G8855" s="27" t="n"/>
      <c r="H8855" s="23" t="n"/>
    </row>
    <row r="8856">
      <c r="F8856" s="24" t="n"/>
      <c r="G8856" s="27" t="n"/>
      <c r="H8856" s="23" t="n"/>
    </row>
    <row r="8857">
      <c r="F8857" s="24" t="n"/>
      <c r="G8857" s="27" t="n"/>
      <c r="H8857" s="23" t="n"/>
    </row>
    <row r="8858">
      <c r="F8858" s="24" t="n"/>
      <c r="G8858" s="27" t="n"/>
      <c r="H8858" s="23" t="n"/>
    </row>
    <row r="8859">
      <c r="F8859" s="24" t="n"/>
      <c r="G8859" s="27" t="n"/>
      <c r="H8859" s="23" t="n"/>
    </row>
    <row r="8860">
      <c r="F8860" s="24" t="n"/>
      <c r="G8860" s="27" t="n"/>
      <c r="H8860" s="23" t="n"/>
    </row>
    <row r="8861">
      <c r="F8861" s="24" t="n"/>
      <c r="G8861" s="27" t="n"/>
      <c r="H8861" s="23" t="n"/>
    </row>
    <row r="8862">
      <c r="F8862" s="24" t="n"/>
      <c r="G8862" s="27" t="n"/>
      <c r="H8862" s="23" t="n"/>
    </row>
    <row r="8863">
      <c r="F8863" s="24" t="n"/>
      <c r="G8863" s="27" t="n"/>
      <c r="H8863" s="23" t="n"/>
    </row>
    <row r="8864">
      <c r="F8864" s="24" t="n"/>
      <c r="G8864" s="27" t="n"/>
      <c r="H8864" s="23" t="n"/>
    </row>
    <row r="8865">
      <c r="F8865" s="24" t="n"/>
      <c r="G8865" s="27" t="n"/>
      <c r="H8865" s="23" t="n"/>
    </row>
    <row r="8866">
      <c r="F8866" s="24" t="n"/>
      <c r="G8866" s="27" t="n"/>
      <c r="H8866" s="23" t="n"/>
    </row>
    <row r="8867">
      <c r="F8867" s="24" t="n"/>
      <c r="G8867" s="27" t="n"/>
      <c r="H8867" s="23" t="n"/>
    </row>
    <row r="8868">
      <c r="F8868" s="24" t="n"/>
      <c r="G8868" s="27" t="n"/>
      <c r="H8868" s="23" t="n"/>
    </row>
    <row r="8869">
      <c r="F8869" s="24" t="n"/>
      <c r="G8869" s="27" t="n"/>
      <c r="H8869" s="23" t="n"/>
    </row>
    <row r="8870">
      <c r="F8870" s="24" t="n"/>
      <c r="G8870" s="27" t="n"/>
      <c r="H8870" s="23" t="n"/>
    </row>
    <row r="8871">
      <c r="F8871" s="24" t="n"/>
      <c r="G8871" s="27" t="n"/>
      <c r="H8871" s="23" t="n"/>
    </row>
    <row r="8872">
      <c r="F8872" s="24" t="n"/>
      <c r="G8872" s="27" t="n"/>
      <c r="H8872" s="23" t="n"/>
    </row>
    <row r="8873">
      <c r="F8873" s="24" t="n"/>
      <c r="G8873" s="27" t="n"/>
      <c r="H8873" s="23" t="n"/>
    </row>
    <row r="8874">
      <c r="F8874" s="24" t="n"/>
      <c r="G8874" s="27" t="n"/>
      <c r="H8874" s="23" t="n"/>
    </row>
    <row r="8875">
      <c r="F8875" s="24" t="n"/>
      <c r="G8875" s="27" t="n"/>
      <c r="H8875" s="23" t="n"/>
    </row>
    <row r="8876">
      <c r="F8876" s="24" t="n"/>
      <c r="G8876" s="27" t="n"/>
      <c r="H8876" s="23" t="n"/>
    </row>
    <row r="8877">
      <c r="F8877" s="24" t="n"/>
      <c r="G8877" s="27" t="n"/>
      <c r="H8877" s="23" t="n"/>
    </row>
    <row r="8878">
      <c r="F8878" s="24" t="n"/>
      <c r="G8878" s="27" t="n"/>
      <c r="H8878" s="23" t="n"/>
    </row>
    <row r="8879">
      <c r="F8879" s="24" t="n"/>
      <c r="G8879" s="27" t="n"/>
      <c r="H8879" s="23" t="n"/>
    </row>
    <row r="8880">
      <c r="F8880" s="24" t="n"/>
      <c r="G8880" s="27" t="n"/>
      <c r="H8880" s="23" t="n"/>
    </row>
    <row r="8881">
      <c r="F8881" s="24" t="n"/>
      <c r="G8881" s="27" t="n"/>
      <c r="H8881" s="23" t="n"/>
    </row>
    <row r="8882">
      <c r="F8882" s="24" t="n"/>
      <c r="G8882" s="27" t="n"/>
      <c r="H8882" s="23" t="n"/>
    </row>
    <row r="8883">
      <c r="F8883" s="24" t="n"/>
      <c r="G8883" s="27" t="n"/>
      <c r="H8883" s="23" t="n"/>
    </row>
    <row r="8884">
      <c r="F8884" s="24" t="n"/>
      <c r="G8884" s="27" t="n"/>
      <c r="H8884" s="23" t="n"/>
    </row>
    <row r="8885">
      <c r="F8885" s="24" t="n"/>
      <c r="G8885" s="27" t="n"/>
      <c r="H8885" s="23" t="n"/>
    </row>
    <row r="8886">
      <c r="F8886" s="24" t="n"/>
      <c r="G8886" s="27" t="n"/>
      <c r="H8886" s="23" t="n"/>
    </row>
    <row r="8887">
      <c r="F8887" s="24" t="n"/>
      <c r="G8887" s="27" t="n"/>
      <c r="H8887" s="23" t="n"/>
    </row>
    <row r="8888">
      <c r="F8888" s="24" t="n"/>
      <c r="G8888" s="27" t="n"/>
      <c r="H8888" s="23" t="n"/>
    </row>
    <row r="8889">
      <c r="F8889" s="24" t="n"/>
      <c r="G8889" s="27" t="n"/>
      <c r="H8889" s="23" t="n"/>
    </row>
    <row r="8890">
      <c r="F8890" s="24" t="n"/>
      <c r="G8890" s="27" t="n"/>
      <c r="H8890" s="23" t="n"/>
    </row>
    <row r="8891">
      <c r="F8891" s="24" t="n"/>
      <c r="G8891" s="27" t="n"/>
      <c r="H8891" s="23" t="n"/>
    </row>
    <row r="8892">
      <c r="F8892" s="24" t="n"/>
      <c r="G8892" s="27" t="n"/>
      <c r="H8892" s="23" t="n"/>
    </row>
    <row r="8893">
      <c r="F8893" s="24" t="n"/>
      <c r="G8893" s="27" t="n"/>
      <c r="H8893" s="23" t="n"/>
    </row>
    <row r="8894">
      <c r="F8894" s="24" t="n"/>
      <c r="G8894" s="27" t="n"/>
      <c r="H8894" s="23" t="n"/>
    </row>
    <row r="8895">
      <c r="F8895" s="24" t="n"/>
      <c r="G8895" s="27" t="n"/>
      <c r="H8895" s="23" t="n"/>
    </row>
    <row r="8896">
      <c r="F8896" s="24" t="n"/>
      <c r="G8896" s="27" t="n"/>
      <c r="H8896" s="23" t="n"/>
    </row>
    <row r="8897">
      <c r="F8897" s="24" t="n"/>
      <c r="G8897" s="27" t="n"/>
      <c r="H8897" s="23" t="n"/>
    </row>
    <row r="8898">
      <c r="F8898" s="24" t="n"/>
      <c r="G8898" s="27" t="n"/>
      <c r="H8898" s="23" t="n"/>
    </row>
    <row r="8899">
      <c r="F8899" s="24" t="n"/>
      <c r="G8899" s="27" t="n"/>
      <c r="H8899" s="23" t="n"/>
    </row>
    <row r="8900">
      <c r="F8900" s="24" t="n"/>
      <c r="G8900" s="27" t="n"/>
      <c r="H8900" s="23" t="n"/>
    </row>
    <row r="8901">
      <c r="F8901" s="24" t="n"/>
      <c r="G8901" s="27" t="n"/>
      <c r="H8901" s="23" t="n"/>
    </row>
    <row r="8902">
      <c r="F8902" s="24" t="n"/>
      <c r="G8902" s="27" t="n"/>
      <c r="H8902" s="23" t="n"/>
    </row>
    <row r="8903">
      <c r="F8903" s="24" t="n"/>
      <c r="G8903" s="27" t="n"/>
      <c r="H8903" s="23" t="n"/>
    </row>
    <row r="8904">
      <c r="F8904" s="24" t="n"/>
      <c r="G8904" s="27" t="n"/>
      <c r="H8904" s="23" t="n"/>
    </row>
    <row r="8905">
      <c r="F8905" s="24" t="n"/>
      <c r="G8905" s="27" t="n"/>
      <c r="H8905" s="23" t="n"/>
    </row>
    <row r="8906">
      <c r="F8906" s="24" t="n"/>
      <c r="G8906" s="27" t="n"/>
      <c r="H8906" s="23" t="n"/>
    </row>
    <row r="8907">
      <c r="F8907" s="24" t="n"/>
      <c r="G8907" s="27" t="n"/>
      <c r="H8907" s="23" t="n"/>
    </row>
    <row r="8908">
      <c r="F8908" s="24" t="n"/>
      <c r="G8908" s="27" t="n"/>
      <c r="H8908" s="23" t="n"/>
    </row>
    <row r="8909">
      <c r="F8909" s="24" t="n"/>
      <c r="G8909" s="27" t="n"/>
      <c r="H8909" s="23" t="n"/>
    </row>
    <row r="8910">
      <c r="F8910" s="24" t="n"/>
      <c r="G8910" s="27" t="n"/>
      <c r="H8910" s="23" t="n"/>
    </row>
    <row r="8911">
      <c r="F8911" s="24" t="n"/>
      <c r="G8911" s="27" t="n"/>
      <c r="H8911" s="23" t="n"/>
    </row>
    <row r="8912">
      <c r="F8912" s="24" t="n"/>
      <c r="G8912" s="27" t="n"/>
      <c r="H8912" s="23" t="n"/>
    </row>
    <row r="8913">
      <c r="F8913" s="24" t="n"/>
      <c r="G8913" s="27" t="n"/>
      <c r="H8913" s="23" t="n"/>
    </row>
    <row r="8914">
      <c r="F8914" s="24" t="n"/>
      <c r="G8914" s="27" t="n"/>
      <c r="H8914" s="23" t="n"/>
    </row>
    <row r="8915">
      <c r="F8915" s="24" t="n"/>
      <c r="G8915" s="27" t="n"/>
      <c r="H8915" s="23" t="n"/>
    </row>
    <row r="8916">
      <c r="F8916" s="24" t="n"/>
      <c r="G8916" s="27" t="n"/>
      <c r="H8916" s="23" t="n"/>
    </row>
    <row r="8917">
      <c r="F8917" s="24" t="n"/>
      <c r="G8917" s="27" t="n"/>
      <c r="H8917" s="23" t="n"/>
    </row>
    <row r="8918">
      <c r="F8918" s="24" t="n"/>
      <c r="G8918" s="27" t="n"/>
      <c r="H8918" s="23" t="n"/>
    </row>
    <row r="8919">
      <c r="F8919" s="24" t="n"/>
      <c r="G8919" s="27" t="n"/>
      <c r="H8919" s="23" t="n"/>
    </row>
    <row r="8920">
      <c r="F8920" s="24" t="n"/>
      <c r="G8920" s="27" t="n"/>
      <c r="H8920" s="23" t="n"/>
    </row>
    <row r="8921">
      <c r="F8921" s="24" t="n"/>
      <c r="G8921" s="27" t="n"/>
      <c r="H8921" s="23" t="n"/>
    </row>
    <row r="8922">
      <c r="F8922" s="24" t="n"/>
      <c r="G8922" s="27" t="n"/>
      <c r="H8922" s="23" t="n"/>
    </row>
    <row r="8923">
      <c r="F8923" s="24" t="n"/>
      <c r="G8923" s="27" t="n"/>
      <c r="H8923" s="23" t="n"/>
    </row>
    <row r="8924">
      <c r="F8924" s="24" t="n"/>
      <c r="G8924" s="27" t="n"/>
      <c r="H8924" s="23" t="n"/>
    </row>
    <row r="8925">
      <c r="F8925" s="24" t="n"/>
      <c r="G8925" s="27" t="n"/>
      <c r="H8925" s="23" t="n"/>
    </row>
    <row r="8926">
      <c r="F8926" s="24" t="n"/>
      <c r="G8926" s="27" t="n"/>
      <c r="H8926" s="23" t="n"/>
    </row>
    <row r="8927">
      <c r="F8927" s="24" t="n"/>
      <c r="G8927" s="27" t="n"/>
      <c r="H8927" s="23" t="n"/>
    </row>
    <row r="8928">
      <c r="F8928" s="24" t="n"/>
      <c r="G8928" s="27" t="n"/>
      <c r="H8928" s="23" t="n"/>
    </row>
    <row r="8929">
      <c r="F8929" s="24" t="n"/>
      <c r="G8929" s="27" t="n"/>
      <c r="H8929" s="23" t="n"/>
    </row>
    <row r="8930">
      <c r="F8930" s="24" t="n"/>
      <c r="G8930" s="27" t="n"/>
      <c r="H8930" s="23" t="n"/>
    </row>
    <row r="8931">
      <c r="F8931" s="24" t="n"/>
      <c r="G8931" s="27" t="n"/>
      <c r="H8931" s="23" t="n"/>
    </row>
    <row r="8932">
      <c r="F8932" s="24" t="n"/>
      <c r="G8932" s="27" t="n"/>
      <c r="H8932" s="23" t="n"/>
    </row>
    <row r="8933">
      <c r="F8933" s="24" t="n"/>
      <c r="G8933" s="27" t="n"/>
      <c r="H8933" s="23" t="n"/>
    </row>
    <row r="8934">
      <c r="F8934" s="24" t="n"/>
      <c r="G8934" s="27" t="n"/>
      <c r="H8934" s="23" t="n"/>
    </row>
    <row r="8935">
      <c r="F8935" s="24" t="n"/>
      <c r="G8935" s="27" t="n"/>
      <c r="H8935" s="23" t="n"/>
    </row>
    <row r="8936">
      <c r="F8936" s="24" t="n"/>
      <c r="G8936" s="27" t="n"/>
      <c r="H8936" s="23" t="n"/>
    </row>
    <row r="8937">
      <c r="F8937" s="24" t="n"/>
      <c r="G8937" s="27" t="n"/>
      <c r="H8937" s="23" t="n"/>
    </row>
    <row r="8938">
      <c r="F8938" s="24" t="n"/>
      <c r="G8938" s="27" t="n"/>
      <c r="H8938" s="23" t="n"/>
    </row>
    <row r="8939">
      <c r="F8939" s="24" t="n"/>
      <c r="G8939" s="27" t="n"/>
      <c r="H8939" s="23" t="n"/>
    </row>
    <row r="8940">
      <c r="F8940" s="24" t="n"/>
      <c r="G8940" s="27" t="n"/>
      <c r="H8940" s="23" t="n"/>
    </row>
    <row r="8941">
      <c r="F8941" s="24" t="n"/>
      <c r="G8941" s="27" t="n"/>
      <c r="H8941" s="23" t="n"/>
    </row>
    <row r="8942">
      <c r="F8942" s="24" t="n"/>
      <c r="G8942" s="27" t="n"/>
      <c r="H8942" s="23" t="n"/>
    </row>
    <row r="8943">
      <c r="F8943" s="24" t="n"/>
      <c r="G8943" s="27" t="n"/>
      <c r="H8943" s="23" t="n"/>
    </row>
    <row r="8944">
      <c r="F8944" s="24" t="n"/>
      <c r="G8944" s="27" t="n"/>
      <c r="H8944" s="23" t="n"/>
    </row>
    <row r="8945">
      <c r="F8945" s="24" t="n"/>
      <c r="G8945" s="27" t="n"/>
      <c r="H8945" s="23" t="n"/>
    </row>
    <row r="8946">
      <c r="F8946" s="24" t="n"/>
      <c r="G8946" s="27" t="n"/>
      <c r="H8946" s="23" t="n"/>
    </row>
    <row r="8947">
      <c r="F8947" s="24" t="n"/>
      <c r="G8947" s="27" t="n"/>
      <c r="H8947" s="23" t="n"/>
    </row>
    <row r="8948">
      <c r="F8948" s="24" t="n"/>
      <c r="G8948" s="27" t="n"/>
      <c r="H8948" s="23" t="n"/>
    </row>
    <row r="8949">
      <c r="F8949" s="24" t="n"/>
      <c r="G8949" s="27" t="n"/>
      <c r="H8949" s="23" t="n"/>
    </row>
    <row r="8950">
      <c r="F8950" s="24" t="n"/>
      <c r="G8950" s="27" t="n"/>
      <c r="H8950" s="23" t="n"/>
    </row>
    <row r="8951">
      <c r="F8951" s="24" t="n"/>
      <c r="G8951" s="27" t="n"/>
      <c r="H8951" s="23" t="n"/>
    </row>
    <row r="8952">
      <c r="F8952" s="24" t="n"/>
      <c r="G8952" s="27" t="n"/>
      <c r="H8952" s="23" t="n"/>
    </row>
    <row r="8953">
      <c r="F8953" s="24" t="n"/>
      <c r="G8953" s="27" t="n"/>
      <c r="H8953" s="23" t="n"/>
    </row>
    <row r="8954">
      <c r="F8954" s="24" t="n"/>
      <c r="G8954" s="27" t="n"/>
      <c r="H8954" s="23" t="n"/>
    </row>
    <row r="8955">
      <c r="F8955" s="24" t="n"/>
      <c r="G8955" s="27" t="n"/>
      <c r="H8955" s="23" t="n"/>
    </row>
    <row r="8956">
      <c r="F8956" s="24" t="n"/>
      <c r="G8956" s="27" t="n"/>
      <c r="H8956" s="23" t="n"/>
    </row>
    <row r="8957">
      <c r="F8957" s="24" t="n"/>
      <c r="G8957" s="27" t="n"/>
      <c r="H8957" s="23" t="n"/>
    </row>
    <row r="8958">
      <c r="F8958" s="24" t="n"/>
      <c r="G8958" s="27" t="n"/>
      <c r="H8958" s="23" t="n"/>
    </row>
    <row r="8959">
      <c r="F8959" s="24" t="n"/>
      <c r="G8959" s="27" t="n"/>
      <c r="H8959" s="23" t="n"/>
    </row>
    <row r="8960">
      <c r="F8960" s="24" t="n"/>
      <c r="G8960" s="27" t="n"/>
      <c r="H8960" s="23" t="n"/>
    </row>
    <row r="8961">
      <c r="F8961" s="24" t="n"/>
      <c r="G8961" s="27" t="n"/>
      <c r="H8961" s="23" t="n"/>
    </row>
    <row r="8962">
      <c r="F8962" s="24" t="n"/>
      <c r="G8962" s="27" t="n"/>
      <c r="H8962" s="23" t="n"/>
    </row>
    <row r="8963">
      <c r="F8963" s="24" t="n"/>
      <c r="G8963" s="27" t="n"/>
      <c r="H8963" s="23" t="n"/>
    </row>
    <row r="8964">
      <c r="F8964" s="24" t="n"/>
      <c r="G8964" s="27" t="n"/>
      <c r="H8964" s="23" t="n"/>
    </row>
    <row r="8965">
      <c r="F8965" s="24" t="n"/>
      <c r="G8965" s="27" t="n"/>
      <c r="H8965" s="23" t="n"/>
    </row>
    <row r="8966">
      <c r="F8966" s="24" t="n"/>
      <c r="G8966" s="27" t="n"/>
      <c r="H8966" s="23" t="n"/>
    </row>
    <row r="8967">
      <c r="F8967" s="24" t="n"/>
      <c r="G8967" s="27" t="n"/>
      <c r="H8967" s="23" t="n"/>
    </row>
    <row r="8968">
      <c r="F8968" s="24" t="n"/>
      <c r="G8968" s="27" t="n"/>
      <c r="H8968" s="23" t="n"/>
    </row>
    <row r="8969">
      <c r="F8969" s="24" t="n"/>
      <c r="G8969" s="27" t="n"/>
      <c r="H8969" s="23" t="n"/>
    </row>
    <row r="8970">
      <c r="F8970" s="24" t="n"/>
      <c r="G8970" s="27" t="n"/>
      <c r="H8970" s="23" t="n"/>
    </row>
    <row r="8971">
      <c r="F8971" s="24" t="n"/>
      <c r="G8971" s="27" t="n"/>
      <c r="H8971" s="23" t="n"/>
    </row>
    <row r="8972">
      <c r="F8972" s="24" t="n"/>
      <c r="G8972" s="27" t="n"/>
      <c r="H8972" s="23" t="n"/>
    </row>
    <row r="8973">
      <c r="F8973" s="24" t="n"/>
      <c r="G8973" s="27" t="n"/>
      <c r="H8973" s="23" t="n"/>
    </row>
    <row r="8974">
      <c r="F8974" s="24" t="n"/>
      <c r="G8974" s="27" t="n"/>
      <c r="H8974" s="23" t="n"/>
    </row>
    <row r="8975">
      <c r="F8975" s="24" t="n"/>
      <c r="G8975" s="27" t="n"/>
      <c r="H8975" s="23" t="n"/>
    </row>
    <row r="8976">
      <c r="F8976" s="24" t="n"/>
      <c r="G8976" s="27" t="n"/>
      <c r="H8976" s="23" t="n"/>
    </row>
    <row r="8977">
      <c r="F8977" s="24" t="n"/>
      <c r="G8977" s="27" t="n"/>
      <c r="H8977" s="23" t="n"/>
    </row>
    <row r="8978">
      <c r="F8978" s="24" t="n"/>
      <c r="G8978" s="27" t="n"/>
      <c r="H8978" s="23" t="n"/>
    </row>
    <row r="8979">
      <c r="F8979" s="24" t="n"/>
      <c r="G8979" s="27" t="n"/>
      <c r="H8979" s="23" t="n"/>
    </row>
    <row r="8980">
      <c r="F8980" s="24" t="n"/>
      <c r="G8980" s="27" t="n"/>
      <c r="H8980" s="23" t="n"/>
    </row>
    <row r="8981">
      <c r="F8981" s="24" t="n"/>
      <c r="G8981" s="27" t="n"/>
      <c r="H8981" s="23" t="n"/>
    </row>
    <row r="8982">
      <c r="F8982" s="24" t="n"/>
      <c r="G8982" s="27" t="n"/>
      <c r="H8982" s="23" t="n"/>
    </row>
    <row r="8983">
      <c r="F8983" s="24" t="n"/>
      <c r="G8983" s="27" t="n"/>
      <c r="H8983" s="23" t="n"/>
    </row>
    <row r="8984">
      <c r="F8984" s="24" t="n"/>
      <c r="G8984" s="27" t="n"/>
      <c r="H8984" s="23" t="n"/>
    </row>
    <row r="8985">
      <c r="F8985" s="24" t="n"/>
      <c r="G8985" s="27" t="n"/>
      <c r="H8985" s="23" t="n"/>
    </row>
    <row r="8986">
      <c r="F8986" s="24" t="n"/>
      <c r="G8986" s="27" t="n"/>
      <c r="H8986" s="23" t="n"/>
    </row>
    <row r="8987">
      <c r="F8987" s="24" t="n"/>
      <c r="G8987" s="27" t="n"/>
      <c r="H8987" s="23" t="n"/>
    </row>
    <row r="8988">
      <c r="F8988" s="24" t="n"/>
      <c r="G8988" s="27" t="n"/>
      <c r="H8988" s="23" t="n"/>
    </row>
    <row r="8989">
      <c r="F8989" s="24" t="n"/>
      <c r="G8989" s="27" t="n"/>
      <c r="H8989" s="23" t="n"/>
    </row>
    <row r="8990">
      <c r="F8990" s="24" t="n"/>
      <c r="G8990" s="27" t="n"/>
      <c r="H8990" s="23" t="n"/>
    </row>
    <row r="8991">
      <c r="F8991" s="24" t="n"/>
      <c r="G8991" s="27" t="n"/>
      <c r="H8991" s="23" t="n"/>
    </row>
    <row r="8992">
      <c r="F8992" s="24" t="n"/>
      <c r="G8992" s="27" t="n"/>
      <c r="H8992" s="23" t="n"/>
    </row>
    <row r="8993">
      <c r="F8993" s="24" t="n"/>
      <c r="G8993" s="27" t="n"/>
      <c r="H8993" s="23" t="n"/>
    </row>
    <row r="8994">
      <c r="F8994" s="24" t="n"/>
      <c r="G8994" s="27" t="n"/>
      <c r="H8994" s="23" t="n"/>
    </row>
    <row r="8995">
      <c r="F8995" s="24" t="n"/>
      <c r="G8995" s="27" t="n"/>
      <c r="H8995" s="23" t="n"/>
    </row>
    <row r="8996">
      <c r="F8996" s="24" t="n"/>
      <c r="G8996" s="27" t="n"/>
      <c r="H8996" s="23" t="n"/>
    </row>
    <row r="8997">
      <c r="F8997" s="24" t="n"/>
      <c r="G8997" s="27" t="n"/>
      <c r="H8997" s="23" t="n"/>
    </row>
    <row r="8998">
      <c r="F8998" s="24" t="n"/>
      <c r="G8998" s="27" t="n"/>
      <c r="H8998" s="23" t="n"/>
    </row>
    <row r="8999">
      <c r="F8999" s="24" t="n"/>
      <c r="G8999" s="27" t="n"/>
      <c r="H8999" s="23" t="n"/>
    </row>
    <row r="9000">
      <c r="F9000" s="24" t="n"/>
      <c r="G9000" s="27" t="n"/>
      <c r="H9000" s="23" t="n"/>
    </row>
    <row r="9001">
      <c r="F9001" s="24" t="n"/>
      <c r="G9001" s="27" t="n"/>
      <c r="H9001" s="23" t="n"/>
    </row>
    <row r="9002">
      <c r="F9002" s="24" t="n"/>
      <c r="G9002" s="27" t="n"/>
      <c r="H9002" s="23" t="n"/>
    </row>
    <row r="9003">
      <c r="F9003" s="24" t="n"/>
      <c r="G9003" s="27" t="n"/>
      <c r="H9003" s="23" t="n"/>
    </row>
    <row r="9004">
      <c r="F9004" s="24" t="n"/>
      <c r="G9004" s="27" t="n"/>
      <c r="H9004" s="23" t="n"/>
    </row>
    <row r="9005">
      <c r="F9005" s="24" t="n"/>
      <c r="G9005" s="27" t="n"/>
      <c r="H9005" s="23" t="n"/>
    </row>
    <row r="9006">
      <c r="F9006" s="24" t="n"/>
      <c r="G9006" s="27" t="n"/>
      <c r="H9006" s="23" t="n"/>
    </row>
    <row r="9007">
      <c r="F9007" s="24" t="n"/>
      <c r="G9007" s="27" t="n"/>
      <c r="H9007" s="23" t="n"/>
    </row>
    <row r="9008">
      <c r="F9008" s="24" t="n"/>
      <c r="G9008" s="27" t="n"/>
      <c r="H9008" s="23" t="n"/>
    </row>
    <row r="9009">
      <c r="F9009" s="24" t="n"/>
      <c r="G9009" s="27" t="n"/>
      <c r="H9009" s="23" t="n"/>
    </row>
    <row r="9010">
      <c r="F9010" s="24" t="n"/>
      <c r="G9010" s="27" t="n"/>
      <c r="H9010" s="23" t="n"/>
    </row>
    <row r="9011">
      <c r="F9011" s="24" t="n"/>
      <c r="G9011" s="27" t="n"/>
      <c r="H9011" s="23" t="n"/>
    </row>
    <row r="9012">
      <c r="F9012" s="24" t="n"/>
      <c r="G9012" s="27" t="n"/>
      <c r="H9012" s="23" t="n"/>
    </row>
    <row r="9013">
      <c r="F9013" s="24" t="n"/>
      <c r="G9013" s="27" t="n"/>
      <c r="H9013" s="23" t="n"/>
    </row>
    <row r="9014">
      <c r="F9014" s="24" t="n"/>
      <c r="G9014" s="27" t="n"/>
      <c r="H9014" s="23" t="n"/>
    </row>
    <row r="9015">
      <c r="F9015" s="24" t="n"/>
      <c r="G9015" s="27" t="n"/>
      <c r="H9015" s="23" t="n"/>
    </row>
    <row r="9016">
      <c r="F9016" s="24" t="n"/>
      <c r="G9016" s="27" t="n"/>
      <c r="H9016" s="23" t="n"/>
    </row>
    <row r="9017">
      <c r="F9017" s="24" t="n"/>
      <c r="G9017" s="27" t="n"/>
      <c r="H9017" s="23" t="n"/>
    </row>
    <row r="9018">
      <c r="F9018" s="24" t="n"/>
      <c r="G9018" s="27" t="n"/>
      <c r="H9018" s="23" t="n"/>
    </row>
    <row r="9019">
      <c r="F9019" s="24" t="n"/>
      <c r="G9019" s="27" t="n"/>
      <c r="H9019" s="23" t="n"/>
    </row>
    <row r="9020">
      <c r="F9020" s="24" t="n"/>
      <c r="G9020" s="27" t="n"/>
      <c r="H9020" s="23" t="n"/>
    </row>
    <row r="9021">
      <c r="F9021" s="24" t="n"/>
      <c r="G9021" s="27" t="n"/>
      <c r="H9021" s="23" t="n"/>
    </row>
    <row r="9022">
      <c r="F9022" s="24" t="n"/>
      <c r="G9022" s="27" t="n"/>
      <c r="H9022" s="23" t="n"/>
    </row>
    <row r="9023">
      <c r="F9023" s="24" t="n"/>
      <c r="G9023" s="27" t="n"/>
      <c r="H9023" s="23" t="n"/>
    </row>
    <row r="9024">
      <c r="F9024" s="24" t="n"/>
      <c r="G9024" s="27" t="n"/>
      <c r="H9024" s="23" t="n"/>
    </row>
    <row r="9025">
      <c r="F9025" s="24" t="n"/>
      <c r="G9025" s="27" t="n"/>
      <c r="H9025" s="23" t="n"/>
    </row>
    <row r="9026">
      <c r="F9026" s="24" t="n"/>
      <c r="G9026" s="27" t="n"/>
      <c r="H9026" s="23" t="n"/>
    </row>
    <row r="9027">
      <c r="F9027" s="24" t="n"/>
      <c r="G9027" s="27" t="n"/>
      <c r="H9027" s="23" t="n"/>
    </row>
    <row r="9028">
      <c r="F9028" s="24" t="n"/>
      <c r="G9028" s="27" t="n"/>
      <c r="H9028" s="23" t="n"/>
    </row>
    <row r="9029">
      <c r="F9029" s="24" t="n"/>
      <c r="G9029" s="27" t="n"/>
      <c r="H9029" s="23" t="n"/>
    </row>
    <row r="9030">
      <c r="F9030" s="24" t="n"/>
      <c r="G9030" s="27" t="n"/>
      <c r="H9030" s="23" t="n"/>
    </row>
    <row r="9031">
      <c r="F9031" s="24" t="n"/>
      <c r="G9031" s="27" t="n"/>
      <c r="H9031" s="23" t="n"/>
    </row>
    <row r="9032">
      <c r="F9032" s="24" t="n"/>
      <c r="G9032" s="27" t="n"/>
      <c r="H9032" s="23" t="n"/>
    </row>
    <row r="9033">
      <c r="F9033" s="24" t="n"/>
      <c r="G9033" s="27" t="n"/>
      <c r="H9033" s="23" t="n"/>
    </row>
    <row r="9034">
      <c r="F9034" s="24" t="n"/>
      <c r="G9034" s="27" t="n"/>
      <c r="H9034" s="23" t="n"/>
    </row>
    <row r="9035">
      <c r="F9035" s="24" t="n"/>
      <c r="G9035" s="27" t="n"/>
      <c r="H9035" s="23" t="n"/>
    </row>
    <row r="9036">
      <c r="F9036" s="24" t="n"/>
      <c r="G9036" s="27" t="n"/>
      <c r="H9036" s="23" t="n"/>
    </row>
    <row r="9037">
      <c r="F9037" s="24" t="n"/>
      <c r="G9037" s="27" t="n"/>
      <c r="H9037" s="23" t="n"/>
    </row>
    <row r="9038">
      <c r="F9038" s="24" t="n"/>
      <c r="G9038" s="27" t="n"/>
      <c r="H9038" s="23" t="n"/>
    </row>
    <row r="9039">
      <c r="F9039" s="24" t="n"/>
      <c r="G9039" s="27" t="n"/>
      <c r="H9039" s="23" t="n"/>
    </row>
    <row r="9040">
      <c r="F9040" s="24" t="n"/>
      <c r="G9040" s="27" t="n"/>
      <c r="H9040" s="23" t="n"/>
    </row>
    <row r="9041">
      <c r="F9041" s="24" t="n"/>
      <c r="G9041" s="27" t="n"/>
      <c r="H9041" s="23" t="n"/>
    </row>
    <row r="9042">
      <c r="F9042" s="24" t="n"/>
      <c r="G9042" s="27" t="n"/>
      <c r="H9042" s="23" t="n"/>
    </row>
    <row r="9043">
      <c r="F9043" s="24" t="n"/>
      <c r="G9043" s="27" t="n"/>
      <c r="H9043" s="23" t="n"/>
    </row>
    <row r="9044">
      <c r="F9044" s="24" t="n"/>
      <c r="G9044" s="27" t="n"/>
      <c r="H9044" s="23" t="n"/>
    </row>
    <row r="9045">
      <c r="F9045" s="24" t="n"/>
      <c r="G9045" s="27" t="n"/>
      <c r="H9045" s="23" t="n"/>
    </row>
    <row r="9046">
      <c r="F9046" s="24" t="n"/>
      <c r="G9046" s="27" t="n"/>
      <c r="H9046" s="23" t="n"/>
    </row>
    <row r="9047">
      <c r="F9047" s="24" t="n"/>
      <c r="G9047" s="27" t="n"/>
      <c r="H9047" s="23" t="n"/>
    </row>
    <row r="9048">
      <c r="F9048" s="24" t="n"/>
      <c r="G9048" s="27" t="n"/>
      <c r="H9048" s="23" t="n"/>
    </row>
    <row r="9049">
      <c r="F9049" s="24" t="n"/>
      <c r="G9049" s="27" t="n"/>
      <c r="H9049" s="23" t="n"/>
    </row>
    <row r="9050">
      <c r="F9050" s="24" t="n"/>
      <c r="G9050" s="27" t="n"/>
      <c r="H9050" s="23" t="n"/>
    </row>
    <row r="9051">
      <c r="F9051" s="24" t="n"/>
      <c r="G9051" s="27" t="n"/>
      <c r="H9051" s="23" t="n"/>
    </row>
    <row r="9052">
      <c r="F9052" s="24" t="n"/>
      <c r="G9052" s="27" t="n"/>
      <c r="H9052" s="23" t="n"/>
    </row>
    <row r="9053">
      <c r="F9053" s="24" t="n"/>
      <c r="G9053" s="27" t="n"/>
      <c r="H9053" s="23" t="n"/>
    </row>
    <row r="9054">
      <c r="F9054" s="24" t="n"/>
      <c r="G9054" s="27" t="n"/>
      <c r="H9054" s="23" t="n"/>
    </row>
    <row r="9055">
      <c r="F9055" s="24" t="n"/>
      <c r="G9055" s="27" t="n"/>
      <c r="H9055" s="23" t="n"/>
    </row>
    <row r="9056">
      <c r="F9056" s="24" t="n"/>
      <c r="G9056" s="27" t="n"/>
      <c r="H9056" s="23" t="n"/>
    </row>
    <row r="9057">
      <c r="F9057" s="24" t="n"/>
      <c r="G9057" s="27" t="n"/>
      <c r="H9057" s="23" t="n"/>
    </row>
    <row r="9058">
      <c r="F9058" s="24" t="n"/>
      <c r="G9058" s="27" t="n"/>
      <c r="H9058" s="23" t="n"/>
    </row>
    <row r="9059">
      <c r="F9059" s="24" t="n"/>
      <c r="G9059" s="27" t="n"/>
      <c r="H9059" s="23" t="n"/>
    </row>
    <row r="9060">
      <c r="F9060" s="24" t="n"/>
      <c r="G9060" s="27" t="n"/>
      <c r="H9060" s="23" t="n"/>
    </row>
    <row r="9061">
      <c r="F9061" s="24" t="n"/>
      <c r="G9061" s="27" t="n"/>
      <c r="H9061" s="23" t="n"/>
    </row>
    <row r="9062">
      <c r="F9062" s="24" t="n"/>
      <c r="G9062" s="27" t="n"/>
      <c r="H9062" s="23" t="n"/>
    </row>
    <row r="9063">
      <c r="F9063" s="24" t="n"/>
      <c r="G9063" s="27" t="n"/>
      <c r="H9063" s="23" t="n"/>
    </row>
    <row r="9064">
      <c r="F9064" s="24" t="n"/>
      <c r="G9064" s="27" t="n"/>
      <c r="H9064" s="23" t="n"/>
    </row>
    <row r="9065">
      <c r="F9065" s="24" t="n"/>
      <c r="G9065" s="27" t="n"/>
      <c r="H9065" s="23" t="n"/>
    </row>
    <row r="9066">
      <c r="F9066" s="24" t="n"/>
      <c r="G9066" s="27" t="n"/>
      <c r="H9066" s="23" t="n"/>
    </row>
    <row r="9067">
      <c r="F9067" s="24" t="n"/>
      <c r="G9067" s="27" t="n"/>
      <c r="H9067" s="23" t="n"/>
    </row>
    <row r="9068">
      <c r="F9068" s="24" t="n"/>
      <c r="G9068" s="27" t="n"/>
      <c r="H9068" s="23" t="n"/>
    </row>
    <row r="9069">
      <c r="F9069" s="24" t="n"/>
      <c r="G9069" s="27" t="n"/>
      <c r="H9069" s="23" t="n"/>
    </row>
    <row r="9070">
      <c r="F9070" s="24" t="n"/>
      <c r="G9070" s="27" t="n"/>
      <c r="H9070" s="23" t="n"/>
    </row>
    <row r="9071">
      <c r="F9071" s="24" t="n"/>
      <c r="G9071" s="27" t="n"/>
      <c r="H9071" s="23" t="n"/>
    </row>
    <row r="9072">
      <c r="F9072" s="24" t="n"/>
      <c r="G9072" s="27" t="n"/>
      <c r="H9072" s="23" t="n"/>
    </row>
    <row r="9073">
      <c r="F9073" s="24" t="n"/>
      <c r="G9073" s="27" t="n"/>
      <c r="H9073" s="23" t="n"/>
    </row>
    <row r="9074">
      <c r="F9074" s="24" t="n"/>
      <c r="G9074" s="27" t="n"/>
      <c r="H9074" s="23" t="n"/>
    </row>
    <row r="9075">
      <c r="F9075" s="24" t="n"/>
      <c r="G9075" s="27" t="n"/>
      <c r="H9075" s="23" t="n"/>
    </row>
    <row r="9076">
      <c r="F9076" s="24" t="n"/>
      <c r="G9076" s="27" t="n"/>
      <c r="H9076" s="23" t="n"/>
    </row>
    <row r="9077">
      <c r="F9077" s="24" t="n"/>
      <c r="G9077" s="27" t="n"/>
      <c r="H9077" s="23" t="n"/>
    </row>
    <row r="9078">
      <c r="F9078" s="24" t="n"/>
      <c r="G9078" s="27" t="n"/>
      <c r="H9078" s="23" t="n"/>
    </row>
    <row r="9079">
      <c r="F9079" s="24" t="n"/>
      <c r="G9079" s="27" t="n"/>
      <c r="H9079" s="23" t="n"/>
    </row>
    <row r="9080">
      <c r="F9080" s="24" t="n"/>
      <c r="G9080" s="27" t="n"/>
      <c r="H9080" s="23" t="n"/>
    </row>
    <row r="9081">
      <c r="F9081" s="24" t="n"/>
      <c r="G9081" s="27" t="n"/>
      <c r="H9081" s="23" t="n"/>
    </row>
    <row r="9082">
      <c r="F9082" s="24" t="n"/>
      <c r="G9082" s="27" t="n"/>
      <c r="H9082" s="23" t="n"/>
    </row>
    <row r="9083">
      <c r="F9083" s="24" t="n"/>
      <c r="G9083" s="27" t="n"/>
      <c r="H9083" s="23" t="n"/>
    </row>
    <row r="9084">
      <c r="F9084" s="24" t="n"/>
      <c r="G9084" s="27" t="n"/>
      <c r="H9084" s="23" t="n"/>
    </row>
    <row r="9085">
      <c r="F9085" s="24" t="n"/>
      <c r="G9085" s="27" t="n"/>
      <c r="H9085" s="23" t="n"/>
    </row>
    <row r="9086">
      <c r="F9086" s="24" t="n"/>
      <c r="G9086" s="27" t="n"/>
      <c r="H9086" s="23" t="n"/>
    </row>
    <row r="9087">
      <c r="F9087" s="24" t="n"/>
      <c r="G9087" s="27" t="n"/>
      <c r="H9087" s="23" t="n"/>
    </row>
    <row r="9088">
      <c r="F9088" s="24" t="n"/>
      <c r="G9088" s="27" t="n"/>
      <c r="H9088" s="23" t="n"/>
    </row>
    <row r="9089">
      <c r="F9089" s="24" t="n"/>
      <c r="G9089" s="27" t="n"/>
      <c r="H9089" s="23" t="n"/>
    </row>
    <row r="9090">
      <c r="F9090" s="24" t="n"/>
      <c r="G9090" s="27" t="n"/>
      <c r="H9090" s="23" t="n"/>
    </row>
    <row r="9091">
      <c r="F9091" s="24" t="n"/>
      <c r="G9091" s="27" t="n"/>
      <c r="H9091" s="23" t="n"/>
    </row>
    <row r="9092">
      <c r="F9092" s="24" t="n"/>
      <c r="G9092" s="27" t="n"/>
      <c r="H9092" s="23" t="n"/>
    </row>
    <row r="9093">
      <c r="F9093" s="24" t="n"/>
      <c r="G9093" s="27" t="n"/>
      <c r="H9093" s="23" t="n"/>
    </row>
    <row r="9094">
      <c r="F9094" s="24" t="n"/>
      <c r="G9094" s="27" t="n"/>
      <c r="H9094" s="23" t="n"/>
    </row>
    <row r="9095">
      <c r="F9095" s="24" t="n"/>
      <c r="G9095" s="27" t="n"/>
      <c r="H9095" s="23" t="n"/>
    </row>
    <row r="9096">
      <c r="F9096" s="24" t="n"/>
      <c r="G9096" s="27" t="n"/>
      <c r="H9096" s="23" t="n"/>
    </row>
    <row r="9097">
      <c r="F9097" s="24" t="n"/>
      <c r="G9097" s="27" t="n"/>
      <c r="H9097" s="23" t="n"/>
    </row>
    <row r="9098">
      <c r="F9098" s="24" t="n"/>
      <c r="G9098" s="27" t="n"/>
      <c r="H9098" s="23" t="n"/>
    </row>
    <row r="9099">
      <c r="F9099" s="24" t="n"/>
      <c r="G9099" s="27" t="n"/>
      <c r="H9099" s="23" t="n"/>
    </row>
    <row r="9100">
      <c r="F9100" s="24" t="n"/>
      <c r="G9100" s="27" t="n"/>
      <c r="H9100" s="23" t="n"/>
    </row>
    <row r="9101">
      <c r="F9101" s="24" t="n"/>
      <c r="G9101" s="27" t="n"/>
      <c r="H9101" s="23" t="n"/>
    </row>
    <row r="9102">
      <c r="F9102" s="24" t="n"/>
      <c r="G9102" s="27" t="n"/>
      <c r="H9102" s="23" t="n"/>
    </row>
    <row r="9103">
      <c r="F9103" s="24" t="n"/>
      <c r="G9103" s="27" t="n"/>
      <c r="H9103" s="23" t="n"/>
    </row>
    <row r="9104">
      <c r="F9104" s="24" t="n"/>
      <c r="G9104" s="27" t="n"/>
      <c r="H9104" s="23" t="n"/>
    </row>
    <row r="9105">
      <c r="F9105" s="24" t="n"/>
      <c r="G9105" s="27" t="n"/>
      <c r="H9105" s="23" t="n"/>
    </row>
    <row r="9106">
      <c r="F9106" s="24" t="n"/>
      <c r="G9106" s="27" t="n"/>
      <c r="H9106" s="23" t="n"/>
    </row>
    <row r="9107">
      <c r="F9107" s="24" t="n"/>
      <c r="G9107" s="27" t="n"/>
      <c r="H9107" s="23" t="n"/>
    </row>
    <row r="9108">
      <c r="F9108" s="24" t="n"/>
      <c r="G9108" s="27" t="n"/>
      <c r="H9108" s="23" t="n"/>
    </row>
    <row r="9109">
      <c r="F9109" s="24" t="n"/>
      <c r="G9109" s="27" t="n"/>
      <c r="H9109" s="23" t="n"/>
    </row>
    <row r="9110">
      <c r="F9110" s="24" t="n"/>
      <c r="G9110" s="27" t="n"/>
      <c r="H9110" s="23" t="n"/>
    </row>
    <row r="9111">
      <c r="F9111" s="24" t="n"/>
      <c r="G9111" s="27" t="n"/>
      <c r="H9111" s="23" t="n"/>
    </row>
    <row r="9112">
      <c r="F9112" s="24" t="n"/>
      <c r="G9112" s="27" t="n"/>
      <c r="H9112" s="23" t="n"/>
    </row>
    <row r="9113">
      <c r="F9113" s="24" t="n"/>
      <c r="G9113" s="27" t="n"/>
      <c r="H9113" s="23" t="n"/>
    </row>
    <row r="9114">
      <c r="F9114" s="24" t="n"/>
      <c r="G9114" s="27" t="n"/>
      <c r="H9114" s="23" t="n"/>
    </row>
    <row r="9115">
      <c r="F9115" s="24" t="n"/>
      <c r="G9115" s="27" t="n"/>
      <c r="H9115" s="23" t="n"/>
    </row>
    <row r="9116">
      <c r="F9116" s="24" t="n"/>
      <c r="G9116" s="27" t="n"/>
      <c r="H9116" s="23" t="n"/>
    </row>
    <row r="9117">
      <c r="F9117" s="24" t="n"/>
      <c r="G9117" s="27" t="n"/>
      <c r="H9117" s="23" t="n"/>
    </row>
    <row r="9118">
      <c r="F9118" s="24" t="n"/>
      <c r="G9118" s="27" t="n"/>
      <c r="H9118" s="23" t="n"/>
    </row>
    <row r="9119">
      <c r="F9119" s="24" t="n"/>
      <c r="G9119" s="27" t="n"/>
      <c r="H9119" s="23" t="n"/>
    </row>
    <row r="9120">
      <c r="F9120" s="24" t="n"/>
      <c r="G9120" s="27" t="n"/>
      <c r="H9120" s="23" t="n"/>
    </row>
    <row r="9121">
      <c r="F9121" s="24" t="n"/>
      <c r="G9121" s="27" t="n"/>
      <c r="H9121" s="23" t="n"/>
    </row>
    <row r="9122">
      <c r="F9122" s="24" t="n"/>
      <c r="G9122" s="27" t="n"/>
      <c r="H9122" s="23" t="n"/>
    </row>
    <row r="9123">
      <c r="F9123" s="24" t="n"/>
      <c r="G9123" s="27" t="n"/>
      <c r="H9123" s="23" t="n"/>
    </row>
    <row r="9124">
      <c r="F9124" s="24" t="n"/>
      <c r="G9124" s="27" t="n"/>
      <c r="H9124" s="23" t="n"/>
    </row>
    <row r="9125">
      <c r="F9125" s="24" t="n"/>
      <c r="G9125" s="27" t="n"/>
      <c r="H9125" s="23" t="n"/>
    </row>
    <row r="9126">
      <c r="F9126" s="24" t="n"/>
      <c r="G9126" s="27" t="n"/>
      <c r="H9126" s="23" t="n"/>
    </row>
    <row r="9127">
      <c r="F9127" s="24" t="n"/>
      <c r="G9127" s="27" t="n"/>
      <c r="H9127" s="23" t="n"/>
    </row>
    <row r="9128">
      <c r="F9128" s="24" t="n"/>
      <c r="G9128" s="27" t="n"/>
      <c r="H9128" s="23" t="n"/>
    </row>
    <row r="9129">
      <c r="F9129" s="24" t="n"/>
      <c r="G9129" s="27" t="n"/>
      <c r="H9129" s="23" t="n"/>
    </row>
    <row r="9130">
      <c r="F9130" s="24" t="n"/>
      <c r="G9130" s="27" t="n"/>
      <c r="H9130" s="23" t="n"/>
    </row>
    <row r="9131">
      <c r="F9131" s="24" t="n"/>
      <c r="G9131" s="27" t="n"/>
      <c r="H9131" s="23" t="n"/>
    </row>
    <row r="9132">
      <c r="F9132" s="24" t="n"/>
      <c r="G9132" s="27" t="n"/>
      <c r="H9132" s="23" t="n"/>
    </row>
    <row r="9133">
      <c r="F9133" s="24" t="n"/>
      <c r="G9133" s="27" t="n"/>
      <c r="H9133" s="23" t="n"/>
    </row>
    <row r="9134">
      <c r="F9134" s="24" t="n"/>
      <c r="G9134" s="27" t="n"/>
      <c r="H9134" s="23" t="n"/>
    </row>
    <row r="9135">
      <c r="F9135" s="24" t="n"/>
      <c r="G9135" s="27" t="n"/>
      <c r="H9135" s="23" t="n"/>
    </row>
    <row r="9136">
      <c r="F9136" s="24" t="n"/>
      <c r="G9136" s="27" t="n"/>
      <c r="H9136" s="23" t="n"/>
    </row>
    <row r="9137">
      <c r="F9137" s="24" t="n"/>
      <c r="G9137" s="27" t="n"/>
      <c r="H9137" s="23" t="n"/>
    </row>
    <row r="9138">
      <c r="F9138" s="24" t="n"/>
      <c r="G9138" s="27" t="n"/>
      <c r="H9138" s="23" t="n"/>
    </row>
    <row r="9139">
      <c r="F9139" s="24" t="n"/>
      <c r="G9139" s="27" t="n"/>
      <c r="H9139" s="23" t="n"/>
    </row>
    <row r="9140">
      <c r="F9140" s="24" t="n"/>
      <c r="G9140" s="27" t="n"/>
      <c r="H9140" s="23" t="n"/>
    </row>
    <row r="9141">
      <c r="F9141" s="24" t="n"/>
      <c r="G9141" s="27" t="n"/>
      <c r="H9141" s="23" t="n"/>
    </row>
    <row r="9142">
      <c r="F9142" s="24" t="n"/>
      <c r="G9142" s="27" t="n"/>
      <c r="H9142" s="23" t="n"/>
    </row>
    <row r="9143">
      <c r="F9143" s="24" t="n"/>
      <c r="G9143" s="27" t="n"/>
      <c r="H9143" s="23" t="n"/>
    </row>
    <row r="9144">
      <c r="F9144" s="24" t="n"/>
      <c r="G9144" s="27" t="n"/>
      <c r="H9144" s="23" t="n"/>
    </row>
    <row r="9145">
      <c r="F9145" s="24" t="n"/>
      <c r="G9145" s="27" t="n"/>
      <c r="H9145" s="23" t="n"/>
    </row>
    <row r="9146">
      <c r="F9146" s="24" t="n"/>
      <c r="G9146" s="27" t="n"/>
      <c r="H9146" s="23" t="n"/>
    </row>
    <row r="9147">
      <c r="F9147" s="24" t="n"/>
      <c r="G9147" s="27" t="n"/>
      <c r="H9147" s="23" t="n"/>
    </row>
    <row r="9148">
      <c r="F9148" s="24" t="n"/>
      <c r="G9148" s="27" t="n"/>
      <c r="H9148" s="23" t="n"/>
    </row>
    <row r="9149">
      <c r="F9149" s="24" t="n"/>
      <c r="G9149" s="27" t="n"/>
      <c r="H9149" s="23" t="n"/>
    </row>
    <row r="9150">
      <c r="F9150" s="24" t="n"/>
      <c r="G9150" s="27" t="n"/>
      <c r="H9150" s="23" t="n"/>
    </row>
    <row r="9151">
      <c r="F9151" s="24" t="n"/>
      <c r="G9151" s="27" t="n"/>
      <c r="H9151" s="23" t="n"/>
    </row>
    <row r="9152">
      <c r="F9152" s="24" t="n"/>
      <c r="G9152" s="27" t="n"/>
      <c r="H9152" s="23" t="n"/>
    </row>
    <row r="9153">
      <c r="F9153" s="24" t="n"/>
      <c r="G9153" s="27" t="n"/>
      <c r="H9153" s="23" t="n"/>
    </row>
    <row r="9154">
      <c r="F9154" s="24" t="n"/>
      <c r="G9154" s="27" t="n"/>
      <c r="H9154" s="23" t="n"/>
    </row>
    <row r="9155">
      <c r="F9155" s="24" t="n"/>
      <c r="G9155" s="27" t="n"/>
      <c r="H9155" s="23" t="n"/>
    </row>
    <row r="9156">
      <c r="F9156" s="24" t="n"/>
      <c r="G9156" s="27" t="n"/>
      <c r="H9156" s="23" t="n"/>
    </row>
    <row r="9157">
      <c r="F9157" s="24" t="n"/>
      <c r="G9157" s="27" t="n"/>
      <c r="H9157" s="23" t="n"/>
    </row>
    <row r="9158">
      <c r="F9158" s="24" t="n"/>
      <c r="G9158" s="27" t="n"/>
      <c r="H9158" s="23" t="n"/>
    </row>
    <row r="9159">
      <c r="F9159" s="24" t="n"/>
      <c r="G9159" s="27" t="n"/>
      <c r="H9159" s="23" t="n"/>
    </row>
    <row r="9160">
      <c r="F9160" s="24" t="n"/>
      <c r="G9160" s="27" t="n"/>
      <c r="H9160" s="23" t="n"/>
    </row>
    <row r="9161">
      <c r="F9161" s="24" t="n"/>
      <c r="G9161" s="27" t="n"/>
      <c r="H9161" s="23" t="n"/>
    </row>
    <row r="9162">
      <c r="F9162" s="24" t="n"/>
      <c r="G9162" s="27" t="n"/>
      <c r="H9162" s="23" t="n"/>
    </row>
    <row r="9163">
      <c r="F9163" s="24" t="n"/>
      <c r="G9163" s="27" t="n"/>
      <c r="H9163" s="23" t="n"/>
    </row>
    <row r="9164">
      <c r="F9164" s="24" t="n"/>
      <c r="G9164" s="27" t="n"/>
      <c r="H9164" s="23" t="n"/>
    </row>
    <row r="9165">
      <c r="F9165" s="24" t="n"/>
      <c r="G9165" s="27" t="n"/>
      <c r="H9165" s="23" t="n"/>
    </row>
    <row r="9166">
      <c r="F9166" s="24" t="n"/>
      <c r="G9166" s="27" t="n"/>
      <c r="H9166" s="23" t="n"/>
    </row>
    <row r="9167">
      <c r="F9167" s="24" t="n"/>
      <c r="G9167" s="27" t="n"/>
      <c r="H9167" s="23" t="n"/>
    </row>
    <row r="9168">
      <c r="F9168" s="24" t="n"/>
      <c r="G9168" s="27" t="n"/>
      <c r="H9168" s="23" t="n"/>
    </row>
    <row r="9169">
      <c r="F9169" s="24" t="n"/>
      <c r="G9169" s="27" t="n"/>
      <c r="H9169" s="23" t="n"/>
    </row>
    <row r="9170">
      <c r="F9170" s="24" t="n"/>
      <c r="G9170" s="27" t="n"/>
      <c r="H9170" s="23" t="n"/>
    </row>
    <row r="9171">
      <c r="F9171" s="24" t="n"/>
      <c r="G9171" s="27" t="n"/>
      <c r="H9171" s="23" t="n"/>
    </row>
    <row r="9172">
      <c r="F9172" s="24" t="n"/>
      <c r="G9172" s="27" t="n"/>
      <c r="H9172" s="23" t="n"/>
    </row>
    <row r="9173">
      <c r="F9173" s="24" t="n"/>
      <c r="G9173" s="27" t="n"/>
      <c r="H9173" s="23" t="n"/>
    </row>
    <row r="9174">
      <c r="F9174" s="24" t="n"/>
      <c r="G9174" s="27" t="n"/>
      <c r="H9174" s="23" t="n"/>
    </row>
    <row r="9175">
      <c r="F9175" s="24" t="n"/>
      <c r="G9175" s="27" t="n"/>
      <c r="H9175" s="23" t="n"/>
    </row>
    <row r="9176">
      <c r="F9176" s="24" t="n"/>
      <c r="G9176" s="27" t="n"/>
      <c r="H9176" s="23" t="n"/>
    </row>
    <row r="9177">
      <c r="F9177" s="24" t="n"/>
      <c r="G9177" s="27" t="n"/>
      <c r="H9177" s="23" t="n"/>
    </row>
    <row r="9178">
      <c r="F9178" s="24" t="n"/>
      <c r="G9178" s="27" t="n"/>
      <c r="H9178" s="23" t="n"/>
    </row>
    <row r="9179">
      <c r="F9179" s="24" t="n"/>
      <c r="G9179" s="27" t="n"/>
      <c r="H9179" s="23" t="n"/>
    </row>
    <row r="9180">
      <c r="F9180" s="24" t="n"/>
      <c r="G9180" s="27" t="n"/>
      <c r="H9180" s="23" t="n"/>
    </row>
    <row r="9181">
      <c r="F9181" s="24" t="n"/>
      <c r="G9181" s="27" t="n"/>
      <c r="H9181" s="23" t="n"/>
    </row>
    <row r="9182">
      <c r="F9182" s="24" t="n"/>
      <c r="G9182" s="27" t="n"/>
      <c r="H9182" s="23" t="n"/>
    </row>
    <row r="9183">
      <c r="F9183" s="24" t="n"/>
      <c r="G9183" s="27" t="n"/>
      <c r="H9183" s="23" t="n"/>
    </row>
    <row r="9184">
      <c r="F9184" s="24" t="n"/>
      <c r="G9184" s="27" t="n"/>
      <c r="H9184" s="23" t="n"/>
    </row>
    <row r="9185">
      <c r="F9185" s="24" t="n"/>
      <c r="G9185" s="27" t="n"/>
      <c r="H9185" s="23" t="n"/>
    </row>
    <row r="9186">
      <c r="F9186" s="24" t="n"/>
      <c r="G9186" s="27" t="n"/>
      <c r="H9186" s="23" t="n"/>
    </row>
    <row r="9187">
      <c r="F9187" s="24" t="n"/>
      <c r="G9187" s="27" t="n"/>
      <c r="H9187" s="23" t="n"/>
    </row>
    <row r="9188">
      <c r="F9188" s="24" t="n"/>
      <c r="G9188" s="27" t="n"/>
      <c r="H9188" s="23" t="n"/>
    </row>
    <row r="9189">
      <c r="F9189" s="24" t="n"/>
      <c r="G9189" s="27" t="n"/>
      <c r="H9189" s="23" t="n"/>
    </row>
    <row r="9190">
      <c r="F9190" s="24" t="n"/>
      <c r="G9190" s="27" t="n"/>
      <c r="H9190" s="23" t="n"/>
    </row>
    <row r="9191">
      <c r="F9191" s="24" t="n"/>
      <c r="G9191" s="27" t="n"/>
      <c r="H9191" s="23" t="n"/>
    </row>
    <row r="9192">
      <c r="F9192" s="24" t="n"/>
      <c r="G9192" s="27" t="n"/>
      <c r="H9192" s="23" t="n"/>
    </row>
    <row r="9193">
      <c r="F9193" s="24" t="n"/>
      <c r="G9193" s="27" t="n"/>
      <c r="H9193" s="23" t="n"/>
    </row>
    <row r="9194">
      <c r="F9194" s="24" t="n"/>
      <c r="G9194" s="27" t="n"/>
      <c r="H9194" s="23" t="n"/>
    </row>
    <row r="9195">
      <c r="F9195" s="24" t="n"/>
      <c r="G9195" s="27" t="n"/>
      <c r="H9195" s="23" t="n"/>
    </row>
    <row r="9196">
      <c r="F9196" s="24" t="n"/>
      <c r="G9196" s="27" t="n"/>
      <c r="H9196" s="23" t="n"/>
    </row>
    <row r="9197">
      <c r="F9197" s="24" t="n"/>
      <c r="G9197" s="27" t="n"/>
      <c r="H9197" s="23" t="n"/>
    </row>
    <row r="9198">
      <c r="F9198" s="24" t="n"/>
      <c r="G9198" s="27" t="n"/>
      <c r="H9198" s="23" t="n"/>
    </row>
    <row r="9199">
      <c r="F9199" s="24" t="n"/>
      <c r="G9199" s="27" t="n"/>
      <c r="H9199" s="23" t="n"/>
    </row>
    <row r="9200">
      <c r="F9200" s="24" t="n"/>
      <c r="G9200" s="27" t="n"/>
      <c r="H9200" s="23" t="n"/>
    </row>
    <row r="9201">
      <c r="F9201" s="24" t="n"/>
      <c r="G9201" s="27" t="n"/>
      <c r="H9201" s="23" t="n"/>
    </row>
    <row r="9202">
      <c r="F9202" s="24" t="n"/>
      <c r="G9202" s="27" t="n"/>
      <c r="H9202" s="23" t="n"/>
    </row>
    <row r="9203">
      <c r="F9203" s="24" t="n"/>
      <c r="G9203" s="27" t="n"/>
      <c r="H9203" s="23" t="n"/>
    </row>
    <row r="9204">
      <c r="F9204" s="24" t="n"/>
      <c r="G9204" s="27" t="n"/>
      <c r="H9204" s="23" t="n"/>
    </row>
    <row r="9205">
      <c r="F9205" s="24" t="n"/>
      <c r="G9205" s="27" t="n"/>
      <c r="H9205" s="23" t="n"/>
    </row>
    <row r="9206">
      <c r="F9206" s="24" t="n"/>
      <c r="G9206" s="27" t="n"/>
      <c r="H9206" s="23" t="n"/>
    </row>
    <row r="9207">
      <c r="F9207" s="24" t="n"/>
      <c r="G9207" s="27" t="n"/>
      <c r="H9207" s="23" t="n"/>
    </row>
    <row r="9208">
      <c r="F9208" s="24" t="n"/>
      <c r="G9208" s="27" t="n"/>
      <c r="H9208" s="23" t="n"/>
    </row>
    <row r="9209">
      <c r="F9209" s="24" t="n"/>
      <c r="G9209" s="27" t="n"/>
      <c r="H9209" s="23" t="n"/>
    </row>
    <row r="9210">
      <c r="F9210" s="24" t="n"/>
      <c r="G9210" s="27" t="n"/>
      <c r="H9210" s="23" t="n"/>
    </row>
    <row r="9211">
      <c r="F9211" s="24" t="n"/>
      <c r="G9211" s="27" t="n"/>
      <c r="H9211" s="23" t="n"/>
    </row>
    <row r="9212">
      <c r="F9212" s="24" t="n"/>
      <c r="G9212" s="27" t="n"/>
      <c r="H9212" s="23" t="n"/>
    </row>
    <row r="9213">
      <c r="F9213" s="24" t="n"/>
      <c r="G9213" s="27" t="n"/>
      <c r="H9213" s="23" t="n"/>
    </row>
    <row r="9214">
      <c r="F9214" s="24" t="n"/>
      <c r="G9214" s="27" t="n"/>
      <c r="H9214" s="23" t="n"/>
    </row>
    <row r="9215">
      <c r="F9215" s="24" t="n"/>
      <c r="G9215" s="27" t="n"/>
      <c r="H9215" s="23" t="n"/>
    </row>
    <row r="9216">
      <c r="F9216" s="24" t="n"/>
      <c r="G9216" s="27" t="n"/>
      <c r="H9216" s="23" t="n"/>
    </row>
    <row r="9217">
      <c r="F9217" s="24" t="n"/>
      <c r="G9217" s="27" t="n"/>
      <c r="H9217" s="23" t="n"/>
    </row>
    <row r="9218">
      <c r="F9218" s="24" t="n"/>
      <c r="G9218" s="27" t="n"/>
      <c r="H9218" s="23" t="n"/>
    </row>
    <row r="9219">
      <c r="F9219" s="24" t="n"/>
      <c r="G9219" s="27" t="n"/>
      <c r="H9219" s="23" t="n"/>
    </row>
    <row r="9220">
      <c r="F9220" s="24" t="n"/>
      <c r="G9220" s="27" t="n"/>
      <c r="H9220" s="23" t="n"/>
    </row>
    <row r="9221">
      <c r="F9221" s="24" t="n"/>
      <c r="G9221" s="27" t="n"/>
      <c r="H9221" s="23" t="n"/>
    </row>
    <row r="9222">
      <c r="F9222" s="24" t="n"/>
      <c r="G9222" s="27" t="n"/>
      <c r="H9222" s="23" t="n"/>
    </row>
    <row r="9223">
      <c r="F9223" s="24" t="n"/>
      <c r="G9223" s="27" t="n"/>
      <c r="H9223" s="23" t="n"/>
    </row>
    <row r="9224">
      <c r="F9224" s="24" t="n"/>
      <c r="G9224" s="27" t="n"/>
      <c r="H9224" s="23" t="n"/>
    </row>
    <row r="9225">
      <c r="F9225" s="24" t="n"/>
      <c r="G9225" s="27" t="n"/>
      <c r="H9225" s="23" t="n"/>
    </row>
    <row r="9226">
      <c r="F9226" s="24" t="n"/>
      <c r="G9226" s="27" t="n"/>
      <c r="H9226" s="23" t="n"/>
    </row>
    <row r="9227">
      <c r="F9227" s="24" t="n"/>
      <c r="G9227" s="27" t="n"/>
      <c r="H9227" s="23" t="n"/>
    </row>
    <row r="9228">
      <c r="F9228" s="24" t="n"/>
      <c r="G9228" s="27" t="n"/>
      <c r="H9228" s="23" t="n"/>
    </row>
    <row r="9229">
      <c r="F9229" s="24" t="n"/>
      <c r="G9229" s="27" t="n"/>
      <c r="H9229" s="23" t="n"/>
    </row>
    <row r="9230">
      <c r="F9230" s="24" t="n"/>
      <c r="G9230" s="27" t="n"/>
      <c r="H9230" s="23" t="n"/>
    </row>
    <row r="9231">
      <c r="F9231" s="24" t="n"/>
      <c r="G9231" s="27" t="n"/>
      <c r="H9231" s="23" t="n"/>
    </row>
    <row r="9232">
      <c r="F9232" s="24" t="n"/>
      <c r="G9232" s="27" t="n"/>
      <c r="H9232" s="23" t="n"/>
    </row>
    <row r="9233">
      <c r="F9233" s="24" t="n"/>
      <c r="G9233" s="27" t="n"/>
      <c r="H9233" s="23" t="n"/>
    </row>
    <row r="9234">
      <c r="F9234" s="24" t="n"/>
      <c r="G9234" s="27" t="n"/>
      <c r="H9234" s="23" t="n"/>
    </row>
    <row r="9235">
      <c r="F9235" s="24" t="n"/>
      <c r="G9235" s="27" t="n"/>
      <c r="H9235" s="23" t="n"/>
    </row>
    <row r="9236">
      <c r="F9236" s="24" t="n"/>
      <c r="G9236" s="27" t="n"/>
      <c r="H9236" s="23" t="n"/>
    </row>
    <row r="9237">
      <c r="F9237" s="24" t="n"/>
      <c r="G9237" s="27" t="n"/>
      <c r="H9237" s="23" t="n"/>
    </row>
    <row r="9238">
      <c r="F9238" s="24" t="n"/>
      <c r="G9238" s="27" t="n"/>
      <c r="H9238" s="23" t="n"/>
    </row>
    <row r="9239">
      <c r="F9239" s="24" t="n"/>
      <c r="G9239" s="27" t="n"/>
      <c r="H9239" s="23" t="n"/>
    </row>
    <row r="9240">
      <c r="F9240" s="24" t="n"/>
      <c r="G9240" s="27" t="n"/>
      <c r="H9240" s="23" t="n"/>
    </row>
    <row r="9241">
      <c r="F9241" s="24" t="n"/>
      <c r="G9241" s="27" t="n"/>
      <c r="H9241" s="23" t="n"/>
    </row>
    <row r="9242">
      <c r="F9242" s="24" t="n"/>
      <c r="G9242" s="27" t="n"/>
      <c r="H9242" s="23" t="n"/>
    </row>
    <row r="9243">
      <c r="F9243" s="24" t="n"/>
      <c r="G9243" s="27" t="n"/>
      <c r="H9243" s="23" t="n"/>
    </row>
    <row r="9244">
      <c r="F9244" s="24" t="n"/>
      <c r="G9244" s="27" t="n"/>
      <c r="H9244" s="23" t="n"/>
    </row>
    <row r="9245">
      <c r="F9245" s="24" t="n"/>
      <c r="G9245" s="27" t="n"/>
      <c r="H9245" s="23" t="n"/>
    </row>
    <row r="9246">
      <c r="F9246" s="24" t="n"/>
      <c r="G9246" s="27" t="n"/>
      <c r="H9246" s="23" t="n"/>
    </row>
    <row r="9247">
      <c r="F9247" s="24" t="n"/>
      <c r="G9247" s="27" t="n"/>
      <c r="H9247" s="23" t="n"/>
    </row>
    <row r="9248">
      <c r="F9248" s="24" t="n"/>
      <c r="G9248" s="27" t="n"/>
      <c r="H9248" s="23" t="n"/>
    </row>
    <row r="9249">
      <c r="F9249" s="24" t="n"/>
      <c r="G9249" s="27" t="n"/>
      <c r="H9249" s="23" t="n"/>
    </row>
    <row r="9250">
      <c r="F9250" s="24" t="n"/>
      <c r="G9250" s="27" t="n"/>
      <c r="H9250" s="23" t="n"/>
    </row>
    <row r="9251">
      <c r="F9251" s="24" t="n"/>
      <c r="G9251" s="27" t="n"/>
      <c r="H9251" s="23" t="n"/>
    </row>
    <row r="9252">
      <c r="F9252" s="24" t="n"/>
      <c r="G9252" s="27" t="n"/>
      <c r="H9252" s="23" t="n"/>
    </row>
    <row r="9253">
      <c r="F9253" s="24" t="n"/>
      <c r="G9253" s="27" t="n"/>
      <c r="H9253" s="23" t="n"/>
    </row>
    <row r="9254">
      <c r="F9254" s="24" t="n"/>
      <c r="G9254" s="27" t="n"/>
      <c r="H9254" s="23" t="n"/>
    </row>
    <row r="9255">
      <c r="F9255" s="24" t="n"/>
      <c r="G9255" s="27" t="n"/>
      <c r="H9255" s="23" t="n"/>
    </row>
    <row r="9256">
      <c r="F9256" s="24" t="n"/>
      <c r="G9256" s="27" t="n"/>
      <c r="H9256" s="23" t="n"/>
    </row>
    <row r="9257">
      <c r="F9257" s="24" t="n"/>
      <c r="G9257" s="27" t="n"/>
      <c r="H9257" s="23" t="n"/>
    </row>
    <row r="9258">
      <c r="F9258" s="24" t="n"/>
      <c r="G9258" s="27" t="n"/>
      <c r="H9258" s="23" t="n"/>
    </row>
    <row r="9259">
      <c r="F9259" s="24" t="n"/>
      <c r="G9259" s="27" t="n"/>
      <c r="H9259" s="23" t="n"/>
    </row>
    <row r="9260">
      <c r="F9260" s="24" t="n"/>
      <c r="G9260" s="27" t="n"/>
      <c r="H9260" s="23" t="n"/>
    </row>
    <row r="9261">
      <c r="F9261" s="24" t="n"/>
      <c r="G9261" s="27" t="n"/>
      <c r="H9261" s="23" t="n"/>
    </row>
    <row r="9262">
      <c r="F9262" s="24" t="n"/>
      <c r="G9262" s="27" t="n"/>
      <c r="H9262" s="23" t="n"/>
    </row>
    <row r="9263">
      <c r="F9263" s="24" t="n"/>
      <c r="G9263" s="27" t="n"/>
      <c r="H9263" s="23" t="n"/>
    </row>
    <row r="9264">
      <c r="F9264" s="24" t="n"/>
      <c r="G9264" s="27" t="n"/>
      <c r="H9264" s="23" t="n"/>
    </row>
    <row r="9265">
      <c r="F9265" s="24" t="n"/>
      <c r="G9265" s="27" t="n"/>
      <c r="H9265" s="23" t="n"/>
    </row>
    <row r="9266">
      <c r="F9266" s="24" t="n"/>
      <c r="G9266" s="27" t="n"/>
      <c r="H9266" s="23" t="n"/>
    </row>
    <row r="9267">
      <c r="F9267" s="24" t="n"/>
      <c r="G9267" s="27" t="n"/>
      <c r="H9267" s="23" t="n"/>
    </row>
    <row r="9268">
      <c r="F9268" s="24" t="n"/>
      <c r="G9268" s="27" t="n"/>
      <c r="H9268" s="23" t="n"/>
    </row>
    <row r="9269">
      <c r="F9269" s="24" t="n"/>
      <c r="G9269" s="27" t="n"/>
      <c r="H9269" s="23" t="n"/>
    </row>
    <row r="9270">
      <c r="F9270" s="24" t="n"/>
      <c r="G9270" s="27" t="n"/>
      <c r="H9270" s="23" t="n"/>
    </row>
    <row r="9271">
      <c r="F9271" s="24" t="n"/>
      <c r="G9271" s="27" t="n"/>
      <c r="H9271" s="23" t="n"/>
    </row>
    <row r="9272">
      <c r="F9272" s="24" t="n"/>
      <c r="G9272" s="27" t="n"/>
      <c r="H9272" s="23" t="n"/>
    </row>
    <row r="9273">
      <c r="F9273" s="24" t="n"/>
      <c r="G9273" s="27" t="n"/>
      <c r="H9273" s="23" t="n"/>
    </row>
    <row r="9274">
      <c r="F9274" s="24" t="n"/>
      <c r="G9274" s="27" t="n"/>
      <c r="H9274" s="23" t="n"/>
    </row>
    <row r="9275">
      <c r="F9275" s="24" t="n"/>
      <c r="G9275" s="27" t="n"/>
      <c r="H9275" s="23" t="n"/>
    </row>
    <row r="9276">
      <c r="F9276" s="24" t="n"/>
      <c r="G9276" s="27" t="n"/>
      <c r="H9276" s="23" t="n"/>
    </row>
    <row r="9277">
      <c r="F9277" s="24" t="n"/>
      <c r="G9277" s="27" t="n"/>
      <c r="H9277" s="23" t="n"/>
    </row>
    <row r="9278">
      <c r="F9278" s="24" t="n"/>
      <c r="G9278" s="27" t="n"/>
      <c r="H9278" s="23" t="n"/>
    </row>
    <row r="9279">
      <c r="F9279" s="24" t="n"/>
      <c r="G9279" s="27" t="n"/>
      <c r="H9279" s="23" t="n"/>
    </row>
    <row r="9280">
      <c r="F9280" s="24" t="n"/>
      <c r="G9280" s="27" t="n"/>
      <c r="H9280" s="23" t="n"/>
    </row>
    <row r="9281">
      <c r="F9281" s="24" t="n"/>
      <c r="G9281" s="27" t="n"/>
      <c r="H9281" s="23" t="n"/>
    </row>
    <row r="9282">
      <c r="F9282" s="24" t="n"/>
      <c r="G9282" s="27" t="n"/>
      <c r="H9282" s="23" t="n"/>
    </row>
    <row r="9283">
      <c r="F9283" s="24" t="n"/>
      <c r="G9283" s="27" t="n"/>
      <c r="H9283" s="23" t="n"/>
    </row>
    <row r="9284">
      <c r="F9284" s="24" t="n"/>
      <c r="G9284" s="27" t="n"/>
      <c r="H9284" s="23" t="n"/>
    </row>
    <row r="9285">
      <c r="F9285" s="24" t="n"/>
      <c r="G9285" s="27" t="n"/>
      <c r="H9285" s="23" t="n"/>
    </row>
    <row r="9286">
      <c r="F9286" s="24" t="n"/>
      <c r="G9286" s="27" t="n"/>
      <c r="H9286" s="23" t="n"/>
    </row>
    <row r="9287">
      <c r="F9287" s="24" t="n"/>
      <c r="G9287" s="27" t="n"/>
      <c r="H9287" s="23" t="n"/>
    </row>
    <row r="9288">
      <c r="F9288" s="24" t="n"/>
      <c r="G9288" s="27" t="n"/>
      <c r="H9288" s="23" t="n"/>
    </row>
    <row r="9289">
      <c r="F9289" s="24" t="n"/>
      <c r="G9289" s="27" t="n"/>
      <c r="H9289" s="23" t="n"/>
    </row>
    <row r="9290">
      <c r="F9290" s="24" t="n"/>
      <c r="G9290" s="27" t="n"/>
      <c r="H9290" s="23" t="n"/>
    </row>
    <row r="9291">
      <c r="F9291" s="24" t="n"/>
      <c r="G9291" s="27" t="n"/>
      <c r="H9291" s="23" t="n"/>
    </row>
    <row r="9292">
      <c r="F9292" s="24" t="n"/>
      <c r="G9292" s="27" t="n"/>
      <c r="H9292" s="23" t="n"/>
    </row>
    <row r="9293">
      <c r="F9293" s="24" t="n"/>
      <c r="G9293" s="27" t="n"/>
      <c r="H9293" s="23" t="n"/>
    </row>
    <row r="9294">
      <c r="F9294" s="24" t="n"/>
      <c r="G9294" s="27" t="n"/>
      <c r="H9294" s="23" t="n"/>
    </row>
    <row r="9295">
      <c r="F9295" s="24" t="n"/>
      <c r="G9295" s="27" t="n"/>
      <c r="H9295" s="23" t="n"/>
    </row>
    <row r="9296">
      <c r="F9296" s="24" t="n"/>
      <c r="G9296" s="27" t="n"/>
      <c r="H9296" s="23" t="n"/>
    </row>
    <row r="9297">
      <c r="F9297" s="24" t="n"/>
      <c r="G9297" s="27" t="n"/>
      <c r="H9297" s="23" t="n"/>
    </row>
    <row r="9298">
      <c r="F9298" s="24" t="n"/>
      <c r="G9298" s="27" t="n"/>
      <c r="H9298" s="23" t="n"/>
    </row>
    <row r="9299">
      <c r="F9299" s="24" t="n"/>
      <c r="G9299" s="27" t="n"/>
      <c r="H9299" s="23" t="n"/>
    </row>
    <row r="9300">
      <c r="F9300" s="24" t="n"/>
      <c r="G9300" s="27" t="n"/>
      <c r="H9300" s="23" t="n"/>
    </row>
    <row r="9301">
      <c r="F9301" s="24" t="n"/>
      <c r="G9301" s="27" t="n"/>
      <c r="H9301" s="23" t="n"/>
    </row>
    <row r="9302">
      <c r="F9302" s="24" t="n"/>
      <c r="G9302" s="27" t="n"/>
      <c r="H9302" s="23" t="n"/>
    </row>
    <row r="9303">
      <c r="F9303" s="24" t="n"/>
      <c r="G9303" s="27" t="n"/>
      <c r="H9303" s="23" t="n"/>
    </row>
    <row r="9304">
      <c r="F9304" s="24" t="n"/>
      <c r="G9304" s="27" t="n"/>
      <c r="H9304" s="23" t="n"/>
    </row>
    <row r="9305">
      <c r="F9305" s="24" t="n"/>
      <c r="G9305" s="27" t="n"/>
      <c r="H9305" s="23" t="n"/>
    </row>
    <row r="9306">
      <c r="F9306" s="24" t="n"/>
      <c r="G9306" s="27" t="n"/>
      <c r="H9306" s="23" t="n"/>
    </row>
    <row r="9307">
      <c r="F9307" s="24" t="n"/>
      <c r="G9307" s="27" t="n"/>
      <c r="H9307" s="23" t="n"/>
    </row>
    <row r="9308">
      <c r="F9308" s="24" t="n"/>
      <c r="G9308" s="27" t="n"/>
      <c r="H9308" s="23" t="n"/>
    </row>
    <row r="9309">
      <c r="F9309" s="24" t="n"/>
      <c r="G9309" s="27" t="n"/>
      <c r="H9309" s="23" t="n"/>
    </row>
    <row r="9310">
      <c r="F9310" s="24" t="n"/>
      <c r="G9310" s="27" t="n"/>
      <c r="H9310" s="23" t="n"/>
    </row>
    <row r="9311">
      <c r="F9311" s="24" t="n"/>
      <c r="G9311" s="27" t="n"/>
      <c r="H9311" s="23" t="n"/>
    </row>
    <row r="9312">
      <c r="F9312" s="24" t="n"/>
      <c r="G9312" s="27" t="n"/>
      <c r="H9312" s="23" t="n"/>
    </row>
    <row r="9313">
      <c r="F9313" s="24" t="n"/>
      <c r="G9313" s="27" t="n"/>
      <c r="H9313" s="23" t="n"/>
    </row>
    <row r="9314">
      <c r="F9314" s="24" t="n"/>
      <c r="G9314" s="27" t="n"/>
      <c r="H9314" s="23" t="n"/>
    </row>
    <row r="9315">
      <c r="F9315" s="24" t="n"/>
      <c r="G9315" s="27" t="n"/>
      <c r="H9315" s="23" t="n"/>
    </row>
    <row r="9316">
      <c r="F9316" s="24" t="n"/>
      <c r="G9316" s="27" t="n"/>
      <c r="H9316" s="23" t="n"/>
    </row>
    <row r="9317">
      <c r="F9317" s="24" t="n"/>
      <c r="G9317" s="27" t="n"/>
      <c r="H9317" s="23" t="n"/>
    </row>
    <row r="9318">
      <c r="F9318" s="24" t="n"/>
      <c r="G9318" s="27" t="n"/>
      <c r="H9318" s="23" t="n"/>
    </row>
    <row r="9319">
      <c r="F9319" s="24" t="n"/>
      <c r="G9319" s="27" t="n"/>
      <c r="H9319" s="23" t="n"/>
    </row>
    <row r="9320">
      <c r="F9320" s="24" t="n"/>
      <c r="G9320" s="27" t="n"/>
      <c r="H9320" s="23" t="n"/>
    </row>
    <row r="9321">
      <c r="F9321" s="24" t="n"/>
      <c r="G9321" s="27" t="n"/>
      <c r="H9321" s="23" t="n"/>
    </row>
    <row r="9322">
      <c r="F9322" s="24" t="n"/>
      <c r="G9322" s="27" t="n"/>
      <c r="H9322" s="23" t="n"/>
    </row>
    <row r="9323">
      <c r="F9323" s="24" t="n"/>
      <c r="G9323" s="27" t="n"/>
      <c r="H9323" s="23" t="n"/>
    </row>
    <row r="9324">
      <c r="F9324" s="24" t="n"/>
      <c r="G9324" s="27" t="n"/>
      <c r="H9324" s="23" t="n"/>
    </row>
    <row r="9325">
      <c r="F9325" s="24" t="n"/>
      <c r="G9325" s="27" t="n"/>
      <c r="H9325" s="23" t="n"/>
    </row>
    <row r="9326">
      <c r="F9326" s="24" t="n"/>
      <c r="G9326" s="27" t="n"/>
      <c r="H9326" s="23" t="n"/>
    </row>
    <row r="9327">
      <c r="F9327" s="24" t="n"/>
      <c r="G9327" s="27" t="n"/>
      <c r="H9327" s="23" t="n"/>
    </row>
    <row r="9328">
      <c r="F9328" s="24" t="n"/>
      <c r="G9328" s="27" t="n"/>
      <c r="H9328" s="23" t="n"/>
    </row>
    <row r="9329">
      <c r="F9329" s="24" t="n"/>
      <c r="G9329" s="27" t="n"/>
      <c r="H9329" s="23" t="n"/>
    </row>
    <row r="9330">
      <c r="F9330" s="24" t="n"/>
      <c r="G9330" s="27" t="n"/>
      <c r="H9330" s="23" t="n"/>
    </row>
    <row r="9331">
      <c r="F9331" s="24" t="n"/>
      <c r="G9331" s="27" t="n"/>
      <c r="H9331" s="23" t="n"/>
    </row>
    <row r="9332">
      <c r="F9332" s="24" t="n"/>
      <c r="G9332" s="27" t="n"/>
      <c r="H9332" s="23" t="n"/>
    </row>
    <row r="9333">
      <c r="F9333" s="24" t="n"/>
      <c r="G9333" s="27" t="n"/>
      <c r="H9333" s="23" t="n"/>
    </row>
    <row r="9334">
      <c r="F9334" s="24" t="n"/>
      <c r="G9334" s="27" t="n"/>
      <c r="H9334" s="23" t="n"/>
    </row>
    <row r="9335">
      <c r="F9335" s="24" t="n"/>
      <c r="G9335" s="27" t="n"/>
      <c r="H9335" s="23" t="n"/>
    </row>
    <row r="9336">
      <c r="F9336" s="24" t="n"/>
      <c r="G9336" s="27" t="n"/>
      <c r="H9336" s="23" t="n"/>
    </row>
    <row r="9337">
      <c r="F9337" s="24" t="n"/>
      <c r="G9337" s="27" t="n"/>
      <c r="H9337" s="23" t="n"/>
    </row>
    <row r="9338">
      <c r="F9338" s="24" t="n"/>
      <c r="G9338" s="27" t="n"/>
      <c r="H9338" s="23" t="n"/>
    </row>
    <row r="9339">
      <c r="F9339" s="24" t="n"/>
      <c r="G9339" s="27" t="n"/>
      <c r="H9339" s="23" t="n"/>
    </row>
    <row r="9340">
      <c r="F9340" s="24" t="n"/>
      <c r="G9340" s="27" t="n"/>
      <c r="H9340" s="23" t="n"/>
    </row>
    <row r="9341">
      <c r="F9341" s="24" t="n"/>
      <c r="G9341" s="27" t="n"/>
      <c r="H9341" s="23" t="n"/>
    </row>
    <row r="9342">
      <c r="F9342" s="24" t="n"/>
      <c r="G9342" s="27" t="n"/>
      <c r="H9342" s="23" t="n"/>
    </row>
    <row r="9343">
      <c r="F9343" s="24" t="n"/>
      <c r="G9343" s="27" t="n"/>
      <c r="H9343" s="23" t="n"/>
    </row>
    <row r="9344">
      <c r="F9344" s="24" t="n"/>
      <c r="G9344" s="27" t="n"/>
      <c r="H9344" s="23" t="n"/>
    </row>
    <row r="9345">
      <c r="F9345" s="24" t="n"/>
      <c r="G9345" s="27" t="n"/>
      <c r="H9345" s="23" t="n"/>
    </row>
    <row r="9346">
      <c r="F9346" s="24" t="n"/>
      <c r="G9346" s="27" t="n"/>
      <c r="H9346" s="23" t="n"/>
    </row>
    <row r="9347">
      <c r="F9347" s="24" t="n"/>
      <c r="G9347" s="27" t="n"/>
      <c r="H9347" s="23" t="n"/>
    </row>
    <row r="9348">
      <c r="F9348" s="24" t="n"/>
      <c r="G9348" s="27" t="n"/>
      <c r="H9348" s="23" t="n"/>
    </row>
    <row r="9349">
      <c r="F9349" s="24" t="n"/>
      <c r="G9349" s="27" t="n"/>
      <c r="H9349" s="23" t="n"/>
    </row>
    <row r="9350">
      <c r="F9350" s="24" t="n"/>
      <c r="G9350" s="27" t="n"/>
      <c r="H9350" s="23" t="n"/>
    </row>
    <row r="9351">
      <c r="F9351" s="24" t="n"/>
      <c r="G9351" s="27" t="n"/>
      <c r="H9351" s="23" t="n"/>
    </row>
    <row r="9352">
      <c r="F9352" s="24" t="n"/>
      <c r="G9352" s="27" t="n"/>
      <c r="H9352" s="23" t="n"/>
    </row>
    <row r="9353">
      <c r="F9353" s="24" t="n"/>
      <c r="G9353" s="27" t="n"/>
      <c r="H9353" s="23" t="n"/>
    </row>
    <row r="9354">
      <c r="F9354" s="24" t="n"/>
      <c r="G9354" s="27" t="n"/>
      <c r="H9354" s="23" t="n"/>
    </row>
    <row r="9355">
      <c r="F9355" s="24" t="n"/>
      <c r="G9355" s="27" t="n"/>
      <c r="H9355" s="23" t="n"/>
    </row>
    <row r="9356">
      <c r="F9356" s="24" t="n"/>
      <c r="G9356" s="27" t="n"/>
      <c r="H9356" s="23" t="n"/>
    </row>
    <row r="9357">
      <c r="F9357" s="24" t="n"/>
      <c r="G9357" s="27" t="n"/>
      <c r="H9357" s="23" t="n"/>
    </row>
    <row r="9358">
      <c r="F9358" s="24" t="n"/>
      <c r="G9358" s="27" t="n"/>
      <c r="H9358" s="23" t="n"/>
    </row>
    <row r="9359">
      <c r="F9359" s="24" t="n"/>
      <c r="G9359" s="27" t="n"/>
      <c r="H9359" s="23" t="n"/>
    </row>
    <row r="9360">
      <c r="F9360" s="24" t="n"/>
      <c r="G9360" s="27" t="n"/>
      <c r="H9360" s="23" t="n"/>
    </row>
    <row r="9361">
      <c r="F9361" s="24" t="n"/>
      <c r="G9361" s="27" t="n"/>
      <c r="H9361" s="23" t="n"/>
    </row>
    <row r="9362">
      <c r="F9362" s="24" t="n"/>
      <c r="G9362" s="27" t="n"/>
      <c r="H9362" s="23" t="n"/>
    </row>
    <row r="9363">
      <c r="F9363" s="24" t="n"/>
      <c r="G9363" s="27" t="n"/>
      <c r="H9363" s="23" t="n"/>
    </row>
    <row r="9364">
      <c r="F9364" s="24" t="n"/>
      <c r="G9364" s="27" t="n"/>
      <c r="H9364" s="23" t="n"/>
    </row>
    <row r="9365">
      <c r="F9365" s="24" t="n"/>
      <c r="G9365" s="27" t="n"/>
      <c r="H9365" s="23" t="n"/>
    </row>
    <row r="9366">
      <c r="F9366" s="24" t="n"/>
      <c r="G9366" s="27" t="n"/>
      <c r="H9366" s="23" t="n"/>
    </row>
    <row r="9367">
      <c r="F9367" s="24" t="n"/>
      <c r="G9367" s="27" t="n"/>
      <c r="H9367" s="23" t="n"/>
    </row>
    <row r="9368">
      <c r="F9368" s="24" t="n"/>
      <c r="G9368" s="27" t="n"/>
      <c r="H9368" s="23" t="n"/>
    </row>
    <row r="9369">
      <c r="F9369" s="24" t="n"/>
      <c r="G9369" s="27" t="n"/>
      <c r="H9369" s="23" t="n"/>
    </row>
    <row r="9370">
      <c r="F9370" s="24" t="n"/>
      <c r="G9370" s="27" t="n"/>
      <c r="H9370" s="23" t="n"/>
    </row>
    <row r="9371">
      <c r="F9371" s="24" t="n"/>
      <c r="G9371" s="27" t="n"/>
      <c r="H9371" s="23" t="n"/>
    </row>
    <row r="9372">
      <c r="F9372" s="24" t="n"/>
      <c r="G9372" s="27" t="n"/>
      <c r="H9372" s="23" t="n"/>
    </row>
    <row r="9373">
      <c r="F9373" s="24" t="n"/>
      <c r="G9373" s="27" t="n"/>
      <c r="H9373" s="23" t="n"/>
    </row>
    <row r="9374">
      <c r="F9374" s="24" t="n"/>
      <c r="G9374" s="27" t="n"/>
      <c r="H9374" s="23" t="n"/>
    </row>
    <row r="9375">
      <c r="F9375" s="24" t="n"/>
      <c r="G9375" s="27" t="n"/>
      <c r="H9375" s="23" t="n"/>
    </row>
    <row r="9376">
      <c r="F9376" s="24" t="n"/>
      <c r="G9376" s="27" t="n"/>
      <c r="H9376" s="23" t="n"/>
    </row>
    <row r="9377">
      <c r="F9377" s="24" t="n"/>
      <c r="G9377" s="27" t="n"/>
      <c r="H9377" s="23" t="n"/>
    </row>
    <row r="9378">
      <c r="F9378" s="24" t="n"/>
      <c r="G9378" s="27" t="n"/>
      <c r="H9378" s="23" t="n"/>
    </row>
    <row r="9379">
      <c r="F9379" s="24" t="n"/>
      <c r="G9379" s="27" t="n"/>
      <c r="H9379" s="23" t="n"/>
    </row>
    <row r="9380">
      <c r="F9380" s="24" t="n"/>
      <c r="G9380" s="27" t="n"/>
      <c r="H9380" s="23" t="n"/>
    </row>
    <row r="9381">
      <c r="F9381" s="24" t="n"/>
      <c r="G9381" s="27" t="n"/>
      <c r="H9381" s="23" t="n"/>
    </row>
    <row r="9382">
      <c r="F9382" s="24" t="n"/>
      <c r="G9382" s="27" t="n"/>
      <c r="H9382" s="23" t="n"/>
    </row>
    <row r="9383">
      <c r="F9383" s="24" t="n"/>
      <c r="G9383" s="27" t="n"/>
      <c r="H9383" s="23" t="n"/>
    </row>
    <row r="9384">
      <c r="F9384" s="24" t="n"/>
      <c r="G9384" s="27" t="n"/>
      <c r="H9384" s="23" t="n"/>
    </row>
    <row r="9385">
      <c r="F9385" s="24" t="n"/>
      <c r="G9385" s="27" t="n"/>
      <c r="H9385" s="23" t="n"/>
    </row>
    <row r="9386">
      <c r="F9386" s="24" t="n"/>
      <c r="G9386" s="27" t="n"/>
      <c r="H9386" s="23" t="n"/>
    </row>
    <row r="9387">
      <c r="F9387" s="24" t="n"/>
      <c r="G9387" s="27" t="n"/>
      <c r="H9387" s="23" t="n"/>
    </row>
    <row r="9388">
      <c r="F9388" s="24" t="n"/>
      <c r="G9388" s="27" t="n"/>
      <c r="H9388" s="23" t="n"/>
    </row>
    <row r="9389">
      <c r="F9389" s="24" t="n"/>
      <c r="G9389" s="27" t="n"/>
      <c r="H9389" s="23" t="n"/>
    </row>
    <row r="9390">
      <c r="F9390" s="24" t="n"/>
      <c r="G9390" s="27" t="n"/>
      <c r="H9390" s="23" t="n"/>
    </row>
    <row r="9391">
      <c r="F9391" s="24" t="n"/>
      <c r="G9391" s="27" t="n"/>
      <c r="H9391" s="23" t="n"/>
    </row>
    <row r="9392">
      <c r="F9392" s="24" t="n"/>
      <c r="G9392" s="27" t="n"/>
      <c r="H9392" s="23" t="n"/>
    </row>
    <row r="9393">
      <c r="F9393" s="24" t="n"/>
      <c r="G9393" s="27" t="n"/>
      <c r="H9393" s="23" t="n"/>
    </row>
    <row r="9394">
      <c r="F9394" s="24" t="n"/>
      <c r="G9394" s="27" t="n"/>
      <c r="H9394" s="23" t="n"/>
    </row>
    <row r="9395">
      <c r="F9395" s="24" t="n"/>
      <c r="G9395" s="27" t="n"/>
      <c r="H9395" s="23" t="n"/>
    </row>
    <row r="9396">
      <c r="F9396" s="24" t="n"/>
      <c r="G9396" s="27" t="n"/>
      <c r="H9396" s="23" t="n"/>
    </row>
    <row r="9397">
      <c r="F9397" s="24" t="n"/>
      <c r="G9397" s="27" t="n"/>
      <c r="H9397" s="23" t="n"/>
    </row>
    <row r="9398">
      <c r="F9398" s="24" t="n"/>
      <c r="G9398" s="27" t="n"/>
      <c r="H9398" s="23" t="n"/>
    </row>
    <row r="9399">
      <c r="F9399" s="24" t="n"/>
      <c r="G9399" s="27" t="n"/>
      <c r="H9399" s="23" t="n"/>
    </row>
    <row r="9400">
      <c r="F9400" s="24" t="n"/>
      <c r="G9400" s="27" t="n"/>
      <c r="H9400" s="23" t="n"/>
    </row>
    <row r="9401">
      <c r="F9401" s="24" t="n"/>
      <c r="G9401" s="27" t="n"/>
      <c r="H9401" s="23" t="n"/>
    </row>
    <row r="9402">
      <c r="F9402" s="24" t="n"/>
      <c r="G9402" s="27" t="n"/>
      <c r="H9402" s="23" t="n"/>
    </row>
    <row r="9403">
      <c r="F9403" s="24" t="n"/>
      <c r="G9403" s="27" t="n"/>
      <c r="H9403" s="23" t="n"/>
    </row>
    <row r="9404">
      <c r="F9404" s="24" t="n"/>
      <c r="G9404" s="27" t="n"/>
      <c r="H9404" s="23" t="n"/>
    </row>
    <row r="9405">
      <c r="F9405" s="24" t="n"/>
      <c r="G9405" s="27" t="n"/>
      <c r="H9405" s="23" t="n"/>
    </row>
    <row r="9406">
      <c r="F9406" s="24" t="n"/>
      <c r="G9406" s="27" t="n"/>
      <c r="H9406" s="23" t="n"/>
    </row>
    <row r="9407">
      <c r="F9407" s="24" t="n"/>
      <c r="G9407" s="27" t="n"/>
      <c r="H9407" s="23" t="n"/>
    </row>
    <row r="9408">
      <c r="F9408" s="24" t="n"/>
      <c r="G9408" s="27" t="n"/>
      <c r="H9408" s="23" t="n"/>
    </row>
    <row r="9409">
      <c r="F9409" s="24" t="n"/>
      <c r="G9409" s="27" t="n"/>
      <c r="H9409" s="23" t="n"/>
    </row>
    <row r="9410">
      <c r="F9410" s="24" t="n"/>
      <c r="G9410" s="27" t="n"/>
      <c r="H9410" s="23" t="n"/>
    </row>
    <row r="9411">
      <c r="F9411" s="24" t="n"/>
      <c r="G9411" s="27" t="n"/>
      <c r="H9411" s="23" t="n"/>
    </row>
    <row r="9412">
      <c r="F9412" s="24" t="n"/>
      <c r="G9412" s="27" t="n"/>
      <c r="H9412" s="23" t="n"/>
    </row>
    <row r="9413">
      <c r="F9413" s="24" t="n"/>
      <c r="G9413" s="27" t="n"/>
      <c r="H9413" s="23" t="n"/>
    </row>
    <row r="9414">
      <c r="F9414" s="24" t="n"/>
      <c r="G9414" s="27" t="n"/>
      <c r="H9414" s="23" t="n"/>
    </row>
    <row r="9415">
      <c r="F9415" s="24" t="n"/>
      <c r="G9415" s="27" t="n"/>
      <c r="H9415" s="23" t="n"/>
    </row>
    <row r="9416">
      <c r="F9416" s="24" t="n"/>
      <c r="G9416" s="27" t="n"/>
      <c r="H9416" s="23" t="n"/>
    </row>
    <row r="9417">
      <c r="F9417" s="24" t="n"/>
      <c r="G9417" s="27" t="n"/>
      <c r="H9417" s="23" t="n"/>
    </row>
    <row r="9418">
      <c r="F9418" s="24" t="n"/>
      <c r="G9418" s="27" t="n"/>
      <c r="H9418" s="23" t="n"/>
    </row>
    <row r="9419">
      <c r="F9419" s="24" t="n"/>
      <c r="G9419" s="27" t="n"/>
      <c r="H9419" s="23" t="n"/>
    </row>
    <row r="9420">
      <c r="F9420" s="24" t="n"/>
      <c r="G9420" s="27" t="n"/>
      <c r="H9420" s="23" t="n"/>
    </row>
    <row r="9421">
      <c r="F9421" s="24" t="n"/>
      <c r="G9421" s="27" t="n"/>
      <c r="H9421" s="23" t="n"/>
    </row>
    <row r="9422">
      <c r="F9422" s="24" t="n"/>
      <c r="G9422" s="27" t="n"/>
      <c r="H9422" s="23" t="n"/>
    </row>
    <row r="9423">
      <c r="F9423" s="24" t="n"/>
      <c r="G9423" s="27" t="n"/>
      <c r="H9423" s="23" t="n"/>
    </row>
    <row r="9424">
      <c r="F9424" s="24" t="n"/>
      <c r="G9424" s="27" t="n"/>
      <c r="H9424" s="23" t="n"/>
    </row>
    <row r="9425">
      <c r="F9425" s="24" t="n"/>
      <c r="G9425" s="27" t="n"/>
      <c r="H9425" s="23" t="n"/>
    </row>
    <row r="9426">
      <c r="F9426" s="24" t="n"/>
      <c r="G9426" s="27" t="n"/>
      <c r="H9426" s="23" t="n"/>
    </row>
    <row r="9427">
      <c r="F9427" s="24" t="n"/>
      <c r="G9427" s="27" t="n"/>
      <c r="H9427" s="23" t="n"/>
    </row>
    <row r="9428">
      <c r="F9428" s="24" t="n"/>
      <c r="G9428" s="27" t="n"/>
      <c r="H9428" s="23" t="n"/>
    </row>
    <row r="9429">
      <c r="F9429" s="24" t="n"/>
      <c r="G9429" s="27" t="n"/>
      <c r="H9429" s="23" t="n"/>
    </row>
    <row r="9430">
      <c r="F9430" s="24" t="n"/>
      <c r="G9430" s="27" t="n"/>
      <c r="H9430" s="23" t="n"/>
    </row>
    <row r="9431">
      <c r="F9431" s="24" t="n"/>
      <c r="G9431" s="27" t="n"/>
      <c r="H9431" s="23" t="n"/>
    </row>
    <row r="9432">
      <c r="F9432" s="24" t="n"/>
      <c r="G9432" s="27" t="n"/>
      <c r="H9432" s="23" t="n"/>
    </row>
    <row r="9433">
      <c r="F9433" s="24" t="n"/>
      <c r="G9433" s="27" t="n"/>
      <c r="H9433" s="23" t="n"/>
    </row>
    <row r="9434">
      <c r="F9434" s="24" t="n"/>
      <c r="G9434" s="27" t="n"/>
      <c r="H9434" s="23" t="n"/>
    </row>
    <row r="9435">
      <c r="F9435" s="24" t="n"/>
      <c r="G9435" s="27" t="n"/>
      <c r="H9435" s="23" t="n"/>
    </row>
    <row r="9436">
      <c r="F9436" s="24" t="n"/>
      <c r="G9436" s="27" t="n"/>
      <c r="H9436" s="23" t="n"/>
    </row>
    <row r="9437">
      <c r="F9437" s="24" t="n"/>
      <c r="G9437" s="27" t="n"/>
      <c r="H9437" s="23" t="n"/>
    </row>
    <row r="9438">
      <c r="F9438" s="24" t="n"/>
      <c r="G9438" s="27" t="n"/>
      <c r="H9438" s="23" t="n"/>
    </row>
    <row r="9439">
      <c r="F9439" s="24" t="n"/>
      <c r="G9439" s="27" t="n"/>
      <c r="H9439" s="23" t="n"/>
    </row>
    <row r="9440">
      <c r="F9440" s="24" t="n"/>
      <c r="G9440" s="27" t="n"/>
      <c r="H9440" s="23" t="n"/>
    </row>
    <row r="9441">
      <c r="F9441" s="24" t="n"/>
      <c r="G9441" s="27" t="n"/>
      <c r="H9441" s="23" t="n"/>
    </row>
    <row r="9442">
      <c r="F9442" s="24" t="n"/>
      <c r="G9442" s="27" t="n"/>
      <c r="H9442" s="23" t="n"/>
    </row>
    <row r="9443">
      <c r="F9443" s="24" t="n"/>
      <c r="G9443" s="27" t="n"/>
      <c r="H9443" s="23" t="n"/>
    </row>
    <row r="9444">
      <c r="F9444" s="24" t="n"/>
      <c r="G9444" s="27" t="n"/>
      <c r="H9444" s="23" t="n"/>
    </row>
    <row r="9445">
      <c r="F9445" s="24" t="n"/>
      <c r="G9445" s="27" t="n"/>
      <c r="H9445" s="23" t="n"/>
    </row>
    <row r="9446">
      <c r="F9446" s="24" t="n"/>
      <c r="G9446" s="27" t="n"/>
      <c r="H9446" s="23" t="n"/>
    </row>
    <row r="9447">
      <c r="F9447" s="24" t="n"/>
      <c r="G9447" s="27" t="n"/>
      <c r="H9447" s="23" t="n"/>
    </row>
    <row r="9448">
      <c r="F9448" s="24" t="n"/>
      <c r="G9448" s="27" t="n"/>
      <c r="H9448" s="23" t="n"/>
    </row>
    <row r="9449">
      <c r="F9449" s="24" t="n"/>
      <c r="G9449" s="27" t="n"/>
      <c r="H9449" s="23" t="n"/>
    </row>
    <row r="9450">
      <c r="F9450" s="24" t="n"/>
      <c r="G9450" s="27" t="n"/>
      <c r="H9450" s="23" t="n"/>
    </row>
    <row r="9451">
      <c r="F9451" s="24" t="n"/>
      <c r="G9451" s="27" t="n"/>
      <c r="H9451" s="23" t="n"/>
    </row>
    <row r="9452">
      <c r="F9452" s="24" t="n"/>
      <c r="G9452" s="27" t="n"/>
      <c r="H9452" s="23" t="n"/>
    </row>
    <row r="9453">
      <c r="F9453" s="24" t="n"/>
      <c r="G9453" s="27" t="n"/>
      <c r="H9453" s="23" t="n"/>
    </row>
    <row r="9454">
      <c r="F9454" s="24" t="n"/>
      <c r="G9454" s="27" t="n"/>
      <c r="H9454" s="23" t="n"/>
    </row>
    <row r="9455">
      <c r="F9455" s="24" t="n"/>
      <c r="G9455" s="27" t="n"/>
      <c r="H9455" s="23" t="n"/>
    </row>
    <row r="9456">
      <c r="F9456" s="24" t="n"/>
      <c r="G9456" s="27" t="n"/>
      <c r="H9456" s="23" t="n"/>
    </row>
    <row r="9457">
      <c r="F9457" s="24" t="n"/>
      <c r="G9457" s="27" t="n"/>
      <c r="H9457" s="23" t="n"/>
    </row>
    <row r="9458">
      <c r="F9458" s="24" t="n"/>
      <c r="G9458" s="27" t="n"/>
      <c r="H9458" s="23" t="n"/>
    </row>
    <row r="9459">
      <c r="F9459" s="24" t="n"/>
      <c r="G9459" s="27" t="n"/>
      <c r="H9459" s="23" t="n"/>
    </row>
    <row r="9460">
      <c r="F9460" s="24" t="n"/>
      <c r="G9460" s="27" t="n"/>
      <c r="H9460" s="23" t="n"/>
    </row>
    <row r="9461">
      <c r="F9461" s="24" t="n"/>
      <c r="G9461" s="27" t="n"/>
      <c r="H9461" s="23" t="n"/>
    </row>
    <row r="9462">
      <c r="F9462" s="24" t="n"/>
      <c r="G9462" s="27" t="n"/>
      <c r="H9462" s="23" t="n"/>
    </row>
    <row r="9463">
      <c r="F9463" s="24" t="n"/>
      <c r="G9463" s="27" t="n"/>
      <c r="H9463" s="23" t="n"/>
    </row>
    <row r="9464">
      <c r="F9464" s="24" t="n"/>
      <c r="G9464" s="27" t="n"/>
      <c r="H9464" s="23" t="n"/>
    </row>
    <row r="9465">
      <c r="F9465" s="24" t="n"/>
      <c r="G9465" s="27" t="n"/>
      <c r="H9465" s="23" t="n"/>
    </row>
    <row r="9466">
      <c r="F9466" s="24" t="n"/>
      <c r="G9466" s="27" t="n"/>
      <c r="H9466" s="23" t="n"/>
    </row>
    <row r="9467">
      <c r="F9467" s="24" t="n"/>
      <c r="G9467" s="27" t="n"/>
      <c r="H9467" s="23" t="n"/>
    </row>
    <row r="9468">
      <c r="F9468" s="24" t="n"/>
      <c r="G9468" s="27" t="n"/>
      <c r="H9468" s="23" t="n"/>
    </row>
    <row r="9469">
      <c r="F9469" s="24" t="n"/>
      <c r="G9469" s="27" t="n"/>
      <c r="H9469" s="23" t="n"/>
    </row>
    <row r="9470">
      <c r="F9470" s="24" t="n"/>
      <c r="G9470" s="27" t="n"/>
      <c r="H9470" s="23" t="n"/>
    </row>
    <row r="9471">
      <c r="F9471" s="24" t="n"/>
      <c r="G9471" s="27" t="n"/>
      <c r="H9471" s="23" t="n"/>
    </row>
    <row r="9472">
      <c r="F9472" s="24" t="n"/>
      <c r="G9472" s="27" t="n"/>
      <c r="H9472" s="23" t="n"/>
    </row>
    <row r="9473">
      <c r="F9473" s="24" t="n"/>
      <c r="G9473" s="27" t="n"/>
      <c r="H9473" s="23" t="n"/>
    </row>
    <row r="9474">
      <c r="F9474" s="24" t="n"/>
      <c r="G9474" s="27" t="n"/>
      <c r="H9474" s="23" t="n"/>
    </row>
    <row r="9475">
      <c r="F9475" s="24" t="n"/>
      <c r="G9475" s="27" t="n"/>
      <c r="H9475" s="23" t="n"/>
    </row>
    <row r="9476">
      <c r="F9476" s="24" t="n"/>
      <c r="G9476" s="27" t="n"/>
      <c r="H9476" s="23" t="n"/>
    </row>
    <row r="9477">
      <c r="F9477" s="24" t="n"/>
      <c r="G9477" s="27" t="n"/>
      <c r="H9477" s="23" t="n"/>
    </row>
    <row r="9478">
      <c r="F9478" s="24" t="n"/>
      <c r="G9478" s="27" t="n"/>
      <c r="H9478" s="23" t="n"/>
    </row>
    <row r="9479">
      <c r="F9479" s="24" t="n"/>
      <c r="G9479" s="27" t="n"/>
      <c r="H9479" s="23" t="n"/>
    </row>
    <row r="9480">
      <c r="F9480" s="24" t="n"/>
      <c r="G9480" s="27" t="n"/>
      <c r="H9480" s="23" t="n"/>
    </row>
    <row r="9481">
      <c r="F9481" s="24" t="n"/>
      <c r="G9481" s="27" t="n"/>
      <c r="H9481" s="23" t="n"/>
    </row>
    <row r="9482">
      <c r="F9482" s="24" t="n"/>
      <c r="G9482" s="27" t="n"/>
      <c r="H9482" s="23" t="n"/>
    </row>
    <row r="9483">
      <c r="F9483" s="24" t="n"/>
      <c r="G9483" s="27" t="n"/>
      <c r="H9483" s="23" t="n"/>
    </row>
    <row r="9484">
      <c r="F9484" s="24" t="n"/>
      <c r="G9484" s="27" t="n"/>
      <c r="H9484" s="23" t="n"/>
    </row>
    <row r="9485">
      <c r="F9485" s="24" t="n"/>
      <c r="G9485" s="27" t="n"/>
      <c r="H9485" s="23" t="n"/>
    </row>
    <row r="9486">
      <c r="F9486" s="24" t="n"/>
      <c r="G9486" s="27" t="n"/>
      <c r="H9486" s="23" t="n"/>
    </row>
    <row r="9487">
      <c r="F9487" s="24" t="n"/>
      <c r="G9487" s="27" t="n"/>
      <c r="H9487" s="23" t="n"/>
    </row>
    <row r="9488">
      <c r="F9488" s="24" t="n"/>
      <c r="G9488" s="27" t="n"/>
      <c r="H9488" s="23" t="n"/>
    </row>
    <row r="9489">
      <c r="F9489" s="24" t="n"/>
      <c r="G9489" s="27" t="n"/>
      <c r="H9489" s="23" t="n"/>
    </row>
    <row r="9490">
      <c r="F9490" s="24" t="n"/>
      <c r="G9490" s="27" t="n"/>
      <c r="H9490" s="23" t="n"/>
    </row>
    <row r="9491">
      <c r="F9491" s="24" t="n"/>
      <c r="G9491" s="27" t="n"/>
      <c r="H9491" s="23" t="n"/>
    </row>
    <row r="9492">
      <c r="F9492" s="24" t="n"/>
      <c r="G9492" s="27" t="n"/>
      <c r="H9492" s="23" t="n"/>
    </row>
    <row r="9493">
      <c r="F9493" s="24" t="n"/>
      <c r="G9493" s="27" t="n"/>
      <c r="H9493" s="23" t="n"/>
    </row>
    <row r="9494">
      <c r="F9494" s="24" t="n"/>
      <c r="G9494" s="27" t="n"/>
      <c r="H9494" s="23" t="n"/>
    </row>
    <row r="9495">
      <c r="F9495" s="24" t="n"/>
      <c r="G9495" s="27" t="n"/>
      <c r="H9495" s="23" t="n"/>
    </row>
    <row r="9496">
      <c r="F9496" s="24" t="n"/>
      <c r="G9496" s="27" t="n"/>
      <c r="H9496" s="23" t="n"/>
    </row>
    <row r="9497">
      <c r="F9497" s="24" t="n"/>
      <c r="G9497" s="27" t="n"/>
      <c r="H9497" s="23" t="n"/>
    </row>
    <row r="9498">
      <c r="F9498" s="24" t="n"/>
      <c r="G9498" s="27" t="n"/>
      <c r="H9498" s="23" t="n"/>
    </row>
    <row r="9499">
      <c r="F9499" s="24" t="n"/>
      <c r="G9499" s="27" t="n"/>
      <c r="H9499" s="23" t="n"/>
    </row>
    <row r="9500">
      <c r="F9500" s="24" t="n"/>
      <c r="G9500" s="27" t="n"/>
      <c r="H9500" s="23" t="n"/>
    </row>
    <row r="9501">
      <c r="F9501" s="24" t="n"/>
      <c r="G9501" s="27" t="n"/>
      <c r="H9501" s="23" t="n"/>
    </row>
    <row r="9502">
      <c r="F9502" s="24" t="n"/>
      <c r="G9502" s="27" t="n"/>
      <c r="H9502" s="23" t="n"/>
    </row>
    <row r="9503">
      <c r="F9503" s="24" t="n"/>
      <c r="G9503" s="27" t="n"/>
      <c r="H9503" s="23" t="n"/>
    </row>
    <row r="9504">
      <c r="F9504" s="24" t="n"/>
      <c r="G9504" s="27" t="n"/>
      <c r="H9504" s="23" t="n"/>
    </row>
    <row r="9505">
      <c r="F9505" s="24" t="n"/>
      <c r="G9505" s="27" t="n"/>
      <c r="H9505" s="23" t="n"/>
    </row>
    <row r="9506">
      <c r="F9506" s="24" t="n"/>
      <c r="G9506" s="27" t="n"/>
      <c r="H9506" s="23" t="n"/>
    </row>
    <row r="9507">
      <c r="F9507" s="24" t="n"/>
      <c r="G9507" s="27" t="n"/>
      <c r="H9507" s="23" t="n"/>
    </row>
    <row r="9508">
      <c r="F9508" s="24" t="n"/>
      <c r="G9508" s="27" t="n"/>
      <c r="H9508" s="23" t="n"/>
    </row>
    <row r="9509">
      <c r="F9509" s="24" t="n"/>
      <c r="G9509" s="27" t="n"/>
      <c r="H9509" s="23" t="n"/>
    </row>
    <row r="9510">
      <c r="F9510" s="24" t="n"/>
      <c r="G9510" s="27" t="n"/>
      <c r="H9510" s="23" t="n"/>
    </row>
    <row r="9511">
      <c r="F9511" s="24" t="n"/>
      <c r="G9511" s="27" t="n"/>
      <c r="H9511" s="23" t="n"/>
    </row>
    <row r="9512">
      <c r="F9512" s="24" t="n"/>
      <c r="G9512" s="27" t="n"/>
      <c r="H9512" s="23" t="n"/>
    </row>
    <row r="9513">
      <c r="F9513" s="24" t="n"/>
      <c r="G9513" s="27" t="n"/>
      <c r="H9513" s="23" t="n"/>
    </row>
    <row r="9514">
      <c r="F9514" s="24" t="n"/>
      <c r="G9514" s="27" t="n"/>
      <c r="H9514" s="23" t="n"/>
    </row>
    <row r="9515">
      <c r="F9515" s="24" t="n"/>
      <c r="G9515" s="27" t="n"/>
      <c r="H9515" s="23" t="n"/>
    </row>
    <row r="9516">
      <c r="F9516" s="24" t="n"/>
      <c r="G9516" s="27" t="n"/>
      <c r="H9516" s="23" t="n"/>
    </row>
    <row r="9517">
      <c r="F9517" s="24" t="n"/>
      <c r="G9517" s="27" t="n"/>
      <c r="H9517" s="23" t="n"/>
    </row>
    <row r="9518">
      <c r="F9518" s="24" t="n"/>
      <c r="G9518" s="27" t="n"/>
      <c r="H9518" s="23" t="n"/>
    </row>
    <row r="9519">
      <c r="F9519" s="24" t="n"/>
      <c r="G9519" s="27" t="n"/>
      <c r="H9519" s="23" t="n"/>
    </row>
    <row r="9520">
      <c r="F9520" s="24" t="n"/>
      <c r="G9520" s="27" t="n"/>
      <c r="H9520" s="23" t="n"/>
    </row>
    <row r="9521">
      <c r="F9521" s="24" t="n"/>
      <c r="G9521" s="27" t="n"/>
      <c r="H9521" s="23" t="n"/>
    </row>
    <row r="9522">
      <c r="F9522" s="24" t="n"/>
      <c r="G9522" s="27" t="n"/>
      <c r="H9522" s="23" t="n"/>
    </row>
    <row r="9523">
      <c r="F9523" s="24" t="n"/>
      <c r="G9523" s="27" t="n"/>
      <c r="H9523" s="23" t="n"/>
    </row>
    <row r="9524">
      <c r="F9524" s="24" t="n"/>
      <c r="G9524" s="27" t="n"/>
      <c r="H9524" s="23" t="n"/>
    </row>
    <row r="9525">
      <c r="F9525" s="24" t="n"/>
      <c r="G9525" s="27" t="n"/>
      <c r="H9525" s="23" t="n"/>
    </row>
    <row r="9526">
      <c r="F9526" s="24" t="n"/>
      <c r="G9526" s="27" t="n"/>
      <c r="H9526" s="23" t="n"/>
    </row>
    <row r="9527">
      <c r="F9527" s="24" t="n"/>
      <c r="G9527" s="27" t="n"/>
      <c r="H9527" s="23" t="n"/>
    </row>
    <row r="9528">
      <c r="F9528" s="24" t="n"/>
      <c r="G9528" s="27" t="n"/>
      <c r="H9528" s="23" t="n"/>
    </row>
    <row r="9529">
      <c r="F9529" s="24" t="n"/>
      <c r="G9529" s="27" t="n"/>
      <c r="H9529" s="23" t="n"/>
    </row>
    <row r="9530">
      <c r="F9530" s="24" t="n"/>
      <c r="G9530" s="27" t="n"/>
      <c r="H9530" s="23" t="n"/>
    </row>
    <row r="9531">
      <c r="F9531" s="24" t="n"/>
      <c r="G9531" s="27" t="n"/>
      <c r="H9531" s="23" t="n"/>
    </row>
    <row r="9532">
      <c r="F9532" s="24" t="n"/>
      <c r="G9532" s="27" t="n"/>
      <c r="H9532" s="23" t="n"/>
    </row>
    <row r="9533">
      <c r="F9533" s="24" t="n"/>
      <c r="G9533" s="27" t="n"/>
      <c r="H9533" s="23" t="n"/>
    </row>
    <row r="9534">
      <c r="F9534" s="24" t="n"/>
      <c r="G9534" s="27" t="n"/>
      <c r="H9534" s="23" t="n"/>
    </row>
    <row r="9535">
      <c r="F9535" s="24" t="n"/>
      <c r="G9535" s="27" t="n"/>
      <c r="H9535" s="23" t="n"/>
    </row>
    <row r="9536">
      <c r="F9536" s="24" t="n"/>
      <c r="G9536" s="27" t="n"/>
      <c r="H9536" s="23" t="n"/>
    </row>
    <row r="9537">
      <c r="F9537" s="24" t="n"/>
      <c r="G9537" s="27" t="n"/>
      <c r="H9537" s="23" t="n"/>
    </row>
    <row r="9538">
      <c r="F9538" s="24" t="n"/>
      <c r="G9538" s="27" t="n"/>
      <c r="H9538" s="23" t="n"/>
    </row>
    <row r="9539">
      <c r="F9539" s="24" t="n"/>
      <c r="G9539" s="27" t="n"/>
      <c r="H9539" s="23" t="n"/>
    </row>
    <row r="9540">
      <c r="F9540" s="24" t="n"/>
      <c r="G9540" s="27" t="n"/>
      <c r="H9540" s="23" t="n"/>
    </row>
    <row r="9541">
      <c r="F9541" s="24" t="n"/>
      <c r="G9541" s="27" t="n"/>
      <c r="H9541" s="23" t="n"/>
    </row>
    <row r="9542">
      <c r="F9542" s="24" t="n"/>
      <c r="G9542" s="27" t="n"/>
      <c r="H9542" s="23" t="n"/>
    </row>
    <row r="9543">
      <c r="F9543" s="24" t="n"/>
      <c r="G9543" s="27" t="n"/>
      <c r="H9543" s="23" t="n"/>
    </row>
    <row r="9544">
      <c r="F9544" s="24" t="n"/>
      <c r="G9544" s="27" t="n"/>
      <c r="H9544" s="23" t="n"/>
    </row>
    <row r="9545">
      <c r="F9545" s="24" t="n"/>
      <c r="G9545" s="27" t="n"/>
      <c r="H9545" s="23" t="n"/>
    </row>
    <row r="9546">
      <c r="F9546" s="24" t="n"/>
      <c r="G9546" s="27" t="n"/>
      <c r="H9546" s="23" t="n"/>
    </row>
    <row r="9547">
      <c r="F9547" s="24" t="n"/>
      <c r="G9547" s="27" t="n"/>
      <c r="H9547" s="23" t="n"/>
    </row>
    <row r="9548">
      <c r="F9548" s="24" t="n"/>
      <c r="G9548" s="27" t="n"/>
      <c r="H9548" s="23" t="n"/>
    </row>
    <row r="9549">
      <c r="F9549" s="24" t="n"/>
      <c r="G9549" s="27" t="n"/>
      <c r="H9549" s="23" t="n"/>
    </row>
    <row r="9550">
      <c r="F9550" s="24" t="n"/>
      <c r="G9550" s="27" t="n"/>
      <c r="H9550" s="23" t="n"/>
    </row>
    <row r="9551">
      <c r="F9551" s="24" t="n"/>
      <c r="G9551" s="27" t="n"/>
      <c r="H9551" s="23" t="n"/>
    </row>
    <row r="9552">
      <c r="F9552" s="24" t="n"/>
      <c r="G9552" s="27" t="n"/>
      <c r="H9552" s="23" t="n"/>
    </row>
    <row r="9553">
      <c r="F9553" s="24" t="n"/>
      <c r="G9553" s="27" t="n"/>
      <c r="H9553" s="23" t="n"/>
    </row>
    <row r="9554">
      <c r="F9554" s="24" t="n"/>
      <c r="G9554" s="27" t="n"/>
      <c r="H9554" s="23" t="n"/>
    </row>
    <row r="9555">
      <c r="F9555" s="24" t="n"/>
      <c r="G9555" s="27" t="n"/>
      <c r="H9555" s="23" t="n"/>
    </row>
    <row r="9556">
      <c r="F9556" s="24" t="n"/>
      <c r="G9556" s="27" t="n"/>
      <c r="H9556" s="23" t="n"/>
    </row>
    <row r="9557">
      <c r="F9557" s="24" t="n"/>
      <c r="G9557" s="27" t="n"/>
      <c r="H9557" s="23" t="n"/>
    </row>
    <row r="9558">
      <c r="F9558" s="24" t="n"/>
      <c r="G9558" s="27" t="n"/>
      <c r="H9558" s="23" t="n"/>
    </row>
    <row r="9559">
      <c r="F9559" s="24" t="n"/>
      <c r="G9559" s="27" t="n"/>
      <c r="H9559" s="23" t="n"/>
    </row>
    <row r="9560">
      <c r="F9560" s="24" t="n"/>
      <c r="G9560" s="27" t="n"/>
      <c r="H9560" s="23" t="n"/>
    </row>
    <row r="9561">
      <c r="F9561" s="24" t="n"/>
      <c r="G9561" s="27" t="n"/>
      <c r="H9561" s="23" t="n"/>
    </row>
    <row r="9562">
      <c r="F9562" s="24" t="n"/>
      <c r="G9562" s="27" t="n"/>
      <c r="H9562" s="23" t="n"/>
    </row>
    <row r="9563">
      <c r="F9563" s="24" t="n"/>
      <c r="G9563" s="27" t="n"/>
      <c r="H9563" s="23" t="n"/>
    </row>
    <row r="9564">
      <c r="F9564" s="24" t="n"/>
      <c r="G9564" s="27" t="n"/>
      <c r="H9564" s="23" t="n"/>
    </row>
    <row r="9565">
      <c r="F9565" s="24" t="n"/>
      <c r="G9565" s="27" t="n"/>
      <c r="H9565" s="23" t="n"/>
    </row>
    <row r="9566">
      <c r="F9566" s="24" t="n"/>
      <c r="G9566" s="27" t="n"/>
      <c r="H9566" s="23" t="n"/>
    </row>
    <row r="9567">
      <c r="F9567" s="24" t="n"/>
      <c r="G9567" s="27" t="n"/>
      <c r="H9567" s="23" t="n"/>
    </row>
    <row r="9568">
      <c r="F9568" s="24" t="n"/>
      <c r="G9568" s="27" t="n"/>
      <c r="H9568" s="23" t="n"/>
    </row>
    <row r="9569">
      <c r="F9569" s="24" t="n"/>
      <c r="G9569" s="27" t="n"/>
      <c r="H9569" s="23" t="n"/>
    </row>
    <row r="9570">
      <c r="F9570" s="24" t="n"/>
      <c r="G9570" s="27" t="n"/>
      <c r="H9570" s="23" t="n"/>
    </row>
    <row r="9571">
      <c r="F9571" s="24" t="n"/>
      <c r="G9571" s="27" t="n"/>
      <c r="H9571" s="23" t="n"/>
    </row>
    <row r="9572">
      <c r="F9572" s="24" t="n"/>
      <c r="G9572" s="27" t="n"/>
      <c r="H9572" s="23" t="n"/>
    </row>
    <row r="9573">
      <c r="F9573" s="24" t="n"/>
      <c r="G9573" s="27" t="n"/>
      <c r="H9573" s="23" t="n"/>
    </row>
    <row r="9574">
      <c r="F9574" s="24" t="n"/>
      <c r="G9574" s="27" t="n"/>
      <c r="H9574" s="23" t="n"/>
    </row>
    <row r="9575">
      <c r="F9575" s="24" t="n"/>
      <c r="G9575" s="27" t="n"/>
      <c r="H9575" s="23" t="n"/>
    </row>
    <row r="9576">
      <c r="F9576" s="24" t="n"/>
      <c r="G9576" s="27" t="n"/>
      <c r="H9576" s="23" t="n"/>
    </row>
    <row r="9577">
      <c r="F9577" s="24" t="n"/>
      <c r="G9577" s="27" t="n"/>
      <c r="H9577" s="23" t="n"/>
    </row>
    <row r="9578">
      <c r="F9578" s="24" t="n"/>
      <c r="G9578" s="27" t="n"/>
      <c r="H9578" s="23" t="n"/>
    </row>
    <row r="9579">
      <c r="F9579" s="24" t="n"/>
      <c r="G9579" s="27" t="n"/>
      <c r="H9579" s="23" t="n"/>
    </row>
    <row r="9580">
      <c r="F9580" s="24" t="n"/>
      <c r="G9580" s="27" t="n"/>
      <c r="H9580" s="23" t="n"/>
    </row>
    <row r="9581">
      <c r="F9581" s="24" t="n"/>
      <c r="G9581" s="27" t="n"/>
      <c r="H9581" s="23" t="n"/>
    </row>
    <row r="9582">
      <c r="F9582" s="24" t="n"/>
      <c r="G9582" s="27" t="n"/>
      <c r="H9582" s="23" t="n"/>
    </row>
    <row r="9583">
      <c r="F9583" s="24" t="n"/>
      <c r="G9583" s="27" t="n"/>
      <c r="H9583" s="23" t="n"/>
    </row>
    <row r="9584">
      <c r="F9584" s="24" t="n"/>
      <c r="G9584" s="27" t="n"/>
      <c r="H9584" s="23" t="n"/>
    </row>
    <row r="9585">
      <c r="F9585" s="24" t="n"/>
      <c r="G9585" s="27" t="n"/>
      <c r="H9585" s="23" t="n"/>
    </row>
    <row r="9586">
      <c r="F9586" s="24" t="n"/>
      <c r="G9586" s="27" t="n"/>
      <c r="H9586" s="23" t="n"/>
    </row>
    <row r="9587">
      <c r="F9587" s="24" t="n"/>
      <c r="G9587" s="27" t="n"/>
      <c r="H9587" s="23" t="n"/>
    </row>
    <row r="9588">
      <c r="F9588" s="24" t="n"/>
      <c r="G9588" s="27" t="n"/>
      <c r="H9588" s="23" t="n"/>
    </row>
    <row r="9589">
      <c r="F9589" s="24" t="n"/>
      <c r="G9589" s="27" t="n"/>
      <c r="H9589" s="23" t="n"/>
    </row>
    <row r="9590">
      <c r="F9590" s="24" t="n"/>
      <c r="G9590" s="27" t="n"/>
      <c r="H9590" s="23" t="n"/>
    </row>
    <row r="9591">
      <c r="F9591" s="24" t="n"/>
      <c r="G9591" s="27" t="n"/>
      <c r="H9591" s="23" t="n"/>
    </row>
    <row r="9592">
      <c r="F9592" s="24" t="n"/>
      <c r="G9592" s="27" t="n"/>
      <c r="H9592" s="23" t="n"/>
    </row>
    <row r="9593">
      <c r="F9593" s="24" t="n"/>
      <c r="G9593" s="27" t="n"/>
      <c r="H9593" s="23" t="n"/>
    </row>
    <row r="9594">
      <c r="F9594" s="24" t="n"/>
      <c r="G9594" s="27" t="n"/>
      <c r="H9594" s="23" t="n"/>
    </row>
    <row r="9595">
      <c r="F9595" s="24" t="n"/>
      <c r="G9595" s="27" t="n"/>
      <c r="H9595" s="23" t="n"/>
    </row>
    <row r="9596">
      <c r="F9596" s="24" t="n"/>
      <c r="G9596" s="27" t="n"/>
      <c r="H9596" s="23" t="n"/>
    </row>
    <row r="9597">
      <c r="F9597" s="24" t="n"/>
      <c r="G9597" s="27" t="n"/>
      <c r="H9597" s="23" t="n"/>
    </row>
    <row r="9598">
      <c r="F9598" s="24" t="n"/>
      <c r="G9598" s="27" t="n"/>
      <c r="H9598" s="23" t="n"/>
    </row>
    <row r="9599">
      <c r="F9599" s="24" t="n"/>
      <c r="G9599" s="27" t="n"/>
      <c r="H9599" s="23" t="n"/>
    </row>
    <row r="9600">
      <c r="F9600" s="24" t="n"/>
      <c r="G9600" s="27" t="n"/>
      <c r="H9600" s="23" t="n"/>
    </row>
    <row r="9601">
      <c r="F9601" s="24" t="n"/>
      <c r="G9601" s="27" t="n"/>
      <c r="H9601" s="23" t="n"/>
    </row>
    <row r="9602">
      <c r="F9602" s="24" t="n"/>
      <c r="G9602" s="27" t="n"/>
      <c r="H9602" s="23" t="n"/>
    </row>
    <row r="9603">
      <c r="F9603" s="24" t="n"/>
      <c r="G9603" s="27" t="n"/>
      <c r="H9603" s="23" t="n"/>
    </row>
    <row r="9604">
      <c r="F9604" s="24" t="n"/>
      <c r="G9604" s="27" t="n"/>
      <c r="H9604" s="23" t="n"/>
    </row>
    <row r="9605">
      <c r="F9605" s="24" t="n"/>
      <c r="G9605" s="27" t="n"/>
      <c r="H9605" s="23" t="n"/>
    </row>
    <row r="9606">
      <c r="F9606" s="24" t="n"/>
      <c r="G9606" s="27" t="n"/>
      <c r="H9606" s="23" t="n"/>
    </row>
    <row r="9607">
      <c r="F9607" s="24" t="n"/>
      <c r="G9607" s="27" t="n"/>
      <c r="H9607" s="23" t="n"/>
    </row>
    <row r="9608">
      <c r="F9608" s="24" t="n"/>
      <c r="G9608" s="27" t="n"/>
      <c r="H9608" s="23" t="n"/>
    </row>
    <row r="9609">
      <c r="F9609" s="24" t="n"/>
      <c r="G9609" s="27" t="n"/>
      <c r="H9609" s="23" t="n"/>
    </row>
    <row r="9610">
      <c r="F9610" s="24" t="n"/>
      <c r="G9610" s="27" t="n"/>
      <c r="H9610" s="23" t="n"/>
    </row>
    <row r="9611">
      <c r="F9611" s="24" t="n"/>
      <c r="G9611" s="27" t="n"/>
      <c r="H9611" s="23" t="n"/>
    </row>
    <row r="9612">
      <c r="F9612" s="24" t="n"/>
      <c r="G9612" s="27" t="n"/>
      <c r="H9612" s="23" t="n"/>
    </row>
    <row r="9613">
      <c r="F9613" s="24" t="n"/>
      <c r="G9613" s="27" t="n"/>
      <c r="H9613" s="23" t="n"/>
    </row>
    <row r="9614">
      <c r="F9614" s="24" t="n"/>
      <c r="G9614" s="27" t="n"/>
      <c r="H9614" s="23" t="n"/>
    </row>
    <row r="9615">
      <c r="F9615" s="24" t="n"/>
      <c r="G9615" s="27" t="n"/>
      <c r="H9615" s="23" t="n"/>
    </row>
    <row r="9616">
      <c r="F9616" s="24" t="n"/>
      <c r="G9616" s="27" t="n"/>
      <c r="H9616" s="23" t="n"/>
    </row>
    <row r="9617">
      <c r="F9617" s="24" t="n"/>
      <c r="G9617" s="27" t="n"/>
      <c r="H9617" s="23" t="n"/>
    </row>
    <row r="9618">
      <c r="F9618" s="24" t="n"/>
      <c r="G9618" s="27" t="n"/>
      <c r="H9618" s="23" t="n"/>
    </row>
    <row r="9619">
      <c r="F9619" s="24" t="n"/>
      <c r="G9619" s="27" t="n"/>
      <c r="H9619" s="23" t="n"/>
    </row>
    <row r="9620">
      <c r="F9620" s="24" t="n"/>
      <c r="G9620" s="27" t="n"/>
      <c r="H9620" s="23" t="n"/>
    </row>
    <row r="9621">
      <c r="F9621" s="24" t="n"/>
      <c r="G9621" s="27" t="n"/>
      <c r="H9621" s="23" t="n"/>
    </row>
    <row r="9622">
      <c r="F9622" s="24" t="n"/>
      <c r="G9622" s="27" t="n"/>
      <c r="H9622" s="23" t="n"/>
    </row>
    <row r="9623">
      <c r="F9623" s="24" t="n"/>
      <c r="G9623" s="27" t="n"/>
      <c r="H9623" s="23" t="n"/>
    </row>
    <row r="9624">
      <c r="F9624" s="24" t="n"/>
      <c r="G9624" s="27" t="n"/>
      <c r="H9624" s="23" t="n"/>
    </row>
    <row r="9625">
      <c r="F9625" s="24" t="n"/>
      <c r="G9625" s="27" t="n"/>
      <c r="H9625" s="23" t="n"/>
    </row>
    <row r="9626">
      <c r="F9626" s="24" t="n"/>
      <c r="G9626" s="27" t="n"/>
      <c r="H9626" s="23" t="n"/>
    </row>
    <row r="9627">
      <c r="F9627" s="24" t="n"/>
      <c r="G9627" s="27" t="n"/>
      <c r="H9627" s="23" t="n"/>
    </row>
    <row r="9628">
      <c r="F9628" s="24" t="n"/>
      <c r="G9628" s="27" t="n"/>
      <c r="H9628" s="23" t="n"/>
    </row>
    <row r="9629">
      <c r="F9629" s="24" t="n"/>
      <c r="G9629" s="27" t="n"/>
      <c r="H9629" s="23" t="n"/>
    </row>
    <row r="9630">
      <c r="F9630" s="24" t="n"/>
      <c r="G9630" s="27" t="n"/>
      <c r="H9630" s="23" t="n"/>
    </row>
    <row r="9631">
      <c r="F9631" s="24" t="n"/>
      <c r="G9631" s="27" t="n"/>
      <c r="H9631" s="23" t="n"/>
    </row>
    <row r="9632">
      <c r="F9632" s="24" t="n"/>
      <c r="G9632" s="27" t="n"/>
      <c r="H9632" s="23" t="n"/>
    </row>
    <row r="9633">
      <c r="F9633" s="24" t="n"/>
      <c r="G9633" s="27" t="n"/>
      <c r="H9633" s="23" t="n"/>
    </row>
    <row r="9634">
      <c r="F9634" s="24" t="n"/>
      <c r="G9634" s="27" t="n"/>
      <c r="H9634" s="23" t="n"/>
    </row>
    <row r="9635">
      <c r="F9635" s="24" t="n"/>
      <c r="G9635" s="27" t="n"/>
      <c r="H9635" s="23" t="n"/>
    </row>
    <row r="9636">
      <c r="F9636" s="24" t="n"/>
      <c r="G9636" s="27" t="n"/>
      <c r="H9636" s="23" t="n"/>
    </row>
    <row r="9637">
      <c r="F9637" s="24" t="n"/>
      <c r="G9637" s="27" t="n"/>
      <c r="H9637" s="23" t="n"/>
    </row>
    <row r="9638">
      <c r="F9638" s="24" t="n"/>
      <c r="G9638" s="27" t="n"/>
      <c r="H9638" s="23" t="n"/>
    </row>
    <row r="9639">
      <c r="F9639" s="24" t="n"/>
      <c r="G9639" s="27" t="n"/>
      <c r="H9639" s="23" t="n"/>
    </row>
    <row r="9640">
      <c r="F9640" s="24" t="n"/>
      <c r="G9640" s="27" t="n"/>
      <c r="H9640" s="23" t="n"/>
    </row>
    <row r="9641">
      <c r="F9641" s="24" t="n"/>
      <c r="G9641" s="27" t="n"/>
      <c r="H9641" s="23" t="n"/>
    </row>
    <row r="9642">
      <c r="F9642" s="24" t="n"/>
      <c r="G9642" s="27" t="n"/>
      <c r="H9642" s="23" t="n"/>
    </row>
    <row r="9643">
      <c r="F9643" s="24" t="n"/>
      <c r="G9643" s="27" t="n"/>
      <c r="H9643" s="23" t="n"/>
    </row>
    <row r="9644">
      <c r="F9644" s="24" t="n"/>
      <c r="G9644" s="27" t="n"/>
      <c r="H9644" s="23" t="n"/>
    </row>
    <row r="9645">
      <c r="F9645" s="24" t="n"/>
      <c r="G9645" s="27" t="n"/>
      <c r="H9645" s="23" t="n"/>
    </row>
    <row r="9646">
      <c r="F9646" s="24" t="n"/>
      <c r="G9646" s="27" t="n"/>
      <c r="H9646" s="23" t="n"/>
    </row>
    <row r="9647">
      <c r="F9647" s="24" t="n"/>
      <c r="G9647" s="27" t="n"/>
      <c r="H9647" s="23" t="n"/>
    </row>
    <row r="9648">
      <c r="F9648" s="24" t="n"/>
      <c r="G9648" s="27" t="n"/>
      <c r="H9648" s="23" t="n"/>
    </row>
    <row r="9649">
      <c r="F9649" s="24" t="n"/>
      <c r="G9649" s="27" t="n"/>
      <c r="H9649" s="23" t="n"/>
    </row>
    <row r="9650">
      <c r="F9650" s="24" t="n"/>
      <c r="G9650" s="27" t="n"/>
      <c r="H9650" s="23" t="n"/>
    </row>
    <row r="9651">
      <c r="F9651" s="24" t="n"/>
      <c r="G9651" s="27" t="n"/>
      <c r="H9651" s="23" t="n"/>
    </row>
    <row r="9652">
      <c r="F9652" s="24" t="n"/>
      <c r="G9652" s="27" t="n"/>
      <c r="H9652" s="23" t="n"/>
    </row>
    <row r="9653">
      <c r="F9653" s="24" t="n"/>
      <c r="G9653" s="27" t="n"/>
      <c r="H9653" s="23" t="n"/>
    </row>
    <row r="9654">
      <c r="F9654" s="24" t="n"/>
      <c r="G9654" s="27" t="n"/>
      <c r="H9654" s="23" t="n"/>
    </row>
    <row r="9655">
      <c r="F9655" s="24" t="n"/>
      <c r="G9655" s="27" t="n"/>
      <c r="H9655" s="23" t="n"/>
    </row>
    <row r="9656">
      <c r="F9656" s="24" t="n"/>
      <c r="G9656" s="27" t="n"/>
      <c r="H9656" s="23" t="n"/>
    </row>
    <row r="9657">
      <c r="F9657" s="24" t="n"/>
      <c r="G9657" s="27" t="n"/>
      <c r="H9657" s="23" t="n"/>
    </row>
    <row r="9658">
      <c r="F9658" s="24" t="n"/>
      <c r="G9658" s="27" t="n"/>
      <c r="H9658" s="23" t="n"/>
    </row>
    <row r="9659">
      <c r="F9659" s="24" t="n"/>
      <c r="G9659" s="27" t="n"/>
      <c r="H9659" s="23" t="n"/>
    </row>
    <row r="9660">
      <c r="F9660" s="24" t="n"/>
      <c r="G9660" s="27" t="n"/>
      <c r="H9660" s="23" t="n"/>
    </row>
    <row r="9661">
      <c r="F9661" s="24" t="n"/>
      <c r="G9661" s="27" t="n"/>
      <c r="H9661" s="23" t="n"/>
    </row>
    <row r="9662">
      <c r="F9662" s="24" t="n"/>
      <c r="G9662" s="27" t="n"/>
      <c r="H9662" s="23" t="n"/>
    </row>
    <row r="9663">
      <c r="F9663" s="24" t="n"/>
      <c r="G9663" s="27" t="n"/>
      <c r="H9663" s="23" t="n"/>
    </row>
    <row r="9664">
      <c r="F9664" s="24" t="n"/>
      <c r="G9664" s="27" t="n"/>
      <c r="H9664" s="23" t="n"/>
    </row>
    <row r="9665">
      <c r="F9665" s="24" t="n"/>
      <c r="G9665" s="27" t="n"/>
      <c r="H9665" s="23" t="n"/>
    </row>
    <row r="9666">
      <c r="F9666" s="24" t="n"/>
      <c r="G9666" s="27" t="n"/>
      <c r="H9666" s="23" t="n"/>
    </row>
    <row r="9667">
      <c r="F9667" s="24" t="n"/>
      <c r="G9667" s="27" t="n"/>
      <c r="H9667" s="23" t="n"/>
    </row>
    <row r="9668">
      <c r="F9668" s="24" t="n"/>
      <c r="G9668" s="27" t="n"/>
      <c r="H9668" s="23" t="n"/>
    </row>
    <row r="9669">
      <c r="F9669" s="24" t="n"/>
      <c r="G9669" s="27" t="n"/>
      <c r="H9669" s="23" t="n"/>
    </row>
    <row r="9670">
      <c r="F9670" s="24" t="n"/>
      <c r="G9670" s="27" t="n"/>
      <c r="H9670" s="23" t="n"/>
    </row>
    <row r="9671">
      <c r="F9671" s="24" t="n"/>
      <c r="G9671" s="27" t="n"/>
      <c r="H9671" s="23" t="n"/>
    </row>
    <row r="9672">
      <c r="F9672" s="24" t="n"/>
      <c r="G9672" s="27" t="n"/>
      <c r="H9672" s="23" t="n"/>
    </row>
    <row r="9673">
      <c r="F9673" s="24" t="n"/>
      <c r="G9673" s="27" t="n"/>
      <c r="H9673" s="23" t="n"/>
    </row>
    <row r="9674">
      <c r="F9674" s="24" t="n"/>
      <c r="G9674" s="27" t="n"/>
      <c r="H9674" s="23" t="n"/>
    </row>
    <row r="9675">
      <c r="F9675" s="24" t="n"/>
      <c r="G9675" s="27" t="n"/>
      <c r="H9675" s="23" t="n"/>
    </row>
    <row r="9676">
      <c r="F9676" s="24" t="n"/>
      <c r="G9676" s="27" t="n"/>
      <c r="H9676" s="23" t="n"/>
    </row>
    <row r="9677">
      <c r="F9677" s="24" t="n"/>
      <c r="G9677" s="27" t="n"/>
      <c r="H9677" s="23" t="n"/>
    </row>
    <row r="9678">
      <c r="F9678" s="24" t="n"/>
      <c r="G9678" s="27" t="n"/>
      <c r="H9678" s="23" t="n"/>
    </row>
    <row r="9679">
      <c r="F9679" s="24" t="n"/>
      <c r="G9679" s="27" t="n"/>
      <c r="H9679" s="23" t="n"/>
    </row>
    <row r="9680">
      <c r="F9680" s="24" t="n"/>
      <c r="G9680" s="27" t="n"/>
      <c r="H9680" s="23" t="n"/>
    </row>
    <row r="9681">
      <c r="F9681" s="24" t="n"/>
      <c r="G9681" s="27" t="n"/>
      <c r="H9681" s="23" t="n"/>
    </row>
    <row r="9682">
      <c r="F9682" s="24" t="n"/>
      <c r="G9682" s="27" t="n"/>
      <c r="H9682" s="23" t="n"/>
    </row>
    <row r="9683">
      <c r="F9683" s="24" t="n"/>
      <c r="G9683" s="27" t="n"/>
      <c r="H9683" s="23" t="n"/>
    </row>
    <row r="9684">
      <c r="F9684" s="24" t="n"/>
      <c r="G9684" s="27" t="n"/>
      <c r="H9684" s="23" t="n"/>
    </row>
    <row r="9685">
      <c r="F9685" s="24" t="n"/>
      <c r="G9685" s="27" t="n"/>
      <c r="H9685" s="23" t="n"/>
    </row>
    <row r="9686">
      <c r="F9686" s="24" t="n"/>
      <c r="G9686" s="27" t="n"/>
      <c r="H9686" s="23" t="n"/>
    </row>
    <row r="9687">
      <c r="F9687" s="24" t="n"/>
      <c r="G9687" s="27" t="n"/>
      <c r="H9687" s="23" t="n"/>
    </row>
    <row r="9688">
      <c r="F9688" s="24" t="n"/>
      <c r="G9688" s="27" t="n"/>
      <c r="H9688" s="23" t="n"/>
    </row>
    <row r="9689">
      <c r="F9689" s="24" t="n"/>
      <c r="G9689" s="27" t="n"/>
      <c r="H9689" s="23" t="n"/>
    </row>
    <row r="9690">
      <c r="F9690" s="24" t="n"/>
      <c r="G9690" s="27" t="n"/>
      <c r="H9690" s="23" t="n"/>
    </row>
    <row r="9691">
      <c r="F9691" s="24" t="n"/>
      <c r="G9691" s="27" t="n"/>
      <c r="H9691" s="23" t="n"/>
    </row>
    <row r="9692">
      <c r="F9692" s="24" t="n"/>
      <c r="G9692" s="27" t="n"/>
      <c r="H9692" s="23" t="n"/>
    </row>
    <row r="9693">
      <c r="F9693" s="24" t="n"/>
      <c r="G9693" s="27" t="n"/>
      <c r="H9693" s="23" t="n"/>
    </row>
    <row r="9694">
      <c r="F9694" s="24" t="n"/>
      <c r="G9694" s="27" t="n"/>
      <c r="H9694" s="23" t="n"/>
    </row>
    <row r="9695">
      <c r="F9695" s="24" t="n"/>
      <c r="G9695" s="27" t="n"/>
      <c r="H9695" s="23" t="n"/>
    </row>
    <row r="9696">
      <c r="F9696" s="24" t="n"/>
      <c r="G9696" s="27" t="n"/>
      <c r="H9696" s="23" t="n"/>
    </row>
    <row r="9697">
      <c r="F9697" s="24" t="n"/>
      <c r="G9697" s="27" t="n"/>
      <c r="H9697" s="23" t="n"/>
    </row>
    <row r="9698">
      <c r="F9698" s="24" t="n"/>
      <c r="G9698" s="27" t="n"/>
      <c r="H9698" s="23" t="n"/>
    </row>
    <row r="9699">
      <c r="F9699" s="24" t="n"/>
      <c r="G9699" s="27" t="n"/>
      <c r="H9699" s="23" t="n"/>
    </row>
    <row r="9700">
      <c r="F9700" s="24" t="n"/>
      <c r="G9700" s="27" t="n"/>
      <c r="H9700" s="23" t="n"/>
    </row>
    <row r="9701">
      <c r="F9701" s="24" t="n"/>
      <c r="G9701" s="27" t="n"/>
      <c r="H9701" s="23" t="n"/>
    </row>
    <row r="9702">
      <c r="F9702" s="24" t="n"/>
      <c r="G9702" s="27" t="n"/>
      <c r="H9702" s="23" t="n"/>
    </row>
    <row r="9703">
      <c r="F9703" s="24" t="n"/>
      <c r="G9703" s="27" t="n"/>
      <c r="H9703" s="23" t="n"/>
    </row>
    <row r="9704">
      <c r="F9704" s="24" t="n"/>
      <c r="G9704" s="27" t="n"/>
      <c r="H9704" s="23" t="n"/>
    </row>
    <row r="9705">
      <c r="F9705" s="24" t="n"/>
      <c r="G9705" s="27" t="n"/>
      <c r="H9705" s="23" t="n"/>
    </row>
    <row r="9706">
      <c r="F9706" s="24" t="n"/>
      <c r="G9706" s="27" t="n"/>
      <c r="H9706" s="23" t="n"/>
    </row>
    <row r="9707">
      <c r="F9707" s="24" t="n"/>
      <c r="G9707" s="27" t="n"/>
      <c r="H9707" s="23" t="n"/>
    </row>
    <row r="9708">
      <c r="F9708" s="24" t="n"/>
      <c r="G9708" s="27" t="n"/>
      <c r="H9708" s="23" t="n"/>
    </row>
    <row r="9709">
      <c r="F9709" s="24" t="n"/>
      <c r="G9709" s="27" t="n"/>
      <c r="H9709" s="23" t="n"/>
    </row>
    <row r="9710">
      <c r="F9710" s="24" t="n"/>
      <c r="G9710" s="27" t="n"/>
      <c r="H9710" s="23" t="n"/>
    </row>
    <row r="9711">
      <c r="F9711" s="24" t="n"/>
      <c r="G9711" s="27" t="n"/>
      <c r="H9711" s="23" t="n"/>
    </row>
    <row r="9712">
      <c r="F9712" s="24" t="n"/>
      <c r="G9712" s="27" t="n"/>
      <c r="H9712" s="23" t="n"/>
    </row>
    <row r="9713">
      <c r="F9713" s="24" t="n"/>
      <c r="G9713" s="27" t="n"/>
      <c r="H9713" s="23" t="n"/>
    </row>
    <row r="9714">
      <c r="F9714" s="24" t="n"/>
      <c r="G9714" s="27" t="n"/>
      <c r="H9714" s="23" t="n"/>
    </row>
    <row r="9715">
      <c r="F9715" s="24" t="n"/>
      <c r="G9715" s="27" t="n"/>
      <c r="H9715" s="23" t="n"/>
    </row>
    <row r="9716">
      <c r="F9716" s="24" t="n"/>
      <c r="G9716" s="27" t="n"/>
      <c r="H9716" s="23" t="n"/>
    </row>
    <row r="9717">
      <c r="F9717" s="24" t="n"/>
      <c r="G9717" s="27" t="n"/>
      <c r="H9717" s="23" t="n"/>
    </row>
    <row r="9718">
      <c r="F9718" s="24" t="n"/>
      <c r="G9718" s="27" t="n"/>
      <c r="H9718" s="23" t="n"/>
    </row>
    <row r="9719">
      <c r="F9719" s="24" t="n"/>
      <c r="G9719" s="27" t="n"/>
      <c r="H9719" s="23" t="n"/>
    </row>
    <row r="9720">
      <c r="F9720" s="24" t="n"/>
      <c r="G9720" s="27" t="n"/>
      <c r="H9720" s="23" t="n"/>
    </row>
    <row r="9721">
      <c r="F9721" s="24" t="n"/>
      <c r="G9721" s="27" t="n"/>
      <c r="H9721" s="23" t="n"/>
    </row>
    <row r="9722">
      <c r="F9722" s="24" t="n"/>
      <c r="G9722" s="27" t="n"/>
      <c r="H9722" s="23" t="n"/>
    </row>
    <row r="9723">
      <c r="F9723" s="24" t="n"/>
      <c r="G9723" s="27" t="n"/>
      <c r="H9723" s="23" t="n"/>
    </row>
    <row r="9724">
      <c r="F9724" s="24" t="n"/>
      <c r="G9724" s="27" t="n"/>
      <c r="H9724" s="23" t="n"/>
    </row>
    <row r="9725">
      <c r="F9725" s="24" t="n"/>
      <c r="G9725" s="27" t="n"/>
      <c r="H9725" s="23" t="n"/>
    </row>
    <row r="9726">
      <c r="F9726" s="24" t="n"/>
      <c r="G9726" s="27" t="n"/>
      <c r="H9726" s="23" t="n"/>
    </row>
    <row r="9727">
      <c r="F9727" s="24" t="n"/>
      <c r="G9727" s="27" t="n"/>
      <c r="H9727" s="23" t="n"/>
    </row>
    <row r="9728">
      <c r="F9728" s="24" t="n"/>
      <c r="G9728" s="27" t="n"/>
      <c r="H9728" s="23" t="n"/>
    </row>
    <row r="9729">
      <c r="F9729" s="24" t="n"/>
      <c r="G9729" s="27" t="n"/>
      <c r="H9729" s="23" t="n"/>
    </row>
    <row r="9730">
      <c r="F9730" s="24" t="n"/>
      <c r="G9730" s="27" t="n"/>
      <c r="H9730" s="23" t="n"/>
    </row>
    <row r="9731">
      <c r="F9731" s="24" t="n"/>
      <c r="G9731" s="27" t="n"/>
      <c r="H9731" s="23" t="n"/>
    </row>
    <row r="9732">
      <c r="F9732" s="24" t="n"/>
      <c r="G9732" s="27" t="n"/>
      <c r="H9732" s="23" t="n"/>
    </row>
    <row r="9733">
      <c r="F9733" s="24" t="n"/>
      <c r="G9733" s="27" t="n"/>
      <c r="H9733" s="23" t="n"/>
    </row>
    <row r="9734">
      <c r="F9734" s="24" t="n"/>
      <c r="G9734" s="27" t="n"/>
      <c r="H9734" s="23" t="n"/>
    </row>
    <row r="9735">
      <c r="F9735" s="24" t="n"/>
      <c r="G9735" s="27" t="n"/>
      <c r="H9735" s="23" t="n"/>
    </row>
    <row r="9736">
      <c r="F9736" s="24" t="n"/>
      <c r="G9736" s="27" t="n"/>
      <c r="H9736" s="23" t="n"/>
    </row>
    <row r="9737">
      <c r="F9737" s="24" t="n"/>
      <c r="G9737" s="27" t="n"/>
      <c r="H9737" s="23" t="n"/>
    </row>
    <row r="9738">
      <c r="F9738" s="24" t="n"/>
      <c r="G9738" s="27" t="n"/>
      <c r="H9738" s="23" t="n"/>
    </row>
    <row r="9739">
      <c r="F9739" s="24" t="n"/>
      <c r="G9739" s="27" t="n"/>
      <c r="H9739" s="23" t="n"/>
    </row>
    <row r="9740">
      <c r="F9740" s="24" t="n"/>
      <c r="G9740" s="27" t="n"/>
      <c r="H9740" s="23" t="n"/>
    </row>
    <row r="9741">
      <c r="F9741" s="24" t="n"/>
      <c r="G9741" s="27" t="n"/>
      <c r="H9741" s="23" t="n"/>
    </row>
    <row r="9742">
      <c r="F9742" s="24" t="n"/>
      <c r="G9742" s="27" t="n"/>
      <c r="H9742" s="23" t="n"/>
    </row>
    <row r="9743">
      <c r="F9743" s="24" t="n"/>
      <c r="G9743" s="27" t="n"/>
      <c r="H9743" s="23" t="n"/>
    </row>
    <row r="9744">
      <c r="F9744" s="24" t="n"/>
      <c r="G9744" s="27" t="n"/>
      <c r="H9744" s="23" t="n"/>
    </row>
    <row r="9745">
      <c r="F9745" s="24" t="n"/>
      <c r="G9745" s="27" t="n"/>
      <c r="H9745" s="23" t="n"/>
    </row>
    <row r="9746">
      <c r="F9746" s="24" t="n"/>
      <c r="G9746" s="27" t="n"/>
      <c r="H9746" s="23" t="n"/>
    </row>
    <row r="9747">
      <c r="F9747" s="24" t="n"/>
      <c r="G9747" s="27" t="n"/>
      <c r="H9747" s="23" t="n"/>
    </row>
    <row r="9748">
      <c r="F9748" s="24" t="n"/>
      <c r="G9748" s="27" t="n"/>
      <c r="H9748" s="23" t="n"/>
    </row>
    <row r="9749">
      <c r="F9749" s="24" t="n"/>
      <c r="G9749" s="27" t="n"/>
      <c r="H9749" s="23" t="n"/>
    </row>
    <row r="9750">
      <c r="F9750" s="24" t="n"/>
      <c r="G9750" s="27" t="n"/>
      <c r="H9750" s="23" t="n"/>
    </row>
    <row r="9751">
      <c r="F9751" s="24" t="n"/>
      <c r="G9751" s="27" t="n"/>
      <c r="H9751" s="23" t="n"/>
    </row>
    <row r="9752">
      <c r="F9752" s="24" t="n"/>
      <c r="G9752" s="27" t="n"/>
      <c r="H9752" s="23" t="n"/>
    </row>
    <row r="9753">
      <c r="F9753" s="24" t="n"/>
      <c r="G9753" s="27" t="n"/>
      <c r="H9753" s="23" t="n"/>
    </row>
    <row r="9754">
      <c r="F9754" s="24" t="n"/>
      <c r="G9754" s="27" t="n"/>
      <c r="H9754" s="23" t="n"/>
    </row>
    <row r="9755">
      <c r="F9755" s="24" t="n"/>
      <c r="G9755" s="27" t="n"/>
      <c r="H9755" s="23" t="n"/>
    </row>
    <row r="9756">
      <c r="F9756" s="24" t="n"/>
      <c r="G9756" s="27" t="n"/>
      <c r="H9756" s="23" t="n"/>
    </row>
    <row r="9757">
      <c r="F9757" s="24" t="n"/>
      <c r="G9757" s="27" t="n"/>
      <c r="H9757" s="23" t="n"/>
    </row>
    <row r="9758">
      <c r="F9758" s="24" t="n"/>
      <c r="G9758" s="27" t="n"/>
      <c r="H9758" s="23" t="n"/>
    </row>
    <row r="9759">
      <c r="F9759" s="24" t="n"/>
      <c r="G9759" s="27" t="n"/>
      <c r="H9759" s="23" t="n"/>
    </row>
    <row r="9760">
      <c r="F9760" s="24" t="n"/>
      <c r="G9760" s="27" t="n"/>
      <c r="H9760" s="23" t="n"/>
    </row>
    <row r="9761">
      <c r="F9761" s="24" t="n"/>
      <c r="G9761" s="27" t="n"/>
      <c r="H9761" s="23" t="n"/>
    </row>
    <row r="9762">
      <c r="F9762" s="24" t="n"/>
      <c r="G9762" s="27" t="n"/>
      <c r="H9762" s="23" t="n"/>
    </row>
    <row r="9763">
      <c r="F9763" s="24" t="n"/>
      <c r="G9763" s="27" t="n"/>
      <c r="H9763" s="23" t="n"/>
    </row>
    <row r="9764">
      <c r="F9764" s="24" t="n"/>
      <c r="G9764" s="27" t="n"/>
      <c r="H9764" s="23" t="n"/>
    </row>
    <row r="9765">
      <c r="F9765" s="24" t="n"/>
      <c r="G9765" s="27" t="n"/>
      <c r="H9765" s="23" t="n"/>
    </row>
    <row r="9766">
      <c r="F9766" s="24" t="n"/>
      <c r="G9766" s="27" t="n"/>
      <c r="H9766" s="23" t="n"/>
    </row>
    <row r="9767">
      <c r="F9767" s="24" t="n"/>
      <c r="G9767" s="27" t="n"/>
      <c r="H9767" s="23" t="n"/>
    </row>
    <row r="9768">
      <c r="F9768" s="24" t="n"/>
      <c r="G9768" s="27" t="n"/>
      <c r="H9768" s="23" t="n"/>
    </row>
    <row r="9769">
      <c r="F9769" s="24" t="n"/>
      <c r="G9769" s="27" t="n"/>
      <c r="H9769" s="23" t="n"/>
    </row>
    <row r="9770">
      <c r="F9770" s="24" t="n"/>
      <c r="G9770" s="27" t="n"/>
      <c r="H9770" s="23" t="n"/>
    </row>
    <row r="9771">
      <c r="F9771" s="24" t="n"/>
      <c r="G9771" s="27" t="n"/>
      <c r="H9771" s="23" t="n"/>
    </row>
    <row r="9772">
      <c r="F9772" s="24" t="n"/>
      <c r="G9772" s="27" t="n"/>
      <c r="H9772" s="23" t="n"/>
    </row>
    <row r="9773">
      <c r="F9773" s="24" t="n"/>
      <c r="G9773" s="27" t="n"/>
      <c r="H9773" s="23" t="n"/>
    </row>
    <row r="9774">
      <c r="F9774" s="24" t="n"/>
      <c r="G9774" s="27" t="n"/>
      <c r="H9774" s="23" t="n"/>
    </row>
    <row r="9775">
      <c r="F9775" s="24" t="n"/>
      <c r="G9775" s="27" t="n"/>
      <c r="H9775" s="23" t="n"/>
    </row>
    <row r="9776">
      <c r="F9776" s="24" t="n"/>
      <c r="G9776" s="27" t="n"/>
      <c r="H9776" s="23" t="n"/>
    </row>
    <row r="9777">
      <c r="F9777" s="24" t="n"/>
      <c r="G9777" s="27" t="n"/>
      <c r="H9777" s="23" t="n"/>
    </row>
    <row r="9778">
      <c r="F9778" s="24" t="n"/>
      <c r="G9778" s="27" t="n"/>
      <c r="H9778" s="23" t="n"/>
    </row>
    <row r="9779">
      <c r="F9779" s="24" t="n"/>
      <c r="G9779" s="27" t="n"/>
      <c r="H9779" s="23" t="n"/>
    </row>
    <row r="9780">
      <c r="F9780" s="24" t="n"/>
      <c r="G9780" s="27" t="n"/>
      <c r="H9780" s="23" t="n"/>
    </row>
    <row r="9781">
      <c r="F9781" s="24" t="n"/>
      <c r="G9781" s="27" t="n"/>
      <c r="H9781" s="23" t="n"/>
    </row>
    <row r="9782">
      <c r="F9782" s="24" t="n"/>
      <c r="G9782" s="27" t="n"/>
      <c r="H9782" s="23" t="n"/>
    </row>
    <row r="9783">
      <c r="F9783" s="24" t="n"/>
      <c r="G9783" s="27" t="n"/>
      <c r="H9783" s="23" t="n"/>
    </row>
    <row r="9784">
      <c r="F9784" s="24" t="n"/>
      <c r="G9784" s="27" t="n"/>
      <c r="H9784" s="23" t="n"/>
    </row>
    <row r="9785">
      <c r="F9785" s="24" t="n"/>
      <c r="G9785" s="27" t="n"/>
      <c r="H9785" s="23" t="n"/>
    </row>
    <row r="9786">
      <c r="F9786" s="24" t="n"/>
      <c r="G9786" s="27" t="n"/>
      <c r="H9786" s="23" t="n"/>
    </row>
    <row r="9787">
      <c r="F9787" s="24" t="n"/>
      <c r="G9787" s="27" t="n"/>
      <c r="H9787" s="23" t="n"/>
    </row>
    <row r="9788">
      <c r="F9788" s="24" t="n"/>
      <c r="G9788" s="27" t="n"/>
      <c r="H9788" s="23" t="n"/>
    </row>
    <row r="9789">
      <c r="F9789" s="24" t="n"/>
      <c r="G9789" s="27" t="n"/>
      <c r="H9789" s="23" t="n"/>
    </row>
    <row r="9790">
      <c r="F9790" s="24" t="n"/>
      <c r="G9790" s="27" t="n"/>
      <c r="H9790" s="23" t="n"/>
    </row>
    <row r="9791">
      <c r="F9791" s="24" t="n"/>
      <c r="G9791" s="27" t="n"/>
      <c r="H9791" s="23" t="n"/>
    </row>
    <row r="9792">
      <c r="F9792" s="24" t="n"/>
      <c r="G9792" s="27" t="n"/>
      <c r="H9792" s="23" t="n"/>
    </row>
    <row r="9793">
      <c r="F9793" s="24" t="n"/>
      <c r="G9793" s="27" t="n"/>
      <c r="H9793" s="23" t="n"/>
    </row>
    <row r="9794">
      <c r="F9794" s="24" t="n"/>
      <c r="G9794" s="27" t="n"/>
      <c r="H9794" s="23" t="n"/>
    </row>
    <row r="9795">
      <c r="F9795" s="24" t="n"/>
      <c r="G9795" s="27" t="n"/>
      <c r="H9795" s="23" t="n"/>
    </row>
    <row r="9796">
      <c r="F9796" s="24" t="n"/>
      <c r="G9796" s="27" t="n"/>
      <c r="H9796" s="23" t="n"/>
    </row>
    <row r="9797">
      <c r="F9797" s="24" t="n"/>
      <c r="G9797" s="27" t="n"/>
      <c r="H9797" s="23" t="n"/>
    </row>
    <row r="9798">
      <c r="F9798" s="24" t="n"/>
      <c r="G9798" s="27" t="n"/>
      <c r="H9798" s="23" t="n"/>
    </row>
    <row r="9799">
      <c r="F9799" s="24" t="n"/>
      <c r="G9799" s="27" t="n"/>
      <c r="H9799" s="23" t="n"/>
    </row>
    <row r="9800">
      <c r="F9800" s="24" t="n"/>
      <c r="G9800" s="27" t="n"/>
      <c r="H9800" s="23" t="n"/>
    </row>
    <row r="9801">
      <c r="F9801" s="24" t="n"/>
      <c r="G9801" s="27" t="n"/>
      <c r="H9801" s="23" t="n"/>
    </row>
    <row r="9802">
      <c r="F9802" s="24" t="n"/>
      <c r="G9802" s="27" t="n"/>
      <c r="H9802" s="23" t="n"/>
    </row>
    <row r="9803">
      <c r="F9803" s="24" t="n"/>
      <c r="G9803" s="27" t="n"/>
      <c r="H9803" s="23" t="n"/>
    </row>
    <row r="9804">
      <c r="F9804" s="24" t="n"/>
      <c r="G9804" s="27" t="n"/>
      <c r="H9804" s="23" t="n"/>
    </row>
    <row r="9805">
      <c r="F9805" s="24" t="n"/>
      <c r="G9805" s="27" t="n"/>
      <c r="H9805" s="23" t="n"/>
    </row>
    <row r="9806">
      <c r="F9806" s="24" t="n"/>
      <c r="G9806" s="27" t="n"/>
      <c r="H9806" s="23" t="n"/>
    </row>
    <row r="9807">
      <c r="F9807" s="24" t="n"/>
      <c r="G9807" s="27" t="n"/>
      <c r="H9807" s="23" t="n"/>
    </row>
    <row r="9808">
      <c r="F9808" s="24" t="n"/>
      <c r="G9808" s="27" t="n"/>
      <c r="H9808" s="23" t="n"/>
    </row>
    <row r="9809">
      <c r="F9809" s="24" t="n"/>
      <c r="G9809" s="27" t="n"/>
      <c r="H9809" s="23" t="n"/>
    </row>
    <row r="9810">
      <c r="F9810" s="24" t="n"/>
      <c r="G9810" s="27" t="n"/>
      <c r="H9810" s="23" t="n"/>
    </row>
    <row r="9811">
      <c r="F9811" s="24" t="n"/>
      <c r="G9811" s="27" t="n"/>
      <c r="H9811" s="23" t="n"/>
    </row>
    <row r="9812">
      <c r="F9812" s="24" t="n"/>
      <c r="G9812" s="27" t="n"/>
      <c r="H9812" s="23" t="n"/>
    </row>
    <row r="9813">
      <c r="F9813" s="24" t="n"/>
      <c r="G9813" s="27" t="n"/>
      <c r="H9813" s="23" t="n"/>
    </row>
    <row r="9814">
      <c r="F9814" s="24" t="n"/>
      <c r="G9814" s="27" t="n"/>
      <c r="H9814" s="23" t="n"/>
    </row>
    <row r="9815">
      <c r="F9815" s="24" t="n"/>
      <c r="G9815" s="27" t="n"/>
      <c r="H9815" s="23" t="n"/>
    </row>
    <row r="9816">
      <c r="F9816" s="24" t="n"/>
      <c r="G9816" s="27" t="n"/>
      <c r="H9816" s="23" t="n"/>
    </row>
    <row r="9817">
      <c r="F9817" s="24" t="n"/>
      <c r="G9817" s="27" t="n"/>
      <c r="H9817" s="23" t="n"/>
    </row>
    <row r="9818">
      <c r="F9818" s="24" t="n"/>
      <c r="G9818" s="27" t="n"/>
      <c r="H9818" s="23" t="n"/>
    </row>
    <row r="9819">
      <c r="F9819" s="24" t="n"/>
      <c r="G9819" s="27" t="n"/>
      <c r="H9819" s="23" t="n"/>
    </row>
    <row r="9820">
      <c r="F9820" s="24" t="n"/>
      <c r="G9820" s="27" t="n"/>
      <c r="H9820" s="23" t="n"/>
    </row>
    <row r="9821">
      <c r="F9821" s="24" t="n"/>
      <c r="G9821" s="27" t="n"/>
      <c r="H9821" s="23" t="n"/>
    </row>
    <row r="9822">
      <c r="F9822" s="24" t="n"/>
      <c r="G9822" s="27" t="n"/>
      <c r="H9822" s="23" t="n"/>
    </row>
    <row r="9823">
      <c r="F9823" s="24" t="n"/>
      <c r="G9823" s="27" t="n"/>
      <c r="H9823" s="23" t="n"/>
    </row>
    <row r="9824">
      <c r="F9824" s="24" t="n"/>
      <c r="G9824" s="27" t="n"/>
      <c r="H9824" s="23" t="n"/>
    </row>
    <row r="9825">
      <c r="F9825" s="24" t="n"/>
      <c r="G9825" s="27" t="n"/>
      <c r="H9825" s="23" t="n"/>
    </row>
    <row r="9826">
      <c r="F9826" s="24" t="n"/>
      <c r="G9826" s="27" t="n"/>
      <c r="H9826" s="23" t="n"/>
    </row>
    <row r="9827">
      <c r="F9827" s="24" t="n"/>
      <c r="G9827" s="27" t="n"/>
      <c r="H9827" s="23" t="n"/>
    </row>
    <row r="9828">
      <c r="F9828" s="24" t="n"/>
      <c r="G9828" s="27" t="n"/>
      <c r="H9828" s="23" t="n"/>
    </row>
    <row r="9829">
      <c r="F9829" s="24" t="n"/>
      <c r="G9829" s="27" t="n"/>
      <c r="H9829" s="23" t="n"/>
    </row>
    <row r="9830">
      <c r="F9830" s="24" t="n"/>
      <c r="G9830" s="27" t="n"/>
      <c r="H9830" s="23" t="n"/>
    </row>
    <row r="9831">
      <c r="F9831" s="24" t="n"/>
      <c r="G9831" s="27" t="n"/>
      <c r="H9831" s="23" t="n"/>
    </row>
    <row r="9832">
      <c r="F9832" s="24" t="n"/>
      <c r="G9832" s="27" t="n"/>
      <c r="H9832" s="23" t="n"/>
    </row>
    <row r="9833">
      <c r="F9833" s="24" t="n"/>
      <c r="G9833" s="27" t="n"/>
      <c r="H9833" s="23" t="n"/>
    </row>
    <row r="9834">
      <c r="F9834" s="24" t="n"/>
      <c r="G9834" s="27" t="n"/>
      <c r="H9834" s="23" t="n"/>
    </row>
    <row r="9835">
      <c r="F9835" s="24" t="n"/>
      <c r="G9835" s="27" t="n"/>
      <c r="H9835" s="23" t="n"/>
    </row>
    <row r="9836">
      <c r="F9836" s="24" t="n"/>
      <c r="G9836" s="27" t="n"/>
      <c r="H9836" s="23" t="n"/>
    </row>
    <row r="9837">
      <c r="F9837" s="24" t="n"/>
      <c r="G9837" s="27" t="n"/>
      <c r="H9837" s="23" t="n"/>
    </row>
    <row r="9838">
      <c r="F9838" s="24" t="n"/>
      <c r="G9838" s="27" t="n"/>
      <c r="H9838" s="23" t="n"/>
    </row>
    <row r="9839">
      <c r="F9839" s="24" t="n"/>
      <c r="G9839" s="27" t="n"/>
      <c r="H9839" s="23" t="n"/>
    </row>
    <row r="9840">
      <c r="F9840" s="24" t="n"/>
      <c r="G9840" s="27" t="n"/>
      <c r="H9840" s="23" t="n"/>
    </row>
    <row r="9841">
      <c r="F9841" s="24" t="n"/>
      <c r="G9841" s="27" t="n"/>
      <c r="H9841" s="23" t="n"/>
    </row>
    <row r="9842">
      <c r="F9842" s="24" t="n"/>
      <c r="G9842" s="27" t="n"/>
      <c r="H9842" s="23" t="n"/>
    </row>
    <row r="9843">
      <c r="F9843" s="24" t="n"/>
      <c r="G9843" s="27" t="n"/>
      <c r="H9843" s="23" t="n"/>
    </row>
    <row r="9844">
      <c r="F9844" s="24" t="n"/>
      <c r="G9844" s="27" t="n"/>
      <c r="H9844" s="23" t="n"/>
    </row>
    <row r="9845">
      <c r="F9845" s="24" t="n"/>
      <c r="G9845" s="27" t="n"/>
      <c r="H9845" s="23" t="n"/>
    </row>
    <row r="9846">
      <c r="F9846" s="24" t="n"/>
      <c r="G9846" s="27" t="n"/>
      <c r="H9846" s="23" t="n"/>
    </row>
    <row r="9847">
      <c r="F9847" s="24" t="n"/>
      <c r="G9847" s="27" t="n"/>
      <c r="H9847" s="23" t="n"/>
    </row>
    <row r="9848">
      <c r="F9848" s="24" t="n"/>
      <c r="G9848" s="27" t="n"/>
      <c r="H9848" s="23" t="n"/>
    </row>
    <row r="9849">
      <c r="F9849" s="24" t="n"/>
      <c r="G9849" s="27" t="n"/>
      <c r="H9849" s="23" t="n"/>
    </row>
    <row r="9850">
      <c r="F9850" s="24" t="n"/>
      <c r="G9850" s="27" t="n"/>
      <c r="H9850" s="23" t="n"/>
    </row>
    <row r="9851">
      <c r="F9851" s="24" t="n"/>
      <c r="G9851" s="27" t="n"/>
      <c r="H9851" s="23" t="n"/>
    </row>
    <row r="9852">
      <c r="F9852" s="24" t="n"/>
      <c r="G9852" s="27" t="n"/>
      <c r="H9852" s="23" t="n"/>
    </row>
    <row r="9853">
      <c r="F9853" s="24" t="n"/>
      <c r="G9853" s="27" t="n"/>
      <c r="H9853" s="23" t="n"/>
    </row>
    <row r="9854">
      <c r="F9854" s="24" t="n"/>
      <c r="G9854" s="27" t="n"/>
      <c r="H9854" s="23" t="n"/>
    </row>
    <row r="9855">
      <c r="F9855" s="24" t="n"/>
      <c r="G9855" s="27" t="n"/>
      <c r="H9855" s="23" t="n"/>
    </row>
    <row r="9856">
      <c r="F9856" s="24" t="n"/>
      <c r="G9856" s="27" t="n"/>
      <c r="H9856" s="23" t="n"/>
    </row>
    <row r="9857">
      <c r="F9857" s="24" t="n"/>
      <c r="G9857" s="27" t="n"/>
      <c r="H9857" s="23" t="n"/>
    </row>
    <row r="9858">
      <c r="F9858" s="24" t="n"/>
      <c r="G9858" s="27" t="n"/>
      <c r="H9858" s="23" t="n"/>
    </row>
    <row r="9859">
      <c r="F9859" s="24" t="n"/>
      <c r="G9859" s="27" t="n"/>
      <c r="H9859" s="23" t="n"/>
    </row>
    <row r="9860">
      <c r="F9860" s="24" t="n"/>
      <c r="G9860" s="27" t="n"/>
      <c r="H9860" s="23" t="n"/>
    </row>
    <row r="9861">
      <c r="F9861" s="24" t="n"/>
      <c r="G9861" s="27" t="n"/>
      <c r="H9861" s="23" t="n"/>
    </row>
    <row r="9862">
      <c r="F9862" s="24" t="n"/>
      <c r="G9862" s="27" t="n"/>
      <c r="H9862" s="23" t="n"/>
    </row>
    <row r="9863">
      <c r="F9863" s="24" t="n"/>
      <c r="G9863" s="27" t="n"/>
      <c r="H9863" s="23" t="n"/>
    </row>
    <row r="9864">
      <c r="F9864" s="24" t="n"/>
      <c r="G9864" s="27" t="n"/>
      <c r="H9864" s="23" t="n"/>
    </row>
    <row r="9865">
      <c r="F9865" s="24" t="n"/>
      <c r="G9865" s="27" t="n"/>
      <c r="H9865" s="23" t="n"/>
    </row>
    <row r="9866">
      <c r="F9866" s="24" t="n"/>
      <c r="G9866" s="27" t="n"/>
      <c r="H9866" s="23" t="n"/>
    </row>
    <row r="9867">
      <c r="F9867" s="24" t="n"/>
      <c r="G9867" s="27" t="n"/>
      <c r="H9867" s="23" t="n"/>
    </row>
    <row r="9868">
      <c r="F9868" s="24" t="n"/>
      <c r="G9868" s="27" t="n"/>
      <c r="H9868" s="23" t="n"/>
    </row>
    <row r="9869">
      <c r="F9869" s="24" t="n"/>
      <c r="G9869" s="27" t="n"/>
      <c r="H9869" s="23" t="n"/>
    </row>
    <row r="9870">
      <c r="F9870" s="24" t="n"/>
      <c r="G9870" s="27" t="n"/>
      <c r="H9870" s="23" t="n"/>
    </row>
    <row r="9871">
      <c r="F9871" s="24" t="n"/>
      <c r="G9871" s="27" t="n"/>
      <c r="H9871" s="23" t="n"/>
    </row>
    <row r="9872">
      <c r="F9872" s="24" t="n"/>
      <c r="G9872" s="27" t="n"/>
      <c r="H9872" s="23" t="n"/>
    </row>
    <row r="9873">
      <c r="F9873" s="24" t="n"/>
      <c r="G9873" s="27" t="n"/>
      <c r="H9873" s="23" t="n"/>
    </row>
    <row r="9874">
      <c r="F9874" s="24" t="n"/>
      <c r="G9874" s="27" t="n"/>
      <c r="H9874" s="23" t="n"/>
    </row>
    <row r="9875">
      <c r="F9875" s="24" t="n"/>
      <c r="G9875" s="27" t="n"/>
      <c r="H9875" s="23" t="n"/>
    </row>
    <row r="9876">
      <c r="F9876" s="24" t="n"/>
      <c r="G9876" s="27" t="n"/>
      <c r="H9876" s="23" t="n"/>
    </row>
    <row r="9877">
      <c r="F9877" s="24" t="n"/>
      <c r="G9877" s="27" t="n"/>
      <c r="H9877" s="23" t="n"/>
    </row>
    <row r="9878">
      <c r="F9878" s="24" t="n"/>
      <c r="G9878" s="27" t="n"/>
      <c r="H9878" s="23" t="n"/>
    </row>
    <row r="9879">
      <c r="F9879" s="24" t="n"/>
      <c r="G9879" s="27" t="n"/>
      <c r="H9879" s="23" t="n"/>
    </row>
    <row r="9880">
      <c r="F9880" s="24" t="n"/>
      <c r="G9880" s="27" t="n"/>
      <c r="H9880" s="23" t="n"/>
    </row>
    <row r="9881">
      <c r="F9881" s="24" t="n"/>
      <c r="G9881" s="27" t="n"/>
      <c r="H9881" s="23" t="n"/>
    </row>
    <row r="9882">
      <c r="F9882" s="24" t="n"/>
      <c r="G9882" s="27" t="n"/>
      <c r="H9882" s="23" t="n"/>
    </row>
    <row r="9883">
      <c r="F9883" s="24" t="n"/>
      <c r="G9883" s="27" t="n"/>
      <c r="H9883" s="23" t="n"/>
    </row>
    <row r="9884">
      <c r="F9884" s="24" t="n"/>
      <c r="G9884" s="27" t="n"/>
      <c r="H9884" s="23" t="n"/>
    </row>
    <row r="9885">
      <c r="F9885" s="24" t="n"/>
      <c r="G9885" s="27" t="n"/>
      <c r="H9885" s="23" t="n"/>
    </row>
    <row r="9886">
      <c r="F9886" s="24" t="n"/>
      <c r="G9886" s="27" t="n"/>
      <c r="H9886" s="23" t="n"/>
    </row>
    <row r="9887">
      <c r="F9887" s="24" t="n"/>
      <c r="G9887" s="27" t="n"/>
      <c r="H9887" s="23" t="n"/>
    </row>
    <row r="9888">
      <c r="F9888" s="24" t="n"/>
      <c r="G9888" s="27" t="n"/>
      <c r="H9888" s="23" t="n"/>
    </row>
    <row r="9889">
      <c r="F9889" s="24" t="n"/>
      <c r="G9889" s="27" t="n"/>
      <c r="H9889" s="23" t="n"/>
    </row>
    <row r="9890">
      <c r="F9890" s="24" t="n"/>
      <c r="G9890" s="27" t="n"/>
      <c r="H9890" s="23" t="n"/>
    </row>
    <row r="9891">
      <c r="F9891" s="24" t="n"/>
      <c r="G9891" s="27" t="n"/>
      <c r="H9891" s="23" t="n"/>
    </row>
    <row r="9892">
      <c r="F9892" s="24" t="n"/>
      <c r="G9892" s="27" t="n"/>
      <c r="H9892" s="23" t="n"/>
    </row>
    <row r="9893">
      <c r="F9893" s="24" t="n"/>
      <c r="G9893" s="27" t="n"/>
      <c r="H9893" s="23" t="n"/>
    </row>
    <row r="9894">
      <c r="F9894" s="24" t="n"/>
      <c r="G9894" s="27" t="n"/>
      <c r="H9894" s="23" t="n"/>
    </row>
    <row r="9895">
      <c r="F9895" s="24" t="n"/>
      <c r="G9895" s="27" t="n"/>
      <c r="H9895" s="23" t="n"/>
    </row>
    <row r="9896">
      <c r="F9896" s="24" t="n"/>
      <c r="G9896" s="27" t="n"/>
      <c r="H9896" s="23" t="n"/>
    </row>
    <row r="9897">
      <c r="F9897" s="24" t="n"/>
      <c r="G9897" s="27" t="n"/>
      <c r="H9897" s="23" t="n"/>
    </row>
    <row r="9898">
      <c r="F9898" s="24" t="n"/>
      <c r="G9898" s="27" t="n"/>
      <c r="H9898" s="23" t="n"/>
    </row>
    <row r="9899">
      <c r="F9899" s="24" t="n"/>
      <c r="G9899" s="27" t="n"/>
      <c r="H9899" s="23" t="n"/>
    </row>
    <row r="9900">
      <c r="F9900" s="24" t="n"/>
      <c r="G9900" s="27" t="n"/>
      <c r="H9900" s="23" t="n"/>
    </row>
    <row r="9901">
      <c r="F9901" s="24" t="n"/>
      <c r="G9901" s="27" t="n"/>
      <c r="H9901" s="23" t="n"/>
    </row>
    <row r="9902">
      <c r="F9902" s="24" t="n"/>
      <c r="G9902" s="27" t="n"/>
      <c r="H9902" s="23" t="n"/>
    </row>
    <row r="9903">
      <c r="F9903" s="24" t="n"/>
      <c r="G9903" s="27" t="n"/>
      <c r="H9903" s="23" t="n"/>
    </row>
    <row r="9904">
      <c r="F9904" s="24" t="n"/>
      <c r="G9904" s="27" t="n"/>
      <c r="H9904" s="23" t="n"/>
    </row>
    <row r="9905">
      <c r="F9905" s="24" t="n"/>
      <c r="G9905" s="27" t="n"/>
      <c r="H9905" s="23" t="n"/>
    </row>
    <row r="9906">
      <c r="F9906" s="24" t="n"/>
      <c r="G9906" s="27" t="n"/>
      <c r="H9906" s="23" t="n"/>
    </row>
    <row r="9907">
      <c r="F9907" s="24" t="n"/>
      <c r="G9907" s="27" t="n"/>
      <c r="H9907" s="23" t="n"/>
    </row>
    <row r="9908">
      <c r="F9908" s="24" t="n"/>
      <c r="G9908" s="27" t="n"/>
      <c r="H9908" s="23" t="n"/>
    </row>
    <row r="9909">
      <c r="F9909" s="24" t="n"/>
      <c r="G9909" s="27" t="n"/>
      <c r="H9909" s="23" t="n"/>
    </row>
    <row r="9910">
      <c r="F9910" s="24" t="n"/>
      <c r="G9910" s="27" t="n"/>
      <c r="H9910" s="23" t="n"/>
    </row>
    <row r="9911">
      <c r="F9911" s="24" t="n"/>
      <c r="G9911" s="27" t="n"/>
      <c r="H9911" s="23" t="n"/>
    </row>
    <row r="9912">
      <c r="F9912" s="24" t="n"/>
      <c r="G9912" s="27" t="n"/>
      <c r="H9912" s="23" t="n"/>
    </row>
    <row r="9913">
      <c r="F9913" s="24" t="n"/>
      <c r="G9913" s="27" t="n"/>
      <c r="H9913" s="23" t="n"/>
    </row>
    <row r="9914">
      <c r="F9914" s="24" t="n"/>
      <c r="G9914" s="27" t="n"/>
      <c r="H9914" s="23" t="n"/>
    </row>
    <row r="9915">
      <c r="F9915" s="24" t="n"/>
      <c r="G9915" s="27" t="n"/>
      <c r="H9915" s="23" t="n"/>
    </row>
    <row r="9916">
      <c r="F9916" s="24" t="n"/>
      <c r="G9916" s="27" t="n"/>
      <c r="H9916" s="23" t="n"/>
    </row>
    <row r="9917">
      <c r="F9917" s="24" t="n"/>
      <c r="G9917" s="27" t="n"/>
      <c r="H9917" s="23" t="n"/>
    </row>
    <row r="9918">
      <c r="F9918" s="24" t="n"/>
      <c r="G9918" s="27" t="n"/>
      <c r="H9918" s="23" t="n"/>
    </row>
    <row r="9919">
      <c r="F9919" s="24" t="n"/>
      <c r="G9919" s="27" t="n"/>
      <c r="H9919" s="23" t="n"/>
    </row>
    <row r="9920">
      <c r="F9920" s="24" t="n"/>
      <c r="G9920" s="27" t="n"/>
      <c r="H9920" s="23" t="n"/>
    </row>
    <row r="9921">
      <c r="F9921" s="24" t="n"/>
      <c r="G9921" s="27" t="n"/>
      <c r="H9921" s="23" t="n"/>
    </row>
    <row r="9922">
      <c r="F9922" s="24" t="n"/>
      <c r="G9922" s="27" t="n"/>
      <c r="H9922" s="23" t="n"/>
    </row>
    <row r="9923">
      <c r="F9923" s="24" t="n"/>
      <c r="G9923" s="27" t="n"/>
      <c r="H9923" s="23" t="n"/>
    </row>
    <row r="9924">
      <c r="F9924" s="24" t="n"/>
      <c r="G9924" s="27" t="n"/>
      <c r="H9924" s="23" t="n"/>
    </row>
    <row r="9925">
      <c r="F9925" s="24" t="n"/>
      <c r="G9925" s="27" t="n"/>
      <c r="H9925" s="23" t="n"/>
    </row>
    <row r="9926">
      <c r="F9926" s="24" t="n"/>
      <c r="G9926" s="27" t="n"/>
      <c r="H9926" s="23" t="n"/>
    </row>
    <row r="9927">
      <c r="F9927" s="24" t="n"/>
      <c r="G9927" s="27" t="n"/>
      <c r="H9927" s="23" t="n"/>
    </row>
    <row r="9928">
      <c r="F9928" s="24" t="n"/>
      <c r="G9928" s="27" t="n"/>
      <c r="H9928" s="23" t="n"/>
    </row>
    <row r="9929">
      <c r="F9929" s="24" t="n"/>
      <c r="G9929" s="27" t="n"/>
      <c r="H9929" s="23" t="n"/>
    </row>
    <row r="9930">
      <c r="F9930" s="24" t="n"/>
      <c r="G9930" s="27" t="n"/>
      <c r="H9930" s="23" t="n"/>
    </row>
    <row r="9931">
      <c r="F9931" s="24" t="n"/>
      <c r="G9931" s="27" t="n"/>
      <c r="H9931" s="23" t="n"/>
    </row>
    <row r="9932">
      <c r="F9932" s="24" t="n"/>
      <c r="G9932" s="27" t="n"/>
      <c r="H9932" s="23" t="n"/>
    </row>
    <row r="9933">
      <c r="F9933" s="24" t="n"/>
      <c r="G9933" s="27" t="n"/>
      <c r="H9933" s="23" t="n"/>
    </row>
    <row r="9934">
      <c r="F9934" s="24" t="n"/>
      <c r="G9934" s="27" t="n"/>
      <c r="H9934" s="23" t="n"/>
    </row>
    <row r="9935">
      <c r="F9935" s="24" t="n"/>
      <c r="G9935" s="27" t="n"/>
      <c r="H9935" s="23" t="n"/>
    </row>
    <row r="9936">
      <c r="F9936" s="24" t="n"/>
      <c r="G9936" s="27" t="n"/>
      <c r="H9936" s="23" t="n"/>
    </row>
    <row r="9937">
      <c r="F9937" s="24" t="n"/>
      <c r="G9937" s="27" t="n"/>
      <c r="H9937" s="23" t="n"/>
    </row>
    <row r="9938">
      <c r="F9938" s="24" t="n"/>
      <c r="G9938" s="27" t="n"/>
      <c r="H9938" s="23" t="n"/>
    </row>
    <row r="9939">
      <c r="F9939" s="24" t="n"/>
      <c r="G9939" s="27" t="n"/>
      <c r="H9939" s="23" t="n"/>
    </row>
    <row r="9940">
      <c r="F9940" s="24" t="n"/>
      <c r="G9940" s="27" t="n"/>
      <c r="H9940" s="23" t="n"/>
    </row>
    <row r="9941">
      <c r="F9941" s="24" t="n"/>
      <c r="G9941" s="27" t="n"/>
      <c r="H9941" s="23" t="n"/>
    </row>
    <row r="9942">
      <c r="F9942" s="24" t="n"/>
      <c r="G9942" s="27" t="n"/>
      <c r="H9942" s="23" t="n"/>
    </row>
    <row r="9943">
      <c r="F9943" s="24" t="n"/>
      <c r="G9943" s="27" t="n"/>
      <c r="H9943" s="23" t="n"/>
    </row>
    <row r="9944">
      <c r="F9944" s="24" t="n"/>
      <c r="G9944" s="27" t="n"/>
      <c r="H9944" s="23" t="n"/>
    </row>
    <row r="9945">
      <c r="F9945" s="24" t="n"/>
      <c r="G9945" s="27" t="n"/>
      <c r="H9945" s="23" t="n"/>
    </row>
    <row r="9946">
      <c r="F9946" s="24" t="n"/>
      <c r="G9946" s="27" t="n"/>
      <c r="H9946" s="23" t="n"/>
    </row>
    <row r="9947">
      <c r="F9947" s="24" t="n"/>
      <c r="G9947" s="27" t="n"/>
      <c r="H9947" s="23" t="n"/>
    </row>
    <row r="9948">
      <c r="F9948" s="24" t="n"/>
      <c r="G9948" s="27" t="n"/>
      <c r="H9948" s="23" t="n"/>
    </row>
    <row r="9949">
      <c r="F9949" s="24" t="n"/>
      <c r="G9949" s="27" t="n"/>
      <c r="H9949" s="23" t="n"/>
    </row>
    <row r="9950">
      <c r="F9950" s="24" t="n"/>
      <c r="G9950" s="27" t="n"/>
      <c r="H9950" s="23" t="n"/>
    </row>
    <row r="9951">
      <c r="F9951" s="24" t="n"/>
      <c r="G9951" s="27" t="n"/>
      <c r="H9951" s="23" t="n"/>
    </row>
    <row r="9952">
      <c r="F9952" s="24" t="n"/>
      <c r="G9952" s="27" t="n"/>
      <c r="H9952" s="23" t="n"/>
    </row>
    <row r="9953">
      <c r="F9953" s="24" t="n"/>
      <c r="G9953" s="27" t="n"/>
      <c r="H9953" s="23" t="n"/>
    </row>
    <row r="9954">
      <c r="F9954" s="24" t="n"/>
      <c r="G9954" s="27" t="n"/>
      <c r="H9954" s="23" t="n"/>
    </row>
    <row r="9955">
      <c r="F9955" s="24" t="n"/>
      <c r="G9955" s="27" t="n"/>
      <c r="H9955" s="23" t="n"/>
    </row>
    <row r="9956">
      <c r="F9956" s="24" t="n"/>
      <c r="G9956" s="27" t="n"/>
      <c r="H9956" s="23" t="n"/>
    </row>
    <row r="9957">
      <c r="F9957" s="24" t="n"/>
      <c r="G9957" s="27" t="n"/>
      <c r="H9957" s="23" t="n"/>
    </row>
    <row r="9958">
      <c r="F9958" s="24" t="n"/>
      <c r="G9958" s="27" t="n"/>
      <c r="H9958" s="23" t="n"/>
    </row>
    <row r="9959">
      <c r="F9959" s="24" t="n"/>
      <c r="G9959" s="27" t="n"/>
      <c r="H9959" s="23" t="n"/>
    </row>
    <row r="9960">
      <c r="F9960" s="24" t="n"/>
      <c r="G9960" s="27" t="n"/>
      <c r="H9960" s="23" t="n"/>
    </row>
    <row r="9961">
      <c r="F9961" s="24" t="n"/>
      <c r="G9961" s="27" t="n"/>
      <c r="H9961" s="23" t="n"/>
    </row>
    <row r="9962">
      <c r="F9962" s="24" t="n"/>
      <c r="G9962" s="27" t="n"/>
      <c r="H9962" s="23" t="n"/>
    </row>
    <row r="9963">
      <c r="F9963" s="24" t="n"/>
      <c r="G9963" s="27" t="n"/>
      <c r="H9963" s="23" t="n"/>
    </row>
    <row r="9964">
      <c r="F9964" s="24" t="n"/>
      <c r="G9964" s="27" t="n"/>
      <c r="H9964" s="23" t="n"/>
    </row>
    <row r="9965">
      <c r="F9965" s="24" t="n"/>
      <c r="G9965" s="27" t="n"/>
      <c r="H9965" s="23" t="n"/>
    </row>
    <row r="9966">
      <c r="F9966" s="24" t="n"/>
      <c r="G9966" s="27" t="n"/>
      <c r="H9966" s="23" t="n"/>
    </row>
    <row r="9967">
      <c r="F9967" s="24" t="n"/>
      <c r="G9967" s="27" t="n"/>
      <c r="H9967" s="23" t="n"/>
    </row>
    <row r="9968">
      <c r="F9968" s="24" t="n"/>
      <c r="G9968" s="27" t="n"/>
      <c r="H9968" s="23" t="n"/>
    </row>
    <row r="9969">
      <c r="F9969" s="24" t="n"/>
      <c r="G9969" s="27" t="n"/>
      <c r="H9969" s="23" t="n"/>
    </row>
    <row r="9970">
      <c r="F9970" s="24" t="n"/>
      <c r="G9970" s="27" t="n"/>
      <c r="H9970" s="23" t="n"/>
    </row>
    <row r="9971">
      <c r="F9971" s="24" t="n"/>
      <c r="G9971" s="27" t="n"/>
      <c r="H9971" s="23" t="n"/>
    </row>
    <row r="9972">
      <c r="F9972" s="24" t="n"/>
      <c r="G9972" s="27" t="n"/>
      <c r="H9972" s="23" t="n"/>
    </row>
    <row r="9973">
      <c r="F9973" s="24" t="n"/>
      <c r="G9973" s="27" t="n"/>
      <c r="H9973" s="23" t="n"/>
    </row>
    <row r="9974">
      <c r="F9974" s="24" t="n"/>
      <c r="G9974" s="27" t="n"/>
      <c r="H9974" s="23" t="n"/>
    </row>
    <row r="9975">
      <c r="F9975" s="24" t="n"/>
      <c r="G9975" s="27" t="n"/>
      <c r="H9975" s="23" t="n"/>
    </row>
    <row r="9976">
      <c r="F9976" s="24" t="n"/>
      <c r="G9976" s="27" t="n"/>
      <c r="H9976" s="23" t="n"/>
    </row>
    <row r="9977">
      <c r="F9977" s="24" t="n"/>
      <c r="G9977" s="27" t="n"/>
      <c r="H9977" s="23" t="n"/>
    </row>
    <row r="9978">
      <c r="F9978" s="24" t="n"/>
      <c r="G9978" s="27" t="n"/>
      <c r="H9978" s="23" t="n"/>
    </row>
    <row r="9979">
      <c r="F9979" s="24" t="n"/>
      <c r="G9979" s="27" t="n"/>
      <c r="H9979" s="23" t="n"/>
    </row>
    <row r="9980">
      <c r="F9980" s="24" t="n"/>
      <c r="G9980" s="27" t="n"/>
      <c r="H9980" s="23" t="n"/>
    </row>
    <row r="9981">
      <c r="F9981" s="24" t="n"/>
      <c r="G9981" s="27" t="n"/>
      <c r="H9981" s="23" t="n"/>
    </row>
    <row r="9982">
      <c r="F9982" s="24" t="n"/>
      <c r="G9982" s="27" t="n"/>
      <c r="H9982" s="23" t="n"/>
    </row>
    <row r="9983">
      <c r="F9983" s="24" t="n"/>
      <c r="G9983" s="27" t="n"/>
      <c r="H9983" s="23" t="n"/>
    </row>
    <row r="9984">
      <c r="F9984" s="24" t="n"/>
      <c r="G9984" s="27" t="n"/>
      <c r="H9984" s="23" t="n"/>
    </row>
    <row r="9985">
      <c r="F9985" s="24" t="n"/>
      <c r="G9985" s="27" t="n"/>
      <c r="H9985" s="23" t="n"/>
    </row>
    <row r="9986">
      <c r="F9986" s="24" t="n"/>
      <c r="G9986" s="27" t="n"/>
      <c r="H9986" s="23" t="n"/>
    </row>
    <row r="9987">
      <c r="F9987" s="24" t="n"/>
      <c r="G9987" s="27" t="n"/>
      <c r="H9987" s="23" t="n"/>
    </row>
    <row r="9988">
      <c r="F9988" s="24" t="n"/>
      <c r="G9988" s="27" t="n"/>
      <c r="H9988" s="23" t="n"/>
    </row>
    <row r="9989">
      <c r="F9989" s="24" t="n"/>
      <c r="G9989" s="27" t="n"/>
      <c r="H9989" s="23" t="n"/>
    </row>
    <row r="9990">
      <c r="F9990" s="24" t="n"/>
      <c r="G9990" s="27" t="n"/>
      <c r="H9990" s="23" t="n"/>
    </row>
    <row r="9991">
      <c r="F9991" s="24" t="n"/>
      <c r="G9991" s="27" t="n"/>
      <c r="H9991" s="23" t="n"/>
    </row>
    <row r="9992">
      <c r="F9992" s="24" t="n"/>
      <c r="G9992" s="27" t="n"/>
      <c r="H9992" s="23" t="n"/>
    </row>
    <row r="9993">
      <c r="F9993" s="24" t="n"/>
      <c r="G9993" s="27" t="n"/>
      <c r="H9993" s="23" t="n"/>
    </row>
    <row r="9994">
      <c r="F9994" s="24" t="n"/>
      <c r="G9994" s="27" t="n"/>
      <c r="H9994" s="23" t="n"/>
    </row>
    <row r="9995">
      <c r="F9995" s="24" t="n"/>
      <c r="G9995" s="27" t="n"/>
      <c r="H9995" s="23" t="n"/>
    </row>
    <row r="9996">
      <c r="F9996" s="24" t="n"/>
      <c r="G9996" s="27" t="n"/>
      <c r="H9996" s="23" t="n"/>
    </row>
    <row r="9997">
      <c r="F9997" s="24" t="n"/>
      <c r="G9997" s="27" t="n"/>
      <c r="H9997" s="23" t="n"/>
    </row>
    <row r="9998">
      <c r="F9998" s="24" t="n"/>
      <c r="G9998" s="27" t="n"/>
      <c r="H9998" s="23" t="n"/>
    </row>
    <row r="9999">
      <c r="F9999" s="24" t="n"/>
      <c r="G9999" s="27" t="n"/>
      <c r="H9999" s="23" t="n"/>
    </row>
    <row r="10000">
      <c r="F10000" s="24" t="n"/>
      <c r="G10000" s="27" t="n"/>
      <c r="H10000" s="23" t="n"/>
    </row>
    <row r="10001">
      <c r="F10001" s="24" t="n"/>
      <c r="G10001" s="27" t="n"/>
      <c r="H10001" s="23" t="n"/>
    </row>
    <row r="10002">
      <c r="F10002" s="24" t="n"/>
      <c r="G10002" s="27" t="n"/>
      <c r="H10002" s="23" t="n"/>
    </row>
    <row r="10003">
      <c r="F10003" s="24" t="n"/>
      <c r="G10003" s="27" t="n"/>
      <c r="H10003" s="23" t="n"/>
    </row>
    <row r="10004">
      <c r="F10004" s="24" t="n"/>
      <c r="G10004" s="27" t="n"/>
      <c r="H10004" s="23" t="n"/>
    </row>
    <row r="10005">
      <c r="F10005" s="24" t="n"/>
      <c r="G10005" s="27" t="n"/>
      <c r="H10005" s="23" t="n"/>
    </row>
    <row r="10006">
      <c r="F10006" s="24" t="n"/>
      <c r="G10006" s="27" t="n"/>
      <c r="H10006" s="23" t="n"/>
    </row>
    <row r="10007">
      <c r="F10007" s="24" t="n"/>
      <c r="G10007" s="27" t="n"/>
      <c r="H10007" s="23" t="n"/>
    </row>
    <row r="10008">
      <c r="F10008" s="24" t="n"/>
      <c r="G10008" s="27" t="n"/>
      <c r="H10008" s="23" t="n"/>
    </row>
    <row r="10009">
      <c r="F10009" s="24" t="n"/>
      <c r="G10009" s="27" t="n"/>
      <c r="H10009" s="23" t="n"/>
    </row>
    <row r="10010">
      <c r="F10010" s="24" t="n"/>
      <c r="G10010" s="27" t="n"/>
      <c r="H10010" s="23" t="n"/>
    </row>
    <row r="10011">
      <c r="F10011" s="24" t="n"/>
      <c r="G10011" s="27" t="n"/>
      <c r="H10011" s="23" t="n"/>
    </row>
    <row r="10012">
      <c r="F10012" s="24" t="n"/>
      <c r="G10012" s="27" t="n"/>
      <c r="H10012" s="23" t="n"/>
    </row>
    <row r="10013">
      <c r="F10013" s="24" t="n"/>
      <c r="G10013" s="27" t="n"/>
      <c r="H10013" s="23" t="n"/>
    </row>
    <row r="10014">
      <c r="F10014" s="24" t="n"/>
      <c r="G10014" s="27" t="n"/>
      <c r="H10014" s="23" t="n"/>
    </row>
    <row r="10015">
      <c r="F10015" s="24" t="n"/>
      <c r="G10015" s="27" t="n"/>
      <c r="H10015" s="23" t="n"/>
    </row>
    <row r="10016">
      <c r="F10016" s="24" t="n"/>
      <c r="G10016" s="27" t="n"/>
      <c r="H10016" s="23" t="n"/>
    </row>
    <row r="10017">
      <c r="F10017" s="24" t="n"/>
      <c r="G10017" s="27" t="n"/>
      <c r="H10017" s="23" t="n"/>
    </row>
    <row r="10018">
      <c r="F10018" s="24" t="n"/>
      <c r="G10018" s="27" t="n"/>
      <c r="H10018" s="23" t="n"/>
    </row>
    <row r="10019">
      <c r="F10019" s="24" t="n"/>
      <c r="G10019" s="27" t="n"/>
      <c r="H10019" s="23" t="n"/>
    </row>
    <row r="10020">
      <c r="F10020" s="24" t="n"/>
      <c r="G10020" s="27" t="n"/>
      <c r="H10020" s="23" t="n"/>
    </row>
    <row r="10021">
      <c r="F10021" s="24" t="n"/>
      <c r="G10021" s="27" t="n"/>
      <c r="H10021" s="23" t="n"/>
    </row>
    <row r="10022">
      <c r="F10022" s="24" t="n"/>
      <c r="G10022" s="27" t="n"/>
      <c r="H10022" s="23" t="n"/>
    </row>
    <row r="10023">
      <c r="F10023" s="24" t="n"/>
      <c r="G10023" s="27" t="n"/>
      <c r="H10023" s="23" t="n"/>
    </row>
    <row r="10024">
      <c r="F10024" s="24" t="n"/>
      <c r="G10024" s="27" t="n"/>
      <c r="H10024" s="23" t="n"/>
    </row>
    <row r="10025">
      <c r="F10025" s="24" t="n"/>
      <c r="G10025" s="27" t="n"/>
      <c r="H10025" s="23" t="n"/>
    </row>
    <row r="10026">
      <c r="F10026" s="24" t="n"/>
      <c r="G10026" s="27" t="n"/>
      <c r="H10026" s="23" t="n"/>
    </row>
    <row r="10027">
      <c r="F10027" s="24" t="n"/>
      <c r="G10027" s="27" t="n"/>
      <c r="H10027" s="23" t="n"/>
    </row>
    <row r="10028">
      <c r="F10028" s="24" t="n"/>
      <c r="G10028" s="27" t="n"/>
      <c r="H10028" s="23" t="n"/>
    </row>
    <row r="10029">
      <c r="F10029" s="24" t="n"/>
      <c r="G10029" s="27" t="n"/>
      <c r="H10029" s="23" t="n"/>
    </row>
    <row r="10030">
      <c r="F10030" s="24" t="n"/>
      <c r="G10030" s="27" t="n"/>
      <c r="H10030" s="23" t="n"/>
    </row>
    <row r="10031">
      <c r="F10031" s="24" t="n"/>
      <c r="G10031" s="27" t="n"/>
      <c r="H10031" s="23" t="n"/>
    </row>
    <row r="10032">
      <c r="F10032" s="24" t="n"/>
      <c r="G10032" s="27" t="n"/>
      <c r="H10032" s="23" t="n"/>
    </row>
    <row r="10033">
      <c r="F10033" s="24" t="n"/>
      <c r="G10033" s="27" t="n"/>
      <c r="H10033" s="23" t="n"/>
    </row>
    <row r="10034">
      <c r="F10034" s="24" t="n"/>
      <c r="G10034" s="27" t="n"/>
      <c r="H10034" s="23" t="n"/>
    </row>
    <row r="10035">
      <c r="F10035" s="24" t="n"/>
      <c r="G10035" s="27" t="n"/>
      <c r="H10035" s="23" t="n"/>
    </row>
    <row r="10036">
      <c r="F10036" s="24" t="n"/>
      <c r="G10036" s="27" t="n"/>
      <c r="H10036" s="23" t="n"/>
    </row>
    <row r="10037">
      <c r="F10037" s="24" t="n"/>
      <c r="G10037" s="27" t="n"/>
      <c r="H10037" s="23" t="n"/>
    </row>
    <row r="10038">
      <c r="F10038" s="24" t="n"/>
      <c r="G10038" s="27" t="n"/>
      <c r="H10038" s="23" t="n"/>
    </row>
    <row r="10039">
      <c r="F10039" s="24" t="n"/>
      <c r="G10039" s="27" t="n"/>
      <c r="H10039" s="23" t="n"/>
    </row>
    <row r="10040">
      <c r="F10040" s="24" t="n"/>
      <c r="G10040" s="27" t="n"/>
      <c r="H10040" s="23" t="n"/>
    </row>
    <row r="10041">
      <c r="F10041" s="24" t="n"/>
      <c r="G10041" s="27" t="n"/>
      <c r="H10041" s="23" t="n"/>
    </row>
    <row r="10042">
      <c r="F10042" s="24" t="n"/>
      <c r="G10042" s="27" t="n"/>
      <c r="H10042" s="23" t="n"/>
    </row>
    <row r="10043">
      <c r="F10043" s="24" t="n"/>
      <c r="G10043" s="27" t="n"/>
      <c r="H10043" s="23" t="n"/>
    </row>
    <row r="10044">
      <c r="F10044" s="24" t="n"/>
      <c r="G10044" s="27" t="n"/>
      <c r="H10044" s="23" t="n"/>
    </row>
    <row r="10045">
      <c r="F10045" s="24" t="n"/>
      <c r="G10045" s="27" t="n"/>
      <c r="H10045" s="23" t="n"/>
    </row>
    <row r="10046">
      <c r="F10046" s="24" t="n"/>
      <c r="G10046" s="27" t="n"/>
      <c r="H10046" s="23" t="n"/>
    </row>
    <row r="10047">
      <c r="F10047" s="24" t="n"/>
      <c r="G10047" s="27" t="n"/>
      <c r="H10047" s="23" t="n"/>
    </row>
    <row r="10048">
      <c r="F10048" s="24" t="n"/>
      <c r="G10048" s="27" t="n"/>
      <c r="H10048" s="23" t="n"/>
    </row>
    <row r="10049">
      <c r="F10049" s="24" t="n"/>
      <c r="G10049" s="27" t="n"/>
      <c r="H10049" s="23" t="n"/>
    </row>
    <row r="10050">
      <c r="F10050" s="24" t="n"/>
      <c r="G10050" s="27" t="n"/>
      <c r="H10050" s="23" t="n"/>
    </row>
    <row r="10051">
      <c r="F10051" s="24" t="n"/>
      <c r="G10051" s="27" t="n"/>
      <c r="H10051" s="23" t="n"/>
    </row>
    <row r="10052">
      <c r="F10052" s="24" t="n"/>
      <c r="G10052" s="27" t="n"/>
      <c r="H10052" s="23" t="n"/>
    </row>
    <row r="10053">
      <c r="F10053" s="24" t="n"/>
      <c r="G10053" s="27" t="n"/>
      <c r="H10053" s="23" t="n"/>
    </row>
    <row r="10054">
      <c r="F10054" s="24" t="n"/>
      <c r="G10054" s="27" t="n"/>
      <c r="H10054" s="23" t="n"/>
    </row>
    <row r="10055">
      <c r="F10055" s="24" t="n"/>
      <c r="G10055" s="27" t="n"/>
      <c r="H10055" s="23" t="n"/>
    </row>
    <row r="10056">
      <c r="F10056" s="24" t="n"/>
      <c r="G10056" s="27" t="n"/>
      <c r="H10056" s="23" t="n"/>
    </row>
    <row r="10057">
      <c r="F10057" s="24" t="n"/>
      <c r="G10057" s="27" t="n"/>
      <c r="H10057" s="23" t="n"/>
    </row>
    <row r="10058">
      <c r="F10058" s="24" t="n"/>
      <c r="G10058" s="27" t="n"/>
      <c r="H10058" s="23" t="n"/>
    </row>
    <row r="10059">
      <c r="F10059" s="24" t="n"/>
      <c r="G10059" s="27" t="n"/>
      <c r="H10059" s="23" t="n"/>
    </row>
    <row r="10060">
      <c r="F10060" s="24" t="n"/>
      <c r="G10060" s="27" t="n"/>
      <c r="H10060" s="23" t="n"/>
    </row>
    <row r="10061">
      <c r="F10061" s="24" t="n"/>
      <c r="G10061" s="27" t="n"/>
      <c r="H10061" s="23" t="n"/>
    </row>
    <row r="10062">
      <c r="F10062" s="24" t="n"/>
      <c r="G10062" s="27" t="n"/>
      <c r="H10062" s="23" t="n"/>
    </row>
    <row r="10063">
      <c r="F10063" s="24" t="n"/>
      <c r="G10063" s="27" t="n"/>
      <c r="H10063" s="23" t="n"/>
    </row>
    <row r="10064">
      <c r="F10064" s="24" t="n"/>
      <c r="G10064" s="27" t="n"/>
      <c r="H10064" s="23" t="n"/>
    </row>
    <row r="10065">
      <c r="F10065" s="24" t="n"/>
      <c r="G10065" s="27" t="n"/>
      <c r="H10065" s="23" t="n"/>
    </row>
    <row r="10066">
      <c r="F10066" s="24" t="n"/>
      <c r="G10066" s="27" t="n"/>
      <c r="H10066" s="23" t="n"/>
    </row>
    <row r="10067">
      <c r="F10067" s="24" t="n"/>
      <c r="G10067" s="27" t="n"/>
      <c r="H10067" s="23" t="n"/>
    </row>
    <row r="10068">
      <c r="F10068" s="24" t="n"/>
      <c r="G10068" s="27" t="n"/>
      <c r="H10068" s="23" t="n"/>
    </row>
    <row r="10069">
      <c r="F10069" s="24" t="n"/>
      <c r="G10069" s="27" t="n"/>
      <c r="H10069" s="23" t="n"/>
    </row>
    <row r="10070">
      <c r="F10070" s="24" t="n"/>
      <c r="G10070" s="27" t="n"/>
      <c r="H10070" s="23" t="n"/>
    </row>
    <row r="10071">
      <c r="F10071" s="24" t="n"/>
      <c r="G10071" s="27" t="n"/>
      <c r="H10071" s="23" t="n"/>
    </row>
    <row r="10072">
      <c r="F10072" s="24" t="n"/>
      <c r="G10072" s="27" t="n"/>
      <c r="H10072" s="23" t="n"/>
    </row>
    <row r="10073">
      <c r="F10073" s="24" t="n"/>
      <c r="G10073" s="27" t="n"/>
      <c r="H10073" s="23" t="n"/>
    </row>
    <row r="10074">
      <c r="F10074" s="24" t="n"/>
      <c r="G10074" s="27" t="n"/>
      <c r="H10074" s="23" t="n"/>
    </row>
    <row r="10075">
      <c r="F10075" s="24" t="n"/>
      <c r="G10075" s="27" t="n"/>
      <c r="H10075" s="23" t="n"/>
    </row>
    <row r="10076">
      <c r="F10076" s="24" t="n"/>
      <c r="G10076" s="27" t="n"/>
      <c r="H10076" s="23" t="n"/>
    </row>
    <row r="10077">
      <c r="F10077" s="24" t="n"/>
      <c r="G10077" s="27" t="n"/>
      <c r="H10077" s="23" t="n"/>
    </row>
    <row r="10078">
      <c r="F10078" s="24" t="n"/>
      <c r="G10078" s="27" t="n"/>
      <c r="H10078" s="23" t="n"/>
    </row>
    <row r="10079">
      <c r="F10079" s="24" t="n"/>
      <c r="G10079" s="27" t="n"/>
      <c r="H10079" s="23" t="n"/>
    </row>
    <row r="10080">
      <c r="F10080" s="24" t="n"/>
      <c r="G10080" s="27" t="n"/>
      <c r="H10080" s="23" t="n"/>
    </row>
    <row r="10081">
      <c r="F10081" s="24" t="n"/>
      <c r="G10081" s="27" t="n"/>
      <c r="H10081" s="23" t="n"/>
    </row>
    <row r="10082">
      <c r="F10082" s="24" t="n"/>
      <c r="G10082" s="27" t="n"/>
      <c r="H10082" s="23" t="n"/>
    </row>
    <row r="10083">
      <c r="F10083" s="24" t="n"/>
      <c r="G10083" s="27" t="n"/>
      <c r="H10083" s="23" t="n"/>
    </row>
    <row r="10084">
      <c r="F10084" s="24" t="n"/>
      <c r="G10084" s="27" t="n"/>
      <c r="H10084" s="23" t="n"/>
    </row>
    <row r="10085">
      <c r="F10085" s="24" t="n"/>
      <c r="G10085" s="27" t="n"/>
      <c r="H10085" s="23" t="n"/>
    </row>
    <row r="10086">
      <c r="F10086" s="24" t="n"/>
      <c r="G10086" s="27" t="n"/>
      <c r="H10086" s="23" t="n"/>
    </row>
    <row r="10087">
      <c r="F10087" s="24" t="n"/>
      <c r="G10087" s="27" t="n"/>
      <c r="H10087" s="23" t="n"/>
    </row>
    <row r="10088">
      <c r="F10088" s="24" t="n"/>
      <c r="G10088" s="27" t="n"/>
      <c r="H10088" s="23" t="n"/>
    </row>
    <row r="10089">
      <c r="F10089" s="24" t="n"/>
      <c r="G10089" s="27" t="n"/>
      <c r="H10089" s="23" t="n"/>
    </row>
    <row r="10090">
      <c r="F10090" s="24" t="n"/>
      <c r="G10090" s="27" t="n"/>
      <c r="H10090" s="23" t="n"/>
    </row>
    <row r="10091">
      <c r="F10091" s="24" t="n"/>
      <c r="G10091" s="27" t="n"/>
      <c r="H10091" s="23" t="n"/>
    </row>
    <row r="10092">
      <c r="F10092" s="24" t="n"/>
      <c r="G10092" s="27" t="n"/>
      <c r="H10092" s="23" t="n"/>
    </row>
    <row r="10093">
      <c r="F10093" s="24" t="n"/>
      <c r="G10093" s="27" t="n"/>
      <c r="H10093" s="23" t="n"/>
    </row>
    <row r="10094">
      <c r="F10094" s="24" t="n"/>
      <c r="G10094" s="27" t="n"/>
      <c r="H10094" s="23" t="n"/>
    </row>
    <row r="10095">
      <c r="F10095" s="24" t="n"/>
      <c r="G10095" s="27" t="n"/>
      <c r="H10095" s="23" t="n"/>
    </row>
    <row r="10096">
      <c r="F10096" s="24" t="n"/>
      <c r="G10096" s="27" t="n"/>
      <c r="H10096" s="23" t="n"/>
    </row>
    <row r="10097">
      <c r="F10097" s="24" t="n"/>
      <c r="G10097" s="27" t="n"/>
      <c r="H10097" s="23" t="n"/>
    </row>
    <row r="10098">
      <c r="F10098" s="24" t="n"/>
      <c r="G10098" s="27" t="n"/>
      <c r="H10098" s="23" t="n"/>
    </row>
    <row r="10099">
      <c r="F10099" s="24" t="n"/>
      <c r="G10099" s="27" t="n"/>
      <c r="H10099" s="23" t="n"/>
    </row>
    <row r="10100">
      <c r="F10100" s="24" t="n"/>
      <c r="G10100" s="27" t="n"/>
      <c r="H10100" s="23" t="n"/>
    </row>
    <row r="10101">
      <c r="F10101" s="24" t="n"/>
      <c r="G10101" s="27" t="n"/>
      <c r="H10101" s="23" t="n"/>
    </row>
    <row r="10102">
      <c r="F10102" s="24" t="n"/>
      <c r="G10102" s="27" t="n"/>
      <c r="H10102" s="23" t="n"/>
    </row>
    <row r="10103">
      <c r="F10103" s="24" t="n"/>
      <c r="G10103" s="27" t="n"/>
      <c r="H10103" s="23" t="n"/>
    </row>
    <row r="10104">
      <c r="F10104" s="24" t="n"/>
      <c r="G10104" s="27" t="n"/>
      <c r="H10104" s="23" t="n"/>
    </row>
    <row r="10105">
      <c r="F10105" s="24" t="n"/>
      <c r="G10105" s="27" t="n"/>
      <c r="H10105" s="23" t="n"/>
    </row>
    <row r="10106">
      <c r="F10106" s="24" t="n"/>
      <c r="G10106" s="27" t="n"/>
      <c r="H10106" s="23" t="n"/>
    </row>
    <row r="10107">
      <c r="F10107" s="24" t="n"/>
      <c r="G10107" s="27" t="n"/>
      <c r="H10107" s="23" t="n"/>
    </row>
    <row r="10108">
      <c r="F10108" s="24" t="n"/>
      <c r="G10108" s="27" t="n"/>
      <c r="H10108" s="23" t="n"/>
    </row>
    <row r="10109">
      <c r="F10109" s="24" t="n"/>
      <c r="G10109" s="27" t="n"/>
      <c r="H10109" s="23" t="n"/>
    </row>
    <row r="10110">
      <c r="F10110" s="24" t="n"/>
      <c r="G10110" s="27" t="n"/>
      <c r="H10110" s="23" t="n"/>
    </row>
    <row r="10111">
      <c r="F10111" s="24" t="n"/>
      <c r="G10111" s="27" t="n"/>
      <c r="H10111" s="23" t="n"/>
    </row>
    <row r="10112">
      <c r="F10112" s="24" t="n"/>
      <c r="G10112" s="27" t="n"/>
      <c r="H10112" s="23" t="n"/>
    </row>
    <row r="10113">
      <c r="F10113" s="24" t="n"/>
      <c r="G10113" s="27" t="n"/>
      <c r="H10113" s="23" t="n"/>
    </row>
    <row r="10114">
      <c r="F10114" s="24" t="n"/>
      <c r="G10114" s="27" t="n"/>
      <c r="H10114" s="23" t="n"/>
    </row>
    <row r="10115">
      <c r="F10115" s="24" t="n"/>
      <c r="G10115" s="27" t="n"/>
      <c r="H10115" s="23" t="n"/>
    </row>
    <row r="10116">
      <c r="F10116" s="24" t="n"/>
      <c r="G10116" s="27" t="n"/>
      <c r="H10116" s="23" t="n"/>
    </row>
    <row r="10117">
      <c r="F10117" s="24" t="n"/>
      <c r="G10117" s="27" t="n"/>
      <c r="H10117" s="23" t="n"/>
    </row>
    <row r="10118">
      <c r="F10118" s="24" t="n"/>
      <c r="G10118" s="27" t="n"/>
      <c r="H10118" s="23" t="n"/>
    </row>
    <row r="10119">
      <c r="F10119" s="24" t="n"/>
      <c r="G10119" s="27" t="n"/>
      <c r="H10119" s="23" t="n"/>
    </row>
    <row r="10120">
      <c r="F10120" s="24" t="n"/>
      <c r="G10120" s="27" t="n"/>
      <c r="H10120" s="23" t="n"/>
    </row>
    <row r="10121">
      <c r="F10121" s="24" t="n"/>
      <c r="G10121" s="27" t="n"/>
      <c r="H10121" s="23" t="n"/>
    </row>
    <row r="10122">
      <c r="F10122" s="24" t="n"/>
      <c r="G10122" s="27" t="n"/>
      <c r="H10122" s="23" t="n"/>
    </row>
    <row r="10123">
      <c r="F10123" s="24" t="n"/>
      <c r="G10123" s="27" t="n"/>
      <c r="H10123" s="23" t="n"/>
    </row>
    <row r="10124">
      <c r="F10124" s="24" t="n"/>
      <c r="G10124" s="27" t="n"/>
      <c r="H10124" s="23" t="n"/>
    </row>
    <row r="10125">
      <c r="F10125" s="24" t="n"/>
      <c r="G10125" s="27" t="n"/>
      <c r="H10125" s="23" t="n"/>
    </row>
    <row r="10126">
      <c r="F10126" s="24" t="n"/>
      <c r="G10126" s="27" t="n"/>
      <c r="H10126" s="23" t="n"/>
    </row>
    <row r="10127">
      <c r="F10127" s="24" t="n"/>
      <c r="G10127" s="27" t="n"/>
      <c r="H10127" s="23" t="n"/>
    </row>
    <row r="10128">
      <c r="F10128" s="24" t="n"/>
      <c r="G10128" s="27" t="n"/>
      <c r="H10128" s="23" t="n"/>
    </row>
    <row r="10129">
      <c r="F10129" s="24" t="n"/>
      <c r="G10129" s="27" t="n"/>
      <c r="H10129" s="23" t="n"/>
    </row>
    <row r="10130">
      <c r="F10130" s="24" t="n"/>
      <c r="G10130" s="27" t="n"/>
      <c r="H10130" s="23" t="n"/>
    </row>
    <row r="10131">
      <c r="F10131" s="24" t="n"/>
      <c r="G10131" s="27" t="n"/>
      <c r="H10131" s="23" t="n"/>
    </row>
    <row r="10132">
      <c r="F10132" s="24" t="n"/>
      <c r="G10132" s="27" t="n"/>
      <c r="H10132" s="23" t="n"/>
    </row>
    <row r="10133">
      <c r="F10133" s="24" t="n"/>
      <c r="G10133" s="27" t="n"/>
      <c r="H10133" s="23" t="n"/>
    </row>
    <row r="10134">
      <c r="F10134" s="24" t="n"/>
      <c r="G10134" s="27" t="n"/>
      <c r="H10134" s="23" t="n"/>
    </row>
    <row r="10135">
      <c r="F10135" s="24" t="n"/>
      <c r="G10135" s="27" t="n"/>
      <c r="H10135" s="23" t="n"/>
    </row>
    <row r="10136">
      <c r="F10136" s="24" t="n"/>
      <c r="G10136" s="27" t="n"/>
      <c r="H10136" s="23" t="n"/>
    </row>
    <row r="10137">
      <c r="F10137" s="24" t="n"/>
      <c r="G10137" s="27" t="n"/>
      <c r="H10137" s="23" t="n"/>
    </row>
    <row r="10138">
      <c r="F10138" s="24" t="n"/>
      <c r="G10138" s="27" t="n"/>
      <c r="H10138" s="23" t="n"/>
    </row>
    <row r="10139">
      <c r="F10139" s="24" t="n"/>
      <c r="G10139" s="27" t="n"/>
      <c r="H10139" s="23" t="n"/>
    </row>
    <row r="10140">
      <c r="F10140" s="24" t="n"/>
      <c r="G10140" s="27" t="n"/>
      <c r="H10140" s="23" t="n"/>
    </row>
    <row r="10141">
      <c r="F10141" s="24" t="n"/>
      <c r="G10141" s="27" t="n"/>
      <c r="H10141" s="23" t="n"/>
    </row>
    <row r="10142">
      <c r="F10142" s="24" t="n"/>
      <c r="G10142" s="27" t="n"/>
      <c r="H10142" s="23" t="n"/>
    </row>
    <row r="10143">
      <c r="F10143" s="24" t="n"/>
      <c r="G10143" s="27" t="n"/>
      <c r="H10143" s="23" t="n"/>
    </row>
    <row r="10144">
      <c r="F10144" s="24" t="n"/>
      <c r="G10144" s="27" t="n"/>
      <c r="H10144" s="23" t="n"/>
    </row>
    <row r="10145">
      <c r="F10145" s="24" t="n"/>
      <c r="G10145" s="27" t="n"/>
      <c r="H10145" s="23" t="n"/>
    </row>
    <row r="10146">
      <c r="F10146" s="24" t="n"/>
      <c r="G10146" s="27" t="n"/>
      <c r="H10146" s="23" t="n"/>
    </row>
    <row r="10147">
      <c r="F10147" s="24" t="n"/>
      <c r="G10147" s="27" t="n"/>
      <c r="H10147" s="23" t="n"/>
    </row>
    <row r="10148">
      <c r="F10148" s="24" t="n"/>
      <c r="G10148" s="27" t="n"/>
      <c r="H10148" s="23" t="n"/>
    </row>
    <row r="10149">
      <c r="F10149" s="24" t="n"/>
      <c r="G10149" s="27" t="n"/>
      <c r="H10149" s="23" t="n"/>
    </row>
    <row r="10150">
      <c r="F10150" s="24" t="n"/>
      <c r="G10150" s="27" t="n"/>
      <c r="H10150" s="23" t="n"/>
    </row>
    <row r="10151">
      <c r="F10151" s="24" t="n"/>
      <c r="G10151" s="27" t="n"/>
      <c r="H10151" s="23" t="n"/>
    </row>
    <row r="10152">
      <c r="F10152" s="24" t="n"/>
      <c r="G10152" s="27" t="n"/>
      <c r="H10152" s="23" t="n"/>
    </row>
    <row r="10153">
      <c r="F10153" s="24" t="n"/>
      <c r="G10153" s="27" t="n"/>
      <c r="H10153" s="23" t="n"/>
    </row>
    <row r="10154">
      <c r="F10154" s="24" t="n"/>
      <c r="G10154" s="27" t="n"/>
      <c r="H10154" s="23" t="n"/>
    </row>
    <row r="10155">
      <c r="F10155" s="24" t="n"/>
      <c r="G10155" s="27" t="n"/>
      <c r="H10155" s="23" t="n"/>
    </row>
    <row r="10156">
      <c r="F10156" s="24" t="n"/>
      <c r="G10156" s="27" t="n"/>
      <c r="H10156" s="23" t="n"/>
    </row>
    <row r="10157">
      <c r="F10157" s="24" t="n"/>
      <c r="G10157" s="27" t="n"/>
      <c r="H10157" s="23" t="n"/>
    </row>
    <row r="10158">
      <c r="F10158" s="24" t="n"/>
      <c r="G10158" s="27" t="n"/>
      <c r="H10158" s="23" t="n"/>
    </row>
    <row r="10159">
      <c r="F10159" s="24" t="n"/>
      <c r="G10159" s="27" t="n"/>
      <c r="H10159" s="23" t="n"/>
    </row>
    <row r="10160">
      <c r="F10160" s="24" t="n"/>
      <c r="G10160" s="27" t="n"/>
      <c r="H10160" s="23" t="n"/>
    </row>
    <row r="10161">
      <c r="F10161" s="24" t="n"/>
      <c r="G10161" s="27" t="n"/>
      <c r="H10161" s="23" t="n"/>
    </row>
    <row r="10162">
      <c r="F10162" s="24" t="n"/>
      <c r="G10162" s="27" t="n"/>
      <c r="H10162" s="23" t="n"/>
    </row>
    <row r="10163">
      <c r="F10163" s="24" t="n"/>
      <c r="G10163" s="27" t="n"/>
      <c r="H10163" s="23" t="n"/>
    </row>
    <row r="10164">
      <c r="F10164" s="24" t="n"/>
      <c r="G10164" s="27" t="n"/>
      <c r="H10164" s="23" t="n"/>
    </row>
    <row r="10165">
      <c r="F10165" s="24" t="n"/>
      <c r="G10165" s="27" t="n"/>
      <c r="H10165" s="23" t="n"/>
    </row>
    <row r="10166">
      <c r="F10166" s="24" t="n"/>
      <c r="G10166" s="27" t="n"/>
      <c r="H10166" s="23" t="n"/>
    </row>
    <row r="10167">
      <c r="F10167" s="24" t="n"/>
      <c r="G10167" s="27" t="n"/>
      <c r="H10167" s="23" t="n"/>
    </row>
    <row r="10168">
      <c r="F10168" s="24" t="n"/>
      <c r="G10168" s="27" t="n"/>
      <c r="H10168" s="23" t="n"/>
    </row>
    <row r="10169">
      <c r="F10169" s="24" t="n"/>
      <c r="G10169" s="27" t="n"/>
      <c r="H10169" s="23" t="n"/>
    </row>
    <row r="10170">
      <c r="F10170" s="24" t="n"/>
      <c r="G10170" s="27" t="n"/>
      <c r="H10170" s="23" t="n"/>
    </row>
    <row r="10171">
      <c r="F10171" s="24" t="n"/>
      <c r="G10171" s="27" t="n"/>
      <c r="H10171" s="23" t="n"/>
    </row>
    <row r="10172">
      <c r="F10172" s="24" t="n"/>
      <c r="G10172" s="27" t="n"/>
      <c r="H10172" s="23" t="n"/>
    </row>
    <row r="10173">
      <c r="F10173" s="24" t="n"/>
      <c r="G10173" s="27" t="n"/>
      <c r="H10173" s="23" t="n"/>
    </row>
    <row r="10174">
      <c r="F10174" s="24" t="n"/>
      <c r="G10174" s="27" t="n"/>
      <c r="H10174" s="23" t="n"/>
    </row>
    <row r="10175">
      <c r="F10175" s="24" t="n"/>
      <c r="G10175" s="27" t="n"/>
      <c r="H10175" s="23" t="n"/>
    </row>
    <row r="10176">
      <c r="F10176" s="24" t="n"/>
      <c r="G10176" s="27" t="n"/>
      <c r="H10176" s="23" t="n"/>
    </row>
    <row r="10177">
      <c r="F10177" s="24" t="n"/>
      <c r="G10177" s="27" t="n"/>
      <c r="H10177" s="23" t="n"/>
    </row>
    <row r="10178">
      <c r="F10178" s="24" t="n"/>
      <c r="G10178" s="27" t="n"/>
      <c r="H10178" s="23" t="n"/>
    </row>
    <row r="10179">
      <c r="F10179" s="24" t="n"/>
      <c r="G10179" s="27" t="n"/>
      <c r="H10179" s="23" t="n"/>
    </row>
    <row r="10180">
      <c r="F10180" s="24" t="n"/>
      <c r="G10180" s="27" t="n"/>
      <c r="H10180" s="23" t="n"/>
    </row>
    <row r="10181">
      <c r="F10181" s="24" t="n"/>
      <c r="G10181" s="27" t="n"/>
      <c r="H10181" s="23" t="n"/>
    </row>
    <row r="10182">
      <c r="F10182" s="24" t="n"/>
      <c r="G10182" s="27" t="n"/>
      <c r="H10182" s="23" t="n"/>
    </row>
    <row r="10183">
      <c r="F10183" s="24" t="n"/>
      <c r="G10183" s="27" t="n"/>
      <c r="H10183" s="23" t="n"/>
    </row>
    <row r="10184">
      <c r="F10184" s="24" t="n"/>
      <c r="G10184" s="27" t="n"/>
      <c r="H10184" s="23" t="n"/>
    </row>
    <row r="10185">
      <c r="F10185" s="24" t="n"/>
      <c r="G10185" s="27" t="n"/>
      <c r="H10185" s="23" t="n"/>
    </row>
    <row r="10186">
      <c r="F10186" s="24" t="n"/>
      <c r="G10186" s="27" t="n"/>
      <c r="H10186" s="23" t="n"/>
    </row>
    <row r="10187">
      <c r="F10187" s="24" t="n"/>
      <c r="G10187" s="27" t="n"/>
      <c r="H10187" s="23" t="n"/>
    </row>
    <row r="10188">
      <c r="F10188" s="24" t="n"/>
      <c r="G10188" s="27" t="n"/>
      <c r="H10188" s="23" t="n"/>
    </row>
    <row r="10189">
      <c r="F10189" s="24" t="n"/>
      <c r="G10189" s="27" t="n"/>
      <c r="H10189" s="23" t="n"/>
    </row>
    <row r="10190">
      <c r="F10190" s="24" t="n"/>
      <c r="G10190" s="27" t="n"/>
      <c r="H10190" s="23" t="n"/>
    </row>
    <row r="10191">
      <c r="F10191" s="24" t="n"/>
      <c r="G10191" s="27" t="n"/>
      <c r="H10191" s="23" t="n"/>
    </row>
    <row r="10192">
      <c r="F10192" s="24" t="n"/>
      <c r="G10192" s="27" t="n"/>
      <c r="H10192" s="23" t="n"/>
    </row>
    <row r="10193">
      <c r="F10193" s="24" t="n"/>
      <c r="G10193" s="27" t="n"/>
      <c r="H10193" s="23" t="n"/>
    </row>
    <row r="10194">
      <c r="F10194" s="24" t="n"/>
      <c r="G10194" s="27" t="n"/>
      <c r="H10194" s="23" t="n"/>
    </row>
    <row r="10195">
      <c r="F10195" s="24" t="n"/>
      <c r="G10195" s="27" t="n"/>
      <c r="H10195" s="23" t="n"/>
    </row>
    <row r="10196">
      <c r="F10196" s="24" t="n"/>
      <c r="G10196" s="27" t="n"/>
      <c r="H10196" s="23" t="n"/>
    </row>
    <row r="10197">
      <c r="F10197" s="24" t="n"/>
      <c r="G10197" s="27" t="n"/>
      <c r="H10197" s="23" t="n"/>
    </row>
    <row r="10198">
      <c r="F10198" s="24" t="n"/>
      <c r="G10198" s="27" t="n"/>
      <c r="H10198" s="23" t="n"/>
    </row>
    <row r="10199">
      <c r="F10199" s="24" t="n"/>
      <c r="G10199" s="27" t="n"/>
      <c r="H10199" s="23" t="n"/>
    </row>
    <row r="10200">
      <c r="F10200" s="24" t="n"/>
      <c r="G10200" s="27" t="n"/>
      <c r="H10200" s="23" t="n"/>
    </row>
    <row r="10201">
      <c r="F10201" s="24" t="n"/>
      <c r="G10201" s="27" t="n"/>
      <c r="H10201" s="23" t="n"/>
    </row>
    <row r="10202">
      <c r="F10202" s="24" t="n"/>
      <c r="G10202" s="27" t="n"/>
      <c r="H10202" s="23" t="n"/>
    </row>
    <row r="10203">
      <c r="F10203" s="24" t="n"/>
      <c r="G10203" s="27" t="n"/>
      <c r="H10203" s="23" t="n"/>
    </row>
    <row r="10204">
      <c r="F10204" s="24" t="n"/>
      <c r="G10204" s="27" t="n"/>
      <c r="H10204" s="23" t="n"/>
    </row>
    <row r="10205">
      <c r="F10205" s="24" t="n"/>
      <c r="G10205" s="27" t="n"/>
      <c r="H10205" s="23" t="n"/>
    </row>
    <row r="10206">
      <c r="F10206" s="24" t="n"/>
      <c r="G10206" s="27" t="n"/>
      <c r="H10206" s="23" t="n"/>
    </row>
    <row r="10207">
      <c r="F10207" s="24" t="n"/>
      <c r="G10207" s="27" t="n"/>
      <c r="H10207" s="23" t="n"/>
    </row>
    <row r="10208">
      <c r="F10208" s="24" t="n"/>
      <c r="G10208" s="27" t="n"/>
      <c r="H10208" s="23" t="n"/>
    </row>
    <row r="10209">
      <c r="F10209" s="24" t="n"/>
      <c r="G10209" s="27" t="n"/>
      <c r="H10209" s="23" t="n"/>
    </row>
    <row r="10210">
      <c r="F10210" s="24" t="n"/>
      <c r="G10210" s="27" t="n"/>
      <c r="H10210" s="23" t="n"/>
    </row>
    <row r="10211">
      <c r="F10211" s="24" t="n"/>
      <c r="G10211" s="27" t="n"/>
      <c r="H10211" s="23" t="n"/>
    </row>
    <row r="10212">
      <c r="F10212" s="24" t="n"/>
      <c r="G10212" s="27" t="n"/>
      <c r="H10212" s="23" t="n"/>
    </row>
    <row r="10213">
      <c r="F10213" s="24" t="n"/>
      <c r="G10213" s="27" t="n"/>
      <c r="H10213" s="23" t="n"/>
    </row>
    <row r="10214">
      <c r="F10214" s="24" t="n"/>
      <c r="G10214" s="27" t="n"/>
      <c r="H10214" s="23" t="n"/>
    </row>
    <row r="10215">
      <c r="F10215" s="24" t="n"/>
      <c r="G10215" s="27" t="n"/>
      <c r="H10215" s="23" t="n"/>
    </row>
    <row r="10216">
      <c r="F10216" s="24" t="n"/>
      <c r="G10216" s="27" t="n"/>
      <c r="H10216" s="23" t="n"/>
    </row>
    <row r="10217">
      <c r="F10217" s="24" t="n"/>
      <c r="G10217" s="27" t="n"/>
      <c r="H10217" s="23" t="n"/>
    </row>
    <row r="10218">
      <c r="F10218" s="24" t="n"/>
      <c r="G10218" s="27" t="n"/>
      <c r="H10218" s="23" t="n"/>
    </row>
    <row r="10219">
      <c r="F10219" s="24" t="n"/>
      <c r="G10219" s="27" t="n"/>
      <c r="H10219" s="23" t="n"/>
    </row>
    <row r="10220">
      <c r="F10220" s="24" t="n"/>
      <c r="G10220" s="27" t="n"/>
      <c r="H10220" s="23" t="n"/>
    </row>
    <row r="10221">
      <c r="F10221" s="24" t="n"/>
      <c r="G10221" s="27" t="n"/>
      <c r="H10221" s="23" t="n"/>
    </row>
    <row r="10222">
      <c r="F10222" s="24" t="n"/>
      <c r="G10222" s="27" t="n"/>
      <c r="H10222" s="23" t="n"/>
    </row>
    <row r="10223">
      <c r="F10223" s="24" t="n"/>
      <c r="G10223" s="27" t="n"/>
      <c r="H10223" s="23" t="n"/>
    </row>
    <row r="10224">
      <c r="F10224" s="24" t="n"/>
      <c r="G10224" s="27" t="n"/>
      <c r="H10224" s="23" t="n"/>
    </row>
    <row r="10225">
      <c r="F10225" s="24" t="n"/>
      <c r="G10225" s="27" t="n"/>
      <c r="H10225" s="23" t="n"/>
    </row>
    <row r="10226">
      <c r="F10226" s="24" t="n"/>
      <c r="G10226" s="27" t="n"/>
      <c r="H10226" s="23" t="n"/>
    </row>
    <row r="10227">
      <c r="F10227" s="24" t="n"/>
      <c r="G10227" s="27" t="n"/>
      <c r="H10227" s="23" t="n"/>
    </row>
    <row r="10228">
      <c r="F10228" s="24" t="n"/>
      <c r="G10228" s="27" t="n"/>
      <c r="H10228" s="23" t="n"/>
    </row>
    <row r="10229">
      <c r="F10229" s="24" t="n"/>
      <c r="G10229" s="27" t="n"/>
      <c r="H10229" s="23" t="n"/>
    </row>
    <row r="10230">
      <c r="F10230" s="24" t="n"/>
      <c r="G10230" s="27" t="n"/>
      <c r="H10230" s="23" t="n"/>
    </row>
    <row r="10231">
      <c r="F10231" s="24" t="n"/>
      <c r="G10231" s="27" t="n"/>
      <c r="H10231" s="23" t="n"/>
    </row>
    <row r="10232">
      <c r="F10232" s="24" t="n"/>
      <c r="G10232" s="27" t="n"/>
      <c r="H10232" s="23" t="n"/>
    </row>
    <row r="10233">
      <c r="F10233" s="24" t="n"/>
      <c r="G10233" s="27" t="n"/>
      <c r="H10233" s="23" t="n"/>
    </row>
    <row r="10234">
      <c r="F10234" s="24" t="n"/>
      <c r="G10234" s="27" t="n"/>
      <c r="H10234" s="23" t="n"/>
    </row>
    <row r="10235">
      <c r="F10235" s="24" t="n"/>
      <c r="G10235" s="27" t="n"/>
      <c r="H10235" s="23" t="n"/>
    </row>
    <row r="10236">
      <c r="F10236" s="24" t="n"/>
      <c r="G10236" s="27" t="n"/>
      <c r="H10236" s="23" t="n"/>
    </row>
    <row r="10237">
      <c r="F10237" s="24" t="n"/>
      <c r="G10237" s="27" t="n"/>
      <c r="H10237" s="23" t="n"/>
    </row>
    <row r="10238">
      <c r="F10238" s="24" t="n"/>
      <c r="G10238" s="27" t="n"/>
      <c r="H10238" s="23" t="n"/>
    </row>
    <row r="10239">
      <c r="F10239" s="24" t="n"/>
      <c r="G10239" s="27" t="n"/>
      <c r="H10239" s="23" t="n"/>
    </row>
    <row r="10240">
      <c r="F10240" s="24" t="n"/>
      <c r="G10240" s="27" t="n"/>
      <c r="H10240" s="23" t="n"/>
    </row>
    <row r="10241">
      <c r="F10241" s="24" t="n"/>
      <c r="G10241" s="27" t="n"/>
      <c r="H10241" s="23" t="n"/>
    </row>
    <row r="10242">
      <c r="F10242" s="24" t="n"/>
      <c r="G10242" s="27" t="n"/>
      <c r="H10242" s="23" t="n"/>
    </row>
    <row r="10243">
      <c r="F10243" s="24" t="n"/>
      <c r="G10243" s="27" t="n"/>
      <c r="H10243" s="23" t="n"/>
    </row>
    <row r="10244">
      <c r="F10244" s="24" t="n"/>
      <c r="G10244" s="27" t="n"/>
      <c r="H10244" s="23" t="n"/>
    </row>
    <row r="10245">
      <c r="F10245" s="24" t="n"/>
      <c r="G10245" s="27" t="n"/>
      <c r="H10245" s="23" t="n"/>
    </row>
    <row r="10246">
      <c r="F10246" s="24" t="n"/>
      <c r="G10246" s="27" t="n"/>
      <c r="H10246" s="23" t="n"/>
    </row>
    <row r="10247">
      <c r="F10247" s="24" t="n"/>
      <c r="G10247" s="27" t="n"/>
      <c r="H10247" s="23" t="n"/>
    </row>
    <row r="10248">
      <c r="F10248" s="24" t="n"/>
      <c r="G10248" s="27" t="n"/>
      <c r="H10248" s="23" t="n"/>
    </row>
    <row r="10249">
      <c r="F10249" s="24" t="n"/>
      <c r="G10249" s="27" t="n"/>
      <c r="H10249" s="23" t="n"/>
    </row>
    <row r="10250">
      <c r="F10250" s="24" t="n"/>
      <c r="G10250" s="27" t="n"/>
      <c r="H10250" s="23" t="n"/>
    </row>
    <row r="10251">
      <c r="F10251" s="24" t="n"/>
      <c r="G10251" s="27" t="n"/>
      <c r="H10251" s="23" t="n"/>
    </row>
    <row r="10252">
      <c r="F10252" s="24" t="n"/>
      <c r="G10252" s="27" t="n"/>
      <c r="H10252" s="23" t="n"/>
    </row>
    <row r="10253">
      <c r="F10253" s="24" t="n"/>
      <c r="G10253" s="27" t="n"/>
      <c r="H10253" s="23" t="n"/>
    </row>
    <row r="10254">
      <c r="F10254" s="24" t="n"/>
      <c r="G10254" s="27" t="n"/>
      <c r="H10254" s="23" t="n"/>
    </row>
    <row r="10255">
      <c r="F10255" s="24" t="n"/>
      <c r="G10255" s="27" t="n"/>
      <c r="H10255" s="23" t="n"/>
    </row>
    <row r="10256">
      <c r="F10256" s="24" t="n"/>
      <c r="G10256" s="27" t="n"/>
      <c r="H10256" s="23" t="n"/>
    </row>
    <row r="10257">
      <c r="F10257" s="24" t="n"/>
      <c r="G10257" s="27" t="n"/>
      <c r="H10257" s="23" t="n"/>
    </row>
    <row r="10258">
      <c r="F10258" s="24" t="n"/>
      <c r="G10258" s="27" t="n"/>
      <c r="H10258" s="23" t="n"/>
    </row>
    <row r="10259">
      <c r="F10259" s="24" t="n"/>
      <c r="G10259" s="27" t="n"/>
      <c r="H10259" s="23" t="n"/>
    </row>
    <row r="10260">
      <c r="F10260" s="24" t="n"/>
      <c r="G10260" s="27" t="n"/>
      <c r="H10260" s="23" t="n"/>
    </row>
    <row r="10261">
      <c r="F10261" s="24" t="n"/>
      <c r="G10261" s="27" t="n"/>
      <c r="H10261" s="23" t="n"/>
    </row>
    <row r="10262">
      <c r="F10262" s="24" t="n"/>
      <c r="G10262" s="27" t="n"/>
      <c r="H10262" s="23" t="n"/>
    </row>
    <row r="10263">
      <c r="F10263" s="24" t="n"/>
      <c r="G10263" s="27" t="n"/>
      <c r="H10263" s="23" t="n"/>
    </row>
    <row r="10264">
      <c r="F10264" s="24" t="n"/>
      <c r="G10264" s="27" t="n"/>
      <c r="H10264" s="23" t="n"/>
    </row>
    <row r="10265">
      <c r="F10265" s="24" t="n"/>
      <c r="G10265" s="27" t="n"/>
      <c r="H10265" s="23" t="n"/>
    </row>
    <row r="10266">
      <c r="F10266" s="24" t="n"/>
      <c r="G10266" s="27" t="n"/>
      <c r="H10266" s="23" t="n"/>
    </row>
    <row r="10267">
      <c r="F10267" s="24" t="n"/>
      <c r="G10267" s="27" t="n"/>
      <c r="H10267" s="23" t="n"/>
    </row>
    <row r="10268">
      <c r="F10268" s="24" t="n"/>
      <c r="G10268" s="27" t="n"/>
      <c r="H10268" s="23" t="n"/>
    </row>
    <row r="10269">
      <c r="F10269" s="24" t="n"/>
      <c r="G10269" s="27" t="n"/>
      <c r="H10269" s="23" t="n"/>
    </row>
    <row r="10270">
      <c r="F10270" s="24" t="n"/>
      <c r="G10270" s="27" t="n"/>
      <c r="H10270" s="23" t="n"/>
    </row>
    <row r="10271">
      <c r="F10271" s="24" t="n"/>
      <c r="G10271" s="27" t="n"/>
      <c r="H10271" s="23" t="n"/>
    </row>
    <row r="10272">
      <c r="F10272" s="24" t="n"/>
      <c r="G10272" s="27" t="n"/>
      <c r="H10272" s="23" t="n"/>
    </row>
    <row r="10273">
      <c r="F10273" s="24" t="n"/>
      <c r="G10273" s="27" t="n"/>
      <c r="H10273" s="23" t="n"/>
    </row>
    <row r="10274">
      <c r="F10274" s="24" t="n"/>
      <c r="G10274" s="27" t="n"/>
      <c r="H10274" s="23" t="n"/>
    </row>
    <row r="10275">
      <c r="F10275" s="24" t="n"/>
      <c r="G10275" s="27" t="n"/>
      <c r="H10275" s="23" t="n"/>
    </row>
    <row r="10276">
      <c r="F10276" s="24" t="n"/>
      <c r="G10276" s="27" t="n"/>
      <c r="H10276" s="23" t="n"/>
    </row>
    <row r="10277">
      <c r="F10277" s="24" t="n"/>
      <c r="G10277" s="27" t="n"/>
      <c r="H10277" s="23" t="n"/>
    </row>
    <row r="10278">
      <c r="F10278" s="24" t="n"/>
      <c r="G10278" s="27" t="n"/>
      <c r="H10278" s="23" t="n"/>
    </row>
    <row r="10279">
      <c r="F10279" s="24" t="n"/>
      <c r="G10279" s="27" t="n"/>
      <c r="H10279" s="23" t="n"/>
    </row>
    <row r="10280">
      <c r="F10280" s="24" t="n"/>
      <c r="G10280" s="27" t="n"/>
      <c r="H10280" s="23" t="n"/>
    </row>
    <row r="10281">
      <c r="F10281" s="24" t="n"/>
      <c r="G10281" s="27" t="n"/>
      <c r="H10281" s="23" t="n"/>
    </row>
    <row r="10282">
      <c r="F10282" s="24" t="n"/>
      <c r="G10282" s="27" t="n"/>
      <c r="H10282" s="23" t="n"/>
    </row>
    <row r="10283">
      <c r="F10283" s="24" t="n"/>
      <c r="G10283" s="27" t="n"/>
      <c r="H10283" s="23" t="n"/>
    </row>
    <row r="10284">
      <c r="F10284" s="24" t="n"/>
      <c r="G10284" s="27" t="n"/>
      <c r="H10284" s="23" t="n"/>
    </row>
    <row r="10285">
      <c r="F10285" s="24" t="n"/>
      <c r="G10285" s="27" t="n"/>
      <c r="H10285" s="23" t="n"/>
    </row>
    <row r="10286">
      <c r="F10286" s="24" t="n"/>
      <c r="G10286" s="27" t="n"/>
      <c r="H10286" s="23" t="n"/>
    </row>
    <row r="10287">
      <c r="F10287" s="24" t="n"/>
      <c r="G10287" s="27" t="n"/>
      <c r="H10287" s="23" t="n"/>
    </row>
    <row r="10288">
      <c r="F10288" s="24" t="n"/>
      <c r="G10288" s="27" t="n"/>
      <c r="H10288" s="23" t="n"/>
    </row>
    <row r="10289">
      <c r="F10289" s="24" t="n"/>
      <c r="G10289" s="27" t="n"/>
      <c r="H10289" s="23" t="n"/>
    </row>
    <row r="10290">
      <c r="F10290" s="24" t="n"/>
      <c r="G10290" s="27" t="n"/>
      <c r="H10290" s="23" t="n"/>
    </row>
    <row r="10291">
      <c r="F10291" s="24" t="n"/>
      <c r="G10291" s="27" t="n"/>
      <c r="H10291" s="23" t="n"/>
    </row>
    <row r="10292">
      <c r="F10292" s="24" t="n"/>
      <c r="G10292" s="27" t="n"/>
      <c r="H10292" s="23" t="n"/>
    </row>
    <row r="10293">
      <c r="F10293" s="24" t="n"/>
      <c r="G10293" s="27" t="n"/>
      <c r="H10293" s="23" t="n"/>
    </row>
    <row r="10294">
      <c r="F10294" s="24" t="n"/>
      <c r="G10294" s="27" t="n"/>
      <c r="H10294" s="23" t="n"/>
    </row>
    <row r="10295">
      <c r="F10295" s="24" t="n"/>
      <c r="G10295" s="27" t="n"/>
      <c r="H10295" s="23" t="n"/>
    </row>
    <row r="10296">
      <c r="F10296" s="24" t="n"/>
      <c r="G10296" s="27" t="n"/>
      <c r="H10296" s="23" t="n"/>
    </row>
    <row r="10297">
      <c r="F10297" s="24" t="n"/>
      <c r="G10297" s="27" t="n"/>
      <c r="H10297" s="23" t="n"/>
    </row>
    <row r="10298">
      <c r="F10298" s="24" t="n"/>
      <c r="G10298" s="27" t="n"/>
      <c r="H10298" s="23" t="n"/>
    </row>
    <row r="10299">
      <c r="F10299" s="24" t="n"/>
      <c r="G10299" s="27" t="n"/>
      <c r="H10299" s="23" t="n"/>
    </row>
    <row r="10300">
      <c r="F10300" s="24" t="n"/>
      <c r="G10300" s="27" t="n"/>
      <c r="H10300" s="23" t="n"/>
    </row>
    <row r="10301">
      <c r="F10301" s="24" t="n"/>
      <c r="G10301" s="27" t="n"/>
      <c r="H10301" s="23" t="n"/>
    </row>
    <row r="10302">
      <c r="F10302" s="24" t="n"/>
      <c r="G10302" s="27" t="n"/>
      <c r="H10302" s="23" t="n"/>
    </row>
    <row r="10303">
      <c r="F10303" s="24" t="n"/>
      <c r="G10303" s="27" t="n"/>
      <c r="H10303" s="23" t="n"/>
    </row>
    <row r="10304">
      <c r="F10304" s="24" t="n"/>
      <c r="G10304" s="27" t="n"/>
      <c r="H10304" s="23" t="n"/>
    </row>
    <row r="10305">
      <c r="F10305" s="24" t="n"/>
      <c r="G10305" s="27" t="n"/>
      <c r="H10305" s="23" t="n"/>
    </row>
    <row r="10306">
      <c r="F10306" s="24" t="n"/>
      <c r="G10306" s="27" t="n"/>
      <c r="H10306" s="23" t="n"/>
    </row>
    <row r="10307">
      <c r="F10307" s="24" t="n"/>
      <c r="G10307" s="27" t="n"/>
      <c r="H10307" s="23" t="n"/>
    </row>
    <row r="10308">
      <c r="F10308" s="24" t="n"/>
      <c r="G10308" s="27" t="n"/>
      <c r="H10308" s="23" t="n"/>
    </row>
    <row r="10309">
      <c r="F10309" s="24" t="n"/>
      <c r="G10309" s="27" t="n"/>
      <c r="H10309" s="23" t="n"/>
    </row>
    <row r="10310">
      <c r="F10310" s="24" t="n"/>
      <c r="G10310" s="27" t="n"/>
      <c r="H10310" s="23" t="n"/>
    </row>
    <row r="10311">
      <c r="F10311" s="24" t="n"/>
      <c r="G10311" s="27" t="n"/>
      <c r="H10311" s="23" t="n"/>
    </row>
    <row r="10312">
      <c r="F10312" s="24" t="n"/>
      <c r="G10312" s="27" t="n"/>
      <c r="H10312" s="23" t="n"/>
    </row>
    <row r="10313">
      <c r="F10313" s="24" t="n"/>
      <c r="G10313" s="27" t="n"/>
      <c r="H10313" s="23" t="n"/>
    </row>
    <row r="10314">
      <c r="F10314" s="24" t="n"/>
      <c r="G10314" s="27" t="n"/>
      <c r="H10314" s="23" t="n"/>
    </row>
    <row r="10315">
      <c r="F10315" s="24" t="n"/>
      <c r="G10315" s="27" t="n"/>
      <c r="H10315" s="23" t="n"/>
    </row>
    <row r="10316">
      <c r="F10316" s="24" t="n"/>
      <c r="G10316" s="27" t="n"/>
      <c r="H10316" s="23" t="n"/>
    </row>
    <row r="10317">
      <c r="F10317" s="24" t="n"/>
      <c r="G10317" s="27" t="n"/>
      <c r="H10317" s="23" t="n"/>
    </row>
    <row r="10318">
      <c r="F10318" s="24" t="n"/>
      <c r="G10318" s="27" t="n"/>
      <c r="H10318" s="23" t="n"/>
    </row>
    <row r="10319">
      <c r="F10319" s="24" t="n"/>
      <c r="G10319" s="27" t="n"/>
      <c r="H10319" s="23" t="n"/>
    </row>
    <row r="10320">
      <c r="F10320" s="24" t="n"/>
      <c r="G10320" s="27" t="n"/>
      <c r="H10320" s="23" t="n"/>
    </row>
    <row r="10321">
      <c r="F10321" s="24" t="n"/>
      <c r="G10321" s="27" t="n"/>
      <c r="H10321" s="23" t="n"/>
    </row>
    <row r="10322">
      <c r="F10322" s="24" t="n"/>
      <c r="G10322" s="27" t="n"/>
      <c r="H10322" s="23" t="n"/>
    </row>
    <row r="10323">
      <c r="F10323" s="24" t="n"/>
      <c r="G10323" s="27" t="n"/>
      <c r="H10323" s="23" t="n"/>
    </row>
    <row r="10324">
      <c r="F10324" s="24" t="n"/>
      <c r="G10324" s="27" t="n"/>
      <c r="H10324" s="23" t="n"/>
    </row>
    <row r="10325">
      <c r="F10325" s="24" t="n"/>
      <c r="G10325" s="27" t="n"/>
      <c r="H10325" s="23" t="n"/>
    </row>
    <row r="10326">
      <c r="F10326" s="24" t="n"/>
      <c r="G10326" s="27" t="n"/>
      <c r="H10326" s="23" t="n"/>
    </row>
    <row r="10327">
      <c r="F10327" s="24" t="n"/>
      <c r="G10327" s="27" t="n"/>
      <c r="H10327" s="23" t="n"/>
    </row>
    <row r="10328">
      <c r="F10328" s="24" t="n"/>
      <c r="G10328" s="27" t="n"/>
      <c r="H10328" s="23" t="n"/>
    </row>
    <row r="10329">
      <c r="F10329" s="24" t="n"/>
      <c r="G10329" s="27" t="n"/>
      <c r="H10329" s="23" t="n"/>
    </row>
    <row r="10330">
      <c r="F10330" s="24" t="n"/>
      <c r="G10330" s="27" t="n"/>
      <c r="H10330" s="23" t="n"/>
    </row>
    <row r="10331">
      <c r="F10331" s="24" t="n"/>
      <c r="G10331" s="27" t="n"/>
      <c r="H10331" s="23" t="n"/>
    </row>
    <row r="10332">
      <c r="F10332" s="24" t="n"/>
      <c r="G10332" s="27" t="n"/>
      <c r="H10332" s="23" t="n"/>
    </row>
    <row r="10333">
      <c r="F10333" s="24" t="n"/>
      <c r="G10333" s="27" t="n"/>
      <c r="H10333" s="23" t="n"/>
    </row>
    <row r="10334">
      <c r="F10334" s="24" t="n"/>
      <c r="G10334" s="27" t="n"/>
      <c r="H10334" s="23" t="n"/>
    </row>
    <row r="10335">
      <c r="F10335" s="24" t="n"/>
      <c r="G10335" s="27" t="n"/>
      <c r="H10335" s="23" t="n"/>
    </row>
    <row r="10336">
      <c r="F10336" s="24" t="n"/>
      <c r="G10336" s="27" t="n"/>
      <c r="H10336" s="23" t="n"/>
    </row>
    <row r="10337">
      <c r="F10337" s="24" t="n"/>
      <c r="G10337" s="27" t="n"/>
      <c r="H10337" s="23" t="n"/>
    </row>
    <row r="10338">
      <c r="F10338" s="24" t="n"/>
      <c r="G10338" s="27" t="n"/>
      <c r="H10338" s="23" t="n"/>
    </row>
    <row r="10339">
      <c r="F10339" s="24" t="n"/>
      <c r="G10339" s="27" t="n"/>
      <c r="H10339" s="23" t="n"/>
    </row>
    <row r="10340">
      <c r="F10340" s="24" t="n"/>
      <c r="G10340" s="27" t="n"/>
      <c r="H10340" s="23" t="n"/>
    </row>
    <row r="10341">
      <c r="F10341" s="24" t="n"/>
      <c r="G10341" s="27" t="n"/>
      <c r="H10341" s="23" t="n"/>
    </row>
    <row r="10342">
      <c r="F10342" s="24" t="n"/>
      <c r="G10342" s="27" t="n"/>
      <c r="H10342" s="23" t="n"/>
    </row>
    <row r="10343">
      <c r="F10343" s="24" t="n"/>
      <c r="G10343" s="27" t="n"/>
      <c r="H10343" s="23" t="n"/>
    </row>
    <row r="10344">
      <c r="F10344" s="24" t="n"/>
      <c r="G10344" s="27" t="n"/>
      <c r="H10344" s="23" t="n"/>
    </row>
    <row r="10345">
      <c r="F10345" s="24" t="n"/>
      <c r="G10345" s="27" t="n"/>
      <c r="H10345" s="23" t="n"/>
    </row>
    <row r="10346">
      <c r="F10346" s="24" t="n"/>
      <c r="G10346" s="27" t="n"/>
      <c r="H10346" s="23" t="n"/>
    </row>
    <row r="10347">
      <c r="F10347" s="24" t="n"/>
      <c r="G10347" s="27" t="n"/>
      <c r="H10347" s="23" t="n"/>
    </row>
    <row r="10348">
      <c r="F10348" s="24" t="n"/>
      <c r="G10348" s="27" t="n"/>
      <c r="H10348" s="23" t="n"/>
    </row>
    <row r="10349">
      <c r="F10349" s="24" t="n"/>
      <c r="G10349" s="27" t="n"/>
      <c r="H10349" s="23" t="n"/>
    </row>
    <row r="10350">
      <c r="F10350" s="24" t="n"/>
      <c r="G10350" s="27" t="n"/>
      <c r="H10350" s="23" t="n"/>
    </row>
    <row r="10351">
      <c r="F10351" s="24" t="n"/>
      <c r="G10351" s="27" t="n"/>
      <c r="H10351" s="23" t="n"/>
    </row>
    <row r="10352">
      <c r="F10352" s="24" t="n"/>
      <c r="G10352" s="27" t="n"/>
      <c r="H10352" s="23" t="n"/>
    </row>
    <row r="10353">
      <c r="F10353" s="24" t="n"/>
      <c r="G10353" s="27" t="n"/>
      <c r="H10353" s="23" t="n"/>
    </row>
    <row r="10354">
      <c r="F10354" s="24" t="n"/>
      <c r="G10354" s="27" t="n"/>
      <c r="H10354" s="23" t="n"/>
    </row>
    <row r="10355">
      <c r="F10355" s="24" t="n"/>
      <c r="G10355" s="27" t="n"/>
      <c r="H10355" s="23" t="n"/>
    </row>
    <row r="10356">
      <c r="F10356" s="24" t="n"/>
      <c r="G10356" s="27" t="n"/>
      <c r="H10356" s="23" t="n"/>
    </row>
    <row r="10357">
      <c r="F10357" s="24" t="n"/>
      <c r="G10357" s="27" t="n"/>
      <c r="H10357" s="23" t="n"/>
    </row>
    <row r="10358">
      <c r="F10358" s="24" t="n"/>
      <c r="G10358" s="27" t="n"/>
      <c r="H10358" s="23" t="n"/>
    </row>
    <row r="10359">
      <c r="F10359" s="24" t="n"/>
      <c r="G10359" s="27" t="n"/>
      <c r="H10359" s="23" t="n"/>
    </row>
    <row r="10360">
      <c r="F10360" s="24" t="n"/>
      <c r="G10360" s="27" t="n"/>
      <c r="H10360" s="23" t="n"/>
    </row>
    <row r="10361">
      <c r="F10361" s="24" t="n"/>
      <c r="G10361" s="27" t="n"/>
      <c r="H10361" s="23" t="n"/>
    </row>
    <row r="10362">
      <c r="F10362" s="24" t="n"/>
      <c r="G10362" s="27" t="n"/>
      <c r="H10362" s="23" t="n"/>
    </row>
    <row r="10363">
      <c r="F10363" s="24" t="n"/>
      <c r="G10363" s="27" t="n"/>
      <c r="H10363" s="23" t="n"/>
    </row>
    <row r="10364">
      <c r="F10364" s="24" t="n"/>
      <c r="G10364" s="27" t="n"/>
      <c r="H10364" s="23" t="n"/>
    </row>
    <row r="10365">
      <c r="F10365" s="24" t="n"/>
      <c r="G10365" s="27" t="n"/>
      <c r="H10365" s="23" t="n"/>
    </row>
    <row r="10366">
      <c r="F10366" s="24" t="n"/>
      <c r="G10366" s="27" t="n"/>
      <c r="H10366" s="23" t="n"/>
    </row>
    <row r="10367">
      <c r="F10367" s="24" t="n"/>
      <c r="G10367" s="27" t="n"/>
      <c r="H10367" s="23" t="n"/>
    </row>
    <row r="10368">
      <c r="F10368" s="24" t="n"/>
      <c r="G10368" s="27" t="n"/>
      <c r="H10368" s="23" t="n"/>
    </row>
    <row r="10369">
      <c r="F10369" s="24" t="n"/>
      <c r="G10369" s="27" t="n"/>
      <c r="H10369" s="23" t="n"/>
    </row>
    <row r="10370">
      <c r="F10370" s="24" t="n"/>
      <c r="G10370" s="27" t="n"/>
      <c r="H10370" s="23" t="n"/>
    </row>
    <row r="10371">
      <c r="F10371" s="24" t="n"/>
      <c r="G10371" s="27" t="n"/>
      <c r="H10371" s="23" t="n"/>
    </row>
    <row r="10372">
      <c r="F10372" s="24" t="n"/>
      <c r="G10372" s="27" t="n"/>
      <c r="H10372" s="23" t="n"/>
    </row>
    <row r="10373">
      <c r="F10373" s="24" t="n"/>
      <c r="G10373" s="27" t="n"/>
      <c r="H10373" s="23" t="n"/>
    </row>
    <row r="10374">
      <c r="F10374" s="24" t="n"/>
      <c r="G10374" s="27" t="n"/>
      <c r="H10374" s="23" t="n"/>
    </row>
    <row r="10375">
      <c r="F10375" s="24" t="n"/>
      <c r="G10375" s="27" t="n"/>
      <c r="H10375" s="23" t="n"/>
    </row>
    <row r="10376">
      <c r="F10376" s="24" t="n"/>
      <c r="G10376" s="27" t="n"/>
      <c r="H10376" s="23" t="n"/>
    </row>
    <row r="10377">
      <c r="F10377" s="24" t="n"/>
      <c r="G10377" s="27" t="n"/>
      <c r="H10377" s="23" t="n"/>
    </row>
    <row r="10378">
      <c r="F10378" s="24" t="n"/>
      <c r="G10378" s="27" t="n"/>
      <c r="H10378" s="23" t="n"/>
    </row>
    <row r="10379">
      <c r="F10379" s="24" t="n"/>
      <c r="G10379" s="27" t="n"/>
      <c r="H10379" s="23" t="n"/>
    </row>
    <row r="10380">
      <c r="F10380" s="24" t="n"/>
      <c r="G10380" s="27" t="n"/>
      <c r="H10380" s="23" t="n"/>
    </row>
    <row r="10381">
      <c r="F10381" s="24" t="n"/>
      <c r="G10381" s="27" t="n"/>
      <c r="H10381" s="23" t="n"/>
    </row>
    <row r="10382">
      <c r="F10382" s="24" t="n"/>
      <c r="G10382" s="27" t="n"/>
      <c r="H10382" s="23" t="n"/>
    </row>
    <row r="10383">
      <c r="F10383" s="24" t="n"/>
      <c r="G10383" s="27" t="n"/>
      <c r="H10383" s="23" t="n"/>
    </row>
    <row r="10384">
      <c r="F10384" s="24" t="n"/>
      <c r="G10384" s="27" t="n"/>
      <c r="H10384" s="23" t="n"/>
    </row>
    <row r="10385">
      <c r="F10385" s="24" t="n"/>
      <c r="G10385" s="27" t="n"/>
      <c r="H10385" s="23" t="n"/>
    </row>
    <row r="10386">
      <c r="F10386" s="24" t="n"/>
      <c r="G10386" s="27" t="n"/>
      <c r="H10386" s="23" t="n"/>
    </row>
    <row r="10387">
      <c r="F10387" s="24" t="n"/>
      <c r="G10387" s="27" t="n"/>
      <c r="H10387" s="23" t="n"/>
    </row>
    <row r="10388">
      <c r="F10388" s="24" t="n"/>
      <c r="G10388" s="27" t="n"/>
      <c r="H10388" s="23" t="n"/>
    </row>
    <row r="10389">
      <c r="F10389" s="24" t="n"/>
      <c r="G10389" s="27" t="n"/>
      <c r="H10389" s="23" t="n"/>
    </row>
    <row r="10390">
      <c r="F10390" s="24" t="n"/>
      <c r="G10390" s="27" t="n"/>
      <c r="H10390" s="23" t="n"/>
    </row>
    <row r="10391">
      <c r="F10391" s="24" t="n"/>
      <c r="G10391" s="27" t="n"/>
      <c r="H10391" s="23" t="n"/>
    </row>
    <row r="10392">
      <c r="F10392" s="24" t="n"/>
      <c r="G10392" s="27" t="n"/>
      <c r="H10392" s="23" t="n"/>
    </row>
    <row r="10393">
      <c r="F10393" s="24" t="n"/>
      <c r="G10393" s="27" t="n"/>
      <c r="H10393" s="23" t="n"/>
    </row>
    <row r="10394">
      <c r="F10394" s="24" t="n"/>
      <c r="G10394" s="27" t="n"/>
      <c r="H10394" s="23" t="n"/>
    </row>
    <row r="10395">
      <c r="F10395" s="24" t="n"/>
      <c r="G10395" s="27" t="n"/>
      <c r="H10395" s="23" t="n"/>
    </row>
    <row r="10396">
      <c r="F10396" s="24" t="n"/>
      <c r="G10396" s="27" t="n"/>
      <c r="H10396" s="23" t="n"/>
    </row>
    <row r="10397">
      <c r="F10397" s="24" t="n"/>
      <c r="G10397" s="27" t="n"/>
      <c r="H10397" s="23" t="n"/>
    </row>
    <row r="10398">
      <c r="F10398" s="24" t="n"/>
      <c r="G10398" s="27" t="n"/>
      <c r="H10398" s="23" t="n"/>
    </row>
    <row r="10399">
      <c r="F10399" s="24" t="n"/>
      <c r="G10399" s="27" t="n"/>
      <c r="H10399" s="23" t="n"/>
    </row>
    <row r="10400">
      <c r="F10400" s="24" t="n"/>
      <c r="G10400" s="27" t="n"/>
      <c r="H10400" s="23" t="n"/>
    </row>
    <row r="10401">
      <c r="F10401" s="24" t="n"/>
      <c r="G10401" s="27" t="n"/>
      <c r="H10401" s="23" t="n"/>
    </row>
    <row r="10402">
      <c r="F10402" s="24" t="n"/>
      <c r="G10402" s="27" t="n"/>
      <c r="H10402" s="23" t="n"/>
    </row>
    <row r="10403">
      <c r="F10403" s="24" t="n"/>
      <c r="G10403" s="27" t="n"/>
      <c r="H10403" s="23" t="n"/>
    </row>
    <row r="10404">
      <c r="F10404" s="24" t="n"/>
      <c r="G10404" s="27" t="n"/>
      <c r="H10404" s="23" t="n"/>
    </row>
    <row r="10405">
      <c r="F10405" s="24" t="n"/>
      <c r="G10405" s="27" t="n"/>
      <c r="H10405" s="23" t="n"/>
    </row>
    <row r="10406">
      <c r="F10406" s="24" t="n"/>
      <c r="G10406" s="27" t="n"/>
      <c r="H10406" s="23" t="n"/>
    </row>
    <row r="10407">
      <c r="F10407" s="24" t="n"/>
      <c r="G10407" s="27" t="n"/>
      <c r="H10407" s="23" t="n"/>
    </row>
    <row r="10408">
      <c r="F10408" s="24" t="n"/>
      <c r="G10408" s="27" t="n"/>
      <c r="H10408" s="23" t="n"/>
    </row>
    <row r="10409">
      <c r="F10409" s="24" t="n"/>
      <c r="G10409" s="27" t="n"/>
      <c r="H10409" s="23" t="n"/>
    </row>
    <row r="10410">
      <c r="F10410" s="24" t="n"/>
      <c r="G10410" s="27" t="n"/>
      <c r="H10410" s="23" t="n"/>
    </row>
    <row r="10411">
      <c r="F10411" s="24" t="n"/>
      <c r="G10411" s="27" t="n"/>
      <c r="H10411" s="23" t="n"/>
    </row>
    <row r="10412">
      <c r="F10412" s="24" t="n"/>
      <c r="G10412" s="27" t="n"/>
      <c r="H10412" s="23" t="n"/>
    </row>
    <row r="10413">
      <c r="F10413" s="24" t="n"/>
      <c r="G10413" s="27" t="n"/>
      <c r="H10413" s="23" t="n"/>
    </row>
    <row r="10414">
      <c r="F10414" s="24" t="n"/>
      <c r="G10414" s="27" t="n"/>
      <c r="H10414" s="23" t="n"/>
    </row>
    <row r="10415">
      <c r="F10415" s="24" t="n"/>
      <c r="G10415" s="27" t="n"/>
      <c r="H10415" s="23" t="n"/>
    </row>
    <row r="10416">
      <c r="F10416" s="24" t="n"/>
      <c r="G10416" s="27" t="n"/>
      <c r="H10416" s="23" t="n"/>
    </row>
    <row r="10417">
      <c r="F10417" s="24" t="n"/>
      <c r="G10417" s="27" t="n"/>
      <c r="H10417" s="23" t="n"/>
    </row>
    <row r="10418">
      <c r="F10418" s="24" t="n"/>
      <c r="G10418" s="27" t="n"/>
      <c r="H10418" s="23" t="n"/>
    </row>
    <row r="10419">
      <c r="F10419" s="24" t="n"/>
      <c r="G10419" s="27" t="n"/>
      <c r="H10419" s="23" t="n"/>
    </row>
    <row r="10420">
      <c r="F10420" s="24" t="n"/>
      <c r="G10420" s="27" t="n"/>
      <c r="H10420" s="23" t="n"/>
    </row>
    <row r="10421">
      <c r="F10421" s="24" t="n"/>
      <c r="G10421" s="27" t="n"/>
      <c r="H10421" s="23" t="n"/>
    </row>
    <row r="10422">
      <c r="F10422" s="24" t="n"/>
      <c r="G10422" s="27" t="n"/>
      <c r="H10422" s="23" t="n"/>
    </row>
    <row r="10423">
      <c r="F10423" s="24" t="n"/>
      <c r="G10423" s="27" t="n"/>
      <c r="H10423" s="23" t="n"/>
    </row>
    <row r="10424">
      <c r="F10424" s="24" t="n"/>
      <c r="G10424" s="27" t="n"/>
      <c r="H10424" s="23" t="n"/>
    </row>
    <row r="10425">
      <c r="F10425" s="24" t="n"/>
      <c r="G10425" s="27" t="n"/>
      <c r="H10425" s="23" t="n"/>
    </row>
    <row r="10426">
      <c r="F10426" s="24" t="n"/>
      <c r="G10426" s="27" t="n"/>
      <c r="H10426" s="23" t="n"/>
    </row>
    <row r="10427">
      <c r="F10427" s="24" t="n"/>
      <c r="G10427" s="27" t="n"/>
      <c r="H10427" s="23" t="n"/>
    </row>
    <row r="10428">
      <c r="F10428" s="24" t="n"/>
      <c r="G10428" s="27" t="n"/>
      <c r="H10428" s="23" t="n"/>
    </row>
    <row r="10429">
      <c r="F10429" s="24" t="n"/>
      <c r="G10429" s="27" t="n"/>
      <c r="H10429" s="23" t="n"/>
    </row>
    <row r="10430">
      <c r="F10430" s="24" t="n"/>
      <c r="G10430" s="27" t="n"/>
      <c r="H10430" s="23" t="n"/>
    </row>
    <row r="10431">
      <c r="F10431" s="24" t="n"/>
      <c r="G10431" s="27" t="n"/>
      <c r="H10431" s="23" t="n"/>
    </row>
    <row r="10432">
      <c r="F10432" s="24" t="n"/>
      <c r="G10432" s="27" t="n"/>
      <c r="H10432" s="23" t="n"/>
    </row>
    <row r="10433">
      <c r="F10433" s="24" t="n"/>
      <c r="G10433" s="27" t="n"/>
      <c r="H10433" s="23" t="n"/>
    </row>
    <row r="10434">
      <c r="F10434" s="24" t="n"/>
      <c r="G10434" s="27" t="n"/>
      <c r="H10434" s="23" t="n"/>
    </row>
    <row r="10435">
      <c r="F10435" s="24" t="n"/>
      <c r="G10435" s="27" t="n"/>
      <c r="H10435" s="23" t="n"/>
    </row>
    <row r="10436">
      <c r="F10436" s="24" t="n"/>
      <c r="G10436" s="27" t="n"/>
      <c r="H10436" s="23" t="n"/>
    </row>
    <row r="10437">
      <c r="F10437" s="24" t="n"/>
      <c r="G10437" s="27" t="n"/>
      <c r="H10437" s="23" t="n"/>
    </row>
    <row r="10438">
      <c r="F10438" s="24" t="n"/>
      <c r="G10438" s="27" t="n"/>
      <c r="H10438" s="23" t="n"/>
    </row>
    <row r="10439">
      <c r="F10439" s="24" t="n"/>
      <c r="G10439" s="27" t="n"/>
      <c r="H10439" s="23" t="n"/>
    </row>
    <row r="10440">
      <c r="F10440" s="24" t="n"/>
      <c r="G10440" s="27" t="n"/>
      <c r="H10440" s="23" t="n"/>
    </row>
    <row r="10441">
      <c r="F10441" s="24" t="n"/>
      <c r="G10441" s="27" t="n"/>
      <c r="H10441" s="23" t="n"/>
    </row>
    <row r="10442">
      <c r="F10442" s="24" t="n"/>
      <c r="G10442" s="27" t="n"/>
      <c r="H10442" s="23" t="n"/>
    </row>
    <row r="10443">
      <c r="F10443" s="24" t="n"/>
      <c r="G10443" s="27" t="n"/>
      <c r="H10443" s="23" t="n"/>
    </row>
    <row r="10444">
      <c r="F10444" s="24" t="n"/>
      <c r="G10444" s="27" t="n"/>
      <c r="H10444" s="23" t="n"/>
    </row>
    <row r="10445">
      <c r="F10445" s="24" t="n"/>
      <c r="G10445" s="27" t="n"/>
      <c r="H10445" s="23" t="n"/>
    </row>
    <row r="10446">
      <c r="F10446" s="24" t="n"/>
      <c r="G10446" s="27" t="n"/>
      <c r="H10446" s="23" t="n"/>
    </row>
    <row r="10447">
      <c r="F10447" s="24" t="n"/>
      <c r="G10447" s="27" t="n"/>
      <c r="H10447" s="23" t="n"/>
    </row>
    <row r="10448">
      <c r="F10448" s="24" t="n"/>
      <c r="G10448" s="27" t="n"/>
      <c r="H10448" s="23" t="n"/>
    </row>
    <row r="10449">
      <c r="F10449" s="24" t="n"/>
      <c r="G10449" s="27" t="n"/>
      <c r="H10449" s="23" t="n"/>
    </row>
    <row r="10450">
      <c r="F10450" s="24" t="n"/>
      <c r="G10450" s="27" t="n"/>
      <c r="H10450" s="23" t="n"/>
    </row>
    <row r="10451">
      <c r="F10451" s="24" t="n"/>
      <c r="G10451" s="27" t="n"/>
      <c r="H10451" s="23" t="n"/>
    </row>
    <row r="10452">
      <c r="F10452" s="24" t="n"/>
      <c r="G10452" s="27" t="n"/>
      <c r="H10452" s="23" t="n"/>
    </row>
    <row r="10453">
      <c r="F10453" s="24" t="n"/>
      <c r="G10453" s="27" t="n"/>
      <c r="H10453" s="23" t="n"/>
    </row>
    <row r="10454">
      <c r="F10454" s="24" t="n"/>
      <c r="G10454" s="27" t="n"/>
      <c r="H10454" s="23" t="n"/>
    </row>
    <row r="10455">
      <c r="F10455" s="24" t="n"/>
      <c r="G10455" s="27" t="n"/>
      <c r="H10455" s="23" t="n"/>
    </row>
    <row r="10456">
      <c r="F10456" s="24" t="n"/>
      <c r="G10456" s="27" t="n"/>
      <c r="H10456" s="23" t="n"/>
    </row>
    <row r="10457">
      <c r="F10457" s="24" t="n"/>
      <c r="G10457" s="27" t="n"/>
      <c r="H10457" s="23" t="n"/>
    </row>
    <row r="10458">
      <c r="F10458" s="24" t="n"/>
      <c r="G10458" s="27" t="n"/>
      <c r="H10458" s="23" t="n"/>
    </row>
    <row r="10459">
      <c r="F10459" s="24" t="n"/>
      <c r="G10459" s="27" t="n"/>
      <c r="H10459" s="23" t="n"/>
    </row>
    <row r="10460">
      <c r="F10460" s="24" t="n"/>
      <c r="G10460" s="27" t="n"/>
      <c r="H10460" s="23" t="n"/>
    </row>
    <row r="10461">
      <c r="F10461" s="24" t="n"/>
      <c r="G10461" s="27" t="n"/>
      <c r="H10461" s="23" t="n"/>
    </row>
    <row r="10462">
      <c r="F10462" s="24" t="n"/>
      <c r="G10462" s="27" t="n"/>
      <c r="H10462" s="23" t="n"/>
    </row>
    <row r="10463">
      <c r="F10463" s="24" t="n"/>
      <c r="G10463" s="27" t="n"/>
      <c r="H10463" s="23" t="n"/>
    </row>
    <row r="10464">
      <c r="F10464" s="24" t="n"/>
      <c r="G10464" s="27" t="n"/>
      <c r="H10464" s="23" t="n"/>
    </row>
    <row r="10465">
      <c r="F10465" s="24" t="n"/>
      <c r="G10465" s="27" t="n"/>
      <c r="H10465" s="23" t="n"/>
    </row>
    <row r="10466">
      <c r="F10466" s="24" t="n"/>
      <c r="G10466" s="27" t="n"/>
      <c r="H10466" s="23" t="n"/>
    </row>
    <row r="10467">
      <c r="F10467" s="24" t="n"/>
      <c r="G10467" s="27" t="n"/>
      <c r="H10467" s="23" t="n"/>
    </row>
    <row r="10468">
      <c r="F10468" s="24" t="n"/>
      <c r="G10468" s="27" t="n"/>
      <c r="H10468" s="23" t="n"/>
    </row>
    <row r="10469">
      <c r="F10469" s="24" t="n"/>
      <c r="G10469" s="27" t="n"/>
      <c r="H10469" s="23" t="n"/>
    </row>
    <row r="10470">
      <c r="F10470" s="24" t="n"/>
      <c r="G10470" s="27" t="n"/>
      <c r="H10470" s="23" t="n"/>
    </row>
    <row r="10471">
      <c r="F10471" s="24" t="n"/>
      <c r="G10471" s="27" t="n"/>
      <c r="H10471" s="23" t="n"/>
    </row>
    <row r="10472">
      <c r="F10472" s="24" t="n"/>
      <c r="G10472" s="27" t="n"/>
      <c r="H10472" s="23" t="n"/>
    </row>
    <row r="10473">
      <c r="F10473" s="24" t="n"/>
      <c r="G10473" s="27" t="n"/>
      <c r="H10473" s="23" t="n"/>
    </row>
    <row r="10474">
      <c r="F10474" s="24" t="n"/>
      <c r="G10474" s="27" t="n"/>
      <c r="H10474" s="23" t="n"/>
    </row>
    <row r="10475">
      <c r="F10475" s="24" t="n"/>
      <c r="G10475" s="27" t="n"/>
      <c r="H10475" s="23" t="n"/>
    </row>
    <row r="10476">
      <c r="F10476" s="24" t="n"/>
      <c r="G10476" s="27" t="n"/>
      <c r="H10476" s="23" t="n"/>
    </row>
    <row r="10477">
      <c r="F10477" s="24" t="n"/>
      <c r="G10477" s="27" t="n"/>
      <c r="H10477" s="23" t="n"/>
    </row>
    <row r="10478">
      <c r="F10478" s="24" t="n"/>
      <c r="G10478" s="27" t="n"/>
      <c r="H10478" s="23" t="n"/>
    </row>
    <row r="10479">
      <c r="F10479" s="24" t="n"/>
      <c r="G10479" s="27" t="n"/>
      <c r="H10479" s="23" t="n"/>
    </row>
    <row r="10480">
      <c r="F10480" s="24" t="n"/>
      <c r="G10480" s="27" t="n"/>
      <c r="H10480" s="23" t="n"/>
    </row>
    <row r="10481">
      <c r="F10481" s="24" t="n"/>
      <c r="G10481" s="27" t="n"/>
      <c r="H10481" s="23" t="n"/>
    </row>
    <row r="10482">
      <c r="F10482" s="24" t="n"/>
      <c r="G10482" s="27" t="n"/>
      <c r="H10482" s="23" t="n"/>
    </row>
    <row r="10483">
      <c r="F10483" s="24" t="n"/>
      <c r="G10483" s="27" t="n"/>
      <c r="H10483" s="23" t="n"/>
    </row>
    <row r="10484">
      <c r="F10484" s="24" t="n"/>
      <c r="G10484" s="27" t="n"/>
      <c r="H10484" s="23" t="n"/>
    </row>
    <row r="10485">
      <c r="F10485" s="24" t="n"/>
      <c r="G10485" s="27" t="n"/>
      <c r="H10485" s="23" t="n"/>
    </row>
    <row r="10486">
      <c r="F10486" s="24" t="n"/>
      <c r="G10486" s="27" t="n"/>
      <c r="H10486" s="23" t="n"/>
    </row>
    <row r="10487">
      <c r="F10487" s="24" t="n"/>
      <c r="G10487" s="27" t="n"/>
      <c r="H10487" s="23" t="n"/>
    </row>
    <row r="10488">
      <c r="F10488" s="24" t="n"/>
      <c r="G10488" s="27" t="n"/>
      <c r="H10488" s="23" t="n"/>
    </row>
    <row r="10489">
      <c r="F10489" s="24" t="n"/>
      <c r="G10489" s="27" t="n"/>
      <c r="H10489" s="23" t="n"/>
    </row>
    <row r="10490">
      <c r="F10490" s="24" t="n"/>
      <c r="G10490" s="27" t="n"/>
      <c r="H10490" s="23" t="n"/>
    </row>
    <row r="10491">
      <c r="F10491" s="24" t="n"/>
      <c r="G10491" s="27" t="n"/>
      <c r="H10491" s="23" t="n"/>
    </row>
    <row r="10492">
      <c r="F10492" s="24" t="n"/>
      <c r="G10492" s="27" t="n"/>
      <c r="H10492" s="23" t="n"/>
    </row>
    <row r="10493">
      <c r="F10493" s="24" t="n"/>
      <c r="G10493" s="27" t="n"/>
      <c r="H10493" s="23" t="n"/>
    </row>
    <row r="10494">
      <c r="F10494" s="24" t="n"/>
      <c r="G10494" s="27" t="n"/>
      <c r="H10494" s="23" t="n"/>
    </row>
    <row r="10495">
      <c r="F10495" s="24" t="n"/>
      <c r="G10495" s="27" t="n"/>
      <c r="H10495" s="23" t="n"/>
    </row>
    <row r="10496">
      <c r="F10496" s="24" t="n"/>
      <c r="G10496" s="27" t="n"/>
      <c r="H10496" s="23" t="n"/>
    </row>
    <row r="10497">
      <c r="F10497" s="24" t="n"/>
      <c r="G10497" s="27" t="n"/>
      <c r="H10497" s="23" t="n"/>
    </row>
    <row r="10498">
      <c r="F10498" s="24" t="n"/>
      <c r="G10498" s="27" t="n"/>
      <c r="H10498" s="23" t="n"/>
    </row>
    <row r="10499">
      <c r="F10499" s="24" t="n"/>
      <c r="G10499" s="27" t="n"/>
      <c r="H10499" s="23" t="n"/>
    </row>
    <row r="10500">
      <c r="F10500" s="24" t="n"/>
      <c r="G10500" s="27" t="n"/>
      <c r="H10500" s="23" t="n"/>
    </row>
    <row r="10501">
      <c r="F10501" s="24" t="n"/>
      <c r="G10501" s="27" t="n"/>
      <c r="H10501" s="23" t="n"/>
    </row>
    <row r="10502">
      <c r="F10502" s="24" t="n"/>
      <c r="G10502" s="27" t="n"/>
      <c r="H10502" s="23" t="n"/>
    </row>
    <row r="10503">
      <c r="F10503" s="24" t="n"/>
      <c r="G10503" s="27" t="n"/>
      <c r="H10503" s="23" t="n"/>
    </row>
    <row r="10504">
      <c r="F10504" s="24" t="n"/>
      <c r="G10504" s="27" t="n"/>
      <c r="H10504" s="23" t="n"/>
    </row>
    <row r="10505">
      <c r="F10505" s="24" t="n"/>
      <c r="G10505" s="27" t="n"/>
      <c r="H10505" s="23" t="n"/>
    </row>
    <row r="10506">
      <c r="F10506" s="24" t="n"/>
      <c r="G10506" s="27" t="n"/>
      <c r="H10506" s="23" t="n"/>
    </row>
    <row r="10507">
      <c r="F10507" s="24" t="n"/>
      <c r="G10507" s="27" t="n"/>
      <c r="H10507" s="23" t="n"/>
    </row>
    <row r="10508">
      <c r="F10508" s="24" t="n"/>
      <c r="G10508" s="27" t="n"/>
      <c r="H10508" s="23" t="n"/>
    </row>
    <row r="10509">
      <c r="F10509" s="24" t="n"/>
      <c r="G10509" s="27" t="n"/>
      <c r="H10509" s="23" t="n"/>
    </row>
    <row r="10510">
      <c r="F10510" s="24" t="n"/>
      <c r="G10510" s="27" t="n"/>
      <c r="H10510" s="23" t="n"/>
    </row>
    <row r="10511">
      <c r="F10511" s="24" t="n"/>
      <c r="G10511" s="27" t="n"/>
      <c r="H10511" s="23" t="n"/>
    </row>
    <row r="10512">
      <c r="F10512" s="24" t="n"/>
      <c r="G10512" s="27" t="n"/>
      <c r="H10512" s="23" t="n"/>
    </row>
    <row r="10513">
      <c r="F10513" s="24" t="n"/>
      <c r="G10513" s="27" t="n"/>
      <c r="H10513" s="23" t="n"/>
    </row>
    <row r="10514">
      <c r="F10514" s="24" t="n"/>
      <c r="G10514" s="27" t="n"/>
      <c r="H10514" s="23" t="n"/>
    </row>
    <row r="10515">
      <c r="F10515" s="24" t="n"/>
      <c r="G10515" s="27" t="n"/>
      <c r="H10515" s="23" t="n"/>
    </row>
    <row r="10516">
      <c r="F10516" s="24" t="n"/>
      <c r="G10516" s="27" t="n"/>
      <c r="H10516" s="23" t="n"/>
    </row>
    <row r="10517">
      <c r="F10517" s="24" t="n"/>
      <c r="G10517" s="27" t="n"/>
      <c r="H10517" s="23" t="n"/>
    </row>
    <row r="10518">
      <c r="F10518" s="24" t="n"/>
      <c r="G10518" s="27" t="n"/>
      <c r="H10518" s="23" t="n"/>
    </row>
    <row r="10519">
      <c r="F10519" s="24" t="n"/>
      <c r="G10519" s="27" t="n"/>
      <c r="H10519" s="23" t="n"/>
    </row>
    <row r="10520">
      <c r="F10520" s="24" t="n"/>
      <c r="G10520" s="27" t="n"/>
      <c r="H10520" s="23" t="n"/>
    </row>
    <row r="10521">
      <c r="F10521" s="24" t="n"/>
      <c r="G10521" s="27" t="n"/>
      <c r="H10521" s="23" t="n"/>
    </row>
    <row r="10522">
      <c r="F10522" s="24" t="n"/>
      <c r="G10522" s="27" t="n"/>
      <c r="H10522" s="23" t="n"/>
    </row>
    <row r="10523">
      <c r="F10523" s="24" t="n"/>
      <c r="G10523" s="27" t="n"/>
      <c r="H10523" s="23" t="n"/>
    </row>
    <row r="10524">
      <c r="F10524" s="24" t="n"/>
      <c r="G10524" s="27" t="n"/>
      <c r="H10524" s="23" t="n"/>
    </row>
    <row r="10525">
      <c r="F10525" s="24" t="n"/>
      <c r="G10525" s="27" t="n"/>
      <c r="H10525" s="23" t="n"/>
    </row>
    <row r="10526">
      <c r="F10526" s="24" t="n"/>
      <c r="G10526" s="27" t="n"/>
      <c r="H10526" s="23" t="n"/>
    </row>
    <row r="10527">
      <c r="F10527" s="24" t="n"/>
      <c r="G10527" s="27" t="n"/>
      <c r="H10527" s="23" t="n"/>
    </row>
    <row r="10528">
      <c r="F10528" s="24" t="n"/>
      <c r="G10528" s="27" t="n"/>
      <c r="H10528" s="23" t="n"/>
    </row>
    <row r="10529">
      <c r="F10529" s="24" t="n"/>
      <c r="G10529" s="27" t="n"/>
      <c r="H10529" s="23" t="n"/>
    </row>
    <row r="10530">
      <c r="F10530" s="24" t="n"/>
      <c r="G10530" s="27" t="n"/>
      <c r="H10530" s="23" t="n"/>
    </row>
    <row r="10531">
      <c r="F10531" s="24" t="n"/>
      <c r="G10531" s="27" t="n"/>
      <c r="H10531" s="23" t="n"/>
    </row>
    <row r="10532">
      <c r="F10532" s="24" t="n"/>
      <c r="G10532" s="27" t="n"/>
      <c r="H10532" s="23" t="n"/>
    </row>
    <row r="10533">
      <c r="F10533" s="24" t="n"/>
      <c r="G10533" s="27" t="n"/>
      <c r="H10533" s="23" t="n"/>
    </row>
    <row r="10534">
      <c r="F10534" s="24" t="n"/>
      <c r="G10534" s="27" t="n"/>
      <c r="H10534" s="23" t="n"/>
    </row>
    <row r="10535">
      <c r="F10535" s="24" t="n"/>
      <c r="G10535" s="27" t="n"/>
      <c r="H10535" s="23" t="n"/>
    </row>
    <row r="10536">
      <c r="F10536" s="24" t="n"/>
      <c r="G10536" s="27" t="n"/>
      <c r="H10536" s="23" t="n"/>
    </row>
    <row r="10537">
      <c r="F10537" s="24" t="n"/>
      <c r="G10537" s="27" t="n"/>
      <c r="H10537" s="23" t="n"/>
    </row>
    <row r="10538">
      <c r="F10538" s="24" t="n"/>
      <c r="G10538" s="27" t="n"/>
      <c r="H10538" s="23" t="n"/>
    </row>
    <row r="10539">
      <c r="F10539" s="24" t="n"/>
      <c r="G10539" s="27" t="n"/>
      <c r="H10539" s="23" t="n"/>
    </row>
    <row r="10540">
      <c r="F10540" s="24" t="n"/>
      <c r="G10540" s="27" t="n"/>
      <c r="H10540" s="23" t="n"/>
    </row>
    <row r="10541">
      <c r="F10541" s="24" t="n"/>
      <c r="G10541" s="27" t="n"/>
      <c r="H10541" s="23" t="n"/>
    </row>
    <row r="10542">
      <c r="F10542" s="24" t="n"/>
      <c r="G10542" s="27" t="n"/>
      <c r="H10542" s="23" t="n"/>
    </row>
    <row r="10543">
      <c r="F10543" s="24" t="n"/>
      <c r="G10543" s="27" t="n"/>
      <c r="H10543" s="23" t="n"/>
    </row>
    <row r="10544">
      <c r="F10544" s="24" t="n"/>
      <c r="G10544" s="27" t="n"/>
      <c r="H10544" s="23" t="n"/>
    </row>
    <row r="10545">
      <c r="F10545" s="24" t="n"/>
      <c r="G10545" s="27" t="n"/>
      <c r="H10545" s="23" t="n"/>
    </row>
    <row r="10546">
      <c r="F10546" s="24" t="n"/>
      <c r="G10546" s="27" t="n"/>
      <c r="H10546" s="23" t="n"/>
    </row>
    <row r="10547">
      <c r="F10547" s="24" t="n"/>
      <c r="G10547" s="27" t="n"/>
      <c r="H10547" s="23" t="n"/>
    </row>
    <row r="10548">
      <c r="F10548" s="24" t="n"/>
      <c r="G10548" s="27" t="n"/>
      <c r="H10548" s="23" t="n"/>
    </row>
    <row r="10549">
      <c r="F10549" s="24" t="n"/>
      <c r="G10549" s="27" t="n"/>
      <c r="H10549" s="23" t="n"/>
    </row>
    <row r="10550">
      <c r="F10550" s="24" t="n"/>
      <c r="G10550" s="27" t="n"/>
      <c r="H10550" s="23" t="n"/>
    </row>
    <row r="10551">
      <c r="F10551" s="24" t="n"/>
      <c r="G10551" s="27" t="n"/>
      <c r="H10551" s="23" t="n"/>
    </row>
    <row r="10552">
      <c r="F10552" s="24" t="n"/>
      <c r="G10552" s="27" t="n"/>
      <c r="H10552" s="23" t="n"/>
    </row>
    <row r="10553">
      <c r="F10553" s="24" t="n"/>
      <c r="G10553" s="27" t="n"/>
      <c r="H10553" s="23" t="n"/>
    </row>
    <row r="10554">
      <c r="F10554" s="24" t="n"/>
      <c r="G10554" s="27" t="n"/>
      <c r="H10554" s="23" t="n"/>
    </row>
    <row r="10555">
      <c r="F10555" s="24" t="n"/>
      <c r="G10555" s="27" t="n"/>
      <c r="H10555" s="23" t="n"/>
    </row>
    <row r="10556">
      <c r="F10556" s="24" t="n"/>
      <c r="G10556" s="27" t="n"/>
      <c r="H10556" s="23" t="n"/>
    </row>
    <row r="10557">
      <c r="F10557" s="24" t="n"/>
      <c r="G10557" s="27" t="n"/>
      <c r="H10557" s="23" t="n"/>
    </row>
    <row r="10558">
      <c r="F10558" s="24" t="n"/>
      <c r="G10558" s="27" t="n"/>
      <c r="H10558" s="23" t="n"/>
    </row>
    <row r="10559">
      <c r="F10559" s="24" t="n"/>
      <c r="G10559" s="27" t="n"/>
      <c r="H10559" s="23" t="n"/>
    </row>
    <row r="10560">
      <c r="F10560" s="24" t="n"/>
      <c r="G10560" s="27" t="n"/>
      <c r="H10560" s="23" t="n"/>
    </row>
    <row r="10561">
      <c r="F10561" s="24" t="n"/>
      <c r="G10561" s="27" t="n"/>
      <c r="H10561" s="23" t="n"/>
    </row>
    <row r="10562">
      <c r="F10562" s="24" t="n"/>
      <c r="G10562" s="27" t="n"/>
      <c r="H10562" s="23" t="n"/>
    </row>
    <row r="10563">
      <c r="F10563" s="24" t="n"/>
      <c r="G10563" s="27" t="n"/>
      <c r="H10563" s="23" t="n"/>
    </row>
    <row r="10564">
      <c r="F10564" s="24" t="n"/>
      <c r="G10564" s="27" t="n"/>
      <c r="H10564" s="23" t="n"/>
    </row>
    <row r="10565">
      <c r="F10565" s="24" t="n"/>
      <c r="G10565" s="27" t="n"/>
      <c r="H10565" s="23" t="n"/>
    </row>
    <row r="10566">
      <c r="F10566" s="24" t="n"/>
      <c r="G10566" s="27" t="n"/>
      <c r="H10566" s="23" t="n"/>
    </row>
    <row r="10567">
      <c r="F10567" s="24" t="n"/>
      <c r="G10567" s="27" t="n"/>
      <c r="H10567" s="23" t="n"/>
    </row>
    <row r="10568">
      <c r="F10568" s="24" t="n"/>
      <c r="G10568" s="27" t="n"/>
      <c r="H10568" s="23" t="n"/>
    </row>
    <row r="10569">
      <c r="F10569" s="24" t="n"/>
      <c r="G10569" s="27" t="n"/>
      <c r="H10569" s="23" t="n"/>
    </row>
    <row r="10570">
      <c r="F10570" s="24" t="n"/>
      <c r="G10570" s="27" t="n"/>
      <c r="H10570" s="23" t="n"/>
    </row>
    <row r="10571">
      <c r="F10571" s="24" t="n"/>
      <c r="G10571" s="27" t="n"/>
      <c r="H10571" s="23" t="n"/>
    </row>
    <row r="10572">
      <c r="F10572" s="24" t="n"/>
      <c r="G10572" s="27" t="n"/>
      <c r="H10572" s="23" t="n"/>
    </row>
    <row r="10573">
      <c r="F10573" s="24" t="n"/>
      <c r="G10573" s="27" t="n"/>
      <c r="H10573" s="23" t="n"/>
    </row>
    <row r="10574">
      <c r="F10574" s="24" t="n"/>
      <c r="G10574" s="27" t="n"/>
      <c r="H10574" s="23" t="n"/>
    </row>
    <row r="10575">
      <c r="F10575" s="24" t="n"/>
      <c r="G10575" s="27" t="n"/>
      <c r="H10575" s="23" t="n"/>
    </row>
    <row r="10576">
      <c r="F10576" s="24" t="n"/>
      <c r="G10576" s="27" t="n"/>
      <c r="H10576" s="23" t="n"/>
    </row>
    <row r="10577">
      <c r="F10577" s="24" t="n"/>
      <c r="G10577" s="27" t="n"/>
      <c r="H10577" s="23" t="n"/>
    </row>
    <row r="10578">
      <c r="F10578" s="24" t="n"/>
      <c r="G10578" s="27" t="n"/>
      <c r="H10578" s="23" t="n"/>
    </row>
    <row r="10579">
      <c r="F10579" s="24" t="n"/>
      <c r="G10579" s="27" t="n"/>
      <c r="H10579" s="23" t="n"/>
    </row>
    <row r="10580">
      <c r="F10580" s="24" t="n"/>
      <c r="G10580" s="27" t="n"/>
      <c r="H10580" s="23" t="n"/>
    </row>
    <row r="10581">
      <c r="F10581" s="24" t="n"/>
      <c r="G10581" s="27" t="n"/>
      <c r="H10581" s="23" t="n"/>
    </row>
    <row r="10582">
      <c r="F10582" s="24" t="n"/>
      <c r="G10582" s="27" t="n"/>
      <c r="H10582" s="23" t="n"/>
    </row>
    <row r="10583">
      <c r="F10583" s="24" t="n"/>
      <c r="G10583" s="27" t="n"/>
      <c r="H10583" s="23" t="n"/>
    </row>
    <row r="10584">
      <c r="F10584" s="24" t="n"/>
      <c r="G10584" s="27" t="n"/>
      <c r="H10584" s="23" t="n"/>
    </row>
    <row r="10585">
      <c r="F10585" s="24" t="n"/>
      <c r="G10585" s="27" t="n"/>
      <c r="H10585" s="23" t="n"/>
    </row>
    <row r="10586">
      <c r="F10586" s="24" t="n"/>
      <c r="G10586" s="27" t="n"/>
      <c r="H10586" s="23" t="n"/>
    </row>
    <row r="10587">
      <c r="F10587" s="24" t="n"/>
      <c r="G10587" s="27" t="n"/>
      <c r="H10587" s="23" t="n"/>
    </row>
    <row r="10588">
      <c r="F10588" s="24" t="n"/>
      <c r="G10588" s="27" t="n"/>
      <c r="H10588" s="23" t="n"/>
    </row>
    <row r="10589">
      <c r="F10589" s="24" t="n"/>
      <c r="G10589" s="27" t="n"/>
      <c r="H10589" s="23" t="n"/>
    </row>
    <row r="10590">
      <c r="F10590" s="24" t="n"/>
      <c r="G10590" s="27" t="n"/>
      <c r="H10590" s="23" t="n"/>
    </row>
    <row r="10591">
      <c r="F10591" s="24" t="n"/>
      <c r="G10591" s="27" t="n"/>
      <c r="H10591" s="23" t="n"/>
    </row>
    <row r="10592">
      <c r="F10592" s="24" t="n"/>
      <c r="G10592" s="27" t="n"/>
      <c r="H10592" s="23" t="n"/>
    </row>
    <row r="10593">
      <c r="F10593" s="24" t="n"/>
      <c r="G10593" s="27" t="n"/>
      <c r="H10593" s="23" t="n"/>
    </row>
    <row r="10594">
      <c r="F10594" s="24" t="n"/>
      <c r="G10594" s="27" t="n"/>
      <c r="H10594" s="23" t="n"/>
    </row>
    <row r="10595">
      <c r="F10595" s="24" t="n"/>
      <c r="G10595" s="27" t="n"/>
      <c r="H10595" s="23" t="n"/>
    </row>
    <row r="10596">
      <c r="F10596" s="24" t="n"/>
      <c r="G10596" s="27" t="n"/>
      <c r="H10596" s="23" t="n"/>
    </row>
    <row r="10597">
      <c r="F10597" s="24" t="n"/>
      <c r="G10597" s="27" t="n"/>
      <c r="H10597" s="23" t="n"/>
    </row>
    <row r="10598">
      <c r="F10598" s="24" t="n"/>
      <c r="G10598" s="27" t="n"/>
      <c r="H10598" s="23" t="n"/>
    </row>
    <row r="10599">
      <c r="F10599" s="24" t="n"/>
      <c r="G10599" s="27" t="n"/>
      <c r="H10599" s="23" t="n"/>
    </row>
    <row r="10600">
      <c r="F10600" s="24" t="n"/>
      <c r="G10600" s="27" t="n"/>
      <c r="H10600" s="23" t="n"/>
    </row>
    <row r="10601">
      <c r="F10601" s="24" t="n"/>
      <c r="G10601" s="27" t="n"/>
      <c r="H10601" s="23" t="n"/>
    </row>
    <row r="10602">
      <c r="F10602" s="24" t="n"/>
      <c r="G10602" s="27" t="n"/>
      <c r="H10602" s="23" t="n"/>
    </row>
    <row r="10603">
      <c r="F10603" s="24" t="n"/>
      <c r="G10603" s="27" t="n"/>
      <c r="H10603" s="23" t="n"/>
    </row>
    <row r="10604">
      <c r="F10604" s="24" t="n"/>
      <c r="G10604" s="27" t="n"/>
      <c r="H10604" s="23" t="n"/>
    </row>
    <row r="10605">
      <c r="F10605" s="24" t="n"/>
      <c r="G10605" s="27" t="n"/>
      <c r="H10605" s="23" t="n"/>
    </row>
    <row r="10606">
      <c r="F10606" s="24" t="n"/>
      <c r="G10606" s="27" t="n"/>
      <c r="H10606" s="23" t="n"/>
    </row>
    <row r="10607">
      <c r="F10607" s="24" t="n"/>
      <c r="G10607" s="27" t="n"/>
      <c r="H10607" s="23" t="n"/>
    </row>
    <row r="10608">
      <c r="F10608" s="24" t="n"/>
      <c r="G10608" s="27" t="n"/>
      <c r="H10608" s="23" t="n"/>
    </row>
    <row r="10609">
      <c r="F10609" s="24" t="n"/>
      <c r="G10609" s="27" t="n"/>
      <c r="H10609" s="23" t="n"/>
    </row>
    <row r="10610">
      <c r="F10610" s="24" t="n"/>
      <c r="G10610" s="27" t="n"/>
      <c r="H10610" s="23" t="n"/>
    </row>
    <row r="10611">
      <c r="F10611" s="24" t="n"/>
      <c r="G10611" s="27" t="n"/>
      <c r="H10611" s="23" t="n"/>
    </row>
    <row r="10612">
      <c r="F10612" s="24" t="n"/>
      <c r="G10612" s="27" t="n"/>
      <c r="H10612" s="23" t="n"/>
    </row>
    <row r="10613">
      <c r="F10613" s="24" t="n"/>
      <c r="G10613" s="27" t="n"/>
      <c r="H10613" s="23" t="n"/>
    </row>
    <row r="10614">
      <c r="F10614" s="24" t="n"/>
      <c r="G10614" s="27" t="n"/>
      <c r="H10614" s="23" t="n"/>
    </row>
    <row r="10615">
      <c r="F10615" s="24" t="n"/>
      <c r="G10615" s="27" t="n"/>
      <c r="H10615" s="23" t="n"/>
    </row>
    <row r="10616">
      <c r="F10616" s="24" t="n"/>
      <c r="G10616" s="27" t="n"/>
      <c r="H10616" s="23" t="n"/>
    </row>
    <row r="10617">
      <c r="F10617" s="24" t="n"/>
      <c r="G10617" s="27" t="n"/>
      <c r="H10617" s="23" t="n"/>
    </row>
    <row r="10618">
      <c r="F10618" s="24" t="n"/>
      <c r="G10618" s="27" t="n"/>
      <c r="H10618" s="23" t="n"/>
    </row>
    <row r="10619">
      <c r="F10619" s="24" t="n"/>
      <c r="G10619" s="27" t="n"/>
      <c r="H10619" s="23" t="n"/>
    </row>
    <row r="10620">
      <c r="F10620" s="24" t="n"/>
      <c r="G10620" s="27" t="n"/>
      <c r="H10620" s="23" t="n"/>
    </row>
    <row r="10621">
      <c r="F10621" s="24" t="n"/>
      <c r="G10621" s="27" t="n"/>
      <c r="H10621" s="23" t="n"/>
    </row>
    <row r="10622">
      <c r="F10622" s="24" t="n"/>
      <c r="G10622" s="27" t="n"/>
      <c r="H10622" s="23" t="n"/>
    </row>
    <row r="10623">
      <c r="F10623" s="24" t="n"/>
      <c r="G10623" s="27" t="n"/>
      <c r="H10623" s="23" t="n"/>
    </row>
    <row r="10624">
      <c r="F10624" s="24" t="n"/>
      <c r="G10624" s="27" t="n"/>
      <c r="H10624" s="23" t="n"/>
    </row>
    <row r="10625">
      <c r="F10625" s="24" t="n"/>
      <c r="G10625" s="27" t="n"/>
      <c r="H10625" s="23" t="n"/>
    </row>
    <row r="10626">
      <c r="F10626" s="24" t="n"/>
      <c r="G10626" s="27" t="n"/>
      <c r="H10626" s="23" t="n"/>
    </row>
    <row r="10627">
      <c r="F10627" s="24" t="n"/>
      <c r="G10627" s="27" t="n"/>
      <c r="H10627" s="23" t="n"/>
    </row>
    <row r="10628">
      <c r="F10628" s="24" t="n"/>
      <c r="G10628" s="27" t="n"/>
      <c r="H10628" s="23" t="n"/>
    </row>
    <row r="10629">
      <c r="F10629" s="24" t="n"/>
      <c r="G10629" s="27" t="n"/>
      <c r="H10629" s="23" t="n"/>
    </row>
    <row r="10630">
      <c r="F10630" s="24" t="n"/>
      <c r="G10630" s="27" t="n"/>
      <c r="H10630" s="23" t="n"/>
    </row>
    <row r="10631">
      <c r="F10631" s="24" t="n"/>
      <c r="G10631" s="27" t="n"/>
      <c r="H10631" s="23" t="n"/>
    </row>
    <row r="10632">
      <c r="F10632" s="24" t="n"/>
      <c r="G10632" s="27" t="n"/>
      <c r="H10632" s="23" t="n"/>
    </row>
    <row r="10633">
      <c r="F10633" s="24" t="n"/>
      <c r="G10633" s="27" t="n"/>
      <c r="H10633" s="23" t="n"/>
    </row>
    <row r="10634">
      <c r="F10634" s="24" t="n"/>
      <c r="G10634" s="27" t="n"/>
      <c r="H10634" s="23" t="n"/>
    </row>
    <row r="10635">
      <c r="F10635" s="24" t="n"/>
      <c r="G10635" s="27" t="n"/>
      <c r="H10635" s="23" t="n"/>
    </row>
    <row r="10636">
      <c r="F10636" s="24" t="n"/>
      <c r="G10636" s="27" t="n"/>
      <c r="H10636" s="23" t="n"/>
    </row>
    <row r="10637">
      <c r="F10637" s="24" t="n"/>
      <c r="G10637" s="27" t="n"/>
      <c r="H10637" s="23" t="n"/>
    </row>
    <row r="10638">
      <c r="F10638" s="24" t="n"/>
      <c r="G10638" s="27" t="n"/>
      <c r="H10638" s="23" t="n"/>
    </row>
    <row r="10639">
      <c r="F10639" s="24" t="n"/>
      <c r="G10639" s="27" t="n"/>
      <c r="H10639" s="23" t="n"/>
    </row>
    <row r="10640">
      <c r="F10640" s="24" t="n"/>
      <c r="G10640" s="27" t="n"/>
      <c r="H10640" s="23" t="n"/>
    </row>
    <row r="10641">
      <c r="F10641" s="24" t="n"/>
      <c r="G10641" s="27" t="n"/>
      <c r="H10641" s="23" t="n"/>
    </row>
    <row r="10642">
      <c r="F10642" s="24" t="n"/>
      <c r="G10642" s="27" t="n"/>
      <c r="H10642" s="23" t="n"/>
    </row>
    <row r="10643">
      <c r="F10643" s="24" t="n"/>
      <c r="G10643" s="27" t="n"/>
      <c r="H10643" s="23" t="n"/>
    </row>
    <row r="10644">
      <c r="F10644" s="24" t="n"/>
      <c r="G10644" s="27" t="n"/>
      <c r="H10644" s="23" t="n"/>
    </row>
    <row r="10645">
      <c r="F10645" s="24" t="n"/>
      <c r="G10645" s="27" t="n"/>
      <c r="H10645" s="23" t="n"/>
    </row>
    <row r="10646">
      <c r="F10646" s="24" t="n"/>
      <c r="G10646" s="27" t="n"/>
      <c r="H10646" s="23" t="n"/>
    </row>
    <row r="10647">
      <c r="F10647" s="24" t="n"/>
      <c r="G10647" s="27" t="n"/>
      <c r="H10647" s="23" t="n"/>
    </row>
    <row r="10648">
      <c r="F10648" s="24" t="n"/>
      <c r="G10648" s="27" t="n"/>
      <c r="H10648" s="23" t="n"/>
    </row>
    <row r="10649">
      <c r="F10649" s="24" t="n"/>
      <c r="G10649" s="27" t="n"/>
      <c r="H10649" s="23" t="n"/>
    </row>
    <row r="10650">
      <c r="F10650" s="24" t="n"/>
      <c r="G10650" s="27" t="n"/>
      <c r="H10650" s="23" t="n"/>
    </row>
    <row r="10651">
      <c r="F10651" s="24" t="n"/>
      <c r="G10651" s="27" t="n"/>
      <c r="H10651" s="23" t="n"/>
    </row>
    <row r="10652">
      <c r="F10652" s="24" t="n"/>
      <c r="G10652" s="27" t="n"/>
      <c r="H10652" s="23" t="n"/>
    </row>
    <row r="10653">
      <c r="F10653" s="24" t="n"/>
      <c r="G10653" s="27" t="n"/>
      <c r="H10653" s="23" t="n"/>
    </row>
    <row r="10654">
      <c r="F10654" s="24" t="n"/>
      <c r="G10654" s="27" t="n"/>
      <c r="H10654" s="23" t="n"/>
    </row>
    <row r="10655">
      <c r="F10655" s="24" t="n"/>
      <c r="G10655" s="27" t="n"/>
      <c r="H10655" s="23" t="n"/>
    </row>
    <row r="10656">
      <c r="F10656" s="24" t="n"/>
      <c r="G10656" s="27" t="n"/>
      <c r="H10656" s="23" t="n"/>
    </row>
    <row r="10657">
      <c r="F10657" s="24" t="n"/>
      <c r="G10657" s="27" t="n"/>
      <c r="H10657" s="23" t="n"/>
    </row>
    <row r="10658">
      <c r="F10658" s="24" t="n"/>
      <c r="G10658" s="27" t="n"/>
      <c r="H10658" s="23" t="n"/>
    </row>
    <row r="10659">
      <c r="F10659" s="24" t="n"/>
      <c r="G10659" s="27" t="n"/>
      <c r="H10659" s="23" t="n"/>
    </row>
    <row r="10660">
      <c r="F10660" s="24" t="n"/>
      <c r="G10660" s="27" t="n"/>
      <c r="H10660" s="23" t="n"/>
    </row>
    <row r="10661">
      <c r="F10661" s="24" t="n"/>
      <c r="G10661" s="27" t="n"/>
      <c r="H10661" s="23" t="n"/>
    </row>
    <row r="10662">
      <c r="F10662" s="24" t="n"/>
      <c r="G10662" s="27" t="n"/>
      <c r="H10662" s="23" t="n"/>
    </row>
    <row r="10663">
      <c r="F10663" s="24" t="n"/>
      <c r="G10663" s="27" t="n"/>
      <c r="H10663" s="23" t="n"/>
    </row>
    <row r="10664">
      <c r="F10664" s="24" t="n"/>
      <c r="G10664" s="27" t="n"/>
      <c r="H10664" s="23" t="n"/>
    </row>
    <row r="10665">
      <c r="F10665" s="24" t="n"/>
      <c r="G10665" s="27" t="n"/>
      <c r="H10665" s="23" t="n"/>
    </row>
    <row r="10666">
      <c r="F10666" s="24" t="n"/>
      <c r="G10666" s="27" t="n"/>
      <c r="H10666" s="23" t="n"/>
    </row>
    <row r="10667">
      <c r="F10667" s="24" t="n"/>
      <c r="G10667" s="27" t="n"/>
      <c r="H10667" s="23" t="n"/>
    </row>
    <row r="10668">
      <c r="F10668" s="24" t="n"/>
      <c r="G10668" s="27" t="n"/>
      <c r="H10668" s="23" t="n"/>
    </row>
    <row r="10669">
      <c r="F10669" s="24" t="n"/>
      <c r="G10669" s="27" t="n"/>
      <c r="H10669" s="23" t="n"/>
    </row>
    <row r="10670">
      <c r="F10670" s="24" t="n"/>
      <c r="G10670" s="27" t="n"/>
      <c r="H10670" s="23" t="n"/>
    </row>
    <row r="10671">
      <c r="F10671" s="24" t="n"/>
      <c r="G10671" s="27" t="n"/>
      <c r="H10671" s="23" t="n"/>
    </row>
    <row r="10672">
      <c r="F10672" s="24" t="n"/>
      <c r="G10672" s="27" t="n"/>
      <c r="H10672" s="23" t="n"/>
    </row>
    <row r="10673">
      <c r="F10673" s="24" t="n"/>
      <c r="G10673" s="27" t="n"/>
      <c r="H10673" s="23" t="n"/>
    </row>
    <row r="10674">
      <c r="F10674" s="24" t="n"/>
      <c r="G10674" s="27" t="n"/>
      <c r="H10674" s="23" t="n"/>
    </row>
    <row r="10675">
      <c r="F10675" s="24" t="n"/>
      <c r="G10675" s="27" t="n"/>
      <c r="H10675" s="23" t="n"/>
    </row>
    <row r="10676">
      <c r="F10676" s="24" t="n"/>
      <c r="G10676" s="27" t="n"/>
      <c r="H10676" s="23" t="n"/>
    </row>
    <row r="10677">
      <c r="F10677" s="24" t="n"/>
      <c r="G10677" s="27" t="n"/>
      <c r="H10677" s="23" t="n"/>
    </row>
    <row r="10678">
      <c r="F10678" s="24" t="n"/>
      <c r="G10678" s="27" t="n"/>
      <c r="H10678" s="23" t="n"/>
    </row>
    <row r="10679">
      <c r="F10679" s="24" t="n"/>
      <c r="G10679" s="27" t="n"/>
      <c r="H10679" s="23" t="n"/>
    </row>
    <row r="10680">
      <c r="F10680" s="24" t="n"/>
      <c r="G10680" s="27" t="n"/>
      <c r="H10680" s="23" t="n"/>
    </row>
    <row r="10681">
      <c r="F10681" s="24" t="n"/>
      <c r="G10681" s="27" t="n"/>
      <c r="H10681" s="23" t="n"/>
    </row>
    <row r="10682">
      <c r="F10682" s="24" t="n"/>
      <c r="G10682" s="27" t="n"/>
      <c r="H10682" s="23" t="n"/>
    </row>
    <row r="10683">
      <c r="F10683" s="24" t="n"/>
      <c r="G10683" s="27" t="n"/>
      <c r="H10683" s="23" t="n"/>
    </row>
    <row r="10684">
      <c r="F10684" s="24" t="n"/>
      <c r="G10684" s="27" t="n"/>
      <c r="H10684" s="23" t="n"/>
    </row>
    <row r="10685">
      <c r="F10685" s="24" t="n"/>
      <c r="G10685" s="27" t="n"/>
      <c r="H10685" s="23" t="n"/>
    </row>
    <row r="10686">
      <c r="F10686" s="24" t="n"/>
      <c r="G10686" s="27" t="n"/>
      <c r="H10686" s="23" t="n"/>
    </row>
    <row r="10687">
      <c r="F10687" s="24" t="n"/>
      <c r="G10687" s="27" t="n"/>
      <c r="H10687" s="23" t="n"/>
    </row>
    <row r="10688">
      <c r="F10688" s="24" t="n"/>
      <c r="G10688" s="27" t="n"/>
      <c r="H10688" s="23" t="n"/>
    </row>
    <row r="10689">
      <c r="F10689" s="24" t="n"/>
      <c r="G10689" s="27" t="n"/>
      <c r="H10689" s="23" t="n"/>
    </row>
    <row r="10690">
      <c r="F10690" s="24" t="n"/>
      <c r="G10690" s="27" t="n"/>
      <c r="H10690" s="23" t="n"/>
    </row>
    <row r="10691">
      <c r="F10691" s="24" t="n"/>
      <c r="G10691" s="27" t="n"/>
      <c r="H10691" s="23" t="n"/>
    </row>
    <row r="10692">
      <c r="F10692" s="24" t="n"/>
      <c r="G10692" s="27" t="n"/>
      <c r="H10692" s="23" t="n"/>
    </row>
    <row r="10693">
      <c r="F10693" s="24" t="n"/>
      <c r="G10693" s="27" t="n"/>
      <c r="H10693" s="23" t="n"/>
    </row>
    <row r="10694">
      <c r="F10694" s="24" t="n"/>
      <c r="G10694" s="27" t="n"/>
      <c r="H10694" s="23" t="n"/>
    </row>
    <row r="10695">
      <c r="F10695" s="24" t="n"/>
      <c r="G10695" s="27" t="n"/>
      <c r="H10695" s="23" t="n"/>
    </row>
    <row r="10696">
      <c r="F10696" s="24" t="n"/>
      <c r="G10696" s="27" t="n"/>
      <c r="H10696" s="23" t="n"/>
    </row>
    <row r="10697">
      <c r="F10697" s="24" t="n"/>
      <c r="G10697" s="27" t="n"/>
      <c r="H10697" s="23" t="n"/>
    </row>
    <row r="10698">
      <c r="F10698" s="24" t="n"/>
      <c r="G10698" s="27" t="n"/>
      <c r="H10698" s="23" t="n"/>
    </row>
    <row r="10699">
      <c r="F10699" s="24" t="n"/>
      <c r="G10699" s="27" t="n"/>
      <c r="H10699" s="23" t="n"/>
    </row>
    <row r="10700">
      <c r="F10700" s="24" t="n"/>
      <c r="G10700" s="27" t="n"/>
      <c r="H10700" s="23" t="n"/>
    </row>
    <row r="10701">
      <c r="F10701" s="24" t="n"/>
      <c r="G10701" s="27" t="n"/>
      <c r="H10701" s="23" t="n"/>
    </row>
    <row r="10702">
      <c r="F10702" s="24" t="n"/>
      <c r="G10702" s="27" t="n"/>
      <c r="H10702" s="23" t="n"/>
    </row>
    <row r="10703">
      <c r="F10703" s="24" t="n"/>
      <c r="G10703" s="27" t="n"/>
      <c r="H10703" s="23" t="n"/>
    </row>
    <row r="10704">
      <c r="F10704" s="24" t="n"/>
      <c r="G10704" s="27" t="n"/>
      <c r="H10704" s="23" t="n"/>
    </row>
    <row r="10705">
      <c r="F10705" s="24" t="n"/>
      <c r="G10705" s="27" t="n"/>
      <c r="H10705" s="23" t="n"/>
    </row>
    <row r="10706">
      <c r="F10706" s="24" t="n"/>
      <c r="G10706" s="27" t="n"/>
      <c r="H10706" s="23" t="n"/>
    </row>
    <row r="10707">
      <c r="F10707" s="24" t="n"/>
      <c r="G10707" s="27" t="n"/>
      <c r="H10707" s="23" t="n"/>
    </row>
    <row r="10708">
      <c r="F10708" s="24" t="n"/>
      <c r="G10708" s="27" t="n"/>
      <c r="H10708" s="23" t="n"/>
    </row>
    <row r="10709">
      <c r="F10709" s="24" t="n"/>
      <c r="G10709" s="27" t="n"/>
      <c r="H10709" s="23" t="n"/>
    </row>
    <row r="10710">
      <c r="F10710" s="24" t="n"/>
      <c r="G10710" s="27" t="n"/>
      <c r="H10710" s="23" t="n"/>
    </row>
    <row r="10711">
      <c r="F10711" s="24" t="n"/>
      <c r="G10711" s="27" t="n"/>
      <c r="H10711" s="23" t="n"/>
    </row>
    <row r="10712">
      <c r="F10712" s="24" t="n"/>
      <c r="G10712" s="27" t="n"/>
      <c r="H10712" s="23" t="n"/>
    </row>
    <row r="10713">
      <c r="F10713" s="24" t="n"/>
      <c r="G10713" s="27" t="n"/>
      <c r="H10713" s="23" t="n"/>
    </row>
    <row r="10714">
      <c r="F10714" s="24" t="n"/>
      <c r="G10714" s="27" t="n"/>
      <c r="H10714" s="23" t="n"/>
    </row>
    <row r="10715">
      <c r="F10715" s="24" t="n"/>
      <c r="G10715" s="27" t="n"/>
      <c r="H10715" s="23" t="n"/>
    </row>
    <row r="10716">
      <c r="F10716" s="24" t="n"/>
      <c r="G10716" s="27" t="n"/>
      <c r="H10716" s="23" t="n"/>
    </row>
    <row r="10717">
      <c r="F10717" s="24" t="n"/>
      <c r="G10717" s="27" t="n"/>
      <c r="H10717" s="23" t="n"/>
    </row>
    <row r="10718">
      <c r="F10718" s="24" t="n"/>
      <c r="G10718" s="27" t="n"/>
      <c r="H10718" s="23" t="n"/>
    </row>
    <row r="10719">
      <c r="F10719" s="24" t="n"/>
      <c r="G10719" s="27" t="n"/>
      <c r="H10719" s="23" t="n"/>
    </row>
    <row r="10720">
      <c r="F10720" s="24" t="n"/>
      <c r="G10720" s="27" t="n"/>
      <c r="H10720" s="23" t="n"/>
    </row>
    <row r="10721">
      <c r="F10721" s="24" t="n"/>
      <c r="G10721" s="27" t="n"/>
      <c r="H10721" s="23" t="n"/>
    </row>
    <row r="10722">
      <c r="F10722" s="24" t="n"/>
      <c r="G10722" s="27" t="n"/>
      <c r="H10722" s="23" t="n"/>
    </row>
    <row r="10723">
      <c r="F10723" s="24" t="n"/>
      <c r="G10723" s="27" t="n"/>
      <c r="H10723" s="23" t="n"/>
    </row>
    <row r="10724">
      <c r="F10724" s="24" t="n"/>
      <c r="G10724" s="27" t="n"/>
      <c r="H10724" s="23" t="n"/>
    </row>
    <row r="10725">
      <c r="F10725" s="24" t="n"/>
      <c r="G10725" s="27" t="n"/>
      <c r="H10725" s="23" t="n"/>
    </row>
    <row r="10726">
      <c r="F10726" s="24" t="n"/>
      <c r="G10726" s="27" t="n"/>
      <c r="H10726" s="23" t="n"/>
    </row>
    <row r="10727">
      <c r="F10727" s="24" t="n"/>
      <c r="G10727" s="27" t="n"/>
      <c r="H10727" s="23" t="n"/>
    </row>
    <row r="10728">
      <c r="F10728" s="24" t="n"/>
      <c r="G10728" s="27" t="n"/>
      <c r="H10728" s="23" t="n"/>
    </row>
    <row r="10729">
      <c r="F10729" s="24" t="n"/>
      <c r="G10729" s="27" t="n"/>
      <c r="H10729" s="23" t="n"/>
    </row>
    <row r="10730">
      <c r="F10730" s="24" t="n"/>
      <c r="G10730" s="27" t="n"/>
      <c r="H10730" s="23" t="n"/>
    </row>
    <row r="10731">
      <c r="F10731" s="24" t="n"/>
      <c r="G10731" s="27" t="n"/>
      <c r="H10731" s="23" t="n"/>
    </row>
    <row r="10732">
      <c r="F10732" s="24" t="n"/>
      <c r="G10732" s="27" t="n"/>
      <c r="H10732" s="23" t="n"/>
    </row>
    <row r="10733">
      <c r="F10733" s="24" t="n"/>
      <c r="G10733" s="27" t="n"/>
      <c r="H10733" s="23" t="n"/>
    </row>
    <row r="10734">
      <c r="F10734" s="24" t="n"/>
      <c r="G10734" s="27" t="n"/>
      <c r="H10734" s="23" t="n"/>
    </row>
    <row r="10735">
      <c r="F10735" s="24" t="n"/>
      <c r="G10735" s="27" t="n"/>
      <c r="H10735" s="23" t="n"/>
    </row>
    <row r="10736">
      <c r="F10736" s="24" t="n"/>
      <c r="G10736" s="27" t="n"/>
      <c r="H10736" s="23" t="n"/>
    </row>
    <row r="10737">
      <c r="F10737" s="24" t="n"/>
      <c r="G10737" s="27" t="n"/>
      <c r="H10737" s="23" t="n"/>
    </row>
    <row r="10738">
      <c r="F10738" s="24" t="n"/>
      <c r="G10738" s="27" t="n"/>
      <c r="H10738" s="23" t="n"/>
    </row>
    <row r="10739">
      <c r="F10739" s="24" t="n"/>
      <c r="G10739" s="27" t="n"/>
      <c r="H10739" s="23" t="n"/>
    </row>
    <row r="10740">
      <c r="F10740" s="24" t="n"/>
      <c r="G10740" s="27" t="n"/>
      <c r="H10740" s="23" t="n"/>
    </row>
    <row r="10741">
      <c r="F10741" s="24" t="n"/>
      <c r="G10741" s="27" t="n"/>
      <c r="H10741" s="23" t="n"/>
    </row>
    <row r="10742">
      <c r="F10742" s="24" t="n"/>
      <c r="G10742" s="27" t="n"/>
      <c r="H10742" s="23" t="n"/>
    </row>
    <row r="10743">
      <c r="F10743" s="24" t="n"/>
      <c r="G10743" s="27" t="n"/>
      <c r="H10743" s="23" t="n"/>
    </row>
    <row r="10744">
      <c r="F10744" s="24" t="n"/>
      <c r="G10744" s="27" t="n"/>
      <c r="H10744" s="23" t="n"/>
    </row>
    <row r="10745">
      <c r="F10745" s="24" t="n"/>
      <c r="G10745" s="27" t="n"/>
      <c r="H10745" s="23" t="n"/>
    </row>
    <row r="10746">
      <c r="F10746" s="24" t="n"/>
      <c r="G10746" s="27" t="n"/>
      <c r="H10746" s="23" t="n"/>
    </row>
    <row r="10747">
      <c r="F10747" s="24" t="n"/>
      <c r="G10747" s="27" t="n"/>
      <c r="H10747" s="23" t="n"/>
    </row>
    <row r="10748">
      <c r="F10748" s="24" t="n"/>
      <c r="G10748" s="27" t="n"/>
      <c r="H10748" s="23" t="n"/>
    </row>
    <row r="10749">
      <c r="F10749" s="24" t="n"/>
      <c r="G10749" s="27" t="n"/>
      <c r="H10749" s="23" t="n"/>
    </row>
    <row r="10750">
      <c r="F10750" s="24" t="n"/>
      <c r="G10750" s="27" t="n"/>
      <c r="H10750" s="23" t="n"/>
    </row>
    <row r="10751">
      <c r="F10751" s="24" t="n"/>
      <c r="G10751" s="27" t="n"/>
      <c r="H10751" s="23" t="n"/>
    </row>
    <row r="10752">
      <c r="F10752" s="24" t="n"/>
      <c r="G10752" s="27" t="n"/>
      <c r="H10752" s="23" t="n"/>
    </row>
    <row r="10753">
      <c r="F10753" s="24" t="n"/>
      <c r="G10753" s="27" t="n"/>
      <c r="H10753" s="23" t="n"/>
    </row>
    <row r="10754">
      <c r="F10754" s="24" t="n"/>
      <c r="G10754" s="27" t="n"/>
      <c r="H10754" s="23" t="n"/>
    </row>
    <row r="10755">
      <c r="F10755" s="24" t="n"/>
      <c r="G10755" s="27" t="n"/>
      <c r="H10755" s="23" t="n"/>
    </row>
    <row r="10756">
      <c r="F10756" s="24" t="n"/>
      <c r="G10756" s="27" t="n"/>
      <c r="H10756" s="23" t="n"/>
    </row>
    <row r="10757">
      <c r="F10757" s="24" t="n"/>
      <c r="G10757" s="27" t="n"/>
      <c r="H10757" s="23" t="n"/>
    </row>
    <row r="10758">
      <c r="F10758" s="24" t="n"/>
      <c r="G10758" s="27" t="n"/>
      <c r="H10758" s="23" t="n"/>
    </row>
    <row r="10759">
      <c r="F10759" s="24" t="n"/>
      <c r="G10759" s="27" t="n"/>
      <c r="H10759" s="23" t="n"/>
    </row>
    <row r="10760">
      <c r="F10760" s="24" t="n"/>
      <c r="G10760" s="27" t="n"/>
      <c r="H10760" s="23" t="n"/>
    </row>
    <row r="10761">
      <c r="F10761" s="24" t="n"/>
      <c r="G10761" s="27" t="n"/>
      <c r="H10761" s="23" t="n"/>
    </row>
    <row r="10762">
      <c r="F10762" s="24" t="n"/>
      <c r="G10762" s="27" t="n"/>
      <c r="H10762" s="23" t="n"/>
    </row>
    <row r="10763">
      <c r="F10763" s="24" t="n"/>
      <c r="G10763" s="27" t="n"/>
      <c r="H10763" s="23" t="n"/>
    </row>
    <row r="10764">
      <c r="F10764" s="24" t="n"/>
      <c r="G10764" s="27" t="n"/>
      <c r="H10764" s="23" t="n"/>
    </row>
    <row r="10765">
      <c r="F10765" s="24" t="n"/>
      <c r="G10765" s="27" t="n"/>
      <c r="H10765" s="23" t="n"/>
    </row>
    <row r="10766">
      <c r="F10766" s="24" t="n"/>
      <c r="G10766" s="27" t="n"/>
      <c r="H10766" s="23" t="n"/>
    </row>
    <row r="10767">
      <c r="F10767" s="24" t="n"/>
      <c r="G10767" s="27" t="n"/>
      <c r="H10767" s="23" t="n"/>
    </row>
    <row r="10768">
      <c r="F10768" s="24" t="n"/>
      <c r="G10768" s="27" t="n"/>
      <c r="H10768" s="23" t="n"/>
    </row>
    <row r="10769">
      <c r="F10769" s="24" t="n"/>
      <c r="G10769" s="27" t="n"/>
      <c r="H10769" s="23" t="n"/>
    </row>
    <row r="10770">
      <c r="F10770" s="24" t="n"/>
      <c r="G10770" s="27" t="n"/>
      <c r="H10770" s="23" t="n"/>
    </row>
    <row r="10771">
      <c r="F10771" s="24" t="n"/>
      <c r="G10771" s="27" t="n"/>
      <c r="H10771" s="23" t="n"/>
    </row>
    <row r="10772">
      <c r="F10772" s="24" t="n"/>
      <c r="G10772" s="27" t="n"/>
      <c r="H10772" s="23" t="n"/>
    </row>
    <row r="10773">
      <c r="F10773" s="24" t="n"/>
      <c r="G10773" s="27" t="n"/>
      <c r="H10773" s="23" t="n"/>
    </row>
    <row r="10774">
      <c r="F10774" s="24" t="n"/>
      <c r="G10774" s="27" t="n"/>
      <c r="H10774" s="23" t="n"/>
    </row>
    <row r="10775">
      <c r="F10775" s="24" t="n"/>
      <c r="G10775" s="27" t="n"/>
      <c r="H10775" s="23" t="n"/>
    </row>
    <row r="10776">
      <c r="F10776" s="24" t="n"/>
      <c r="G10776" s="27" t="n"/>
      <c r="H10776" s="23" t="n"/>
    </row>
    <row r="10777">
      <c r="F10777" s="24" t="n"/>
      <c r="G10777" s="27" t="n"/>
      <c r="H10777" s="23" t="n"/>
    </row>
    <row r="10778">
      <c r="F10778" s="24" t="n"/>
      <c r="G10778" s="27" t="n"/>
      <c r="H10778" s="23" t="n"/>
    </row>
    <row r="10779">
      <c r="F10779" s="24" t="n"/>
      <c r="G10779" s="27" t="n"/>
      <c r="H10779" s="23" t="n"/>
    </row>
    <row r="10780">
      <c r="F10780" s="24" t="n"/>
      <c r="G10780" s="27" t="n"/>
      <c r="H10780" s="23" t="n"/>
    </row>
    <row r="10781">
      <c r="F10781" s="24" t="n"/>
      <c r="G10781" s="27" t="n"/>
      <c r="H10781" s="23" t="n"/>
    </row>
    <row r="10782">
      <c r="F10782" s="24" t="n"/>
      <c r="G10782" s="27" t="n"/>
      <c r="H10782" s="23" t="n"/>
    </row>
    <row r="10783">
      <c r="F10783" s="24" t="n"/>
      <c r="G10783" s="27" t="n"/>
      <c r="H10783" s="23" t="n"/>
    </row>
    <row r="10784">
      <c r="F10784" s="24" t="n"/>
      <c r="G10784" s="27" t="n"/>
      <c r="H10784" s="23" t="n"/>
    </row>
    <row r="10785">
      <c r="F10785" s="24" t="n"/>
      <c r="G10785" s="27" t="n"/>
      <c r="H10785" s="23" t="n"/>
    </row>
    <row r="10786">
      <c r="F10786" s="24" t="n"/>
      <c r="G10786" s="27" t="n"/>
      <c r="H10786" s="23" t="n"/>
    </row>
    <row r="10787">
      <c r="F10787" s="24" t="n"/>
      <c r="G10787" s="27" t="n"/>
      <c r="H10787" s="23" t="n"/>
    </row>
    <row r="10788">
      <c r="F10788" s="24" t="n"/>
      <c r="G10788" s="27" t="n"/>
      <c r="H10788" s="23" t="n"/>
    </row>
    <row r="10789">
      <c r="F10789" s="24" t="n"/>
      <c r="G10789" s="27" t="n"/>
      <c r="H10789" s="23" t="n"/>
    </row>
    <row r="10790">
      <c r="F10790" s="24" t="n"/>
      <c r="G10790" s="27" t="n"/>
      <c r="H10790" s="23" t="n"/>
    </row>
    <row r="10791">
      <c r="F10791" s="24" t="n"/>
      <c r="G10791" s="27" t="n"/>
      <c r="H10791" s="23" t="n"/>
    </row>
    <row r="10792">
      <c r="F10792" s="24" t="n"/>
      <c r="G10792" s="27" t="n"/>
      <c r="H10792" s="23" t="n"/>
    </row>
    <row r="10793">
      <c r="F10793" s="24" t="n"/>
      <c r="G10793" s="27" t="n"/>
      <c r="H10793" s="23" t="n"/>
    </row>
    <row r="10794">
      <c r="F10794" s="24" t="n"/>
      <c r="G10794" s="27" t="n"/>
      <c r="H10794" s="23" t="n"/>
    </row>
    <row r="10795">
      <c r="F10795" s="24" t="n"/>
      <c r="G10795" s="27" t="n"/>
      <c r="H10795" s="23" t="n"/>
    </row>
    <row r="10796">
      <c r="F10796" s="24" t="n"/>
      <c r="G10796" s="27" t="n"/>
      <c r="H10796" s="23" t="n"/>
    </row>
    <row r="10797">
      <c r="F10797" s="24" t="n"/>
      <c r="G10797" s="27" t="n"/>
      <c r="H10797" s="23" t="n"/>
    </row>
    <row r="10798">
      <c r="F10798" s="24" t="n"/>
      <c r="G10798" s="27" t="n"/>
      <c r="H10798" s="23" t="n"/>
    </row>
    <row r="10799">
      <c r="F10799" s="24" t="n"/>
      <c r="G10799" s="27" t="n"/>
      <c r="H10799" s="23" t="n"/>
    </row>
    <row r="10800">
      <c r="F10800" s="24" t="n"/>
      <c r="G10800" s="27" t="n"/>
      <c r="H10800" s="23" t="n"/>
    </row>
    <row r="10801">
      <c r="F10801" s="24" t="n"/>
      <c r="G10801" s="27" t="n"/>
      <c r="H10801" s="23" t="n"/>
    </row>
    <row r="10802">
      <c r="F10802" s="24" t="n"/>
      <c r="G10802" s="27" t="n"/>
      <c r="H10802" s="23" t="n"/>
    </row>
    <row r="10803">
      <c r="F10803" s="24" t="n"/>
      <c r="G10803" s="27" t="n"/>
      <c r="H10803" s="23" t="n"/>
    </row>
    <row r="10804">
      <c r="F10804" s="24" t="n"/>
      <c r="G10804" s="27" t="n"/>
      <c r="H10804" s="23" t="n"/>
    </row>
    <row r="10805">
      <c r="F10805" s="24" t="n"/>
      <c r="G10805" s="27" t="n"/>
      <c r="H10805" s="23" t="n"/>
    </row>
    <row r="10806">
      <c r="F10806" s="24" t="n"/>
      <c r="G10806" s="27" t="n"/>
      <c r="H10806" s="23" t="n"/>
    </row>
    <row r="10807">
      <c r="F10807" s="24" t="n"/>
      <c r="G10807" s="27" t="n"/>
      <c r="H10807" s="23" t="n"/>
    </row>
    <row r="10808">
      <c r="F10808" s="24" t="n"/>
      <c r="G10808" s="27" t="n"/>
      <c r="H10808" s="23" t="n"/>
    </row>
    <row r="10809">
      <c r="F10809" s="24" t="n"/>
      <c r="G10809" s="27" t="n"/>
      <c r="H10809" s="23" t="n"/>
    </row>
    <row r="10810">
      <c r="F10810" s="24" t="n"/>
      <c r="G10810" s="27" t="n"/>
      <c r="H10810" s="23" t="n"/>
    </row>
    <row r="10811">
      <c r="F10811" s="24" t="n"/>
      <c r="G10811" s="27" t="n"/>
      <c r="H10811" s="23" t="n"/>
    </row>
    <row r="10812">
      <c r="F10812" s="24" t="n"/>
      <c r="G10812" s="27" t="n"/>
      <c r="H10812" s="23" t="n"/>
    </row>
    <row r="10813">
      <c r="F10813" s="24" t="n"/>
      <c r="G10813" s="27" t="n"/>
      <c r="H10813" s="23" t="n"/>
    </row>
    <row r="10814">
      <c r="F10814" s="24" t="n"/>
      <c r="G10814" s="27" t="n"/>
      <c r="H10814" s="23" t="n"/>
    </row>
    <row r="10815">
      <c r="F10815" s="24" t="n"/>
      <c r="G10815" s="27" t="n"/>
      <c r="H10815" s="23" t="n"/>
    </row>
    <row r="10816">
      <c r="F10816" s="24" t="n"/>
      <c r="G10816" s="27" t="n"/>
      <c r="H10816" s="23" t="n"/>
    </row>
    <row r="10817">
      <c r="F10817" s="24" t="n"/>
      <c r="G10817" s="27" t="n"/>
      <c r="H10817" s="23" t="n"/>
    </row>
    <row r="10818">
      <c r="F10818" s="24" t="n"/>
      <c r="G10818" s="27" t="n"/>
      <c r="H10818" s="23" t="n"/>
    </row>
    <row r="10819">
      <c r="F10819" s="24" t="n"/>
      <c r="G10819" s="27" t="n"/>
      <c r="H10819" s="23" t="n"/>
    </row>
    <row r="10820">
      <c r="F10820" s="24" t="n"/>
      <c r="G10820" s="27" t="n"/>
      <c r="H10820" s="23" t="n"/>
    </row>
    <row r="10821">
      <c r="F10821" s="24" t="n"/>
      <c r="G10821" s="27" t="n"/>
      <c r="H10821" s="23" t="n"/>
    </row>
    <row r="10822">
      <c r="F10822" s="24" t="n"/>
      <c r="G10822" s="27" t="n"/>
      <c r="H10822" s="23" t="n"/>
    </row>
    <row r="10823">
      <c r="F10823" s="24" t="n"/>
      <c r="G10823" s="27" t="n"/>
      <c r="H10823" s="23" t="n"/>
    </row>
    <row r="10824">
      <c r="F10824" s="24" t="n"/>
      <c r="G10824" s="27" t="n"/>
      <c r="H10824" s="23" t="n"/>
    </row>
    <row r="10825">
      <c r="F10825" s="24" t="n"/>
      <c r="G10825" s="27" t="n"/>
      <c r="H10825" s="23" t="n"/>
    </row>
    <row r="10826">
      <c r="F10826" s="24" t="n"/>
      <c r="G10826" s="27" t="n"/>
      <c r="H10826" s="23" t="n"/>
    </row>
    <row r="10827">
      <c r="F10827" s="24" t="n"/>
      <c r="G10827" s="27" t="n"/>
      <c r="H10827" s="23" t="n"/>
    </row>
    <row r="10828">
      <c r="F10828" s="24" t="n"/>
      <c r="G10828" s="27" t="n"/>
      <c r="H10828" s="23" t="n"/>
    </row>
    <row r="10829">
      <c r="F10829" s="24" t="n"/>
      <c r="G10829" s="27" t="n"/>
      <c r="H10829" s="23" t="n"/>
    </row>
    <row r="10830">
      <c r="F10830" s="24" t="n"/>
      <c r="G10830" s="27" t="n"/>
      <c r="H10830" s="23" t="n"/>
    </row>
    <row r="10831">
      <c r="F10831" s="24" t="n"/>
      <c r="G10831" s="27" t="n"/>
      <c r="H10831" s="23" t="n"/>
    </row>
    <row r="10832">
      <c r="F10832" s="24" t="n"/>
      <c r="G10832" s="27" t="n"/>
      <c r="H10832" s="23" t="n"/>
    </row>
    <row r="10833">
      <c r="F10833" s="24" t="n"/>
      <c r="G10833" s="27" t="n"/>
      <c r="H10833" s="23" t="n"/>
    </row>
    <row r="10834">
      <c r="F10834" s="24" t="n"/>
      <c r="G10834" s="27" t="n"/>
      <c r="H10834" s="23" t="n"/>
    </row>
    <row r="10835">
      <c r="F10835" s="24" t="n"/>
      <c r="G10835" s="27" t="n"/>
      <c r="H10835" s="23" t="n"/>
    </row>
    <row r="10836">
      <c r="F10836" s="24" t="n"/>
      <c r="G10836" s="27" t="n"/>
      <c r="H10836" s="23" t="n"/>
    </row>
    <row r="10837">
      <c r="F10837" s="24" t="n"/>
      <c r="G10837" s="27" t="n"/>
      <c r="H10837" s="23" t="n"/>
    </row>
    <row r="10838">
      <c r="F10838" s="24" t="n"/>
      <c r="G10838" s="27" t="n"/>
      <c r="H10838" s="23" t="n"/>
    </row>
    <row r="10839">
      <c r="F10839" s="24" t="n"/>
      <c r="G10839" s="27" t="n"/>
      <c r="H10839" s="23" t="n"/>
    </row>
    <row r="10840">
      <c r="F10840" s="24" t="n"/>
      <c r="G10840" s="27" t="n"/>
      <c r="H10840" s="23" t="n"/>
    </row>
    <row r="10841">
      <c r="F10841" s="24" t="n"/>
      <c r="G10841" s="27" t="n"/>
      <c r="H10841" s="23" t="n"/>
    </row>
    <row r="10842">
      <c r="F10842" s="24" t="n"/>
      <c r="G10842" s="27" t="n"/>
      <c r="H10842" s="23" t="n"/>
    </row>
    <row r="10843">
      <c r="F10843" s="24" t="n"/>
      <c r="G10843" s="27" t="n"/>
      <c r="H10843" s="23" t="n"/>
    </row>
    <row r="10844">
      <c r="F10844" s="24" t="n"/>
      <c r="G10844" s="27" t="n"/>
      <c r="H10844" s="23" t="n"/>
    </row>
    <row r="10845">
      <c r="F10845" s="24" t="n"/>
      <c r="G10845" s="27" t="n"/>
      <c r="H10845" s="23" t="n"/>
    </row>
    <row r="10846">
      <c r="F10846" s="24" t="n"/>
      <c r="G10846" s="27" t="n"/>
      <c r="H10846" s="23" t="n"/>
    </row>
    <row r="10847">
      <c r="F10847" s="24" t="n"/>
      <c r="G10847" s="27" t="n"/>
      <c r="H10847" s="23" t="n"/>
    </row>
    <row r="10848">
      <c r="F10848" s="24" t="n"/>
      <c r="G10848" s="27" t="n"/>
      <c r="H10848" s="23" t="n"/>
    </row>
    <row r="10849">
      <c r="F10849" s="24" t="n"/>
      <c r="G10849" s="27" t="n"/>
      <c r="H10849" s="23" t="n"/>
    </row>
    <row r="10850">
      <c r="F10850" s="24" t="n"/>
      <c r="G10850" s="27" t="n"/>
      <c r="H10850" s="23" t="n"/>
    </row>
    <row r="10851">
      <c r="F10851" s="24" t="n"/>
      <c r="G10851" s="27" t="n"/>
      <c r="H10851" s="23" t="n"/>
    </row>
    <row r="10852">
      <c r="F10852" s="24" t="n"/>
      <c r="G10852" s="27" t="n"/>
      <c r="H10852" s="23" t="n"/>
    </row>
    <row r="10853">
      <c r="F10853" s="24" t="n"/>
      <c r="G10853" s="27" t="n"/>
      <c r="H10853" s="23" t="n"/>
    </row>
    <row r="10854">
      <c r="F10854" s="24" t="n"/>
      <c r="G10854" s="27" t="n"/>
      <c r="H10854" s="23" t="n"/>
    </row>
    <row r="10855">
      <c r="F10855" s="24" t="n"/>
      <c r="G10855" s="27" t="n"/>
      <c r="H10855" s="23" t="n"/>
    </row>
    <row r="10856">
      <c r="F10856" s="24" t="n"/>
      <c r="G10856" s="27" t="n"/>
      <c r="H10856" s="23" t="n"/>
    </row>
    <row r="10857">
      <c r="F10857" s="24" t="n"/>
      <c r="G10857" s="27" t="n"/>
      <c r="H10857" s="23" t="n"/>
    </row>
    <row r="10858">
      <c r="F10858" s="24" t="n"/>
      <c r="G10858" s="27" t="n"/>
      <c r="H10858" s="23" t="n"/>
    </row>
    <row r="10859">
      <c r="F10859" s="24" t="n"/>
      <c r="G10859" s="27" t="n"/>
      <c r="H10859" s="23" t="n"/>
    </row>
    <row r="10860">
      <c r="F10860" s="24" t="n"/>
      <c r="G10860" s="27" t="n"/>
      <c r="H10860" s="23" t="n"/>
    </row>
    <row r="10861">
      <c r="F10861" s="24" t="n"/>
      <c r="G10861" s="27" t="n"/>
      <c r="H10861" s="23" t="n"/>
    </row>
    <row r="10862">
      <c r="F10862" s="24" t="n"/>
      <c r="G10862" s="27" t="n"/>
      <c r="H10862" s="23" t="n"/>
    </row>
    <row r="10863">
      <c r="F10863" s="24" t="n"/>
      <c r="G10863" s="27" t="n"/>
      <c r="H10863" s="23" t="n"/>
    </row>
    <row r="10864">
      <c r="F10864" s="24" t="n"/>
      <c r="G10864" s="27" t="n"/>
      <c r="H10864" s="23" t="n"/>
    </row>
    <row r="10865">
      <c r="F10865" s="24" t="n"/>
      <c r="G10865" s="27" t="n"/>
      <c r="H10865" s="23" t="n"/>
    </row>
    <row r="10866">
      <c r="F10866" s="24" t="n"/>
      <c r="G10866" s="27" t="n"/>
      <c r="H10866" s="23" t="n"/>
    </row>
    <row r="10867">
      <c r="F10867" s="24" t="n"/>
      <c r="G10867" s="27" t="n"/>
      <c r="H10867" s="23" t="n"/>
    </row>
    <row r="10868">
      <c r="F10868" s="24" t="n"/>
      <c r="G10868" s="27" t="n"/>
      <c r="H10868" s="23" t="n"/>
    </row>
    <row r="10869">
      <c r="F10869" s="24" t="n"/>
      <c r="G10869" s="27" t="n"/>
      <c r="H10869" s="23" t="n"/>
    </row>
    <row r="10870">
      <c r="F10870" s="24" t="n"/>
      <c r="G10870" s="27" t="n"/>
      <c r="H10870" s="23" t="n"/>
    </row>
    <row r="10871">
      <c r="F10871" s="24" t="n"/>
      <c r="G10871" s="27" t="n"/>
      <c r="H10871" s="23" t="n"/>
    </row>
    <row r="10872">
      <c r="F10872" s="24" t="n"/>
      <c r="G10872" s="27" t="n"/>
      <c r="H10872" s="23" t="n"/>
    </row>
    <row r="10873">
      <c r="F10873" s="24" t="n"/>
      <c r="G10873" s="27" t="n"/>
      <c r="H10873" s="23" t="n"/>
    </row>
    <row r="10874">
      <c r="F10874" s="24" t="n"/>
      <c r="G10874" s="27" t="n"/>
      <c r="H10874" s="23" t="n"/>
    </row>
    <row r="10875">
      <c r="F10875" s="24" t="n"/>
      <c r="G10875" s="27" t="n"/>
      <c r="H10875" s="23" t="n"/>
    </row>
    <row r="10876">
      <c r="F10876" s="24" t="n"/>
      <c r="G10876" s="27" t="n"/>
      <c r="H10876" s="23" t="n"/>
    </row>
    <row r="10877">
      <c r="F10877" s="24" t="n"/>
      <c r="G10877" s="27" t="n"/>
      <c r="H10877" s="23" t="n"/>
    </row>
    <row r="10878">
      <c r="F10878" s="24" t="n"/>
      <c r="G10878" s="27" t="n"/>
      <c r="H10878" s="23" t="n"/>
    </row>
    <row r="10879">
      <c r="F10879" s="24" t="n"/>
      <c r="G10879" s="27" t="n"/>
      <c r="H10879" s="23" t="n"/>
    </row>
    <row r="10880">
      <c r="F10880" s="24" t="n"/>
      <c r="G10880" s="27" t="n"/>
      <c r="H10880" s="23" t="n"/>
    </row>
    <row r="10881">
      <c r="F10881" s="24" t="n"/>
      <c r="G10881" s="27" t="n"/>
      <c r="H10881" s="23" t="n"/>
    </row>
    <row r="10882">
      <c r="F10882" s="24" t="n"/>
      <c r="G10882" s="27" t="n"/>
      <c r="H10882" s="23" t="n"/>
    </row>
    <row r="10883">
      <c r="F10883" s="24" t="n"/>
      <c r="G10883" s="27" t="n"/>
      <c r="H10883" s="23" t="n"/>
    </row>
    <row r="10884">
      <c r="F10884" s="24" t="n"/>
      <c r="G10884" s="27" t="n"/>
      <c r="H10884" s="23" t="n"/>
    </row>
    <row r="10885">
      <c r="F10885" s="24" t="n"/>
      <c r="G10885" s="27" t="n"/>
      <c r="H10885" s="23" t="n"/>
    </row>
    <row r="10886">
      <c r="F10886" s="24" t="n"/>
      <c r="G10886" s="27" t="n"/>
      <c r="H10886" s="23" t="n"/>
    </row>
    <row r="10887">
      <c r="F10887" s="24" t="n"/>
      <c r="G10887" s="27" t="n"/>
      <c r="H10887" s="23" t="n"/>
    </row>
    <row r="10888">
      <c r="F10888" s="24" t="n"/>
      <c r="G10888" s="27" t="n"/>
      <c r="H10888" s="23" t="n"/>
    </row>
    <row r="10889">
      <c r="F10889" s="24" t="n"/>
      <c r="G10889" s="27" t="n"/>
      <c r="H10889" s="23" t="n"/>
    </row>
    <row r="10890">
      <c r="F10890" s="24" t="n"/>
      <c r="G10890" s="27" t="n"/>
      <c r="H10890" s="23" t="n"/>
    </row>
    <row r="10891">
      <c r="F10891" s="24" t="n"/>
      <c r="G10891" s="27" t="n"/>
      <c r="H10891" s="23" t="n"/>
    </row>
    <row r="10892">
      <c r="F10892" s="24" t="n"/>
      <c r="G10892" s="27" t="n"/>
      <c r="H10892" s="23" t="n"/>
    </row>
    <row r="10893">
      <c r="F10893" s="24" t="n"/>
      <c r="G10893" s="27" t="n"/>
      <c r="H10893" s="23" t="n"/>
    </row>
    <row r="10894">
      <c r="F10894" s="24" t="n"/>
      <c r="G10894" s="27" t="n"/>
      <c r="H10894" s="23" t="n"/>
    </row>
    <row r="10895">
      <c r="F10895" s="24" t="n"/>
      <c r="G10895" s="27" t="n"/>
      <c r="H10895" s="23" t="n"/>
    </row>
    <row r="10896">
      <c r="F10896" s="24" t="n"/>
      <c r="G10896" s="27" t="n"/>
      <c r="H10896" s="23" t="n"/>
    </row>
    <row r="10897">
      <c r="F10897" s="24" t="n"/>
      <c r="G10897" s="27" t="n"/>
      <c r="H10897" s="23" t="n"/>
    </row>
    <row r="10898">
      <c r="F10898" s="24" t="n"/>
      <c r="G10898" s="27" t="n"/>
      <c r="H10898" s="23" t="n"/>
    </row>
    <row r="10899">
      <c r="F10899" s="24" t="n"/>
      <c r="G10899" s="27" t="n"/>
      <c r="H10899" s="23" t="n"/>
    </row>
    <row r="10900">
      <c r="F10900" s="24" t="n"/>
      <c r="G10900" s="27" t="n"/>
      <c r="H10900" s="23" t="n"/>
    </row>
    <row r="10901">
      <c r="F10901" s="24" t="n"/>
      <c r="G10901" s="27" t="n"/>
      <c r="H10901" s="23" t="n"/>
    </row>
    <row r="10902">
      <c r="F10902" s="24" t="n"/>
      <c r="G10902" s="27" t="n"/>
      <c r="H10902" s="23" t="n"/>
    </row>
    <row r="10903">
      <c r="F10903" s="24" t="n"/>
      <c r="G10903" s="27" t="n"/>
      <c r="H10903" s="23" t="n"/>
    </row>
    <row r="10904">
      <c r="F10904" s="24" t="n"/>
      <c r="G10904" s="27" t="n"/>
      <c r="H10904" s="23" t="n"/>
    </row>
    <row r="10905">
      <c r="F10905" s="24" t="n"/>
      <c r="G10905" s="27" t="n"/>
      <c r="H10905" s="23" t="n"/>
    </row>
    <row r="10906">
      <c r="F10906" s="24" t="n"/>
      <c r="G10906" s="27" t="n"/>
      <c r="H10906" s="23" t="n"/>
    </row>
    <row r="10907">
      <c r="F10907" s="24" t="n"/>
      <c r="G10907" s="27" t="n"/>
      <c r="H10907" s="23" t="n"/>
    </row>
    <row r="10908">
      <c r="F10908" s="24" t="n"/>
      <c r="G10908" s="27" t="n"/>
      <c r="H10908" s="23" t="n"/>
    </row>
    <row r="10909">
      <c r="F10909" s="24" t="n"/>
      <c r="G10909" s="27" t="n"/>
      <c r="H10909" s="23" t="n"/>
    </row>
    <row r="10910">
      <c r="F10910" s="24" t="n"/>
      <c r="G10910" s="27" t="n"/>
      <c r="H10910" s="23" t="n"/>
    </row>
    <row r="10911">
      <c r="F10911" s="24" t="n"/>
      <c r="G10911" s="27" t="n"/>
      <c r="H10911" s="23" t="n"/>
    </row>
    <row r="10912">
      <c r="F10912" s="24" t="n"/>
      <c r="G10912" s="27" t="n"/>
      <c r="H10912" s="23" t="n"/>
    </row>
    <row r="10913">
      <c r="F10913" s="24" t="n"/>
      <c r="G10913" s="27" t="n"/>
      <c r="H10913" s="23" t="n"/>
    </row>
    <row r="10914">
      <c r="F10914" s="24" t="n"/>
      <c r="G10914" s="27" t="n"/>
      <c r="H10914" s="23" t="n"/>
    </row>
    <row r="10915">
      <c r="F10915" s="24" t="n"/>
      <c r="G10915" s="27" t="n"/>
      <c r="H10915" s="23" t="n"/>
    </row>
    <row r="10916">
      <c r="F10916" s="24" t="n"/>
      <c r="G10916" s="27" t="n"/>
      <c r="H10916" s="23" t="n"/>
    </row>
    <row r="10917">
      <c r="F10917" s="24" t="n"/>
      <c r="G10917" s="27" t="n"/>
      <c r="H10917" s="23" t="n"/>
    </row>
    <row r="10918">
      <c r="F10918" s="24" t="n"/>
      <c r="G10918" s="27" t="n"/>
      <c r="H10918" s="23" t="n"/>
    </row>
    <row r="10919">
      <c r="F10919" s="24" t="n"/>
      <c r="G10919" s="27" t="n"/>
      <c r="H10919" s="23" t="n"/>
    </row>
    <row r="10920">
      <c r="F10920" s="24" t="n"/>
      <c r="G10920" s="27" t="n"/>
      <c r="H10920" s="23" t="n"/>
    </row>
    <row r="10921">
      <c r="F10921" s="24" t="n"/>
      <c r="G10921" s="27" t="n"/>
      <c r="H10921" s="23" t="n"/>
    </row>
    <row r="10922">
      <c r="F10922" s="24" t="n"/>
      <c r="G10922" s="27" t="n"/>
      <c r="H10922" s="23" t="n"/>
    </row>
    <row r="10923">
      <c r="F10923" s="24" t="n"/>
      <c r="G10923" s="27" t="n"/>
      <c r="H10923" s="23" t="n"/>
    </row>
    <row r="10924">
      <c r="F10924" s="24" t="n"/>
      <c r="G10924" s="27" t="n"/>
      <c r="H10924" s="23" t="n"/>
    </row>
    <row r="10925">
      <c r="F10925" s="24" t="n"/>
      <c r="G10925" s="27" t="n"/>
      <c r="H10925" s="23" t="n"/>
    </row>
    <row r="10926">
      <c r="F10926" s="24" t="n"/>
      <c r="G10926" s="27" t="n"/>
      <c r="H10926" s="23" t="n"/>
    </row>
    <row r="10927">
      <c r="F10927" s="24" t="n"/>
      <c r="G10927" s="27" t="n"/>
      <c r="H10927" s="23" t="n"/>
    </row>
    <row r="10928">
      <c r="F10928" s="24" t="n"/>
      <c r="G10928" s="27" t="n"/>
      <c r="H10928" s="23" t="n"/>
    </row>
    <row r="10929">
      <c r="F10929" s="24" t="n"/>
      <c r="G10929" s="27" t="n"/>
      <c r="H10929" s="23" t="n"/>
    </row>
    <row r="10930">
      <c r="F10930" s="24" t="n"/>
      <c r="G10930" s="27" t="n"/>
      <c r="H10930" s="23" t="n"/>
    </row>
    <row r="10931">
      <c r="F10931" s="24" t="n"/>
      <c r="G10931" s="27" t="n"/>
      <c r="H10931" s="23" t="n"/>
    </row>
    <row r="10932">
      <c r="F10932" s="24" t="n"/>
      <c r="G10932" s="27" t="n"/>
      <c r="H10932" s="23" t="n"/>
    </row>
    <row r="10933">
      <c r="F10933" s="24" t="n"/>
      <c r="G10933" s="27" t="n"/>
      <c r="H10933" s="23" t="n"/>
    </row>
    <row r="10934">
      <c r="F10934" s="24" t="n"/>
      <c r="G10934" s="27" t="n"/>
      <c r="H10934" s="23" t="n"/>
    </row>
    <row r="10935">
      <c r="F10935" s="24" t="n"/>
      <c r="G10935" s="27" t="n"/>
      <c r="H10935" s="23" t="n"/>
    </row>
    <row r="10936">
      <c r="F10936" s="24" t="n"/>
      <c r="G10936" s="27" t="n"/>
      <c r="H10936" s="23" t="n"/>
    </row>
    <row r="10937">
      <c r="F10937" s="24" t="n"/>
      <c r="G10937" s="27" t="n"/>
      <c r="H10937" s="23" t="n"/>
    </row>
    <row r="10938">
      <c r="F10938" s="24" t="n"/>
      <c r="G10938" s="27" t="n"/>
      <c r="H10938" s="23" t="n"/>
    </row>
    <row r="10939">
      <c r="F10939" s="24" t="n"/>
      <c r="G10939" s="27" t="n"/>
      <c r="H10939" s="23" t="n"/>
    </row>
    <row r="10940">
      <c r="F10940" s="24" t="n"/>
      <c r="G10940" s="27" t="n"/>
      <c r="H10940" s="23" t="n"/>
    </row>
    <row r="10941">
      <c r="F10941" s="24" t="n"/>
      <c r="G10941" s="27" t="n"/>
      <c r="H10941" s="23" t="n"/>
    </row>
    <row r="10942">
      <c r="F10942" s="24" t="n"/>
      <c r="G10942" s="27" t="n"/>
      <c r="H10942" s="23" t="n"/>
    </row>
    <row r="10943">
      <c r="F10943" s="24" t="n"/>
      <c r="G10943" s="27" t="n"/>
      <c r="H10943" s="23" t="n"/>
    </row>
    <row r="10944">
      <c r="F10944" s="24" t="n"/>
      <c r="G10944" s="27" t="n"/>
      <c r="H10944" s="23" t="n"/>
    </row>
    <row r="10945">
      <c r="F10945" s="24" t="n"/>
      <c r="G10945" s="27" t="n"/>
      <c r="H10945" s="23" t="n"/>
    </row>
    <row r="10946">
      <c r="F10946" s="24" t="n"/>
      <c r="G10946" s="27" t="n"/>
      <c r="H10946" s="23" t="n"/>
    </row>
    <row r="10947">
      <c r="F10947" s="24" t="n"/>
      <c r="G10947" s="27" t="n"/>
      <c r="H10947" s="23" t="n"/>
    </row>
    <row r="10948">
      <c r="F10948" s="24" t="n"/>
      <c r="G10948" s="27" t="n"/>
      <c r="H10948" s="23" t="n"/>
    </row>
    <row r="10949">
      <c r="F10949" s="24" t="n"/>
      <c r="G10949" s="27" t="n"/>
      <c r="H10949" s="23" t="n"/>
    </row>
    <row r="10950">
      <c r="F10950" s="24" t="n"/>
      <c r="G10950" s="27" t="n"/>
      <c r="H10950" s="23" t="n"/>
    </row>
    <row r="10951">
      <c r="F10951" s="24" t="n"/>
      <c r="G10951" s="27" t="n"/>
      <c r="H10951" s="23" t="n"/>
    </row>
    <row r="10952">
      <c r="F10952" s="24" t="n"/>
      <c r="G10952" s="27" t="n"/>
      <c r="H10952" s="23" t="n"/>
    </row>
    <row r="10953">
      <c r="F10953" s="24" t="n"/>
      <c r="G10953" s="27" t="n"/>
      <c r="H10953" s="23" t="n"/>
    </row>
    <row r="10954">
      <c r="F10954" s="24" t="n"/>
      <c r="G10954" s="27" t="n"/>
      <c r="H10954" s="23" t="n"/>
    </row>
    <row r="10955">
      <c r="F10955" s="24" t="n"/>
      <c r="G10955" s="27" t="n"/>
      <c r="H10955" s="23" t="n"/>
    </row>
    <row r="10956">
      <c r="F10956" s="24" t="n"/>
      <c r="G10956" s="27" t="n"/>
      <c r="H10956" s="23" t="n"/>
    </row>
    <row r="10957">
      <c r="F10957" s="24" t="n"/>
      <c r="G10957" s="27" t="n"/>
      <c r="H10957" s="23" t="n"/>
    </row>
    <row r="10958">
      <c r="F10958" s="24" t="n"/>
      <c r="G10958" s="27" t="n"/>
      <c r="H10958" s="23" t="n"/>
    </row>
    <row r="10959">
      <c r="F10959" s="24" t="n"/>
      <c r="G10959" s="27" t="n"/>
      <c r="H10959" s="23" t="n"/>
    </row>
    <row r="10960">
      <c r="F10960" s="24" t="n"/>
      <c r="G10960" s="27" t="n"/>
      <c r="H10960" s="23" t="n"/>
    </row>
    <row r="10961">
      <c r="F10961" s="24" t="n"/>
      <c r="G10961" s="27" t="n"/>
      <c r="H10961" s="23" t="n"/>
    </row>
    <row r="10962">
      <c r="F10962" s="24" t="n"/>
      <c r="G10962" s="27" t="n"/>
      <c r="H10962" s="23" t="n"/>
    </row>
    <row r="10963">
      <c r="F10963" s="24" t="n"/>
      <c r="G10963" s="27" t="n"/>
      <c r="H10963" s="23" t="n"/>
    </row>
    <row r="10964">
      <c r="F10964" s="24" t="n"/>
      <c r="G10964" s="27" t="n"/>
      <c r="H10964" s="23" t="n"/>
    </row>
    <row r="10965">
      <c r="F10965" s="24" t="n"/>
      <c r="G10965" s="27" t="n"/>
      <c r="H10965" s="23" t="n"/>
    </row>
    <row r="10966">
      <c r="F10966" s="24" t="n"/>
      <c r="G10966" s="27" t="n"/>
      <c r="H10966" s="23" t="n"/>
    </row>
    <row r="10967">
      <c r="F10967" s="24" t="n"/>
      <c r="G10967" s="27" t="n"/>
      <c r="H10967" s="23" t="n"/>
    </row>
    <row r="10968">
      <c r="F10968" s="24" t="n"/>
      <c r="G10968" s="27" t="n"/>
      <c r="H10968" s="23" t="n"/>
    </row>
    <row r="10969">
      <c r="F10969" s="24" t="n"/>
      <c r="G10969" s="27" t="n"/>
      <c r="H10969" s="23" t="n"/>
    </row>
    <row r="10970">
      <c r="F10970" s="24" t="n"/>
      <c r="G10970" s="27" t="n"/>
      <c r="H10970" s="23" t="n"/>
    </row>
    <row r="10971">
      <c r="F10971" s="24" t="n"/>
      <c r="G10971" s="27" t="n"/>
      <c r="H10971" s="23" t="n"/>
    </row>
    <row r="10972">
      <c r="F10972" s="24" t="n"/>
      <c r="G10972" s="27" t="n"/>
      <c r="H10972" s="23" t="n"/>
    </row>
    <row r="10973">
      <c r="F10973" s="24" t="n"/>
      <c r="G10973" s="27" t="n"/>
      <c r="H10973" s="23" t="n"/>
    </row>
    <row r="10974">
      <c r="F10974" s="24" t="n"/>
      <c r="G10974" s="27" t="n"/>
      <c r="H10974" s="23" t="n"/>
    </row>
    <row r="10975">
      <c r="F10975" s="24" t="n"/>
      <c r="G10975" s="27" t="n"/>
      <c r="H10975" s="23" t="n"/>
    </row>
    <row r="10976">
      <c r="F10976" s="24" t="n"/>
      <c r="G10976" s="27" t="n"/>
      <c r="H10976" s="23" t="n"/>
    </row>
    <row r="10977">
      <c r="F10977" s="24" t="n"/>
      <c r="G10977" s="27" t="n"/>
      <c r="H10977" s="23" t="n"/>
    </row>
    <row r="10978">
      <c r="F10978" s="24" t="n"/>
      <c r="G10978" s="27" t="n"/>
      <c r="H10978" s="23" t="n"/>
    </row>
    <row r="10979">
      <c r="F10979" s="24" t="n"/>
      <c r="G10979" s="27" t="n"/>
      <c r="H10979" s="23" t="n"/>
    </row>
    <row r="10980">
      <c r="F10980" s="24" t="n"/>
      <c r="G10980" s="27" t="n"/>
      <c r="H10980" s="23" t="n"/>
    </row>
    <row r="10981">
      <c r="F10981" s="24" t="n"/>
      <c r="G10981" s="27" t="n"/>
      <c r="H10981" s="23" t="n"/>
    </row>
    <row r="10982">
      <c r="F10982" s="24" t="n"/>
      <c r="G10982" s="27" t="n"/>
      <c r="H10982" s="23" t="n"/>
    </row>
    <row r="10983">
      <c r="F10983" s="24" t="n"/>
      <c r="G10983" s="27" t="n"/>
      <c r="H10983" s="23" t="n"/>
    </row>
    <row r="10984">
      <c r="F10984" s="24" t="n"/>
      <c r="G10984" s="27" t="n"/>
      <c r="H10984" s="23" t="n"/>
    </row>
    <row r="10985">
      <c r="F10985" s="24" t="n"/>
      <c r="G10985" s="27" t="n"/>
      <c r="H10985" s="23" t="n"/>
    </row>
    <row r="10986">
      <c r="F10986" s="24" t="n"/>
      <c r="G10986" s="27" t="n"/>
      <c r="H10986" s="23" t="n"/>
    </row>
    <row r="10987">
      <c r="F10987" s="24" t="n"/>
      <c r="G10987" s="27" t="n"/>
      <c r="H10987" s="23" t="n"/>
    </row>
    <row r="10988">
      <c r="F10988" s="24" t="n"/>
      <c r="G10988" s="27" t="n"/>
      <c r="H10988" s="23" t="n"/>
    </row>
    <row r="10989">
      <c r="F10989" s="24" t="n"/>
      <c r="G10989" s="27" t="n"/>
      <c r="H10989" s="23" t="n"/>
    </row>
    <row r="10990">
      <c r="F10990" s="24" t="n"/>
      <c r="G10990" s="27" t="n"/>
      <c r="H10990" s="23" t="n"/>
    </row>
    <row r="10991">
      <c r="F10991" s="24" t="n"/>
      <c r="G10991" s="27" t="n"/>
      <c r="H10991" s="23" t="n"/>
    </row>
    <row r="10992">
      <c r="F10992" s="24" t="n"/>
      <c r="G10992" s="27" t="n"/>
      <c r="H10992" s="23" t="n"/>
    </row>
    <row r="10993">
      <c r="F10993" s="24" t="n"/>
      <c r="G10993" s="27" t="n"/>
      <c r="H10993" s="23" t="n"/>
    </row>
    <row r="10994">
      <c r="F10994" s="24" t="n"/>
      <c r="G10994" s="27" t="n"/>
      <c r="H10994" s="23" t="n"/>
    </row>
    <row r="10995">
      <c r="F10995" s="24" t="n"/>
      <c r="G10995" s="27" t="n"/>
      <c r="H10995" s="23" t="n"/>
    </row>
    <row r="10996">
      <c r="F10996" s="24" t="n"/>
      <c r="G10996" s="27" t="n"/>
      <c r="H10996" s="23" t="n"/>
    </row>
    <row r="10997">
      <c r="F10997" s="24" t="n"/>
      <c r="G10997" s="27" t="n"/>
      <c r="H10997" s="23" t="n"/>
    </row>
    <row r="10998">
      <c r="F10998" s="24" t="n"/>
      <c r="G10998" s="27" t="n"/>
      <c r="H10998" s="23" t="n"/>
    </row>
    <row r="10999">
      <c r="F10999" s="24" t="n"/>
      <c r="G10999" s="27" t="n"/>
      <c r="H10999" s="23" t="n"/>
    </row>
    <row r="11000">
      <c r="F11000" s="24" t="n"/>
      <c r="G11000" s="27" t="n"/>
      <c r="H11000" s="23" t="n"/>
    </row>
    <row r="11001">
      <c r="F11001" s="24" t="n"/>
      <c r="G11001" s="27" t="n"/>
      <c r="H11001" s="23" t="n"/>
    </row>
    <row r="11002">
      <c r="F11002" s="24" t="n"/>
      <c r="G11002" s="27" t="n"/>
      <c r="H11002" s="23" t="n"/>
    </row>
    <row r="11003">
      <c r="F11003" s="24" t="n"/>
      <c r="G11003" s="27" t="n"/>
      <c r="H11003" s="23" t="n"/>
    </row>
    <row r="11004">
      <c r="F11004" s="24" t="n"/>
      <c r="G11004" s="27" t="n"/>
      <c r="H11004" s="23" t="n"/>
    </row>
    <row r="11005">
      <c r="F11005" s="24" t="n"/>
      <c r="G11005" s="27" t="n"/>
      <c r="H11005" s="23" t="n"/>
    </row>
    <row r="11006">
      <c r="F11006" s="24" t="n"/>
      <c r="G11006" s="27" t="n"/>
      <c r="H11006" s="23" t="n"/>
    </row>
    <row r="11007">
      <c r="F11007" s="24" t="n"/>
      <c r="G11007" s="27" t="n"/>
      <c r="H11007" s="23" t="n"/>
    </row>
    <row r="11008">
      <c r="F11008" s="24" t="n"/>
      <c r="G11008" s="27" t="n"/>
      <c r="H11008" s="23" t="n"/>
    </row>
    <row r="11009">
      <c r="F11009" s="24" t="n"/>
      <c r="G11009" s="27" t="n"/>
      <c r="H11009" s="23" t="n"/>
    </row>
    <row r="11010">
      <c r="F11010" s="24" t="n"/>
      <c r="G11010" s="27" t="n"/>
      <c r="H11010" s="23" t="n"/>
    </row>
    <row r="11011">
      <c r="F11011" s="24" t="n"/>
      <c r="G11011" s="27" t="n"/>
      <c r="H11011" s="23" t="n"/>
    </row>
    <row r="11012">
      <c r="F11012" s="24" t="n"/>
      <c r="G11012" s="27" t="n"/>
      <c r="H11012" s="23" t="n"/>
    </row>
    <row r="11013">
      <c r="F11013" s="24" t="n"/>
      <c r="G11013" s="27" t="n"/>
      <c r="H11013" s="23" t="n"/>
    </row>
    <row r="11014">
      <c r="F11014" s="24" t="n"/>
      <c r="G11014" s="27" t="n"/>
      <c r="H11014" s="23" t="n"/>
    </row>
    <row r="11015">
      <c r="F11015" s="24" t="n"/>
      <c r="G11015" s="27" t="n"/>
      <c r="H11015" s="23" t="n"/>
    </row>
    <row r="11016">
      <c r="F11016" s="24" t="n"/>
      <c r="G11016" s="27" t="n"/>
      <c r="H11016" s="23" t="n"/>
    </row>
    <row r="11017">
      <c r="F11017" s="24" t="n"/>
      <c r="G11017" s="27" t="n"/>
      <c r="H11017" s="23" t="n"/>
    </row>
    <row r="11018">
      <c r="F11018" s="24" t="n"/>
      <c r="G11018" s="27" t="n"/>
      <c r="H11018" s="23" t="n"/>
    </row>
    <row r="11019">
      <c r="F11019" s="24" t="n"/>
      <c r="G11019" s="27" t="n"/>
      <c r="H11019" s="23" t="n"/>
    </row>
    <row r="11020">
      <c r="F11020" s="24" t="n"/>
      <c r="G11020" s="27" t="n"/>
      <c r="H11020" s="23" t="n"/>
    </row>
    <row r="11021">
      <c r="F11021" s="24" t="n"/>
      <c r="G11021" s="27" t="n"/>
      <c r="H11021" s="23" t="n"/>
    </row>
    <row r="11022">
      <c r="F11022" s="24" t="n"/>
      <c r="G11022" s="27" t="n"/>
      <c r="H11022" s="23" t="n"/>
    </row>
    <row r="11023">
      <c r="F11023" s="24" t="n"/>
      <c r="G11023" s="27" t="n"/>
      <c r="H11023" s="23" t="n"/>
    </row>
    <row r="11024">
      <c r="F11024" s="24" t="n"/>
      <c r="G11024" s="27" t="n"/>
      <c r="H11024" s="23" t="n"/>
    </row>
    <row r="11025">
      <c r="F11025" s="24" t="n"/>
      <c r="G11025" s="27" t="n"/>
      <c r="H11025" s="23" t="n"/>
    </row>
    <row r="11026">
      <c r="F11026" s="24" t="n"/>
      <c r="G11026" s="27" t="n"/>
      <c r="H11026" s="23" t="n"/>
    </row>
    <row r="11027">
      <c r="F11027" s="24" t="n"/>
      <c r="G11027" s="27" t="n"/>
      <c r="H11027" s="23" t="n"/>
    </row>
    <row r="11028">
      <c r="F11028" s="24" t="n"/>
      <c r="G11028" s="27" t="n"/>
      <c r="H11028" s="23" t="n"/>
    </row>
    <row r="11029">
      <c r="F11029" s="24" t="n"/>
      <c r="G11029" s="27" t="n"/>
      <c r="H11029" s="23" t="n"/>
    </row>
    <row r="11030">
      <c r="F11030" s="24" t="n"/>
      <c r="G11030" s="27" t="n"/>
      <c r="H11030" s="23" t="n"/>
    </row>
    <row r="11031">
      <c r="F11031" s="24" t="n"/>
      <c r="G11031" s="27" t="n"/>
      <c r="H11031" s="23" t="n"/>
    </row>
    <row r="11032">
      <c r="F11032" s="24" t="n"/>
      <c r="G11032" s="27" t="n"/>
      <c r="H11032" s="23" t="n"/>
    </row>
    <row r="11033">
      <c r="F11033" s="24" t="n"/>
      <c r="G11033" s="27" t="n"/>
      <c r="H11033" s="23" t="n"/>
    </row>
    <row r="11034">
      <c r="F11034" s="24" t="n"/>
      <c r="G11034" s="27" t="n"/>
      <c r="H11034" s="23" t="n"/>
    </row>
    <row r="11035">
      <c r="F11035" s="24" t="n"/>
      <c r="G11035" s="27" t="n"/>
      <c r="H11035" s="23" t="n"/>
    </row>
    <row r="11036">
      <c r="F11036" s="24" t="n"/>
      <c r="G11036" s="27" t="n"/>
      <c r="H11036" s="23" t="n"/>
    </row>
    <row r="11037">
      <c r="F11037" s="24" t="n"/>
      <c r="G11037" s="27" t="n"/>
      <c r="H11037" s="23" t="n"/>
    </row>
    <row r="11038">
      <c r="F11038" s="24" t="n"/>
      <c r="G11038" s="27" t="n"/>
      <c r="H11038" s="23" t="n"/>
    </row>
    <row r="11039">
      <c r="F11039" s="24" t="n"/>
      <c r="G11039" s="27" t="n"/>
      <c r="H11039" s="23" t="n"/>
    </row>
    <row r="11040">
      <c r="F11040" s="24" t="n"/>
      <c r="G11040" s="27" t="n"/>
      <c r="H11040" s="23" t="n"/>
    </row>
    <row r="11041">
      <c r="F11041" s="24" t="n"/>
      <c r="G11041" s="27" t="n"/>
      <c r="H11041" s="23" t="n"/>
    </row>
    <row r="11042">
      <c r="F11042" s="24" t="n"/>
      <c r="G11042" s="27" t="n"/>
      <c r="H11042" s="23" t="n"/>
    </row>
    <row r="11043">
      <c r="F11043" s="24" t="n"/>
      <c r="G11043" s="27" t="n"/>
      <c r="H11043" s="23" t="n"/>
    </row>
    <row r="11044">
      <c r="F11044" s="24" t="n"/>
      <c r="G11044" s="27" t="n"/>
      <c r="H11044" s="23" t="n"/>
    </row>
    <row r="11045">
      <c r="F11045" s="24" t="n"/>
      <c r="G11045" s="27" t="n"/>
      <c r="H11045" s="23" t="n"/>
    </row>
    <row r="11046">
      <c r="F11046" s="24" t="n"/>
      <c r="G11046" s="27" t="n"/>
      <c r="H11046" s="23" t="n"/>
    </row>
    <row r="11047">
      <c r="F11047" s="24" t="n"/>
      <c r="G11047" s="27" t="n"/>
      <c r="H11047" s="23" t="n"/>
    </row>
    <row r="11048">
      <c r="F11048" s="24" t="n"/>
      <c r="G11048" s="27" t="n"/>
      <c r="H11048" s="23" t="n"/>
    </row>
    <row r="11049">
      <c r="F11049" s="24" t="n"/>
      <c r="G11049" s="27" t="n"/>
      <c r="H11049" s="23" t="n"/>
    </row>
    <row r="11050">
      <c r="F11050" s="24" t="n"/>
      <c r="G11050" s="27" t="n"/>
      <c r="H11050" s="23" t="n"/>
    </row>
    <row r="11051">
      <c r="F11051" s="24" t="n"/>
      <c r="G11051" s="27" t="n"/>
      <c r="H11051" s="23" t="n"/>
    </row>
    <row r="11052">
      <c r="F11052" s="24" t="n"/>
      <c r="G11052" s="27" t="n"/>
      <c r="H11052" s="23" t="n"/>
    </row>
    <row r="11053">
      <c r="F11053" s="24" t="n"/>
      <c r="G11053" s="27" t="n"/>
      <c r="H11053" s="23" t="n"/>
    </row>
    <row r="11054">
      <c r="F11054" s="24" t="n"/>
      <c r="G11054" s="27" t="n"/>
      <c r="H11054" s="23" t="n"/>
    </row>
    <row r="11055">
      <c r="F11055" s="24" t="n"/>
      <c r="G11055" s="27" t="n"/>
      <c r="H11055" s="23" t="n"/>
    </row>
    <row r="11056">
      <c r="F11056" s="24" t="n"/>
      <c r="G11056" s="27" t="n"/>
      <c r="H11056" s="23" t="n"/>
    </row>
    <row r="11057">
      <c r="F11057" s="24" t="n"/>
      <c r="G11057" s="27" t="n"/>
      <c r="H11057" s="23" t="n"/>
    </row>
    <row r="11058">
      <c r="F11058" s="24" t="n"/>
      <c r="G11058" s="27" t="n"/>
      <c r="H11058" s="23" t="n"/>
    </row>
    <row r="11059">
      <c r="F11059" s="24" t="n"/>
      <c r="G11059" s="27" t="n"/>
      <c r="H11059" s="23" t="n"/>
    </row>
    <row r="11060">
      <c r="F11060" s="24" t="n"/>
      <c r="G11060" s="27" t="n"/>
      <c r="H11060" s="23" t="n"/>
    </row>
    <row r="11061">
      <c r="F11061" s="24" t="n"/>
      <c r="G11061" s="27" t="n"/>
      <c r="H11061" s="23" t="n"/>
    </row>
    <row r="11062">
      <c r="F11062" s="24" t="n"/>
      <c r="G11062" s="27" t="n"/>
      <c r="H11062" s="23" t="n"/>
    </row>
    <row r="11063">
      <c r="F11063" s="24" t="n"/>
      <c r="G11063" s="27" t="n"/>
      <c r="H11063" s="23" t="n"/>
    </row>
    <row r="11064">
      <c r="F11064" s="24" t="n"/>
      <c r="G11064" s="27" t="n"/>
      <c r="H11064" s="23" t="n"/>
    </row>
    <row r="11065">
      <c r="F11065" s="24" t="n"/>
      <c r="G11065" s="27" t="n"/>
      <c r="H11065" s="23" t="n"/>
    </row>
    <row r="11066">
      <c r="F11066" s="24" t="n"/>
      <c r="G11066" s="27" t="n"/>
      <c r="H11066" s="23" t="n"/>
    </row>
    <row r="11067">
      <c r="F11067" s="24" t="n"/>
      <c r="G11067" s="27" t="n"/>
      <c r="H11067" s="23" t="n"/>
    </row>
    <row r="11068">
      <c r="F11068" s="24" t="n"/>
      <c r="G11068" s="27" t="n"/>
      <c r="H11068" s="23" t="n"/>
    </row>
    <row r="11069">
      <c r="F11069" s="24" t="n"/>
      <c r="G11069" s="27" t="n"/>
      <c r="H11069" s="23" t="n"/>
    </row>
    <row r="11070">
      <c r="F11070" s="24" t="n"/>
      <c r="G11070" s="27" t="n"/>
      <c r="H11070" s="23" t="n"/>
    </row>
    <row r="11071">
      <c r="F11071" s="24" t="n"/>
      <c r="G11071" s="27" t="n"/>
      <c r="H11071" s="23" t="n"/>
    </row>
    <row r="11072">
      <c r="F11072" s="24" t="n"/>
      <c r="G11072" s="27" t="n"/>
      <c r="H11072" s="23" t="n"/>
    </row>
    <row r="11073">
      <c r="F11073" s="24" t="n"/>
      <c r="G11073" s="27" t="n"/>
      <c r="H11073" s="23" t="n"/>
    </row>
    <row r="11074">
      <c r="F11074" s="24" t="n"/>
      <c r="G11074" s="27" t="n"/>
      <c r="H11074" s="23" t="n"/>
    </row>
    <row r="11075">
      <c r="F11075" s="24" t="n"/>
      <c r="G11075" s="27" t="n"/>
      <c r="H11075" s="23" t="n"/>
    </row>
    <row r="11076">
      <c r="F11076" s="24" t="n"/>
      <c r="G11076" s="27" t="n"/>
      <c r="H11076" s="23" t="n"/>
    </row>
    <row r="11077">
      <c r="F11077" s="24" t="n"/>
      <c r="G11077" s="27" t="n"/>
      <c r="H11077" s="23" t="n"/>
    </row>
    <row r="11078">
      <c r="F11078" s="24" t="n"/>
      <c r="G11078" s="27" t="n"/>
      <c r="H11078" s="23" t="n"/>
    </row>
    <row r="11079">
      <c r="F11079" s="24" t="n"/>
      <c r="G11079" s="27" t="n"/>
      <c r="H11079" s="23" t="n"/>
    </row>
    <row r="11080">
      <c r="F11080" s="24" t="n"/>
      <c r="G11080" s="27" t="n"/>
      <c r="H11080" s="23" t="n"/>
    </row>
    <row r="11081">
      <c r="F11081" s="24" t="n"/>
      <c r="G11081" s="27" t="n"/>
      <c r="H11081" s="23" t="n"/>
    </row>
    <row r="11082">
      <c r="F11082" s="24" t="n"/>
      <c r="G11082" s="27" t="n"/>
      <c r="H11082" s="23" t="n"/>
    </row>
    <row r="11083">
      <c r="F11083" s="24" t="n"/>
      <c r="G11083" s="27" t="n"/>
      <c r="H11083" s="23" t="n"/>
    </row>
    <row r="11084">
      <c r="F11084" s="24" t="n"/>
      <c r="G11084" s="27" t="n"/>
      <c r="H11084" s="23" t="n"/>
    </row>
    <row r="11085">
      <c r="F11085" s="24" t="n"/>
      <c r="G11085" s="27" t="n"/>
      <c r="H11085" s="23" t="n"/>
    </row>
    <row r="11086">
      <c r="F11086" s="24" t="n"/>
      <c r="G11086" s="27" t="n"/>
      <c r="H11086" s="23" t="n"/>
    </row>
    <row r="11087">
      <c r="F11087" s="24" t="n"/>
      <c r="G11087" s="27" t="n"/>
      <c r="H11087" s="23" t="n"/>
    </row>
    <row r="11088">
      <c r="F11088" s="24" t="n"/>
      <c r="G11088" s="27" t="n"/>
      <c r="H11088" s="23" t="n"/>
    </row>
    <row r="11089">
      <c r="F11089" s="24" t="n"/>
      <c r="G11089" s="27" t="n"/>
      <c r="H11089" s="23" t="n"/>
    </row>
    <row r="11090">
      <c r="F11090" s="24" t="n"/>
      <c r="G11090" s="27" t="n"/>
      <c r="H11090" s="23" t="n"/>
    </row>
    <row r="11091">
      <c r="F11091" s="24" t="n"/>
      <c r="G11091" s="27" t="n"/>
      <c r="H11091" s="23" t="n"/>
    </row>
    <row r="11092">
      <c r="F11092" s="24" t="n"/>
      <c r="G11092" s="27" t="n"/>
      <c r="H11092" s="23" t="n"/>
    </row>
    <row r="11093">
      <c r="F11093" s="24" t="n"/>
      <c r="G11093" s="27" t="n"/>
      <c r="H11093" s="23" t="n"/>
    </row>
    <row r="11094">
      <c r="F11094" s="24" t="n"/>
      <c r="G11094" s="27" t="n"/>
      <c r="H11094" s="23" t="n"/>
    </row>
    <row r="11095">
      <c r="F11095" s="24" t="n"/>
      <c r="G11095" s="27" t="n"/>
      <c r="H11095" s="23" t="n"/>
    </row>
    <row r="11096">
      <c r="F11096" s="24" t="n"/>
      <c r="G11096" s="27" t="n"/>
      <c r="H11096" s="23" t="n"/>
    </row>
    <row r="11097">
      <c r="F11097" s="24" t="n"/>
      <c r="G11097" s="27" t="n"/>
      <c r="H11097" s="23" t="n"/>
    </row>
    <row r="11098">
      <c r="F11098" s="24" t="n"/>
      <c r="G11098" s="27" t="n"/>
      <c r="H11098" s="23" t="n"/>
    </row>
    <row r="11099">
      <c r="F11099" s="24" t="n"/>
      <c r="G11099" s="27" t="n"/>
      <c r="H11099" s="23" t="n"/>
    </row>
    <row r="11100">
      <c r="F11100" s="24" t="n"/>
      <c r="G11100" s="27" t="n"/>
      <c r="H11100" s="23" t="n"/>
    </row>
    <row r="11101">
      <c r="F11101" s="24" t="n"/>
      <c r="G11101" s="27" t="n"/>
      <c r="H11101" s="23" t="n"/>
    </row>
    <row r="11102">
      <c r="F11102" s="24" t="n"/>
      <c r="G11102" s="27" t="n"/>
      <c r="H11102" s="23" t="n"/>
    </row>
    <row r="11103">
      <c r="F11103" s="24" t="n"/>
      <c r="G11103" s="27" t="n"/>
      <c r="H11103" s="23" t="n"/>
    </row>
    <row r="11104">
      <c r="F11104" s="24" t="n"/>
      <c r="G11104" s="27" t="n"/>
      <c r="H11104" s="23" t="n"/>
    </row>
    <row r="11105">
      <c r="F11105" s="24" t="n"/>
      <c r="G11105" s="27" t="n"/>
      <c r="H11105" s="23" t="n"/>
    </row>
    <row r="11106">
      <c r="F11106" s="24" t="n"/>
      <c r="G11106" s="27" t="n"/>
      <c r="H11106" s="23" t="n"/>
    </row>
    <row r="11107">
      <c r="F11107" s="24" t="n"/>
      <c r="G11107" s="27" t="n"/>
      <c r="H11107" s="23" t="n"/>
    </row>
    <row r="11108">
      <c r="F11108" s="24" t="n"/>
      <c r="G11108" s="27" t="n"/>
      <c r="H11108" s="23" t="n"/>
    </row>
    <row r="11109">
      <c r="F11109" s="24" t="n"/>
      <c r="G11109" s="27" t="n"/>
      <c r="H11109" s="23" t="n"/>
    </row>
    <row r="11110">
      <c r="F11110" s="24" t="n"/>
      <c r="G11110" s="27" t="n"/>
      <c r="H11110" s="23" t="n"/>
    </row>
    <row r="11111">
      <c r="F11111" s="24" t="n"/>
      <c r="G11111" s="27" t="n"/>
      <c r="H11111" s="23" t="n"/>
    </row>
    <row r="11112">
      <c r="F11112" s="24" t="n"/>
      <c r="G11112" s="27" t="n"/>
      <c r="H11112" s="23" t="n"/>
    </row>
    <row r="11113">
      <c r="F11113" s="24" t="n"/>
      <c r="G11113" s="27" t="n"/>
      <c r="H11113" s="23" t="n"/>
    </row>
    <row r="11114">
      <c r="F11114" s="24" t="n"/>
      <c r="G11114" s="27" t="n"/>
      <c r="H11114" s="23" t="n"/>
    </row>
    <row r="11115">
      <c r="F11115" s="24" t="n"/>
      <c r="G11115" s="27" t="n"/>
      <c r="H11115" s="23" t="n"/>
    </row>
    <row r="11116">
      <c r="F11116" s="24" t="n"/>
      <c r="G11116" s="27" t="n"/>
      <c r="H11116" s="23" t="n"/>
    </row>
    <row r="11117">
      <c r="F11117" s="24" t="n"/>
      <c r="G11117" s="27" t="n"/>
      <c r="H11117" s="23" t="n"/>
    </row>
    <row r="11118">
      <c r="F11118" s="24" t="n"/>
      <c r="G11118" s="27" t="n"/>
      <c r="H11118" s="23" t="n"/>
    </row>
    <row r="11119">
      <c r="F11119" s="24" t="n"/>
      <c r="G11119" s="27" t="n"/>
      <c r="H11119" s="23" t="n"/>
    </row>
    <row r="11120">
      <c r="F11120" s="24" t="n"/>
      <c r="G11120" s="27" t="n"/>
      <c r="H11120" s="23" t="n"/>
    </row>
    <row r="11121">
      <c r="F11121" s="24" t="n"/>
      <c r="G11121" s="27" t="n"/>
      <c r="H11121" s="23" t="n"/>
    </row>
    <row r="11122">
      <c r="F11122" s="24" t="n"/>
      <c r="G11122" s="27" t="n"/>
      <c r="H11122" s="23" t="n"/>
    </row>
    <row r="11123">
      <c r="F11123" s="24" t="n"/>
      <c r="G11123" s="27" t="n"/>
      <c r="H11123" s="23" t="n"/>
    </row>
    <row r="11124">
      <c r="F11124" s="24" t="n"/>
      <c r="G11124" s="27" t="n"/>
      <c r="H11124" s="23" t="n"/>
    </row>
    <row r="11125">
      <c r="F11125" s="24" t="n"/>
      <c r="G11125" s="27" t="n"/>
      <c r="H11125" s="23" t="n"/>
    </row>
    <row r="11126">
      <c r="F11126" s="24" t="n"/>
      <c r="G11126" s="27" t="n"/>
      <c r="H11126" s="23" t="n"/>
    </row>
    <row r="11127">
      <c r="F11127" s="24" t="n"/>
      <c r="G11127" s="27" t="n"/>
      <c r="H11127" s="23" t="n"/>
    </row>
    <row r="11128">
      <c r="F11128" s="24" t="n"/>
      <c r="G11128" s="27" t="n"/>
      <c r="H11128" s="23" t="n"/>
    </row>
    <row r="11129">
      <c r="F11129" s="24" t="n"/>
      <c r="G11129" s="27" t="n"/>
      <c r="H11129" s="23" t="n"/>
    </row>
    <row r="11130">
      <c r="F11130" s="24" t="n"/>
      <c r="G11130" s="27" t="n"/>
      <c r="H11130" s="23" t="n"/>
    </row>
    <row r="11131">
      <c r="F11131" s="24" t="n"/>
      <c r="G11131" s="27" t="n"/>
      <c r="H11131" s="23" t="n"/>
    </row>
    <row r="11132">
      <c r="F11132" s="24" t="n"/>
      <c r="G11132" s="27" t="n"/>
      <c r="H11132" s="23" t="n"/>
    </row>
    <row r="11133">
      <c r="F11133" s="24" t="n"/>
      <c r="G11133" s="27" t="n"/>
      <c r="H11133" s="23" t="n"/>
    </row>
    <row r="11134">
      <c r="F11134" s="24" t="n"/>
      <c r="G11134" s="27" t="n"/>
      <c r="H11134" s="23" t="n"/>
    </row>
    <row r="11135">
      <c r="F11135" s="24" t="n"/>
      <c r="G11135" s="27" t="n"/>
      <c r="H11135" s="23" t="n"/>
    </row>
    <row r="11136">
      <c r="F11136" s="24" t="n"/>
      <c r="G11136" s="27" t="n"/>
      <c r="H11136" s="23" t="n"/>
    </row>
    <row r="11137">
      <c r="F11137" s="24" t="n"/>
      <c r="G11137" s="27" t="n"/>
      <c r="H11137" s="23" t="n"/>
    </row>
    <row r="11138">
      <c r="F11138" s="24" t="n"/>
      <c r="G11138" s="27" t="n"/>
      <c r="H11138" s="23" t="n"/>
    </row>
    <row r="11139">
      <c r="F11139" s="24" t="n"/>
      <c r="G11139" s="27" t="n"/>
      <c r="H11139" s="23" t="n"/>
    </row>
    <row r="11140">
      <c r="F11140" s="24" t="n"/>
      <c r="G11140" s="27" t="n"/>
      <c r="H11140" s="23" t="n"/>
    </row>
    <row r="11141">
      <c r="F11141" s="24" t="n"/>
      <c r="G11141" s="27" t="n"/>
      <c r="H11141" s="23" t="n"/>
    </row>
    <row r="11142">
      <c r="F11142" s="24" t="n"/>
      <c r="G11142" s="27" t="n"/>
      <c r="H11142" s="23" t="n"/>
    </row>
    <row r="11143">
      <c r="F11143" s="24" t="n"/>
      <c r="G11143" s="27" t="n"/>
      <c r="H11143" s="23" t="n"/>
    </row>
    <row r="11144">
      <c r="F11144" s="24" t="n"/>
      <c r="G11144" s="27" t="n"/>
      <c r="H11144" s="23" t="n"/>
    </row>
    <row r="11145">
      <c r="F11145" s="24" t="n"/>
      <c r="G11145" s="27" t="n"/>
      <c r="H11145" s="23" t="n"/>
    </row>
    <row r="11146">
      <c r="F11146" s="24" t="n"/>
      <c r="G11146" s="27" t="n"/>
      <c r="H11146" s="23" t="n"/>
    </row>
    <row r="11147">
      <c r="F11147" s="24" t="n"/>
      <c r="G11147" s="27" t="n"/>
      <c r="H11147" s="23" t="n"/>
    </row>
    <row r="11148">
      <c r="F11148" s="24" t="n"/>
      <c r="G11148" s="27" t="n"/>
      <c r="H11148" s="23" t="n"/>
    </row>
    <row r="11149">
      <c r="F11149" s="24" t="n"/>
      <c r="G11149" s="27" t="n"/>
      <c r="H11149" s="23" t="n"/>
    </row>
    <row r="11150">
      <c r="F11150" s="24" t="n"/>
      <c r="G11150" s="27" t="n"/>
      <c r="H11150" s="23" t="n"/>
    </row>
    <row r="11151">
      <c r="F11151" s="24" t="n"/>
      <c r="G11151" s="27" t="n"/>
      <c r="H11151" s="23" t="n"/>
    </row>
    <row r="11152">
      <c r="F11152" s="24" t="n"/>
      <c r="G11152" s="27" t="n"/>
      <c r="H11152" s="23" t="n"/>
    </row>
    <row r="11153">
      <c r="F11153" s="24" t="n"/>
      <c r="G11153" s="27" t="n"/>
      <c r="H11153" s="23" t="n"/>
    </row>
    <row r="11154">
      <c r="F11154" s="24" t="n"/>
      <c r="G11154" s="27" t="n"/>
      <c r="H11154" s="23" t="n"/>
    </row>
    <row r="11155">
      <c r="F11155" s="24" t="n"/>
      <c r="G11155" s="27" t="n"/>
      <c r="H11155" s="23" t="n"/>
    </row>
    <row r="11156">
      <c r="F11156" s="24" t="n"/>
      <c r="G11156" s="27" t="n"/>
      <c r="H11156" s="23" t="n"/>
    </row>
    <row r="11157">
      <c r="F11157" s="24" t="n"/>
      <c r="G11157" s="27" t="n"/>
      <c r="H11157" s="23" t="n"/>
    </row>
    <row r="11158">
      <c r="F11158" s="24" t="n"/>
      <c r="G11158" s="27" t="n"/>
      <c r="H11158" s="23" t="n"/>
    </row>
    <row r="11159">
      <c r="F11159" s="24" t="n"/>
      <c r="G11159" s="27" t="n"/>
      <c r="H11159" s="23" t="n"/>
    </row>
    <row r="11160">
      <c r="F11160" s="24" t="n"/>
      <c r="G11160" s="27" t="n"/>
      <c r="H11160" s="23" t="n"/>
    </row>
    <row r="11161">
      <c r="F11161" s="24" t="n"/>
      <c r="G11161" s="27" t="n"/>
      <c r="H11161" s="23" t="n"/>
    </row>
    <row r="11162">
      <c r="F11162" s="24" t="n"/>
      <c r="G11162" s="27" t="n"/>
      <c r="H11162" s="23" t="n"/>
    </row>
    <row r="11163">
      <c r="F11163" s="24" t="n"/>
      <c r="G11163" s="27" t="n"/>
      <c r="H11163" s="23" t="n"/>
    </row>
    <row r="11164">
      <c r="F11164" s="24" t="n"/>
      <c r="G11164" s="27" t="n"/>
      <c r="H11164" s="23" t="n"/>
    </row>
    <row r="11165">
      <c r="F11165" s="24" t="n"/>
      <c r="G11165" s="27" t="n"/>
      <c r="H11165" s="23" t="n"/>
    </row>
    <row r="11166">
      <c r="F11166" s="24" t="n"/>
      <c r="G11166" s="27" t="n"/>
      <c r="H11166" s="23" t="n"/>
    </row>
    <row r="11167">
      <c r="F11167" s="24" t="n"/>
      <c r="G11167" s="27" t="n"/>
      <c r="H11167" s="23" t="n"/>
    </row>
    <row r="11168">
      <c r="F11168" s="24" t="n"/>
      <c r="G11168" s="27" t="n"/>
      <c r="H11168" s="23" t="n"/>
    </row>
    <row r="11169">
      <c r="F11169" s="24" t="n"/>
      <c r="G11169" s="27" t="n"/>
      <c r="H11169" s="23" t="n"/>
    </row>
    <row r="11170">
      <c r="F11170" s="24" t="n"/>
      <c r="G11170" s="27" t="n"/>
      <c r="H11170" s="23" t="n"/>
    </row>
    <row r="11171">
      <c r="F11171" s="24" t="n"/>
      <c r="G11171" s="27" t="n"/>
      <c r="H11171" s="23" t="n"/>
    </row>
    <row r="11172">
      <c r="F11172" s="24" t="n"/>
      <c r="G11172" s="27" t="n"/>
      <c r="H11172" s="23" t="n"/>
    </row>
    <row r="11173">
      <c r="F11173" s="24" t="n"/>
      <c r="G11173" s="27" t="n"/>
      <c r="H11173" s="23" t="n"/>
    </row>
    <row r="11174">
      <c r="F11174" s="24" t="n"/>
      <c r="G11174" s="27" t="n"/>
      <c r="H11174" s="23" t="n"/>
    </row>
    <row r="11175">
      <c r="F11175" s="24" t="n"/>
      <c r="G11175" s="27" t="n"/>
      <c r="H11175" s="23" t="n"/>
    </row>
    <row r="11176">
      <c r="F11176" s="24" t="n"/>
      <c r="G11176" s="27" t="n"/>
      <c r="H11176" s="23" t="n"/>
    </row>
    <row r="11177">
      <c r="F11177" s="24" t="n"/>
      <c r="G11177" s="27" t="n"/>
      <c r="H11177" s="23" t="n"/>
    </row>
    <row r="11178">
      <c r="F11178" s="24" t="n"/>
      <c r="G11178" s="27" t="n"/>
      <c r="H11178" s="23" t="n"/>
    </row>
    <row r="11179">
      <c r="F11179" s="24" t="n"/>
      <c r="G11179" s="27" t="n"/>
      <c r="H11179" s="23" t="n"/>
    </row>
    <row r="11180">
      <c r="F11180" s="24" t="n"/>
      <c r="G11180" s="27" t="n"/>
      <c r="H11180" s="23" t="n"/>
    </row>
    <row r="11181">
      <c r="F11181" s="24" t="n"/>
      <c r="G11181" s="27" t="n"/>
      <c r="H11181" s="23" t="n"/>
    </row>
    <row r="11182">
      <c r="F11182" s="24" t="n"/>
      <c r="G11182" s="27" t="n"/>
      <c r="H11182" s="23" t="n"/>
    </row>
    <row r="11183">
      <c r="F11183" s="24" t="n"/>
      <c r="G11183" s="27" t="n"/>
      <c r="H11183" s="23" t="n"/>
    </row>
    <row r="11184">
      <c r="F11184" s="24" t="n"/>
      <c r="G11184" s="27" t="n"/>
      <c r="H11184" s="23" t="n"/>
    </row>
    <row r="11185">
      <c r="F11185" s="24" t="n"/>
      <c r="G11185" s="27" t="n"/>
      <c r="H11185" s="23" t="n"/>
    </row>
    <row r="11186">
      <c r="F11186" s="24" t="n"/>
      <c r="G11186" s="27" t="n"/>
      <c r="H11186" s="23" t="n"/>
    </row>
    <row r="11187">
      <c r="F11187" s="24" t="n"/>
      <c r="G11187" s="27" t="n"/>
      <c r="H11187" s="23" t="n"/>
    </row>
    <row r="11188">
      <c r="F11188" s="24" t="n"/>
      <c r="G11188" s="27" t="n"/>
      <c r="H11188" s="23" t="n"/>
    </row>
    <row r="11189">
      <c r="F11189" s="24" t="n"/>
      <c r="G11189" s="27" t="n"/>
      <c r="H11189" s="23" t="n"/>
    </row>
    <row r="11190">
      <c r="F11190" s="24" t="n"/>
      <c r="G11190" s="27" t="n"/>
      <c r="H11190" s="23" t="n"/>
    </row>
    <row r="11191">
      <c r="F11191" s="24" t="n"/>
      <c r="G11191" s="27" t="n"/>
      <c r="H11191" s="23" t="n"/>
    </row>
    <row r="11192">
      <c r="F11192" s="24" t="n"/>
      <c r="G11192" s="27" t="n"/>
      <c r="H11192" s="23" t="n"/>
    </row>
    <row r="11193">
      <c r="F11193" s="24" t="n"/>
      <c r="G11193" s="27" t="n"/>
      <c r="H11193" s="23" t="n"/>
    </row>
    <row r="11194">
      <c r="F11194" s="24" t="n"/>
      <c r="G11194" s="27" t="n"/>
      <c r="H11194" s="23" t="n"/>
    </row>
    <row r="11195">
      <c r="F11195" s="24" t="n"/>
      <c r="G11195" s="27" t="n"/>
      <c r="H11195" s="23" t="n"/>
    </row>
    <row r="11196">
      <c r="F11196" s="24" t="n"/>
      <c r="G11196" s="27" t="n"/>
      <c r="H11196" s="23" t="n"/>
    </row>
    <row r="11197">
      <c r="F11197" s="24" t="n"/>
      <c r="G11197" s="27" t="n"/>
      <c r="H11197" s="23" t="n"/>
    </row>
    <row r="11198">
      <c r="F11198" s="24" t="n"/>
      <c r="G11198" s="27" t="n"/>
      <c r="H11198" s="23" t="n"/>
    </row>
    <row r="11199">
      <c r="F11199" s="24" t="n"/>
      <c r="G11199" s="27" t="n"/>
      <c r="H11199" s="23" t="n"/>
    </row>
    <row r="11200">
      <c r="F11200" s="24" t="n"/>
      <c r="G11200" s="27" t="n"/>
      <c r="H11200" s="23" t="n"/>
    </row>
    <row r="11201">
      <c r="F11201" s="24" t="n"/>
      <c r="G11201" s="27" t="n"/>
      <c r="H11201" s="23" t="n"/>
    </row>
    <row r="11202">
      <c r="F11202" s="24" t="n"/>
      <c r="G11202" s="27" t="n"/>
      <c r="H11202" s="23" t="n"/>
    </row>
    <row r="11203">
      <c r="F11203" s="24" t="n"/>
      <c r="G11203" s="27" t="n"/>
      <c r="H11203" s="23" t="n"/>
    </row>
    <row r="11204">
      <c r="F11204" s="24" t="n"/>
      <c r="G11204" s="27" t="n"/>
      <c r="H11204" s="23" t="n"/>
    </row>
    <row r="11205">
      <c r="F11205" s="24" t="n"/>
      <c r="G11205" s="27" t="n"/>
      <c r="H11205" s="23" t="n"/>
    </row>
    <row r="11206">
      <c r="F11206" s="24" t="n"/>
      <c r="G11206" s="27" t="n"/>
      <c r="H11206" s="23" t="n"/>
    </row>
    <row r="11207">
      <c r="F11207" s="24" t="n"/>
      <c r="G11207" s="27" t="n"/>
      <c r="H11207" s="23" t="n"/>
    </row>
    <row r="11208">
      <c r="F11208" s="24" t="n"/>
      <c r="G11208" s="27" t="n"/>
      <c r="H11208" s="23" t="n"/>
    </row>
    <row r="11209">
      <c r="F11209" s="24" t="n"/>
      <c r="G11209" s="27" t="n"/>
      <c r="H11209" s="23" t="n"/>
    </row>
    <row r="11210">
      <c r="F11210" s="24" t="n"/>
      <c r="G11210" s="27" t="n"/>
      <c r="H11210" s="23" t="n"/>
    </row>
    <row r="11211">
      <c r="F11211" s="24" t="n"/>
      <c r="G11211" s="27" t="n"/>
      <c r="H11211" s="23" t="n"/>
    </row>
    <row r="11212">
      <c r="F11212" s="24" t="n"/>
      <c r="G11212" s="27" t="n"/>
      <c r="H11212" s="23" t="n"/>
    </row>
    <row r="11213">
      <c r="F11213" s="24" t="n"/>
      <c r="G11213" s="27" t="n"/>
      <c r="H11213" s="23" t="n"/>
    </row>
    <row r="11214">
      <c r="F11214" s="24" t="n"/>
      <c r="G11214" s="27" t="n"/>
      <c r="H11214" s="23" t="n"/>
    </row>
    <row r="11215">
      <c r="F11215" s="24" t="n"/>
      <c r="G11215" s="27" t="n"/>
      <c r="H11215" s="23" t="n"/>
    </row>
    <row r="11216">
      <c r="F11216" s="24" t="n"/>
      <c r="G11216" s="27" t="n"/>
      <c r="H11216" s="23" t="n"/>
    </row>
    <row r="11217">
      <c r="F11217" s="24" t="n"/>
      <c r="G11217" s="27" t="n"/>
      <c r="H11217" s="23" t="n"/>
    </row>
    <row r="11218">
      <c r="F11218" s="24" t="n"/>
      <c r="G11218" s="27" t="n"/>
      <c r="H11218" s="23" t="n"/>
    </row>
    <row r="11219">
      <c r="F11219" s="24" t="n"/>
      <c r="G11219" s="27" t="n"/>
      <c r="H11219" s="23" t="n"/>
    </row>
    <row r="11220">
      <c r="F11220" s="24" t="n"/>
      <c r="G11220" s="27" t="n"/>
      <c r="H11220" s="23" t="n"/>
    </row>
    <row r="11221">
      <c r="F11221" s="24" t="n"/>
      <c r="G11221" s="27" t="n"/>
      <c r="H11221" s="23" t="n"/>
    </row>
    <row r="11222">
      <c r="F11222" s="24" t="n"/>
      <c r="G11222" s="27" t="n"/>
      <c r="H11222" s="23" t="n"/>
    </row>
    <row r="11223">
      <c r="F11223" s="24" t="n"/>
      <c r="G11223" s="27" t="n"/>
      <c r="H11223" s="23" t="n"/>
    </row>
    <row r="11224">
      <c r="F11224" s="24" t="n"/>
      <c r="G11224" s="27" t="n"/>
      <c r="H11224" s="23" t="n"/>
    </row>
    <row r="11225">
      <c r="F11225" s="24" t="n"/>
      <c r="G11225" s="27" t="n"/>
      <c r="H11225" s="23" t="n"/>
    </row>
    <row r="11226">
      <c r="F11226" s="24" t="n"/>
      <c r="G11226" s="27" t="n"/>
      <c r="H11226" s="23" t="n"/>
    </row>
    <row r="11227">
      <c r="F11227" s="24" t="n"/>
      <c r="G11227" s="27" t="n"/>
      <c r="H11227" s="23" t="n"/>
    </row>
    <row r="11228">
      <c r="F11228" s="24" t="n"/>
      <c r="G11228" s="27" t="n"/>
      <c r="H11228" s="23" t="n"/>
    </row>
    <row r="11229">
      <c r="F11229" s="24" t="n"/>
      <c r="G11229" s="27" t="n"/>
      <c r="H11229" s="23" t="n"/>
    </row>
    <row r="11230">
      <c r="F11230" s="24" t="n"/>
      <c r="G11230" s="27" t="n"/>
      <c r="H11230" s="23" t="n"/>
    </row>
    <row r="11231">
      <c r="F11231" s="24" t="n"/>
      <c r="G11231" s="27" t="n"/>
      <c r="H11231" s="23" t="n"/>
    </row>
    <row r="11232">
      <c r="F11232" s="24" t="n"/>
      <c r="G11232" s="27" t="n"/>
      <c r="H11232" s="23" t="n"/>
    </row>
    <row r="11233">
      <c r="F11233" s="24" t="n"/>
      <c r="G11233" s="27" t="n"/>
      <c r="H11233" s="23" t="n"/>
    </row>
    <row r="11234">
      <c r="F11234" s="24" t="n"/>
      <c r="G11234" s="27" t="n"/>
      <c r="H11234" s="23" t="n"/>
    </row>
    <row r="11235">
      <c r="F11235" s="24" t="n"/>
      <c r="G11235" s="27" t="n"/>
      <c r="H11235" s="23" t="n"/>
    </row>
    <row r="11236">
      <c r="F11236" s="24" t="n"/>
      <c r="G11236" s="27" t="n"/>
      <c r="H11236" s="23" t="n"/>
    </row>
    <row r="11237">
      <c r="F11237" s="24" t="n"/>
      <c r="G11237" s="27" t="n"/>
      <c r="H11237" s="23" t="n"/>
    </row>
    <row r="11238">
      <c r="F11238" s="24" t="n"/>
      <c r="G11238" s="27" t="n"/>
      <c r="H11238" s="23" t="n"/>
    </row>
    <row r="11239">
      <c r="F11239" s="24" t="n"/>
      <c r="G11239" s="27" t="n"/>
      <c r="H11239" s="23" t="n"/>
    </row>
    <row r="11240">
      <c r="F11240" s="24" t="n"/>
      <c r="G11240" s="27" t="n"/>
      <c r="H11240" s="23" t="n"/>
    </row>
    <row r="11241">
      <c r="F11241" s="24" t="n"/>
      <c r="G11241" s="27" t="n"/>
      <c r="H11241" s="23" t="n"/>
    </row>
    <row r="11242">
      <c r="F11242" s="24" t="n"/>
      <c r="G11242" s="27" t="n"/>
      <c r="H11242" s="23" t="n"/>
    </row>
    <row r="11243">
      <c r="F11243" s="24" t="n"/>
      <c r="G11243" s="27" t="n"/>
      <c r="H11243" s="23" t="n"/>
    </row>
    <row r="11244">
      <c r="F11244" s="24" t="n"/>
      <c r="G11244" s="27" t="n"/>
      <c r="H11244" s="23" t="n"/>
    </row>
    <row r="11245">
      <c r="F11245" s="24" t="n"/>
      <c r="G11245" s="27" t="n"/>
      <c r="H11245" s="23" t="n"/>
    </row>
    <row r="11246">
      <c r="F11246" s="24" t="n"/>
      <c r="G11246" s="27" t="n"/>
      <c r="H11246" s="23" t="n"/>
    </row>
    <row r="11247">
      <c r="F11247" s="24" t="n"/>
      <c r="G11247" s="27" t="n"/>
      <c r="H11247" s="23" t="n"/>
    </row>
    <row r="11248">
      <c r="F11248" s="24" t="n"/>
      <c r="G11248" s="27" t="n"/>
      <c r="H11248" s="23" t="n"/>
    </row>
    <row r="11249">
      <c r="F11249" s="24" t="n"/>
      <c r="G11249" s="27" t="n"/>
      <c r="H11249" s="23" t="n"/>
    </row>
    <row r="11250">
      <c r="F11250" s="24" t="n"/>
      <c r="G11250" s="27" t="n"/>
      <c r="H11250" s="23" t="n"/>
    </row>
    <row r="11251">
      <c r="F11251" s="24" t="n"/>
      <c r="G11251" s="27" t="n"/>
      <c r="H11251" s="23" t="n"/>
    </row>
    <row r="11252">
      <c r="F11252" s="24" t="n"/>
      <c r="G11252" s="27" t="n"/>
      <c r="H11252" s="23" t="n"/>
    </row>
    <row r="11253">
      <c r="F11253" s="24" t="n"/>
      <c r="G11253" s="27" t="n"/>
      <c r="H11253" s="23" t="n"/>
    </row>
    <row r="11254">
      <c r="F11254" s="24" t="n"/>
      <c r="G11254" s="27" t="n"/>
      <c r="H11254" s="23" t="n"/>
    </row>
    <row r="11255">
      <c r="F11255" s="24" t="n"/>
      <c r="G11255" s="27" t="n"/>
      <c r="H11255" s="23" t="n"/>
    </row>
    <row r="11256">
      <c r="F11256" s="24" t="n"/>
      <c r="G11256" s="27" t="n"/>
      <c r="H11256" s="23" t="n"/>
    </row>
    <row r="11257">
      <c r="F11257" s="24" t="n"/>
      <c r="G11257" s="27" t="n"/>
      <c r="H11257" s="23" t="n"/>
    </row>
    <row r="11258">
      <c r="F11258" s="24" t="n"/>
      <c r="G11258" s="27" t="n"/>
      <c r="H11258" s="23" t="n"/>
    </row>
    <row r="11259">
      <c r="F11259" s="24" t="n"/>
      <c r="G11259" s="27" t="n"/>
      <c r="H11259" s="23" t="n"/>
    </row>
    <row r="11260">
      <c r="F11260" s="24" t="n"/>
      <c r="G11260" s="27" t="n"/>
      <c r="H11260" s="23" t="n"/>
    </row>
    <row r="11261">
      <c r="F11261" s="24" t="n"/>
      <c r="G11261" s="27" t="n"/>
      <c r="H11261" s="23" t="n"/>
    </row>
    <row r="11262">
      <c r="F11262" s="24" t="n"/>
      <c r="G11262" s="27" t="n"/>
      <c r="H11262" s="23" t="n"/>
    </row>
    <row r="11263">
      <c r="F11263" s="24" t="n"/>
      <c r="G11263" s="27" t="n"/>
      <c r="H11263" s="23" t="n"/>
    </row>
    <row r="11264">
      <c r="F11264" s="24" t="n"/>
      <c r="G11264" s="27" t="n"/>
      <c r="H11264" s="23" t="n"/>
    </row>
    <row r="11265">
      <c r="F11265" s="24" t="n"/>
      <c r="G11265" s="27" t="n"/>
      <c r="H11265" s="23" t="n"/>
    </row>
    <row r="11266">
      <c r="F11266" s="24" t="n"/>
      <c r="G11266" s="27" t="n"/>
      <c r="H11266" s="23" t="n"/>
    </row>
    <row r="11267">
      <c r="F11267" s="24" t="n"/>
      <c r="G11267" s="27" t="n"/>
      <c r="H11267" s="23" t="n"/>
    </row>
    <row r="11268">
      <c r="F11268" s="24" t="n"/>
      <c r="G11268" s="27" t="n"/>
      <c r="H11268" s="23" t="n"/>
    </row>
    <row r="11269">
      <c r="F11269" s="24" t="n"/>
      <c r="G11269" s="27" t="n"/>
      <c r="H11269" s="23" t="n"/>
    </row>
    <row r="11270">
      <c r="F11270" s="24" t="n"/>
      <c r="G11270" s="27" t="n"/>
      <c r="H11270" s="23" t="n"/>
    </row>
    <row r="11271">
      <c r="F11271" s="24" t="n"/>
      <c r="G11271" s="27" t="n"/>
      <c r="H11271" s="23" t="n"/>
    </row>
    <row r="11272">
      <c r="F11272" s="24" t="n"/>
      <c r="G11272" s="27" t="n"/>
      <c r="H11272" s="23" t="n"/>
    </row>
    <row r="11273">
      <c r="F11273" s="24" t="n"/>
      <c r="G11273" s="27" t="n"/>
      <c r="H11273" s="23" t="n"/>
    </row>
    <row r="11274">
      <c r="F11274" s="24" t="n"/>
      <c r="G11274" s="27" t="n"/>
      <c r="H11274" s="23" t="n"/>
    </row>
    <row r="11275">
      <c r="F11275" s="24" t="n"/>
      <c r="G11275" s="27" t="n"/>
      <c r="H11275" s="23" t="n"/>
    </row>
    <row r="11276">
      <c r="F11276" s="24" t="n"/>
      <c r="G11276" s="27" t="n"/>
      <c r="H11276" s="23" t="n"/>
    </row>
    <row r="11277">
      <c r="F11277" s="24" t="n"/>
      <c r="G11277" s="27" t="n"/>
      <c r="H11277" s="23" t="n"/>
    </row>
    <row r="11278">
      <c r="F11278" s="24" t="n"/>
      <c r="G11278" s="27" t="n"/>
      <c r="H11278" s="23" t="n"/>
    </row>
    <row r="11279">
      <c r="F11279" s="24" t="n"/>
      <c r="G11279" s="27" t="n"/>
      <c r="H11279" s="23" t="n"/>
    </row>
    <row r="11280">
      <c r="F11280" s="24" t="n"/>
      <c r="G11280" s="27" t="n"/>
      <c r="H11280" s="23" t="n"/>
    </row>
    <row r="11281">
      <c r="F11281" s="24" t="n"/>
      <c r="G11281" s="27" t="n"/>
      <c r="H11281" s="23" t="n"/>
    </row>
    <row r="11282">
      <c r="F11282" s="24" t="n"/>
      <c r="G11282" s="27" t="n"/>
      <c r="H11282" s="23" t="n"/>
    </row>
    <row r="11283">
      <c r="F11283" s="24" t="n"/>
      <c r="G11283" s="27" t="n"/>
      <c r="H11283" s="23" t="n"/>
    </row>
    <row r="11284">
      <c r="F11284" s="24" t="n"/>
      <c r="G11284" s="27" t="n"/>
      <c r="H11284" s="23" t="n"/>
    </row>
    <row r="11285">
      <c r="F11285" s="24" t="n"/>
      <c r="G11285" s="27" t="n"/>
      <c r="H11285" s="23" t="n"/>
    </row>
    <row r="11286">
      <c r="F11286" s="24" t="n"/>
      <c r="G11286" s="27" t="n"/>
      <c r="H11286" s="23" t="n"/>
    </row>
    <row r="11287">
      <c r="F11287" s="24" t="n"/>
      <c r="G11287" s="27" t="n"/>
      <c r="H11287" s="23" t="n"/>
    </row>
    <row r="11288">
      <c r="F11288" s="24" t="n"/>
      <c r="G11288" s="27" t="n"/>
      <c r="H11288" s="23" t="n"/>
    </row>
    <row r="11289">
      <c r="F11289" s="24" t="n"/>
      <c r="G11289" s="27" t="n"/>
      <c r="H11289" s="23" t="n"/>
    </row>
    <row r="11290">
      <c r="F11290" s="24" t="n"/>
      <c r="G11290" s="27" t="n"/>
      <c r="H11290" s="23" t="n"/>
    </row>
    <row r="11291">
      <c r="F11291" s="24" t="n"/>
      <c r="G11291" s="27" t="n"/>
      <c r="H11291" s="23" t="n"/>
    </row>
    <row r="11292">
      <c r="F11292" s="24" t="n"/>
      <c r="G11292" s="27" t="n"/>
      <c r="H11292" s="23" t="n"/>
    </row>
    <row r="11293">
      <c r="F11293" s="24" t="n"/>
      <c r="G11293" s="27" t="n"/>
      <c r="H11293" s="23" t="n"/>
    </row>
    <row r="11294">
      <c r="F11294" s="24" t="n"/>
      <c r="G11294" s="27" t="n"/>
      <c r="H11294" s="23" t="n"/>
    </row>
    <row r="11295">
      <c r="F11295" s="24" t="n"/>
      <c r="G11295" s="27" t="n"/>
      <c r="H11295" s="23" t="n"/>
    </row>
    <row r="11296">
      <c r="F11296" s="24" t="n"/>
      <c r="G11296" s="27" t="n"/>
      <c r="H11296" s="23" t="n"/>
    </row>
    <row r="11297">
      <c r="F11297" s="24" t="n"/>
      <c r="G11297" s="27" t="n"/>
      <c r="H11297" s="23" t="n"/>
    </row>
    <row r="11298">
      <c r="F11298" s="24" t="n"/>
      <c r="G11298" s="27" t="n"/>
      <c r="H11298" s="23" t="n"/>
    </row>
    <row r="11299">
      <c r="F11299" s="24" t="n"/>
      <c r="G11299" s="27" t="n"/>
      <c r="H11299" s="23" t="n"/>
    </row>
    <row r="11300">
      <c r="F11300" s="24" t="n"/>
      <c r="G11300" s="27" t="n"/>
      <c r="H11300" s="23" t="n"/>
    </row>
    <row r="11301">
      <c r="F11301" s="24" t="n"/>
      <c r="G11301" s="27" t="n"/>
      <c r="H11301" s="23" t="n"/>
    </row>
    <row r="11302">
      <c r="F11302" s="24" t="n"/>
      <c r="G11302" s="27" t="n"/>
      <c r="H11302" s="23" t="n"/>
    </row>
    <row r="11303">
      <c r="F11303" s="24" t="n"/>
      <c r="G11303" s="27" t="n"/>
      <c r="H11303" s="23" t="n"/>
    </row>
    <row r="11304">
      <c r="F11304" s="24" t="n"/>
      <c r="G11304" s="27" t="n"/>
      <c r="H11304" s="23" t="n"/>
    </row>
    <row r="11305">
      <c r="F11305" s="24" t="n"/>
      <c r="G11305" s="27" t="n"/>
      <c r="H11305" s="23" t="n"/>
    </row>
    <row r="11306">
      <c r="F11306" s="24" t="n"/>
      <c r="G11306" s="27" t="n"/>
      <c r="H11306" s="23" t="n"/>
    </row>
    <row r="11307">
      <c r="F11307" s="24" t="n"/>
      <c r="G11307" s="27" t="n"/>
      <c r="H11307" s="23" t="n"/>
    </row>
    <row r="11308">
      <c r="F11308" s="24" t="n"/>
      <c r="G11308" s="27" t="n"/>
      <c r="H11308" s="23" t="n"/>
    </row>
    <row r="11309">
      <c r="F11309" s="24" t="n"/>
      <c r="G11309" s="27" t="n"/>
      <c r="H11309" s="23" t="n"/>
    </row>
    <row r="11310">
      <c r="F11310" s="24" t="n"/>
      <c r="G11310" s="27" t="n"/>
      <c r="H11310" s="23" t="n"/>
    </row>
    <row r="11311">
      <c r="F11311" s="24" t="n"/>
      <c r="G11311" s="27" t="n"/>
      <c r="H11311" s="23" t="n"/>
    </row>
    <row r="11312">
      <c r="F11312" s="24" t="n"/>
      <c r="G11312" s="27" t="n"/>
      <c r="H11312" s="23" t="n"/>
    </row>
    <row r="11313">
      <c r="F11313" s="24" t="n"/>
      <c r="G11313" s="27" t="n"/>
      <c r="H11313" s="23" t="n"/>
    </row>
    <row r="11314">
      <c r="F11314" s="24" t="n"/>
      <c r="G11314" s="27" t="n"/>
      <c r="H11314" s="23" t="n"/>
    </row>
    <row r="11315">
      <c r="F11315" s="24" t="n"/>
      <c r="G11315" s="27" t="n"/>
      <c r="H11315" s="23" t="n"/>
    </row>
    <row r="11316">
      <c r="F11316" s="24" t="n"/>
      <c r="G11316" s="27" t="n"/>
      <c r="H11316" s="23" t="n"/>
    </row>
    <row r="11317">
      <c r="F11317" s="24" t="n"/>
      <c r="G11317" s="27" t="n"/>
      <c r="H11317" s="23" t="n"/>
    </row>
    <row r="11318">
      <c r="F11318" s="24" t="n"/>
      <c r="G11318" s="27" t="n"/>
      <c r="H11318" s="23" t="n"/>
    </row>
    <row r="11319">
      <c r="F11319" s="24" t="n"/>
      <c r="G11319" s="27" t="n"/>
      <c r="H11319" s="23" t="n"/>
    </row>
    <row r="11320">
      <c r="F11320" s="24" t="n"/>
      <c r="G11320" s="27" t="n"/>
      <c r="H11320" s="23" t="n"/>
    </row>
    <row r="11321">
      <c r="F11321" s="24" t="n"/>
      <c r="G11321" s="27" t="n"/>
      <c r="H11321" s="23" t="n"/>
    </row>
    <row r="11322">
      <c r="F11322" s="24" t="n"/>
      <c r="G11322" s="27" t="n"/>
      <c r="H11322" s="23" t="n"/>
    </row>
    <row r="11323">
      <c r="F11323" s="24" t="n"/>
      <c r="G11323" s="27" t="n"/>
      <c r="H11323" s="23" t="n"/>
    </row>
    <row r="11324">
      <c r="F11324" s="24" t="n"/>
      <c r="G11324" s="27" t="n"/>
      <c r="H11324" s="23" t="n"/>
    </row>
    <row r="11325">
      <c r="F11325" s="24" t="n"/>
      <c r="G11325" s="27" t="n"/>
      <c r="H11325" s="23" t="n"/>
    </row>
    <row r="11326">
      <c r="F11326" s="24" t="n"/>
      <c r="G11326" s="27" t="n"/>
      <c r="H11326" s="23" t="n"/>
    </row>
    <row r="11327">
      <c r="F11327" s="24" t="n"/>
      <c r="G11327" s="27" t="n"/>
      <c r="H11327" s="23" t="n"/>
    </row>
    <row r="11328">
      <c r="F11328" s="24" t="n"/>
      <c r="G11328" s="27" t="n"/>
      <c r="H11328" s="23" t="n"/>
    </row>
    <row r="11329">
      <c r="F11329" s="24" t="n"/>
      <c r="G11329" s="27" t="n"/>
      <c r="H11329" s="23" t="n"/>
    </row>
    <row r="11330">
      <c r="F11330" s="24" t="n"/>
      <c r="G11330" s="27" t="n"/>
      <c r="H11330" s="23" t="n"/>
    </row>
    <row r="11331">
      <c r="F11331" s="24" t="n"/>
      <c r="G11331" s="27" t="n"/>
      <c r="H11331" s="23" t="n"/>
    </row>
    <row r="11332">
      <c r="F11332" s="24" t="n"/>
      <c r="G11332" s="27" t="n"/>
      <c r="H11332" s="23" t="n"/>
    </row>
    <row r="11333">
      <c r="F11333" s="24" t="n"/>
      <c r="G11333" s="27" t="n"/>
      <c r="H11333" s="23" t="n"/>
    </row>
    <row r="11334">
      <c r="F11334" s="24" t="n"/>
      <c r="G11334" s="27" t="n"/>
      <c r="H11334" s="23" t="n"/>
    </row>
    <row r="11335">
      <c r="F11335" s="24" t="n"/>
      <c r="G11335" s="27" t="n"/>
      <c r="H11335" s="23" t="n"/>
    </row>
    <row r="11336">
      <c r="F11336" s="24" t="n"/>
      <c r="G11336" s="27" t="n"/>
      <c r="H11336" s="23" t="n"/>
    </row>
    <row r="11337">
      <c r="F11337" s="24" t="n"/>
      <c r="G11337" s="27" t="n"/>
      <c r="H11337" s="23" t="n"/>
    </row>
    <row r="11338">
      <c r="F11338" s="24" t="n"/>
      <c r="G11338" s="27" t="n"/>
      <c r="H11338" s="23" t="n"/>
    </row>
    <row r="11339">
      <c r="F11339" s="24" t="n"/>
      <c r="G11339" s="27" t="n"/>
      <c r="H11339" s="23" t="n"/>
    </row>
    <row r="11340">
      <c r="F11340" s="24" t="n"/>
      <c r="G11340" s="27" t="n"/>
      <c r="H11340" s="23" t="n"/>
    </row>
    <row r="11341">
      <c r="F11341" s="24" t="n"/>
      <c r="G11341" s="27" t="n"/>
      <c r="H11341" s="23" t="n"/>
    </row>
    <row r="11342">
      <c r="F11342" s="24" t="n"/>
      <c r="G11342" s="27" t="n"/>
      <c r="H11342" s="23" t="n"/>
    </row>
    <row r="11343">
      <c r="F11343" s="24" t="n"/>
      <c r="G11343" s="27" t="n"/>
      <c r="H11343" s="23" t="n"/>
    </row>
    <row r="11344">
      <c r="F11344" s="24" t="n"/>
      <c r="G11344" s="27" t="n"/>
      <c r="H11344" s="23" t="n"/>
    </row>
    <row r="11345">
      <c r="F11345" s="24" t="n"/>
      <c r="G11345" s="27" t="n"/>
      <c r="H11345" s="23" t="n"/>
    </row>
    <row r="11346">
      <c r="F11346" s="24" t="n"/>
      <c r="G11346" s="27" t="n"/>
      <c r="H11346" s="23" t="n"/>
    </row>
    <row r="11347">
      <c r="F11347" s="24" t="n"/>
      <c r="G11347" s="27" t="n"/>
      <c r="H11347" s="23" t="n"/>
    </row>
    <row r="11348">
      <c r="F11348" s="24" t="n"/>
      <c r="G11348" s="27" t="n"/>
      <c r="H11348" s="23" t="n"/>
    </row>
    <row r="11349">
      <c r="F11349" s="24" t="n"/>
      <c r="G11349" s="27" t="n"/>
      <c r="H11349" s="23" t="n"/>
    </row>
    <row r="11350">
      <c r="F11350" s="24" t="n"/>
      <c r="G11350" s="27" t="n"/>
      <c r="H11350" s="23" t="n"/>
    </row>
    <row r="11351">
      <c r="F11351" s="24" t="n"/>
      <c r="G11351" s="27" t="n"/>
      <c r="H11351" s="23" t="n"/>
    </row>
    <row r="11352">
      <c r="F11352" s="24" t="n"/>
      <c r="G11352" s="27" t="n"/>
      <c r="H11352" s="23" t="n"/>
    </row>
    <row r="11353">
      <c r="F11353" s="24" t="n"/>
      <c r="G11353" s="27" t="n"/>
      <c r="H11353" s="23" t="n"/>
    </row>
    <row r="11354">
      <c r="F11354" s="24" t="n"/>
      <c r="G11354" s="27" t="n"/>
      <c r="H11354" s="23" t="n"/>
    </row>
    <row r="11355">
      <c r="F11355" s="24" t="n"/>
      <c r="G11355" s="27" t="n"/>
      <c r="H11355" s="23" t="n"/>
    </row>
    <row r="11356">
      <c r="F11356" s="24" t="n"/>
      <c r="G11356" s="27" t="n"/>
      <c r="H11356" s="23" t="n"/>
    </row>
    <row r="11357">
      <c r="F11357" s="24" t="n"/>
      <c r="G11357" s="27" t="n"/>
      <c r="H11357" s="23" t="n"/>
    </row>
    <row r="11358">
      <c r="F11358" s="24" t="n"/>
      <c r="G11358" s="27" t="n"/>
      <c r="H11358" s="23" t="n"/>
    </row>
    <row r="11359">
      <c r="F11359" s="24" t="n"/>
      <c r="G11359" s="27" t="n"/>
      <c r="H11359" s="23" t="n"/>
    </row>
    <row r="11360">
      <c r="F11360" s="24" t="n"/>
      <c r="G11360" s="27" t="n"/>
      <c r="H11360" s="23" t="n"/>
    </row>
    <row r="11361">
      <c r="F11361" s="24" t="n"/>
      <c r="G11361" s="27" t="n"/>
      <c r="H11361" s="23" t="n"/>
    </row>
    <row r="11362">
      <c r="F11362" s="24" t="n"/>
      <c r="G11362" s="27" t="n"/>
      <c r="H11362" s="23" t="n"/>
    </row>
    <row r="11363">
      <c r="F11363" s="24" t="n"/>
      <c r="G11363" s="27" t="n"/>
      <c r="H11363" s="23" t="n"/>
    </row>
    <row r="11364">
      <c r="F11364" s="24" t="n"/>
      <c r="G11364" s="27" t="n"/>
      <c r="H11364" s="23" t="n"/>
    </row>
    <row r="11365">
      <c r="F11365" s="24" t="n"/>
      <c r="G11365" s="27" t="n"/>
      <c r="H11365" s="23" t="n"/>
    </row>
    <row r="11366">
      <c r="F11366" s="24" t="n"/>
      <c r="G11366" s="27" t="n"/>
      <c r="H11366" s="23" t="n"/>
    </row>
    <row r="11367">
      <c r="F11367" s="24" t="n"/>
      <c r="G11367" s="27" t="n"/>
      <c r="H11367" s="23" t="n"/>
    </row>
    <row r="11368">
      <c r="F11368" s="24" t="n"/>
      <c r="G11368" s="27" t="n"/>
      <c r="H11368" s="23" t="n"/>
    </row>
    <row r="11369">
      <c r="F11369" s="24" t="n"/>
      <c r="G11369" s="27" t="n"/>
      <c r="H11369" s="23" t="n"/>
    </row>
    <row r="11370">
      <c r="F11370" s="24" t="n"/>
      <c r="G11370" s="27" t="n"/>
      <c r="H11370" s="23" t="n"/>
    </row>
    <row r="11371">
      <c r="F11371" s="24" t="n"/>
      <c r="G11371" s="27" t="n"/>
      <c r="H11371" s="23" t="n"/>
    </row>
    <row r="11372">
      <c r="F11372" s="24" t="n"/>
      <c r="G11372" s="27" t="n"/>
      <c r="H11372" s="23" t="n"/>
    </row>
    <row r="11373">
      <c r="F11373" s="24" t="n"/>
      <c r="G11373" s="27" t="n"/>
      <c r="H11373" s="23" t="n"/>
    </row>
    <row r="11374">
      <c r="F11374" s="24" t="n"/>
      <c r="G11374" s="27" t="n"/>
      <c r="H11374" s="23" t="n"/>
    </row>
    <row r="11375">
      <c r="F11375" s="24" t="n"/>
      <c r="G11375" s="27" t="n"/>
      <c r="H11375" s="23" t="n"/>
    </row>
    <row r="11376">
      <c r="F11376" s="24" t="n"/>
      <c r="G11376" s="27" t="n"/>
      <c r="H11376" s="23" t="n"/>
    </row>
    <row r="11377">
      <c r="F11377" s="24" t="n"/>
      <c r="G11377" s="27" t="n"/>
      <c r="H11377" s="23" t="n"/>
    </row>
    <row r="11378">
      <c r="F11378" s="24" t="n"/>
      <c r="G11378" s="27" t="n"/>
      <c r="H11378" s="23" t="n"/>
    </row>
    <row r="11379">
      <c r="F11379" s="24" t="n"/>
      <c r="G11379" s="27" t="n"/>
      <c r="H11379" s="23" t="n"/>
    </row>
    <row r="11380">
      <c r="F11380" s="24" t="n"/>
      <c r="G11380" s="27" t="n"/>
      <c r="H11380" s="23" t="n"/>
    </row>
    <row r="11381">
      <c r="F11381" s="24" t="n"/>
      <c r="G11381" s="27" t="n"/>
      <c r="H11381" s="23" t="n"/>
    </row>
    <row r="11382">
      <c r="F11382" s="24" t="n"/>
      <c r="G11382" s="27" t="n"/>
      <c r="H11382" s="23" t="n"/>
    </row>
    <row r="11383">
      <c r="F11383" s="24" t="n"/>
      <c r="G11383" s="27" t="n"/>
      <c r="H11383" s="23" t="n"/>
    </row>
    <row r="11384">
      <c r="F11384" s="24" t="n"/>
      <c r="G11384" s="27" t="n"/>
      <c r="H11384" s="23" t="n"/>
    </row>
    <row r="11385">
      <c r="F11385" s="24" t="n"/>
      <c r="G11385" s="27" t="n"/>
      <c r="H11385" s="23" t="n"/>
    </row>
    <row r="11386">
      <c r="F11386" s="24" t="n"/>
      <c r="G11386" s="27" t="n"/>
      <c r="H11386" s="23" t="n"/>
    </row>
    <row r="11387">
      <c r="F11387" s="24" t="n"/>
      <c r="G11387" s="27" t="n"/>
      <c r="H11387" s="23" t="n"/>
    </row>
    <row r="11388">
      <c r="F11388" s="24" t="n"/>
      <c r="G11388" s="27" t="n"/>
      <c r="H11388" s="23" t="n"/>
    </row>
    <row r="11389">
      <c r="F11389" s="24" t="n"/>
      <c r="G11389" s="27" t="n"/>
      <c r="H11389" s="23" t="n"/>
    </row>
    <row r="11390">
      <c r="F11390" s="24" t="n"/>
      <c r="G11390" s="27" t="n"/>
      <c r="H11390" s="23" t="n"/>
    </row>
    <row r="11391">
      <c r="F11391" s="24" t="n"/>
      <c r="G11391" s="27" t="n"/>
      <c r="H11391" s="23" t="n"/>
    </row>
    <row r="11392">
      <c r="F11392" s="24" t="n"/>
      <c r="G11392" s="27" t="n"/>
      <c r="H11392" s="23" t="n"/>
    </row>
    <row r="11393">
      <c r="F11393" s="24" t="n"/>
      <c r="G11393" s="27" t="n"/>
      <c r="H11393" s="23" t="n"/>
    </row>
    <row r="11394">
      <c r="F11394" s="24" t="n"/>
      <c r="G11394" s="27" t="n"/>
      <c r="H11394" s="23" t="n"/>
    </row>
    <row r="11395">
      <c r="F11395" s="24" t="n"/>
      <c r="G11395" s="27" t="n"/>
      <c r="H11395" s="23" t="n"/>
    </row>
    <row r="11396">
      <c r="F11396" s="24" t="n"/>
      <c r="G11396" s="27" t="n"/>
      <c r="H11396" s="23" t="n"/>
    </row>
    <row r="11397">
      <c r="F11397" s="24" t="n"/>
      <c r="G11397" s="27" t="n"/>
      <c r="H11397" s="23" t="n"/>
    </row>
    <row r="11398">
      <c r="F11398" s="24" t="n"/>
      <c r="G11398" s="27" t="n"/>
      <c r="H11398" s="23" t="n"/>
    </row>
    <row r="11399">
      <c r="F11399" s="24" t="n"/>
      <c r="G11399" s="27" t="n"/>
      <c r="H11399" s="23" t="n"/>
    </row>
    <row r="11400">
      <c r="F11400" s="24" t="n"/>
      <c r="G11400" s="27" t="n"/>
      <c r="H11400" s="23" t="n"/>
    </row>
    <row r="11401">
      <c r="F11401" s="24" t="n"/>
      <c r="G11401" s="27" t="n"/>
      <c r="H11401" s="23" t="n"/>
    </row>
    <row r="11402">
      <c r="F11402" s="24" t="n"/>
      <c r="G11402" s="27" t="n"/>
      <c r="H11402" s="23" t="n"/>
    </row>
    <row r="11403">
      <c r="F11403" s="24" t="n"/>
      <c r="G11403" s="27" t="n"/>
      <c r="H11403" s="23" t="n"/>
    </row>
    <row r="11404">
      <c r="F11404" s="24" t="n"/>
      <c r="G11404" s="27" t="n"/>
      <c r="H11404" s="23" t="n"/>
    </row>
    <row r="11405">
      <c r="F11405" s="24" t="n"/>
      <c r="G11405" s="27" t="n"/>
      <c r="H11405" s="23" t="n"/>
    </row>
    <row r="11406">
      <c r="F11406" s="24" t="n"/>
      <c r="G11406" s="27" t="n"/>
      <c r="H11406" s="23" t="n"/>
    </row>
    <row r="11407">
      <c r="F11407" s="24" t="n"/>
      <c r="G11407" s="27" t="n"/>
      <c r="H11407" s="23" t="n"/>
    </row>
    <row r="11408">
      <c r="F11408" s="24" t="n"/>
      <c r="G11408" s="27" t="n"/>
      <c r="H11408" s="23" t="n"/>
    </row>
    <row r="11409">
      <c r="F11409" s="24" t="n"/>
      <c r="G11409" s="27" t="n"/>
      <c r="H11409" s="23" t="n"/>
    </row>
    <row r="11410">
      <c r="F11410" s="24" t="n"/>
      <c r="G11410" s="27" t="n"/>
      <c r="H11410" s="23" t="n"/>
    </row>
    <row r="11411">
      <c r="F11411" s="24" t="n"/>
      <c r="G11411" s="27" t="n"/>
      <c r="H11411" s="23" t="n"/>
    </row>
    <row r="11412">
      <c r="F11412" s="24" t="n"/>
      <c r="G11412" s="27" t="n"/>
      <c r="H11412" s="23" t="n"/>
    </row>
    <row r="11413">
      <c r="F11413" s="24" t="n"/>
      <c r="G11413" s="27" t="n"/>
      <c r="H11413" s="23" t="n"/>
    </row>
    <row r="11414">
      <c r="F11414" s="24" t="n"/>
      <c r="G11414" s="27" t="n"/>
      <c r="H11414" s="23" t="n"/>
    </row>
    <row r="11415">
      <c r="F11415" s="24" t="n"/>
      <c r="G11415" s="27" t="n"/>
      <c r="H11415" s="23" t="n"/>
    </row>
    <row r="11416">
      <c r="F11416" s="24" t="n"/>
      <c r="G11416" s="27" t="n"/>
      <c r="H11416" s="23" t="n"/>
    </row>
    <row r="11417">
      <c r="F11417" s="24" t="n"/>
      <c r="G11417" s="27" t="n"/>
      <c r="H11417" s="23" t="n"/>
    </row>
    <row r="11418">
      <c r="F11418" s="24" t="n"/>
      <c r="G11418" s="27" t="n"/>
      <c r="H11418" s="23" t="n"/>
    </row>
    <row r="11419">
      <c r="F11419" s="24" t="n"/>
      <c r="G11419" s="27" t="n"/>
      <c r="H11419" s="23" t="n"/>
    </row>
    <row r="11420">
      <c r="F11420" s="24" t="n"/>
      <c r="G11420" s="27" t="n"/>
      <c r="H11420" s="23" t="n"/>
    </row>
    <row r="11421">
      <c r="F11421" s="24" t="n"/>
      <c r="G11421" s="27" t="n"/>
      <c r="H11421" s="23" t="n"/>
    </row>
    <row r="11422">
      <c r="F11422" s="24" t="n"/>
      <c r="G11422" s="27" t="n"/>
      <c r="H11422" s="23" t="n"/>
    </row>
    <row r="11423">
      <c r="F11423" s="24" t="n"/>
      <c r="G11423" s="27" t="n"/>
      <c r="H11423" s="23" t="n"/>
    </row>
    <row r="11424">
      <c r="F11424" s="24" t="n"/>
      <c r="G11424" s="27" t="n"/>
      <c r="H11424" s="23" t="n"/>
    </row>
    <row r="11425">
      <c r="F11425" s="24" t="n"/>
      <c r="G11425" s="27" t="n"/>
      <c r="H11425" s="23" t="n"/>
    </row>
    <row r="11426">
      <c r="F11426" s="24" t="n"/>
      <c r="G11426" s="27" t="n"/>
      <c r="H11426" s="23" t="n"/>
    </row>
    <row r="11427">
      <c r="F11427" s="24" t="n"/>
      <c r="G11427" s="27" t="n"/>
      <c r="H11427" s="23" t="n"/>
    </row>
    <row r="11428">
      <c r="F11428" s="24" t="n"/>
      <c r="G11428" s="27" t="n"/>
      <c r="H11428" s="23" t="n"/>
    </row>
    <row r="11429">
      <c r="F11429" s="24" t="n"/>
      <c r="G11429" s="27" t="n"/>
      <c r="H11429" s="23" t="n"/>
    </row>
    <row r="11430">
      <c r="F11430" s="24" t="n"/>
      <c r="G11430" s="27" t="n"/>
      <c r="H11430" s="23" t="n"/>
    </row>
    <row r="11431">
      <c r="F11431" s="24" t="n"/>
      <c r="G11431" s="27" t="n"/>
      <c r="H11431" s="23" t="n"/>
    </row>
    <row r="11432">
      <c r="F11432" s="24" t="n"/>
      <c r="G11432" s="27" t="n"/>
      <c r="H11432" s="23" t="n"/>
    </row>
    <row r="11433">
      <c r="F11433" s="24" t="n"/>
      <c r="G11433" s="27" t="n"/>
      <c r="H11433" s="23" t="n"/>
    </row>
    <row r="11434">
      <c r="F11434" s="24" t="n"/>
      <c r="G11434" s="27" t="n"/>
      <c r="H11434" s="23" t="n"/>
    </row>
    <row r="11435">
      <c r="F11435" s="24" t="n"/>
      <c r="G11435" s="27" t="n"/>
      <c r="H11435" s="23" t="n"/>
    </row>
    <row r="11436">
      <c r="F11436" s="24" t="n"/>
      <c r="G11436" s="27" t="n"/>
      <c r="H11436" s="23" t="n"/>
    </row>
    <row r="11437">
      <c r="F11437" s="24" t="n"/>
      <c r="G11437" s="27" t="n"/>
      <c r="H11437" s="23" t="n"/>
    </row>
    <row r="11438">
      <c r="F11438" s="24" t="n"/>
      <c r="G11438" s="27" t="n"/>
      <c r="H11438" s="23" t="n"/>
    </row>
    <row r="11439">
      <c r="F11439" s="24" t="n"/>
      <c r="G11439" s="27" t="n"/>
      <c r="H11439" s="23" t="n"/>
    </row>
    <row r="11440">
      <c r="F11440" s="24" t="n"/>
      <c r="G11440" s="27" t="n"/>
      <c r="H11440" s="23" t="n"/>
    </row>
    <row r="11441">
      <c r="F11441" s="24" t="n"/>
      <c r="G11441" s="27" t="n"/>
      <c r="H11441" s="23" t="n"/>
    </row>
    <row r="11442">
      <c r="F11442" s="24" t="n"/>
      <c r="G11442" s="27" t="n"/>
      <c r="H11442" s="23" t="n"/>
    </row>
    <row r="11443">
      <c r="F11443" s="24" t="n"/>
      <c r="G11443" s="27" t="n"/>
      <c r="H11443" s="23" t="n"/>
    </row>
    <row r="11444">
      <c r="F11444" s="24" t="n"/>
      <c r="G11444" s="27" t="n"/>
      <c r="H11444" s="23" t="n"/>
    </row>
    <row r="11445">
      <c r="F11445" s="24" t="n"/>
      <c r="G11445" s="27" t="n"/>
      <c r="H11445" s="23" t="n"/>
    </row>
    <row r="11446">
      <c r="F11446" s="24" t="n"/>
      <c r="G11446" s="27" t="n"/>
      <c r="H11446" s="23" t="n"/>
    </row>
    <row r="11447">
      <c r="F11447" s="24" t="n"/>
      <c r="G11447" s="27" t="n"/>
      <c r="H11447" s="23" t="n"/>
    </row>
    <row r="11448">
      <c r="F11448" s="24" t="n"/>
      <c r="G11448" s="27" t="n"/>
      <c r="H11448" s="23" t="n"/>
    </row>
    <row r="11449">
      <c r="F11449" s="24" t="n"/>
      <c r="G11449" s="27" t="n"/>
      <c r="H11449" s="23" t="n"/>
    </row>
    <row r="11450">
      <c r="F11450" s="24" t="n"/>
      <c r="G11450" s="27" t="n"/>
      <c r="H11450" s="23" t="n"/>
    </row>
    <row r="11451">
      <c r="F11451" s="24" t="n"/>
      <c r="G11451" s="27" t="n"/>
      <c r="H11451" s="23" t="n"/>
    </row>
    <row r="11452">
      <c r="F11452" s="24" t="n"/>
      <c r="G11452" s="27" t="n"/>
      <c r="H11452" s="23" t="n"/>
    </row>
    <row r="11453">
      <c r="F11453" s="24" t="n"/>
      <c r="G11453" s="27" t="n"/>
      <c r="H11453" s="23" t="n"/>
    </row>
    <row r="11454">
      <c r="F11454" s="24" t="n"/>
      <c r="G11454" s="27" t="n"/>
      <c r="H11454" s="23" t="n"/>
    </row>
    <row r="11455">
      <c r="F11455" s="24" t="n"/>
      <c r="G11455" s="27" t="n"/>
      <c r="H11455" s="23" t="n"/>
    </row>
    <row r="11456">
      <c r="F11456" s="24" t="n"/>
      <c r="G11456" s="27" t="n"/>
      <c r="H11456" s="23" t="n"/>
    </row>
    <row r="11457">
      <c r="F11457" s="24" t="n"/>
      <c r="G11457" s="27" t="n"/>
      <c r="H11457" s="23" t="n"/>
    </row>
    <row r="11458">
      <c r="F11458" s="24" t="n"/>
      <c r="G11458" s="27" t="n"/>
      <c r="H11458" s="23" t="n"/>
    </row>
    <row r="11459">
      <c r="F11459" s="24" t="n"/>
      <c r="G11459" s="27" t="n"/>
      <c r="H11459" s="23" t="n"/>
    </row>
    <row r="11460">
      <c r="F11460" s="24" t="n"/>
      <c r="G11460" s="27" t="n"/>
      <c r="H11460" s="23" t="n"/>
    </row>
    <row r="11461">
      <c r="F11461" s="24" t="n"/>
      <c r="G11461" s="27" t="n"/>
      <c r="H11461" s="23" t="n"/>
    </row>
    <row r="11462">
      <c r="F11462" s="24" t="n"/>
      <c r="G11462" s="27" t="n"/>
      <c r="H11462" s="23" t="n"/>
    </row>
    <row r="11463">
      <c r="F11463" s="24" t="n"/>
      <c r="G11463" s="27" t="n"/>
      <c r="H11463" s="23" t="n"/>
    </row>
    <row r="11464">
      <c r="F11464" s="24" t="n"/>
      <c r="G11464" s="27" t="n"/>
      <c r="H11464" s="23" t="n"/>
    </row>
    <row r="11465">
      <c r="F11465" s="24" t="n"/>
      <c r="G11465" s="27" t="n"/>
      <c r="H11465" s="23" t="n"/>
    </row>
    <row r="11466">
      <c r="F11466" s="24" t="n"/>
      <c r="G11466" s="27" t="n"/>
      <c r="H11466" s="23" t="n"/>
    </row>
    <row r="11467">
      <c r="F11467" s="24" t="n"/>
      <c r="G11467" s="27" t="n"/>
      <c r="H11467" s="23" t="n"/>
    </row>
    <row r="11468">
      <c r="F11468" s="24" t="n"/>
      <c r="G11468" s="27" t="n"/>
      <c r="H11468" s="23" t="n"/>
    </row>
    <row r="11469">
      <c r="F11469" s="24" t="n"/>
      <c r="G11469" s="27" t="n"/>
      <c r="H11469" s="23" t="n"/>
    </row>
    <row r="11470">
      <c r="F11470" s="24" t="n"/>
      <c r="G11470" s="27" t="n"/>
      <c r="H11470" s="23" t="n"/>
    </row>
    <row r="11471">
      <c r="F11471" s="24" t="n"/>
      <c r="G11471" s="27" t="n"/>
      <c r="H11471" s="23" t="n"/>
    </row>
    <row r="11472">
      <c r="F11472" s="24" t="n"/>
      <c r="G11472" s="27" t="n"/>
      <c r="H11472" s="23" t="n"/>
    </row>
    <row r="11473">
      <c r="F11473" s="24" t="n"/>
      <c r="G11473" s="27" t="n"/>
      <c r="H11473" s="23" t="n"/>
    </row>
    <row r="11474">
      <c r="F11474" s="24" t="n"/>
      <c r="G11474" s="27" t="n"/>
      <c r="H11474" s="23" t="n"/>
    </row>
    <row r="11475">
      <c r="F11475" s="24" t="n"/>
      <c r="G11475" s="27" t="n"/>
      <c r="H11475" s="23" t="n"/>
    </row>
    <row r="11476">
      <c r="F11476" s="24" t="n"/>
      <c r="G11476" s="27" t="n"/>
      <c r="H11476" s="23" t="n"/>
    </row>
    <row r="11477">
      <c r="F11477" s="24" t="n"/>
      <c r="G11477" s="27" t="n"/>
      <c r="H11477" s="23" t="n"/>
    </row>
    <row r="11478">
      <c r="F11478" s="24" t="n"/>
      <c r="G11478" s="27" t="n"/>
      <c r="H11478" s="23" t="n"/>
    </row>
    <row r="11479">
      <c r="F11479" s="24" t="n"/>
      <c r="G11479" s="27" t="n"/>
      <c r="H11479" s="23" t="n"/>
    </row>
    <row r="11480">
      <c r="F11480" s="24" t="n"/>
      <c r="G11480" s="27" t="n"/>
      <c r="H11480" s="23" t="n"/>
    </row>
    <row r="11481">
      <c r="F11481" s="24" t="n"/>
      <c r="G11481" s="27" t="n"/>
      <c r="H11481" s="23" t="n"/>
    </row>
    <row r="11482">
      <c r="F11482" s="24" t="n"/>
      <c r="G11482" s="27" t="n"/>
      <c r="H11482" s="23" t="n"/>
    </row>
    <row r="11483">
      <c r="F11483" s="24" t="n"/>
      <c r="G11483" s="27" t="n"/>
      <c r="H11483" s="23" t="n"/>
    </row>
    <row r="11484">
      <c r="F11484" s="24" t="n"/>
      <c r="G11484" s="27" t="n"/>
      <c r="H11484" s="23" t="n"/>
    </row>
    <row r="11485">
      <c r="F11485" s="24" t="n"/>
      <c r="G11485" s="27" t="n"/>
      <c r="H11485" s="23" t="n"/>
    </row>
    <row r="11486">
      <c r="F11486" s="24" t="n"/>
      <c r="G11486" s="27" t="n"/>
      <c r="H11486" s="23" t="n"/>
    </row>
    <row r="11487">
      <c r="F11487" s="24" t="n"/>
      <c r="G11487" s="27" t="n"/>
      <c r="H11487" s="23" t="n"/>
    </row>
    <row r="11488">
      <c r="F11488" s="24" t="n"/>
      <c r="G11488" s="27" t="n"/>
      <c r="H11488" s="23" t="n"/>
    </row>
    <row r="11489">
      <c r="F11489" s="24" t="n"/>
      <c r="G11489" s="27" t="n"/>
      <c r="H11489" s="23" t="n"/>
    </row>
    <row r="11490">
      <c r="F11490" s="24" t="n"/>
      <c r="G11490" s="27" t="n"/>
      <c r="H11490" s="23" t="n"/>
    </row>
    <row r="11491">
      <c r="F11491" s="24" t="n"/>
      <c r="G11491" s="27" t="n"/>
      <c r="H11491" s="23" t="n"/>
    </row>
    <row r="11492">
      <c r="F11492" s="24" t="n"/>
      <c r="G11492" s="27" t="n"/>
      <c r="H11492" s="23" t="n"/>
    </row>
    <row r="11493">
      <c r="F11493" s="24" t="n"/>
      <c r="G11493" s="27" t="n"/>
      <c r="H11493" s="23" t="n"/>
    </row>
    <row r="11494">
      <c r="F11494" s="24" t="n"/>
      <c r="G11494" s="27" t="n"/>
      <c r="H11494" s="23" t="n"/>
    </row>
    <row r="11495">
      <c r="F11495" s="24" t="n"/>
      <c r="G11495" s="27" t="n"/>
      <c r="H11495" s="23" t="n"/>
    </row>
    <row r="11496">
      <c r="F11496" s="24" t="n"/>
      <c r="G11496" s="27" t="n"/>
      <c r="H11496" s="23" t="n"/>
    </row>
    <row r="11497">
      <c r="F11497" s="24" t="n"/>
      <c r="G11497" s="27" t="n"/>
      <c r="H11497" s="23" t="n"/>
    </row>
    <row r="11498">
      <c r="F11498" s="24" t="n"/>
      <c r="G11498" s="27" t="n"/>
      <c r="H11498" s="23" t="n"/>
    </row>
    <row r="11499">
      <c r="F11499" s="24" t="n"/>
      <c r="G11499" s="27" t="n"/>
      <c r="H11499" s="23" t="n"/>
    </row>
    <row r="11500">
      <c r="F11500" s="24" t="n"/>
      <c r="G11500" s="27" t="n"/>
      <c r="H11500" s="23" t="n"/>
    </row>
    <row r="11501">
      <c r="F11501" s="24" t="n"/>
      <c r="G11501" s="27" t="n"/>
      <c r="H11501" s="23" t="n"/>
    </row>
    <row r="11502">
      <c r="F11502" s="24" t="n"/>
      <c r="G11502" s="27" t="n"/>
      <c r="H11502" s="23" t="n"/>
    </row>
    <row r="11503">
      <c r="F11503" s="24" t="n"/>
      <c r="G11503" s="27" t="n"/>
      <c r="H11503" s="23" t="n"/>
    </row>
    <row r="11504">
      <c r="F11504" s="24" t="n"/>
      <c r="G11504" s="27" t="n"/>
      <c r="H11504" s="23" t="n"/>
    </row>
    <row r="11505">
      <c r="F11505" s="24" t="n"/>
      <c r="G11505" s="27" t="n"/>
      <c r="H11505" s="23" t="n"/>
    </row>
    <row r="11506">
      <c r="F11506" s="24" t="n"/>
      <c r="G11506" s="27" t="n"/>
      <c r="H11506" s="23" t="n"/>
    </row>
    <row r="11507">
      <c r="F11507" s="24" t="n"/>
      <c r="G11507" s="27" t="n"/>
      <c r="H11507" s="23" t="n"/>
    </row>
    <row r="11508">
      <c r="F11508" s="24" t="n"/>
      <c r="G11508" s="27" t="n"/>
      <c r="H11508" s="23" t="n"/>
    </row>
    <row r="11509">
      <c r="F11509" s="24" t="n"/>
      <c r="G11509" s="27" t="n"/>
      <c r="H11509" s="23" t="n"/>
    </row>
    <row r="11510">
      <c r="F11510" s="24" t="n"/>
      <c r="G11510" s="27" t="n"/>
      <c r="H11510" s="23" t="n"/>
    </row>
    <row r="11511">
      <c r="F11511" s="24" t="n"/>
      <c r="G11511" s="27" t="n"/>
      <c r="H11511" s="23" t="n"/>
    </row>
    <row r="11512">
      <c r="F11512" s="24" t="n"/>
      <c r="G11512" s="27" t="n"/>
      <c r="H11512" s="23" t="n"/>
    </row>
    <row r="11513">
      <c r="F11513" s="24" t="n"/>
      <c r="G11513" s="27" t="n"/>
      <c r="H11513" s="23" t="n"/>
    </row>
    <row r="11514">
      <c r="F11514" s="24" t="n"/>
      <c r="G11514" s="27" t="n"/>
      <c r="H11514" s="23" t="n"/>
    </row>
    <row r="11515">
      <c r="F11515" s="24" t="n"/>
      <c r="G11515" s="27" t="n"/>
      <c r="H11515" s="23" t="n"/>
    </row>
    <row r="11516">
      <c r="F11516" s="24" t="n"/>
      <c r="G11516" s="27" t="n"/>
      <c r="H11516" s="23" t="n"/>
    </row>
    <row r="11517">
      <c r="F11517" s="24" t="n"/>
      <c r="G11517" s="27" t="n"/>
      <c r="H11517" s="23" t="n"/>
    </row>
    <row r="11518">
      <c r="F11518" s="24" t="n"/>
      <c r="G11518" s="27" t="n"/>
      <c r="H11518" s="23" t="n"/>
    </row>
    <row r="11519">
      <c r="F11519" s="24" t="n"/>
      <c r="G11519" s="27" t="n"/>
      <c r="H11519" s="23" t="n"/>
    </row>
    <row r="11520">
      <c r="F11520" s="24" t="n"/>
      <c r="G11520" s="27" t="n"/>
      <c r="H11520" s="23" t="n"/>
    </row>
    <row r="11521">
      <c r="F11521" s="24" t="n"/>
      <c r="G11521" s="27" t="n"/>
      <c r="H11521" s="23" t="n"/>
    </row>
    <row r="11522">
      <c r="F11522" s="24" t="n"/>
      <c r="G11522" s="27" t="n"/>
      <c r="H11522" s="23" t="n"/>
    </row>
    <row r="11523">
      <c r="F11523" s="24" t="n"/>
      <c r="G11523" s="27" t="n"/>
      <c r="H11523" s="23" t="n"/>
    </row>
    <row r="11524">
      <c r="F11524" s="24" t="n"/>
      <c r="G11524" s="27" t="n"/>
      <c r="H11524" s="23" t="n"/>
    </row>
    <row r="11525">
      <c r="F11525" s="24" t="n"/>
      <c r="G11525" s="27" t="n"/>
      <c r="H11525" s="23" t="n"/>
    </row>
    <row r="11526">
      <c r="F11526" s="24" t="n"/>
      <c r="G11526" s="27" t="n"/>
      <c r="H11526" s="23" t="n"/>
    </row>
    <row r="11527">
      <c r="F11527" s="24" t="n"/>
      <c r="G11527" s="27" t="n"/>
      <c r="H11527" s="23" t="n"/>
    </row>
    <row r="11528">
      <c r="F11528" s="24" t="n"/>
      <c r="G11528" s="27" t="n"/>
      <c r="H11528" s="23" t="n"/>
    </row>
    <row r="11529">
      <c r="F11529" s="24" t="n"/>
      <c r="G11529" s="27" t="n"/>
      <c r="H11529" s="23" t="n"/>
    </row>
    <row r="11530">
      <c r="F11530" s="24" t="n"/>
      <c r="G11530" s="27" t="n"/>
      <c r="H11530" s="23" t="n"/>
    </row>
    <row r="11531">
      <c r="F11531" s="24" t="n"/>
      <c r="G11531" s="27" t="n"/>
      <c r="H11531" s="23" t="n"/>
    </row>
    <row r="11532">
      <c r="F11532" s="24" t="n"/>
      <c r="G11532" s="27" t="n"/>
      <c r="H11532" s="23" t="n"/>
    </row>
    <row r="11533">
      <c r="F11533" s="24" t="n"/>
      <c r="G11533" s="27" t="n"/>
      <c r="H11533" s="23" t="n"/>
    </row>
    <row r="11534">
      <c r="F11534" s="24" t="n"/>
      <c r="G11534" s="27" t="n"/>
      <c r="H11534" s="23" t="n"/>
    </row>
    <row r="11535">
      <c r="F11535" s="24" t="n"/>
      <c r="G11535" s="27" t="n"/>
      <c r="H11535" s="23" t="n"/>
    </row>
    <row r="11536">
      <c r="F11536" s="24" t="n"/>
      <c r="G11536" s="27" t="n"/>
      <c r="H11536" s="23" t="n"/>
    </row>
    <row r="11537">
      <c r="F11537" s="24" t="n"/>
      <c r="G11537" s="27" t="n"/>
      <c r="H11537" s="23" t="n"/>
    </row>
    <row r="11538">
      <c r="F11538" s="24" t="n"/>
      <c r="G11538" s="27" t="n"/>
      <c r="H11538" s="23" t="n"/>
    </row>
    <row r="11539">
      <c r="F11539" s="24" t="n"/>
      <c r="G11539" s="27" t="n"/>
      <c r="H11539" s="23" t="n"/>
    </row>
    <row r="11540">
      <c r="F11540" s="24" t="n"/>
      <c r="G11540" s="27" t="n"/>
      <c r="H11540" s="23" t="n"/>
    </row>
    <row r="11541">
      <c r="F11541" s="24" t="n"/>
      <c r="G11541" s="27" t="n"/>
      <c r="H11541" s="23" t="n"/>
    </row>
    <row r="11542">
      <c r="F11542" s="24" t="n"/>
      <c r="G11542" s="27" t="n"/>
      <c r="H11542" s="23" t="n"/>
    </row>
    <row r="11543">
      <c r="F11543" s="24" t="n"/>
      <c r="G11543" s="27" t="n"/>
      <c r="H11543" s="23" t="n"/>
    </row>
    <row r="11544">
      <c r="F11544" s="24" t="n"/>
      <c r="G11544" s="27" t="n"/>
      <c r="H11544" s="23" t="n"/>
    </row>
    <row r="11545">
      <c r="F11545" s="24" t="n"/>
      <c r="G11545" s="27" t="n"/>
      <c r="H11545" s="23" t="n"/>
    </row>
    <row r="11546">
      <c r="F11546" s="24" t="n"/>
      <c r="G11546" s="27" t="n"/>
      <c r="H11546" s="23" t="n"/>
    </row>
    <row r="11547">
      <c r="F11547" s="24" t="n"/>
      <c r="G11547" s="27" t="n"/>
      <c r="H11547" s="23" t="n"/>
    </row>
    <row r="11548">
      <c r="F11548" s="24" t="n"/>
      <c r="G11548" s="27" t="n"/>
      <c r="H11548" s="23" t="n"/>
    </row>
    <row r="11549">
      <c r="F11549" s="24" t="n"/>
      <c r="G11549" s="27" t="n"/>
      <c r="H11549" s="23" t="n"/>
    </row>
    <row r="11550">
      <c r="F11550" s="24" t="n"/>
      <c r="G11550" s="27" t="n"/>
      <c r="H11550" s="23" t="n"/>
    </row>
    <row r="11551">
      <c r="F11551" s="24" t="n"/>
      <c r="G11551" s="27" t="n"/>
      <c r="H11551" s="23" t="n"/>
    </row>
    <row r="11552">
      <c r="F11552" s="24" t="n"/>
      <c r="G11552" s="27" t="n"/>
      <c r="H11552" s="23" t="n"/>
    </row>
    <row r="11553">
      <c r="F11553" s="24" t="n"/>
      <c r="G11553" s="27" t="n"/>
      <c r="H11553" s="23" t="n"/>
    </row>
    <row r="11554">
      <c r="F11554" s="24" t="n"/>
      <c r="G11554" s="27" t="n"/>
      <c r="H11554" s="23" t="n"/>
    </row>
    <row r="11555">
      <c r="F11555" s="24" t="n"/>
      <c r="G11555" s="27" t="n"/>
      <c r="H11555" s="23" t="n"/>
    </row>
    <row r="11556">
      <c r="F11556" s="24" t="n"/>
      <c r="G11556" s="27" t="n"/>
      <c r="H11556" s="23" t="n"/>
    </row>
    <row r="11557">
      <c r="F11557" s="24" t="n"/>
      <c r="G11557" s="27" t="n"/>
      <c r="H11557" s="23" t="n"/>
    </row>
    <row r="11558">
      <c r="F11558" s="24" t="n"/>
      <c r="G11558" s="27" t="n"/>
      <c r="H11558" s="23" t="n"/>
    </row>
    <row r="11559">
      <c r="F11559" s="24" t="n"/>
      <c r="G11559" s="27" t="n"/>
      <c r="H11559" s="23" t="n"/>
    </row>
    <row r="11560">
      <c r="F11560" s="24" t="n"/>
      <c r="G11560" s="27" t="n"/>
      <c r="H11560" s="23" t="n"/>
    </row>
    <row r="11561">
      <c r="F11561" s="24" t="n"/>
      <c r="G11561" s="27" t="n"/>
      <c r="H11561" s="23" t="n"/>
    </row>
    <row r="11562">
      <c r="F11562" s="24" t="n"/>
      <c r="G11562" s="27" t="n"/>
      <c r="H11562" s="23" t="n"/>
    </row>
    <row r="11563">
      <c r="F11563" s="24" t="n"/>
      <c r="G11563" s="27" t="n"/>
      <c r="H11563" s="23" t="n"/>
    </row>
    <row r="11564">
      <c r="F11564" s="24" t="n"/>
      <c r="G11564" s="27" t="n"/>
      <c r="H11564" s="23" t="n"/>
    </row>
    <row r="11565">
      <c r="F11565" s="24" t="n"/>
      <c r="G11565" s="27" t="n"/>
      <c r="H11565" s="23" t="n"/>
    </row>
    <row r="11566">
      <c r="F11566" s="24" t="n"/>
      <c r="G11566" s="27" t="n"/>
      <c r="H11566" s="23" t="n"/>
    </row>
    <row r="11567">
      <c r="F11567" s="24" t="n"/>
      <c r="G11567" s="27" t="n"/>
      <c r="H11567" s="23" t="n"/>
    </row>
    <row r="11568">
      <c r="F11568" s="24" t="n"/>
      <c r="G11568" s="27" t="n"/>
      <c r="H11568" s="23" t="n"/>
    </row>
    <row r="11569">
      <c r="F11569" s="24" t="n"/>
      <c r="G11569" s="27" t="n"/>
      <c r="H11569" s="23" t="n"/>
    </row>
    <row r="11570">
      <c r="F11570" s="24" t="n"/>
      <c r="G11570" s="27" t="n"/>
      <c r="H11570" s="23" t="n"/>
    </row>
    <row r="11571">
      <c r="F11571" s="24" t="n"/>
      <c r="G11571" s="27" t="n"/>
      <c r="H11571" s="23" t="n"/>
    </row>
    <row r="11572">
      <c r="F11572" s="24" t="n"/>
      <c r="G11572" s="27" t="n"/>
      <c r="H11572" s="23" t="n"/>
    </row>
    <row r="11573">
      <c r="F11573" s="24" t="n"/>
      <c r="G11573" s="27" t="n"/>
      <c r="H11573" s="23" t="n"/>
    </row>
    <row r="11574">
      <c r="F11574" s="24" t="n"/>
      <c r="G11574" s="27" t="n"/>
      <c r="H11574" s="23" t="n"/>
    </row>
    <row r="11575">
      <c r="F11575" s="24" t="n"/>
      <c r="G11575" s="27" t="n"/>
      <c r="H11575" s="23" t="n"/>
    </row>
    <row r="11576">
      <c r="F11576" s="24" t="n"/>
      <c r="G11576" s="27" t="n"/>
      <c r="H11576" s="23" t="n"/>
    </row>
    <row r="11577">
      <c r="F11577" s="24" t="n"/>
      <c r="G11577" s="27" t="n"/>
      <c r="H11577" s="23" t="n"/>
    </row>
    <row r="11578">
      <c r="F11578" s="24" t="n"/>
      <c r="G11578" s="27" t="n"/>
      <c r="H11578" s="23" t="n"/>
    </row>
    <row r="11579">
      <c r="F11579" s="24" t="n"/>
      <c r="G11579" s="27" t="n"/>
      <c r="H11579" s="23" t="n"/>
    </row>
    <row r="11580">
      <c r="F11580" s="24" t="n"/>
      <c r="G11580" s="27" t="n"/>
      <c r="H11580" s="23" t="n"/>
    </row>
    <row r="11581">
      <c r="F11581" s="24" t="n"/>
      <c r="G11581" s="27" t="n"/>
      <c r="H11581" s="23" t="n"/>
    </row>
    <row r="11582">
      <c r="F11582" s="24" t="n"/>
      <c r="G11582" s="27" t="n"/>
      <c r="H11582" s="23" t="n"/>
    </row>
    <row r="11583">
      <c r="F11583" s="24" t="n"/>
      <c r="G11583" s="27" t="n"/>
      <c r="H11583" s="23" t="n"/>
    </row>
    <row r="11584">
      <c r="F11584" s="24" t="n"/>
      <c r="G11584" s="27" t="n"/>
      <c r="H11584" s="23" t="n"/>
    </row>
    <row r="11585">
      <c r="F11585" s="24" t="n"/>
      <c r="G11585" s="27" t="n"/>
      <c r="H11585" s="23" t="n"/>
    </row>
    <row r="11586">
      <c r="F11586" s="24" t="n"/>
      <c r="G11586" s="27" t="n"/>
      <c r="H11586" s="23" t="n"/>
    </row>
    <row r="11587">
      <c r="F11587" s="24" t="n"/>
      <c r="G11587" s="27" t="n"/>
      <c r="H11587" s="23" t="n"/>
    </row>
    <row r="11588">
      <c r="F11588" s="24" t="n"/>
      <c r="G11588" s="27" t="n"/>
      <c r="H11588" s="23" t="n"/>
    </row>
    <row r="11589">
      <c r="F11589" s="24" t="n"/>
      <c r="G11589" s="27" t="n"/>
      <c r="H11589" s="23" t="n"/>
    </row>
    <row r="11590">
      <c r="F11590" s="24" t="n"/>
      <c r="G11590" s="27" t="n"/>
      <c r="H11590" s="23" t="n"/>
    </row>
    <row r="11591">
      <c r="F11591" s="24" t="n"/>
      <c r="G11591" s="27" t="n"/>
      <c r="H11591" s="23" t="n"/>
    </row>
    <row r="11592">
      <c r="F11592" s="24" t="n"/>
      <c r="G11592" s="27" t="n"/>
      <c r="H11592" s="23" t="n"/>
    </row>
    <row r="11593">
      <c r="F11593" s="24" t="n"/>
      <c r="G11593" s="27" t="n"/>
      <c r="H11593" s="23" t="n"/>
    </row>
    <row r="11594">
      <c r="F11594" s="24" t="n"/>
      <c r="G11594" s="27" t="n"/>
      <c r="H11594" s="23" t="n"/>
    </row>
    <row r="11595">
      <c r="F11595" s="24" t="n"/>
      <c r="G11595" s="27" t="n"/>
      <c r="H11595" s="23" t="n"/>
    </row>
    <row r="11596">
      <c r="F11596" s="24" t="n"/>
      <c r="G11596" s="27" t="n"/>
      <c r="H11596" s="23" t="n"/>
    </row>
    <row r="11597">
      <c r="F11597" s="24" t="n"/>
      <c r="G11597" s="27" t="n"/>
      <c r="H11597" s="23" t="n"/>
    </row>
    <row r="11598">
      <c r="F11598" s="24" t="n"/>
      <c r="G11598" s="27" t="n"/>
      <c r="H11598" s="23" t="n"/>
    </row>
    <row r="11599">
      <c r="F11599" s="24" t="n"/>
      <c r="G11599" s="27" t="n"/>
      <c r="H11599" s="23" t="n"/>
    </row>
    <row r="11600">
      <c r="F11600" s="24" t="n"/>
      <c r="G11600" s="27" t="n"/>
      <c r="H11600" s="23" t="n"/>
    </row>
    <row r="11601">
      <c r="F11601" s="24" t="n"/>
      <c r="G11601" s="27" t="n"/>
      <c r="H11601" s="23" t="n"/>
    </row>
    <row r="11602">
      <c r="F11602" s="24" t="n"/>
      <c r="G11602" s="27" t="n"/>
      <c r="H11602" s="23" t="n"/>
    </row>
    <row r="11603">
      <c r="F11603" s="24" t="n"/>
      <c r="G11603" s="27" t="n"/>
      <c r="H11603" s="23" t="n"/>
    </row>
    <row r="11604">
      <c r="F11604" s="24" t="n"/>
      <c r="G11604" s="27" t="n"/>
      <c r="H11604" s="23" t="n"/>
    </row>
    <row r="11605">
      <c r="F11605" s="24" t="n"/>
      <c r="G11605" s="27" t="n"/>
      <c r="H11605" s="23" t="n"/>
    </row>
    <row r="11606">
      <c r="F11606" s="24" t="n"/>
      <c r="G11606" s="27" t="n"/>
      <c r="H11606" s="23" t="n"/>
    </row>
    <row r="11607">
      <c r="F11607" s="24" t="n"/>
      <c r="G11607" s="27" t="n"/>
      <c r="H11607" s="23" t="n"/>
    </row>
    <row r="11608">
      <c r="F11608" s="24" t="n"/>
      <c r="G11608" s="27" t="n"/>
      <c r="H11608" s="23" t="n"/>
    </row>
    <row r="11609">
      <c r="F11609" s="24" t="n"/>
      <c r="G11609" s="27" t="n"/>
      <c r="H11609" s="23" t="n"/>
    </row>
    <row r="11610">
      <c r="F11610" s="24" t="n"/>
      <c r="G11610" s="27" t="n"/>
      <c r="H11610" s="23" t="n"/>
    </row>
    <row r="11611">
      <c r="F11611" s="24" t="n"/>
      <c r="G11611" s="27" t="n"/>
      <c r="H11611" s="23" t="n"/>
    </row>
    <row r="11612">
      <c r="F11612" s="24" t="n"/>
      <c r="G11612" s="27" t="n"/>
      <c r="H11612" s="23" t="n"/>
    </row>
    <row r="11613">
      <c r="F11613" s="24" t="n"/>
      <c r="G11613" s="27" t="n"/>
      <c r="H11613" s="23" t="n"/>
    </row>
    <row r="11614">
      <c r="F11614" s="24" t="n"/>
      <c r="G11614" s="27" t="n"/>
      <c r="H11614" s="23" t="n"/>
    </row>
    <row r="11615">
      <c r="F11615" s="24" t="n"/>
      <c r="G11615" s="27" t="n"/>
      <c r="H11615" s="23" t="n"/>
    </row>
    <row r="11616">
      <c r="F11616" s="24" t="n"/>
      <c r="G11616" s="27" t="n"/>
      <c r="H11616" s="23" t="n"/>
    </row>
    <row r="11617">
      <c r="F11617" s="24" t="n"/>
      <c r="G11617" s="27" t="n"/>
      <c r="H11617" s="23" t="n"/>
    </row>
    <row r="11618">
      <c r="F11618" s="24" t="n"/>
      <c r="G11618" s="27" t="n"/>
      <c r="H11618" s="23" t="n"/>
    </row>
    <row r="11619">
      <c r="F11619" s="24" t="n"/>
      <c r="G11619" s="27" t="n"/>
      <c r="H11619" s="23" t="n"/>
    </row>
    <row r="11620">
      <c r="F11620" s="24" t="n"/>
      <c r="G11620" s="27" t="n"/>
      <c r="H11620" s="23" t="n"/>
    </row>
    <row r="11621">
      <c r="F11621" s="24" t="n"/>
      <c r="G11621" s="27" t="n"/>
      <c r="H11621" s="23" t="n"/>
    </row>
    <row r="11622">
      <c r="F11622" s="24" t="n"/>
      <c r="G11622" s="27" t="n"/>
      <c r="H11622" s="23" t="n"/>
    </row>
    <row r="11623">
      <c r="F11623" s="24" t="n"/>
      <c r="G11623" s="27" t="n"/>
      <c r="H11623" s="23" t="n"/>
    </row>
    <row r="11624">
      <c r="F11624" s="24" t="n"/>
      <c r="G11624" s="27" t="n"/>
      <c r="H11624" s="23" t="n"/>
    </row>
    <row r="11625">
      <c r="F11625" s="24" t="n"/>
      <c r="G11625" s="27" t="n"/>
      <c r="H11625" s="23" t="n"/>
    </row>
    <row r="11626">
      <c r="F11626" s="24" t="n"/>
      <c r="G11626" s="27" t="n"/>
      <c r="H11626" s="23" t="n"/>
    </row>
    <row r="11627">
      <c r="F11627" s="24" t="n"/>
      <c r="G11627" s="27" t="n"/>
      <c r="H11627" s="23" t="n"/>
    </row>
    <row r="11628">
      <c r="F11628" s="24" t="n"/>
      <c r="G11628" s="27" t="n"/>
      <c r="H11628" s="23" t="n"/>
    </row>
    <row r="11629">
      <c r="F11629" s="24" t="n"/>
      <c r="G11629" s="27" t="n"/>
      <c r="H11629" s="23" t="n"/>
    </row>
    <row r="11630">
      <c r="F11630" s="24" t="n"/>
      <c r="G11630" s="27" t="n"/>
      <c r="H11630" s="23" t="n"/>
    </row>
    <row r="11631">
      <c r="F11631" s="24" t="n"/>
      <c r="G11631" s="27" t="n"/>
      <c r="H11631" s="23" t="n"/>
    </row>
    <row r="11632">
      <c r="F11632" s="24" t="n"/>
      <c r="G11632" s="27" t="n"/>
      <c r="H11632" s="23" t="n"/>
    </row>
    <row r="11633">
      <c r="F11633" s="24" t="n"/>
      <c r="G11633" s="27" t="n"/>
      <c r="H11633" s="23" t="n"/>
    </row>
    <row r="11634">
      <c r="F11634" s="24" t="n"/>
      <c r="G11634" s="27" t="n"/>
      <c r="H11634" s="23" t="n"/>
    </row>
    <row r="11635">
      <c r="F11635" s="24" t="n"/>
      <c r="G11635" s="27" t="n"/>
      <c r="H11635" s="23" t="n"/>
    </row>
    <row r="11636">
      <c r="F11636" s="24" t="n"/>
      <c r="G11636" s="27" t="n"/>
      <c r="H11636" s="23" t="n"/>
    </row>
    <row r="11637">
      <c r="F11637" s="24" t="n"/>
      <c r="G11637" s="27" t="n"/>
      <c r="H11637" s="23" t="n"/>
    </row>
    <row r="11638">
      <c r="F11638" s="24" t="n"/>
      <c r="G11638" s="27" t="n"/>
      <c r="H11638" s="23" t="n"/>
    </row>
    <row r="11639">
      <c r="F11639" s="24" t="n"/>
      <c r="G11639" s="27" t="n"/>
      <c r="H11639" s="23" t="n"/>
    </row>
    <row r="11640">
      <c r="F11640" s="24" t="n"/>
      <c r="G11640" s="27" t="n"/>
      <c r="H11640" s="23" t="n"/>
    </row>
    <row r="11641">
      <c r="F11641" s="24" t="n"/>
      <c r="G11641" s="27" t="n"/>
      <c r="H11641" s="23" t="n"/>
    </row>
    <row r="11642">
      <c r="F11642" s="24" t="n"/>
      <c r="G11642" s="27" t="n"/>
      <c r="H11642" s="23" t="n"/>
    </row>
    <row r="11643">
      <c r="F11643" s="24" t="n"/>
      <c r="G11643" s="27" t="n"/>
      <c r="H11643" s="23" t="n"/>
    </row>
    <row r="11644">
      <c r="F11644" s="24" t="n"/>
      <c r="G11644" s="27" t="n"/>
      <c r="H11644" s="23" t="n"/>
    </row>
    <row r="11645">
      <c r="F11645" s="24" t="n"/>
      <c r="G11645" s="27" t="n"/>
      <c r="H11645" s="23" t="n"/>
    </row>
    <row r="11646">
      <c r="F11646" s="24" t="n"/>
      <c r="G11646" s="27" t="n"/>
      <c r="H11646" s="23" t="n"/>
    </row>
    <row r="11647">
      <c r="F11647" s="24" t="n"/>
      <c r="G11647" s="27" t="n"/>
      <c r="H11647" s="23" t="n"/>
    </row>
    <row r="11648">
      <c r="F11648" s="24" t="n"/>
      <c r="G11648" s="27" t="n"/>
      <c r="H11648" s="23" t="n"/>
    </row>
    <row r="11649">
      <c r="F11649" s="24" t="n"/>
      <c r="G11649" s="27" t="n"/>
      <c r="H11649" s="23" t="n"/>
    </row>
    <row r="11650">
      <c r="F11650" s="24" t="n"/>
      <c r="G11650" s="27" t="n"/>
      <c r="H11650" s="23" t="n"/>
    </row>
    <row r="11651">
      <c r="F11651" s="24" t="n"/>
      <c r="G11651" s="27" t="n"/>
      <c r="H11651" s="23" t="n"/>
    </row>
    <row r="11652">
      <c r="F11652" s="24" t="n"/>
      <c r="G11652" s="27" t="n"/>
      <c r="H11652" s="23" t="n"/>
    </row>
    <row r="11653">
      <c r="F11653" s="24" t="n"/>
      <c r="G11653" s="27" t="n"/>
      <c r="H11653" s="23" t="n"/>
    </row>
    <row r="11654">
      <c r="F11654" s="24" t="n"/>
      <c r="G11654" s="27" t="n"/>
      <c r="H11654" s="23" t="n"/>
    </row>
    <row r="11655">
      <c r="F11655" s="24" t="n"/>
      <c r="G11655" s="27" t="n"/>
      <c r="H11655" s="23" t="n"/>
    </row>
    <row r="11656">
      <c r="F11656" s="24" t="n"/>
      <c r="G11656" s="27" t="n"/>
      <c r="H11656" s="23" t="n"/>
    </row>
    <row r="11657">
      <c r="F11657" s="24" t="n"/>
      <c r="G11657" s="27" t="n"/>
      <c r="H11657" s="23" t="n"/>
    </row>
    <row r="11658">
      <c r="F11658" s="24" t="n"/>
      <c r="G11658" s="27" t="n"/>
      <c r="H11658" s="23" t="n"/>
    </row>
    <row r="11659">
      <c r="F11659" s="24" t="n"/>
      <c r="G11659" s="27" t="n"/>
      <c r="H11659" s="23" t="n"/>
    </row>
    <row r="11660">
      <c r="F11660" s="24" t="n"/>
      <c r="G11660" s="27" t="n"/>
      <c r="H11660" s="23" t="n"/>
    </row>
    <row r="11661">
      <c r="F11661" s="24" t="n"/>
      <c r="G11661" s="27" t="n"/>
      <c r="H11661" s="23" t="n"/>
    </row>
    <row r="11662">
      <c r="F11662" s="24" t="n"/>
      <c r="G11662" s="27" t="n"/>
      <c r="H11662" s="23" t="n"/>
    </row>
    <row r="11663">
      <c r="F11663" s="24" t="n"/>
      <c r="G11663" s="27" t="n"/>
      <c r="H11663" s="23" t="n"/>
    </row>
    <row r="11664">
      <c r="F11664" s="24" t="n"/>
      <c r="G11664" s="27" t="n"/>
      <c r="H11664" s="23" t="n"/>
    </row>
    <row r="11665">
      <c r="F11665" s="24" t="n"/>
      <c r="G11665" s="27" t="n"/>
      <c r="H11665" s="23" t="n"/>
    </row>
    <row r="11666">
      <c r="F11666" s="24" t="n"/>
      <c r="G11666" s="27" t="n"/>
      <c r="H11666" s="23" t="n"/>
    </row>
    <row r="11667">
      <c r="F11667" s="24" t="n"/>
      <c r="G11667" s="27" t="n"/>
      <c r="H11667" s="23" t="n"/>
    </row>
    <row r="11668">
      <c r="F11668" s="24" t="n"/>
      <c r="G11668" s="27" t="n"/>
      <c r="H11668" s="23" t="n"/>
    </row>
    <row r="11669">
      <c r="F11669" s="24" t="n"/>
      <c r="G11669" s="27" t="n"/>
      <c r="H11669" s="23" t="n"/>
    </row>
    <row r="11670">
      <c r="F11670" s="24" t="n"/>
      <c r="G11670" s="27" t="n"/>
      <c r="H11670" s="23" t="n"/>
    </row>
    <row r="11671">
      <c r="F11671" s="24" t="n"/>
      <c r="G11671" s="27" t="n"/>
      <c r="H11671" s="23" t="n"/>
    </row>
    <row r="11672">
      <c r="F11672" s="24" t="n"/>
      <c r="G11672" s="27" t="n"/>
      <c r="H11672" s="23" t="n"/>
    </row>
    <row r="11673">
      <c r="F11673" s="24" t="n"/>
      <c r="G11673" s="27" t="n"/>
      <c r="H11673" s="23" t="n"/>
    </row>
    <row r="11674">
      <c r="F11674" s="24" t="n"/>
      <c r="G11674" s="27" t="n"/>
      <c r="H11674" s="23" t="n"/>
    </row>
    <row r="11675">
      <c r="F11675" s="24" t="n"/>
      <c r="G11675" s="27" t="n"/>
      <c r="H11675" s="23" t="n"/>
    </row>
    <row r="11676">
      <c r="F11676" s="24" t="n"/>
      <c r="G11676" s="27" t="n"/>
      <c r="H11676" s="23" t="n"/>
    </row>
    <row r="11677">
      <c r="F11677" s="24" t="n"/>
      <c r="G11677" s="27" t="n"/>
      <c r="H11677" s="23" t="n"/>
    </row>
    <row r="11678">
      <c r="F11678" s="24" t="n"/>
      <c r="G11678" s="27" t="n"/>
      <c r="H11678" s="23" t="n"/>
    </row>
    <row r="11679">
      <c r="F11679" s="24" t="n"/>
      <c r="G11679" s="27" t="n"/>
      <c r="H11679" s="23" t="n"/>
    </row>
    <row r="11680">
      <c r="F11680" s="24" t="n"/>
      <c r="G11680" s="27" t="n"/>
      <c r="H11680" s="23" t="n"/>
    </row>
    <row r="11681">
      <c r="F11681" s="24" t="n"/>
      <c r="G11681" s="27" t="n"/>
      <c r="H11681" s="23" t="n"/>
    </row>
    <row r="11682">
      <c r="F11682" s="24" t="n"/>
      <c r="G11682" s="27" t="n"/>
      <c r="H11682" s="23" t="n"/>
    </row>
    <row r="11683">
      <c r="F11683" s="24" t="n"/>
      <c r="G11683" s="27" t="n"/>
      <c r="H11683" s="23" t="n"/>
    </row>
    <row r="11684">
      <c r="F11684" s="24" t="n"/>
      <c r="G11684" s="27" t="n"/>
      <c r="H11684" s="23" t="n"/>
    </row>
    <row r="11685">
      <c r="F11685" s="24" t="n"/>
      <c r="G11685" s="27" t="n"/>
      <c r="H11685" s="23" t="n"/>
    </row>
    <row r="11686">
      <c r="F11686" s="24" t="n"/>
      <c r="G11686" s="27" t="n"/>
      <c r="H11686" s="23" t="n"/>
    </row>
    <row r="11687">
      <c r="F11687" s="24" t="n"/>
      <c r="G11687" s="27" t="n"/>
      <c r="H11687" s="23" t="n"/>
    </row>
    <row r="11688">
      <c r="F11688" s="24" t="n"/>
      <c r="G11688" s="27" t="n"/>
      <c r="H11688" s="23" t="n"/>
    </row>
    <row r="11689">
      <c r="F11689" s="24" t="n"/>
      <c r="G11689" s="27" t="n"/>
      <c r="H11689" s="23" t="n"/>
    </row>
    <row r="11690">
      <c r="F11690" s="24" t="n"/>
      <c r="G11690" s="27" t="n"/>
      <c r="H11690" s="23" t="n"/>
    </row>
    <row r="11691">
      <c r="F11691" s="24" t="n"/>
      <c r="G11691" s="27" t="n"/>
      <c r="H11691" s="23" t="n"/>
    </row>
    <row r="11692">
      <c r="F11692" s="24" t="n"/>
      <c r="G11692" s="27" t="n"/>
      <c r="H11692" s="23" t="n"/>
    </row>
    <row r="11693">
      <c r="F11693" s="24" t="n"/>
      <c r="G11693" s="27" t="n"/>
      <c r="H11693" s="23" t="n"/>
    </row>
    <row r="11694">
      <c r="F11694" s="24" t="n"/>
      <c r="G11694" s="27" t="n"/>
      <c r="H11694" s="23" t="n"/>
    </row>
    <row r="11695">
      <c r="F11695" s="24" t="n"/>
      <c r="G11695" s="27" t="n"/>
      <c r="H11695" s="23" t="n"/>
    </row>
    <row r="11696">
      <c r="F11696" s="24" t="n"/>
      <c r="G11696" s="27" t="n"/>
      <c r="H11696" s="23" t="n"/>
    </row>
    <row r="11697">
      <c r="F11697" s="24" t="n"/>
      <c r="G11697" s="27" t="n"/>
      <c r="H11697" s="23" t="n"/>
    </row>
    <row r="11698">
      <c r="F11698" s="24" t="n"/>
      <c r="G11698" s="27" t="n"/>
      <c r="H11698" s="23" t="n"/>
    </row>
    <row r="11699">
      <c r="F11699" s="24" t="n"/>
      <c r="G11699" s="27" t="n"/>
      <c r="H11699" s="23" t="n"/>
    </row>
    <row r="11700">
      <c r="F11700" s="24" t="n"/>
      <c r="G11700" s="27" t="n"/>
      <c r="H11700" s="23" t="n"/>
    </row>
    <row r="11701">
      <c r="F11701" s="24" t="n"/>
      <c r="G11701" s="27" t="n"/>
      <c r="H11701" s="23" t="n"/>
    </row>
    <row r="11702">
      <c r="F11702" s="24" t="n"/>
      <c r="G11702" s="27" t="n"/>
      <c r="H11702" s="23" t="n"/>
    </row>
    <row r="11703">
      <c r="F11703" s="24" t="n"/>
      <c r="G11703" s="27" t="n"/>
      <c r="H11703" s="23" t="n"/>
    </row>
    <row r="11704">
      <c r="F11704" s="24" t="n"/>
      <c r="G11704" s="27" t="n"/>
      <c r="H11704" s="23" t="n"/>
    </row>
    <row r="11705">
      <c r="F11705" s="24" t="n"/>
      <c r="G11705" s="27" t="n"/>
      <c r="H11705" s="23" t="n"/>
    </row>
    <row r="11706">
      <c r="F11706" s="24" t="n"/>
      <c r="G11706" s="27" t="n"/>
      <c r="H11706" s="23" t="n"/>
    </row>
    <row r="11707">
      <c r="F11707" s="24" t="n"/>
      <c r="G11707" s="27" t="n"/>
      <c r="H11707" s="23" t="n"/>
    </row>
    <row r="11708">
      <c r="F11708" s="24" t="n"/>
      <c r="G11708" s="27" t="n"/>
      <c r="H11708" s="23" t="n"/>
    </row>
    <row r="11709">
      <c r="F11709" s="24" t="n"/>
      <c r="G11709" s="27" t="n"/>
      <c r="H11709" s="23" t="n"/>
    </row>
    <row r="11710">
      <c r="F11710" s="24" t="n"/>
      <c r="G11710" s="27" t="n"/>
      <c r="H11710" s="23" t="n"/>
    </row>
    <row r="11711">
      <c r="F11711" s="24" t="n"/>
      <c r="G11711" s="27" t="n"/>
      <c r="H11711" s="23" t="n"/>
    </row>
    <row r="11712">
      <c r="F11712" s="24" t="n"/>
      <c r="G11712" s="27" t="n"/>
      <c r="H11712" s="23" t="n"/>
    </row>
    <row r="11713">
      <c r="F11713" s="24" t="n"/>
      <c r="G11713" s="27" t="n"/>
      <c r="H11713" s="23" t="n"/>
    </row>
    <row r="11714">
      <c r="F11714" s="24" t="n"/>
      <c r="G11714" s="27" t="n"/>
      <c r="H11714" s="23" t="n"/>
    </row>
    <row r="11715">
      <c r="F11715" s="24" t="n"/>
      <c r="G11715" s="27" t="n"/>
      <c r="H11715" s="23" t="n"/>
    </row>
    <row r="11716">
      <c r="F11716" s="24" t="n"/>
      <c r="G11716" s="27" t="n"/>
      <c r="H11716" s="23" t="n"/>
    </row>
    <row r="11717">
      <c r="F11717" s="24" t="n"/>
      <c r="G11717" s="27" t="n"/>
      <c r="H11717" s="23" t="n"/>
    </row>
    <row r="11718">
      <c r="F11718" s="24" t="n"/>
      <c r="G11718" s="27" t="n"/>
      <c r="H11718" s="23" t="n"/>
    </row>
    <row r="11719">
      <c r="F11719" s="24" t="n"/>
      <c r="G11719" s="27" t="n"/>
      <c r="H11719" s="23" t="n"/>
    </row>
    <row r="11720">
      <c r="F11720" s="24" t="n"/>
      <c r="G11720" s="27" t="n"/>
      <c r="H11720" s="23" t="n"/>
    </row>
    <row r="11721">
      <c r="F11721" s="24" t="n"/>
      <c r="G11721" s="27" t="n"/>
      <c r="H11721" s="23" t="n"/>
    </row>
    <row r="11722">
      <c r="F11722" s="24" t="n"/>
      <c r="G11722" s="27" t="n"/>
      <c r="H11722" s="23" t="n"/>
    </row>
    <row r="11723">
      <c r="F11723" s="24" t="n"/>
      <c r="G11723" s="27" t="n"/>
      <c r="H11723" s="23" t="n"/>
    </row>
    <row r="11724">
      <c r="F11724" s="24" t="n"/>
      <c r="G11724" s="27" t="n"/>
      <c r="H11724" s="23" t="n"/>
    </row>
    <row r="11725">
      <c r="F11725" s="24" t="n"/>
      <c r="G11725" s="27" t="n"/>
      <c r="H11725" s="23" t="n"/>
    </row>
    <row r="11726">
      <c r="F11726" s="24" t="n"/>
      <c r="G11726" s="27" t="n"/>
      <c r="H11726" s="23" t="n"/>
    </row>
    <row r="11727">
      <c r="F11727" s="24" t="n"/>
      <c r="G11727" s="27" t="n"/>
      <c r="H11727" s="23" t="n"/>
    </row>
    <row r="11728">
      <c r="F11728" s="24" t="n"/>
      <c r="G11728" s="27" t="n"/>
      <c r="H11728" s="23" t="n"/>
    </row>
    <row r="11729">
      <c r="F11729" s="24" t="n"/>
      <c r="G11729" s="27" t="n"/>
      <c r="H11729" s="23" t="n"/>
    </row>
    <row r="11730">
      <c r="F11730" s="24" t="n"/>
      <c r="G11730" s="27" t="n"/>
      <c r="H11730" s="23" t="n"/>
    </row>
    <row r="11731">
      <c r="F11731" s="24" t="n"/>
      <c r="G11731" s="27" t="n"/>
      <c r="H11731" s="23" t="n"/>
    </row>
    <row r="11732">
      <c r="F11732" s="24" t="n"/>
      <c r="G11732" s="27" t="n"/>
      <c r="H11732" s="23" t="n"/>
    </row>
    <row r="11733">
      <c r="F11733" s="24" t="n"/>
      <c r="G11733" s="27" t="n"/>
      <c r="H11733" s="23" t="n"/>
    </row>
    <row r="11734">
      <c r="F11734" s="24" t="n"/>
      <c r="G11734" s="27" t="n"/>
      <c r="H11734" s="23" t="n"/>
    </row>
    <row r="11735">
      <c r="F11735" s="24" t="n"/>
      <c r="G11735" s="27" t="n"/>
      <c r="H11735" s="23" t="n"/>
    </row>
    <row r="11736">
      <c r="F11736" s="24" t="n"/>
      <c r="G11736" s="27" t="n"/>
      <c r="H11736" s="23" t="n"/>
    </row>
    <row r="11737">
      <c r="F11737" s="24" t="n"/>
      <c r="G11737" s="27" t="n"/>
      <c r="H11737" s="23" t="n"/>
    </row>
    <row r="11738">
      <c r="F11738" s="24" t="n"/>
      <c r="G11738" s="27" t="n"/>
      <c r="H11738" s="23" t="n"/>
    </row>
    <row r="11739">
      <c r="F11739" s="24" t="n"/>
      <c r="G11739" s="27" t="n"/>
      <c r="H11739" s="23" t="n"/>
    </row>
    <row r="11740">
      <c r="F11740" s="24" t="n"/>
      <c r="G11740" s="27" t="n"/>
      <c r="H11740" s="23" t="n"/>
    </row>
    <row r="11741">
      <c r="F11741" s="24" t="n"/>
      <c r="G11741" s="27" t="n"/>
      <c r="H11741" s="23" t="n"/>
    </row>
    <row r="11742">
      <c r="F11742" s="24" t="n"/>
      <c r="G11742" s="27" t="n"/>
      <c r="H11742" s="23" t="n"/>
    </row>
    <row r="11743">
      <c r="F11743" s="24" t="n"/>
      <c r="G11743" s="27" t="n"/>
      <c r="H11743" s="23" t="n"/>
    </row>
    <row r="11744">
      <c r="F11744" s="24" t="n"/>
      <c r="G11744" s="27" t="n"/>
      <c r="H11744" s="23" t="n"/>
    </row>
    <row r="11745">
      <c r="F11745" s="24" t="n"/>
      <c r="G11745" s="27" t="n"/>
      <c r="H11745" s="23" t="n"/>
    </row>
    <row r="11746">
      <c r="F11746" s="24" t="n"/>
      <c r="G11746" s="27" t="n"/>
      <c r="H11746" s="23" t="n"/>
    </row>
    <row r="11747">
      <c r="F11747" s="24" t="n"/>
      <c r="G11747" s="27" t="n"/>
      <c r="H11747" s="23" t="n"/>
    </row>
    <row r="11748">
      <c r="F11748" s="24" t="n"/>
      <c r="G11748" s="27" t="n"/>
      <c r="H11748" s="23" t="n"/>
    </row>
    <row r="11749">
      <c r="F11749" s="24" t="n"/>
      <c r="G11749" s="27" t="n"/>
      <c r="H11749" s="23" t="n"/>
    </row>
    <row r="11750">
      <c r="F11750" s="24" t="n"/>
      <c r="G11750" s="27" t="n"/>
      <c r="H11750" s="23" t="n"/>
    </row>
    <row r="11751">
      <c r="F11751" s="24" t="n"/>
      <c r="G11751" s="27" t="n"/>
      <c r="H11751" s="23" t="n"/>
    </row>
    <row r="11752">
      <c r="F11752" s="24" t="n"/>
      <c r="G11752" s="27" t="n"/>
      <c r="H11752" s="23" t="n"/>
    </row>
    <row r="11753">
      <c r="F11753" s="24" t="n"/>
      <c r="G11753" s="27" t="n"/>
      <c r="H11753" s="23" t="n"/>
    </row>
    <row r="11754">
      <c r="F11754" s="24" t="n"/>
      <c r="G11754" s="27" t="n"/>
      <c r="H11754" s="23" t="n"/>
    </row>
    <row r="11755">
      <c r="F11755" s="24" t="n"/>
      <c r="G11755" s="27" t="n"/>
      <c r="H11755" s="23" t="n"/>
    </row>
    <row r="11756">
      <c r="F11756" s="24" t="n"/>
      <c r="G11756" s="27" t="n"/>
      <c r="H11756" s="23" t="n"/>
    </row>
    <row r="11757">
      <c r="F11757" s="24" t="n"/>
      <c r="G11757" s="27" t="n"/>
      <c r="H11757" s="23" t="n"/>
    </row>
    <row r="11758">
      <c r="F11758" s="24" t="n"/>
      <c r="G11758" s="27" t="n"/>
      <c r="H11758" s="23" t="n"/>
    </row>
    <row r="11759">
      <c r="F11759" s="24" t="n"/>
      <c r="G11759" s="27" t="n"/>
      <c r="H11759" s="23" t="n"/>
    </row>
    <row r="11760">
      <c r="F11760" s="24" t="n"/>
      <c r="G11760" s="27" t="n"/>
      <c r="H11760" s="23" t="n"/>
    </row>
    <row r="11761">
      <c r="F11761" s="24" t="n"/>
      <c r="G11761" s="27" t="n"/>
      <c r="H11761" s="23" t="n"/>
    </row>
    <row r="11762">
      <c r="F11762" s="24" t="n"/>
      <c r="G11762" s="27" t="n"/>
      <c r="H11762" s="23" t="n"/>
    </row>
    <row r="11763">
      <c r="F11763" s="24" t="n"/>
      <c r="G11763" s="27" t="n"/>
      <c r="H11763" s="23" t="n"/>
    </row>
    <row r="11764">
      <c r="F11764" s="24" t="n"/>
      <c r="G11764" s="27" t="n"/>
      <c r="H11764" s="23" t="n"/>
    </row>
    <row r="11765">
      <c r="F11765" s="24" t="n"/>
      <c r="G11765" s="27" t="n"/>
      <c r="H11765" s="23" t="n"/>
    </row>
    <row r="11766">
      <c r="F11766" s="24" t="n"/>
      <c r="G11766" s="27" t="n"/>
      <c r="H11766" s="23" t="n"/>
    </row>
    <row r="11767">
      <c r="F11767" s="24" t="n"/>
      <c r="G11767" s="27" t="n"/>
      <c r="H11767" s="23" t="n"/>
    </row>
    <row r="11768">
      <c r="F11768" s="24" t="n"/>
      <c r="G11768" s="27" t="n"/>
      <c r="H11768" s="23" t="n"/>
    </row>
    <row r="11769">
      <c r="F11769" s="24" t="n"/>
      <c r="G11769" s="27" t="n"/>
      <c r="H11769" s="23" t="n"/>
    </row>
    <row r="11770">
      <c r="F11770" s="24" t="n"/>
      <c r="G11770" s="27" t="n"/>
      <c r="H11770" s="23" t="n"/>
    </row>
    <row r="11771">
      <c r="F11771" s="24" t="n"/>
      <c r="G11771" s="27" t="n"/>
      <c r="H11771" s="23" t="n"/>
    </row>
    <row r="11772">
      <c r="F11772" s="24" t="n"/>
      <c r="G11772" s="27" t="n"/>
      <c r="H11772" s="23" t="n"/>
    </row>
    <row r="11773">
      <c r="F11773" s="24" t="n"/>
      <c r="G11773" s="27" t="n"/>
      <c r="H11773" s="23" t="n"/>
    </row>
    <row r="11774">
      <c r="F11774" s="24" t="n"/>
      <c r="G11774" s="27" t="n"/>
      <c r="H11774" s="23" t="n"/>
    </row>
    <row r="11775">
      <c r="F11775" s="24" t="n"/>
      <c r="G11775" s="27" t="n"/>
      <c r="H11775" s="23" t="n"/>
    </row>
    <row r="11776">
      <c r="F11776" s="24" t="n"/>
      <c r="G11776" s="27" t="n"/>
      <c r="H11776" s="23" t="n"/>
    </row>
    <row r="11777">
      <c r="F11777" s="24" t="n"/>
      <c r="G11777" s="27" t="n"/>
      <c r="H11777" s="23" t="n"/>
    </row>
    <row r="11778">
      <c r="F11778" s="24" t="n"/>
      <c r="G11778" s="27" t="n"/>
      <c r="H11778" s="23" t="n"/>
    </row>
    <row r="11779">
      <c r="F11779" s="24" t="n"/>
      <c r="G11779" s="27" t="n"/>
      <c r="H11779" s="23" t="n"/>
    </row>
    <row r="11780">
      <c r="F11780" s="24" t="n"/>
      <c r="G11780" s="27" t="n"/>
      <c r="H11780" s="23" t="n"/>
    </row>
    <row r="11781">
      <c r="F11781" s="24" t="n"/>
      <c r="G11781" s="27" t="n"/>
      <c r="H11781" s="23" t="n"/>
    </row>
    <row r="11782">
      <c r="F11782" s="24" t="n"/>
      <c r="G11782" s="27" t="n"/>
      <c r="H11782" s="23" t="n"/>
    </row>
    <row r="11783">
      <c r="F11783" s="24" t="n"/>
      <c r="G11783" s="27" t="n"/>
      <c r="H11783" s="23" t="n"/>
    </row>
    <row r="11784">
      <c r="F11784" s="24" t="n"/>
      <c r="G11784" s="27" t="n"/>
      <c r="H11784" s="23" t="n"/>
    </row>
    <row r="11785">
      <c r="F11785" s="24" t="n"/>
      <c r="G11785" s="27" t="n"/>
      <c r="H11785" s="23" t="n"/>
    </row>
    <row r="11786">
      <c r="F11786" s="24" t="n"/>
      <c r="G11786" s="27" t="n"/>
      <c r="H11786" s="23" t="n"/>
    </row>
    <row r="11787">
      <c r="F11787" s="24" t="n"/>
      <c r="G11787" s="27" t="n"/>
      <c r="H11787" s="23" t="n"/>
    </row>
    <row r="11788">
      <c r="F11788" s="24" t="n"/>
      <c r="G11788" s="27" t="n"/>
      <c r="H11788" s="23" t="n"/>
    </row>
    <row r="11789">
      <c r="F11789" s="24" t="n"/>
      <c r="G11789" s="27" t="n"/>
      <c r="H11789" s="23" t="n"/>
    </row>
    <row r="11790">
      <c r="F11790" s="24" t="n"/>
      <c r="G11790" s="27" t="n"/>
      <c r="H11790" s="23" t="n"/>
    </row>
    <row r="11791">
      <c r="F11791" s="24" t="n"/>
      <c r="G11791" s="27" t="n"/>
      <c r="H11791" s="23" t="n"/>
    </row>
    <row r="11792">
      <c r="F11792" s="24" t="n"/>
      <c r="G11792" s="27" t="n"/>
      <c r="H11792" s="23" t="n"/>
    </row>
    <row r="11793">
      <c r="F11793" s="24" t="n"/>
      <c r="G11793" s="27" t="n"/>
      <c r="H11793" s="23" t="n"/>
    </row>
    <row r="11794">
      <c r="F11794" s="24" t="n"/>
      <c r="G11794" s="27" t="n"/>
      <c r="H11794" s="23" t="n"/>
    </row>
    <row r="11795">
      <c r="F11795" s="24" t="n"/>
      <c r="G11795" s="27" t="n"/>
      <c r="H11795" s="23" t="n"/>
    </row>
    <row r="11796">
      <c r="F11796" s="24" t="n"/>
      <c r="G11796" s="27" t="n"/>
      <c r="H11796" s="23" t="n"/>
    </row>
    <row r="11797">
      <c r="F11797" s="24" t="n"/>
      <c r="G11797" s="27" t="n"/>
      <c r="H11797" s="23" t="n"/>
    </row>
    <row r="11798">
      <c r="F11798" s="24" t="n"/>
      <c r="G11798" s="27" t="n"/>
      <c r="H11798" s="23" t="n"/>
    </row>
    <row r="11799">
      <c r="F11799" s="24" t="n"/>
      <c r="G11799" s="27" t="n"/>
      <c r="H11799" s="23" t="n"/>
    </row>
    <row r="11800">
      <c r="F11800" s="24" t="n"/>
      <c r="G11800" s="27" t="n"/>
      <c r="H11800" s="23" t="n"/>
    </row>
    <row r="11801">
      <c r="F11801" s="24" t="n"/>
      <c r="G11801" s="27" t="n"/>
      <c r="H11801" s="23" t="n"/>
    </row>
    <row r="11802">
      <c r="F11802" s="24" t="n"/>
      <c r="G11802" s="27" t="n"/>
      <c r="H11802" s="23" t="n"/>
    </row>
    <row r="11803">
      <c r="F11803" s="24" t="n"/>
      <c r="G11803" s="27" t="n"/>
      <c r="H11803" s="23" t="n"/>
    </row>
    <row r="11804">
      <c r="F11804" s="24" t="n"/>
      <c r="G11804" s="27" t="n"/>
      <c r="H11804" s="23" t="n"/>
    </row>
    <row r="11805">
      <c r="F11805" s="24" t="n"/>
      <c r="G11805" s="27" t="n"/>
      <c r="H11805" s="23" t="n"/>
    </row>
    <row r="11806">
      <c r="F11806" s="24" t="n"/>
      <c r="G11806" s="27" t="n"/>
      <c r="H11806" s="23" t="n"/>
    </row>
    <row r="11807">
      <c r="F11807" s="24" t="n"/>
      <c r="G11807" s="27" t="n"/>
      <c r="H11807" s="23" t="n"/>
    </row>
    <row r="11808">
      <c r="F11808" s="24" t="n"/>
      <c r="G11808" s="27" t="n"/>
      <c r="H11808" s="23" t="n"/>
    </row>
    <row r="11809">
      <c r="F11809" s="24" t="n"/>
      <c r="G11809" s="27" t="n"/>
      <c r="H11809" s="23" t="n"/>
    </row>
    <row r="11810">
      <c r="F11810" s="24" t="n"/>
      <c r="G11810" s="27" t="n"/>
      <c r="H11810" s="23" t="n"/>
    </row>
    <row r="11811">
      <c r="F11811" s="24" t="n"/>
      <c r="G11811" s="27" t="n"/>
      <c r="H11811" s="23" t="n"/>
    </row>
    <row r="11812">
      <c r="F11812" s="24" t="n"/>
      <c r="G11812" s="27" t="n"/>
      <c r="H11812" s="23" t="n"/>
    </row>
    <row r="11813">
      <c r="F11813" s="24" t="n"/>
      <c r="G11813" s="27" t="n"/>
      <c r="H11813" s="23" t="n"/>
    </row>
    <row r="11814">
      <c r="F11814" s="24" t="n"/>
      <c r="G11814" s="27" t="n"/>
      <c r="H11814" s="23" t="n"/>
    </row>
    <row r="11815">
      <c r="F11815" s="24" t="n"/>
      <c r="G11815" s="27" t="n"/>
      <c r="H11815" s="23" t="n"/>
    </row>
    <row r="11816">
      <c r="F11816" s="24" t="n"/>
      <c r="G11816" s="27" t="n"/>
      <c r="H11816" s="23" t="n"/>
    </row>
    <row r="11817">
      <c r="F11817" s="24" t="n"/>
      <c r="G11817" s="27" t="n"/>
      <c r="H11817" s="23" t="n"/>
    </row>
    <row r="11818">
      <c r="F11818" s="24" t="n"/>
      <c r="G11818" s="27" t="n"/>
      <c r="H11818" s="23" t="n"/>
    </row>
    <row r="11819">
      <c r="F11819" s="24" t="n"/>
      <c r="G11819" s="27" t="n"/>
      <c r="H11819" s="23" t="n"/>
    </row>
    <row r="11820">
      <c r="F11820" s="24" t="n"/>
      <c r="G11820" s="27" t="n"/>
      <c r="H11820" s="23" t="n"/>
    </row>
    <row r="11821">
      <c r="F11821" s="24" t="n"/>
      <c r="G11821" s="27" t="n"/>
      <c r="H11821" s="23" t="n"/>
    </row>
    <row r="11822">
      <c r="F11822" s="24" t="n"/>
      <c r="G11822" s="27" t="n"/>
      <c r="H11822" s="23" t="n"/>
    </row>
    <row r="11823">
      <c r="F11823" s="24" t="n"/>
      <c r="G11823" s="27" t="n"/>
      <c r="H11823" s="23" t="n"/>
    </row>
    <row r="11824">
      <c r="F11824" s="24" t="n"/>
      <c r="G11824" s="27" t="n"/>
      <c r="H11824" s="23" t="n"/>
    </row>
    <row r="11825">
      <c r="F11825" s="24" t="n"/>
      <c r="G11825" s="27" t="n"/>
      <c r="H11825" s="23" t="n"/>
    </row>
    <row r="11826">
      <c r="F11826" s="24" t="n"/>
      <c r="G11826" s="27" t="n"/>
      <c r="H11826" s="23" t="n"/>
    </row>
    <row r="11827">
      <c r="F11827" s="24" t="n"/>
      <c r="G11827" s="27" t="n"/>
      <c r="H11827" s="23" t="n"/>
    </row>
    <row r="11828">
      <c r="F11828" s="24" t="n"/>
      <c r="G11828" s="27" t="n"/>
      <c r="H11828" s="23" t="n"/>
    </row>
    <row r="11829">
      <c r="F11829" s="24" t="n"/>
      <c r="G11829" s="27" t="n"/>
      <c r="H11829" s="23" t="n"/>
    </row>
    <row r="11830">
      <c r="F11830" s="24" t="n"/>
      <c r="G11830" s="27" t="n"/>
      <c r="H11830" s="23" t="n"/>
    </row>
    <row r="11831">
      <c r="F11831" s="24" t="n"/>
      <c r="G11831" s="27" t="n"/>
      <c r="H11831" s="23" t="n"/>
    </row>
    <row r="11832">
      <c r="F11832" s="24" t="n"/>
      <c r="G11832" s="27" t="n"/>
      <c r="H11832" s="23" t="n"/>
    </row>
    <row r="11833">
      <c r="F11833" s="24" t="n"/>
      <c r="G11833" s="27" t="n"/>
      <c r="H11833" s="23" t="n"/>
    </row>
    <row r="11834">
      <c r="F11834" s="24" t="n"/>
      <c r="G11834" s="27" t="n"/>
      <c r="H11834" s="23" t="n"/>
    </row>
    <row r="11835">
      <c r="F11835" s="24" t="n"/>
      <c r="G11835" s="27" t="n"/>
      <c r="H11835" s="23" t="n"/>
    </row>
    <row r="11836">
      <c r="F11836" s="24" t="n"/>
      <c r="G11836" s="27" t="n"/>
      <c r="H11836" s="23" t="n"/>
    </row>
    <row r="11837">
      <c r="F11837" s="24" t="n"/>
      <c r="G11837" s="27" t="n"/>
      <c r="H11837" s="23" t="n"/>
    </row>
    <row r="11838">
      <c r="F11838" s="24" t="n"/>
      <c r="G11838" s="27" t="n"/>
      <c r="H11838" s="23" t="n"/>
    </row>
    <row r="11839">
      <c r="F11839" s="24" t="n"/>
      <c r="G11839" s="27" t="n"/>
      <c r="H11839" s="23" t="n"/>
    </row>
    <row r="11840">
      <c r="F11840" s="24" t="n"/>
      <c r="G11840" s="27" t="n"/>
      <c r="H11840" s="23" t="n"/>
    </row>
    <row r="11841">
      <c r="F11841" s="24" t="n"/>
      <c r="G11841" s="27" t="n"/>
      <c r="H11841" s="23" t="n"/>
    </row>
    <row r="11842">
      <c r="F11842" s="24" t="n"/>
      <c r="G11842" s="27" t="n"/>
      <c r="H11842" s="23" t="n"/>
    </row>
    <row r="11843">
      <c r="F11843" s="24" t="n"/>
      <c r="G11843" s="27" t="n"/>
      <c r="H11843" s="23" t="n"/>
    </row>
    <row r="11844">
      <c r="F11844" s="24" t="n"/>
      <c r="G11844" s="27" t="n"/>
      <c r="H11844" s="23" t="n"/>
    </row>
    <row r="11845">
      <c r="F11845" s="24" t="n"/>
      <c r="G11845" s="27" t="n"/>
      <c r="H11845" s="23" t="n"/>
    </row>
    <row r="11846">
      <c r="F11846" s="24" t="n"/>
      <c r="G11846" s="27" t="n"/>
      <c r="H11846" s="23" t="n"/>
    </row>
    <row r="11847">
      <c r="F11847" s="24" t="n"/>
      <c r="G11847" s="27" t="n"/>
      <c r="H11847" s="23" t="n"/>
    </row>
    <row r="11848">
      <c r="F11848" s="24" t="n"/>
      <c r="G11848" s="27" t="n"/>
      <c r="H11848" s="23" t="n"/>
    </row>
    <row r="11849">
      <c r="F11849" s="24" t="n"/>
      <c r="G11849" s="27" t="n"/>
      <c r="H11849" s="23" t="n"/>
    </row>
    <row r="11850">
      <c r="F11850" s="24" t="n"/>
      <c r="G11850" s="27" t="n"/>
      <c r="H11850" s="23" t="n"/>
    </row>
    <row r="11851">
      <c r="F11851" s="24" t="n"/>
      <c r="G11851" s="27" t="n"/>
      <c r="H11851" s="23" t="n"/>
    </row>
    <row r="11852">
      <c r="F11852" s="24" t="n"/>
      <c r="G11852" s="27" t="n"/>
      <c r="H11852" s="23" t="n"/>
    </row>
    <row r="11853">
      <c r="F11853" s="24" t="n"/>
      <c r="G11853" s="27" t="n"/>
      <c r="H11853" s="23" t="n"/>
    </row>
    <row r="11854">
      <c r="F11854" s="24" t="n"/>
      <c r="G11854" s="27" t="n"/>
      <c r="H11854" s="23" t="n"/>
    </row>
    <row r="11855">
      <c r="F11855" s="24" t="n"/>
      <c r="G11855" s="27" t="n"/>
      <c r="H11855" s="23" t="n"/>
    </row>
    <row r="11856">
      <c r="F11856" s="24" t="n"/>
      <c r="G11856" s="27" t="n"/>
      <c r="H11856" s="23" t="n"/>
    </row>
    <row r="11857">
      <c r="F11857" s="24" t="n"/>
      <c r="G11857" s="27" t="n"/>
      <c r="H11857" s="23" t="n"/>
    </row>
    <row r="11858">
      <c r="F11858" s="24" t="n"/>
      <c r="G11858" s="27" t="n"/>
      <c r="H11858" s="23" t="n"/>
    </row>
    <row r="11859">
      <c r="F11859" s="24" t="n"/>
      <c r="G11859" s="27" t="n"/>
      <c r="H11859" s="23" t="n"/>
    </row>
    <row r="11860">
      <c r="F11860" s="24" t="n"/>
      <c r="G11860" s="27" t="n"/>
      <c r="H11860" s="23" t="n"/>
    </row>
    <row r="11861">
      <c r="F11861" s="24" t="n"/>
      <c r="G11861" s="27" t="n"/>
      <c r="H11861" s="23" t="n"/>
    </row>
    <row r="11862">
      <c r="F11862" s="24" t="n"/>
      <c r="G11862" s="27" t="n"/>
      <c r="H11862" s="23" t="n"/>
    </row>
    <row r="11863">
      <c r="F11863" s="24" t="n"/>
      <c r="G11863" s="27" t="n"/>
      <c r="H11863" s="23" t="n"/>
    </row>
    <row r="11864">
      <c r="F11864" s="24" t="n"/>
      <c r="G11864" s="27" t="n"/>
      <c r="H11864" s="23" t="n"/>
    </row>
    <row r="11865">
      <c r="F11865" s="24" t="n"/>
      <c r="G11865" s="27" t="n"/>
      <c r="H11865" s="23" t="n"/>
    </row>
    <row r="11866">
      <c r="F11866" s="24" t="n"/>
      <c r="G11866" s="27" t="n"/>
      <c r="H11866" s="23" t="n"/>
    </row>
    <row r="11867">
      <c r="F11867" s="24" t="n"/>
      <c r="G11867" s="27" t="n"/>
      <c r="H11867" s="23" t="n"/>
    </row>
    <row r="11868">
      <c r="F11868" s="24" t="n"/>
      <c r="G11868" s="27" t="n"/>
      <c r="H11868" s="23" t="n"/>
    </row>
    <row r="11869">
      <c r="F11869" s="24" t="n"/>
      <c r="G11869" s="27" t="n"/>
      <c r="H11869" s="23" t="n"/>
    </row>
    <row r="11870">
      <c r="F11870" s="24" t="n"/>
      <c r="G11870" s="27" t="n"/>
      <c r="H11870" s="23" t="n"/>
    </row>
    <row r="11871">
      <c r="F11871" s="24" t="n"/>
      <c r="G11871" s="27" t="n"/>
      <c r="H11871" s="23" t="n"/>
    </row>
    <row r="11872">
      <c r="F11872" s="24" t="n"/>
      <c r="G11872" s="27" t="n"/>
      <c r="H11872" s="23" t="n"/>
    </row>
    <row r="11873">
      <c r="F11873" s="24" t="n"/>
      <c r="G11873" s="27" t="n"/>
      <c r="H11873" s="23" t="n"/>
    </row>
    <row r="11874">
      <c r="F11874" s="24" t="n"/>
      <c r="G11874" s="27" t="n"/>
      <c r="H11874" s="23" t="n"/>
    </row>
    <row r="11875">
      <c r="F11875" s="24" t="n"/>
      <c r="G11875" s="27" t="n"/>
      <c r="H11875" s="23" t="n"/>
    </row>
    <row r="11876">
      <c r="F11876" s="24" t="n"/>
      <c r="G11876" s="27" t="n"/>
      <c r="H11876" s="23" t="n"/>
    </row>
    <row r="11877">
      <c r="F11877" s="24" t="n"/>
      <c r="G11877" s="27" t="n"/>
      <c r="H11877" s="23" t="n"/>
    </row>
    <row r="11878">
      <c r="F11878" s="24" t="n"/>
      <c r="G11878" s="27" t="n"/>
      <c r="H11878" s="23" t="n"/>
    </row>
    <row r="11879">
      <c r="F11879" s="24" t="n"/>
      <c r="G11879" s="27" t="n"/>
      <c r="H11879" s="23" t="n"/>
    </row>
    <row r="11880">
      <c r="F11880" s="24" t="n"/>
      <c r="G11880" s="27" t="n"/>
      <c r="H11880" s="23" t="n"/>
    </row>
    <row r="11881">
      <c r="F11881" s="24" t="n"/>
      <c r="G11881" s="27" t="n"/>
      <c r="H11881" s="23" t="n"/>
    </row>
    <row r="11882">
      <c r="F11882" s="24" t="n"/>
      <c r="G11882" s="27" t="n"/>
      <c r="H11882" s="23" t="n"/>
    </row>
    <row r="11883">
      <c r="F11883" s="24" t="n"/>
      <c r="G11883" s="27" t="n"/>
      <c r="H11883" s="23" t="n"/>
    </row>
    <row r="11884">
      <c r="F11884" s="24" t="n"/>
      <c r="G11884" s="27" t="n"/>
      <c r="H11884" s="23" t="n"/>
    </row>
    <row r="11885">
      <c r="F11885" s="24" t="n"/>
      <c r="G11885" s="27" t="n"/>
      <c r="H11885" s="23" t="n"/>
    </row>
    <row r="11886">
      <c r="F11886" s="24" t="n"/>
      <c r="G11886" s="27" t="n"/>
      <c r="H11886" s="23" t="n"/>
    </row>
    <row r="11887">
      <c r="F11887" s="24" t="n"/>
      <c r="G11887" s="27" t="n"/>
      <c r="H11887" s="23" t="n"/>
    </row>
    <row r="11888">
      <c r="F11888" s="24" t="n"/>
      <c r="G11888" s="27" t="n"/>
      <c r="H11888" s="23" t="n"/>
    </row>
    <row r="11889">
      <c r="F11889" s="24" t="n"/>
      <c r="G11889" s="27" t="n"/>
      <c r="H11889" s="23" t="n"/>
    </row>
    <row r="11890">
      <c r="F11890" s="24" t="n"/>
      <c r="G11890" s="27" t="n"/>
      <c r="H11890" s="23" t="n"/>
    </row>
    <row r="11891">
      <c r="F11891" s="24" t="n"/>
      <c r="G11891" s="27" t="n"/>
      <c r="H11891" s="23" t="n"/>
    </row>
    <row r="11892">
      <c r="F11892" s="24" t="n"/>
      <c r="G11892" s="27" t="n"/>
      <c r="H11892" s="23" t="n"/>
    </row>
    <row r="11893">
      <c r="F11893" s="24" t="n"/>
      <c r="G11893" s="27" t="n"/>
      <c r="H11893" s="23" t="n"/>
    </row>
    <row r="11894">
      <c r="F11894" s="24" t="n"/>
      <c r="G11894" s="27" t="n"/>
      <c r="H11894" s="23" t="n"/>
    </row>
    <row r="11895">
      <c r="F11895" s="24" t="n"/>
      <c r="G11895" s="27" t="n"/>
      <c r="H11895" s="23" t="n"/>
    </row>
    <row r="11896">
      <c r="F11896" s="24" t="n"/>
      <c r="G11896" s="27" t="n"/>
      <c r="H11896" s="23" t="n"/>
    </row>
    <row r="11897">
      <c r="F11897" s="24" t="n"/>
      <c r="G11897" s="27" t="n"/>
      <c r="H11897" s="23" t="n"/>
    </row>
    <row r="11898">
      <c r="F11898" s="24" t="n"/>
      <c r="G11898" s="27" t="n"/>
      <c r="H11898" s="23" t="n"/>
    </row>
    <row r="11899">
      <c r="F11899" s="24" t="n"/>
      <c r="G11899" s="27" t="n"/>
      <c r="H11899" s="23" t="n"/>
    </row>
    <row r="11900">
      <c r="F11900" s="24" t="n"/>
      <c r="G11900" s="27" t="n"/>
      <c r="H11900" s="23" t="n"/>
    </row>
    <row r="11901">
      <c r="F11901" s="24" t="n"/>
      <c r="G11901" s="27" t="n"/>
      <c r="H11901" s="23" t="n"/>
    </row>
    <row r="11902">
      <c r="F11902" s="24" t="n"/>
      <c r="G11902" s="27" t="n"/>
      <c r="H11902" s="23" t="n"/>
    </row>
    <row r="11903">
      <c r="F11903" s="24" t="n"/>
      <c r="G11903" s="27" t="n"/>
      <c r="H11903" s="23" t="n"/>
    </row>
    <row r="11904">
      <c r="F11904" s="24" t="n"/>
      <c r="G11904" s="27" t="n"/>
      <c r="H11904" s="23" t="n"/>
    </row>
    <row r="11905">
      <c r="F11905" s="24" t="n"/>
      <c r="G11905" s="27" t="n"/>
      <c r="H11905" s="23" t="n"/>
    </row>
    <row r="11906">
      <c r="F11906" s="24" t="n"/>
      <c r="G11906" s="27" t="n"/>
      <c r="H11906" s="23" t="n"/>
    </row>
    <row r="11907">
      <c r="F11907" s="24" t="n"/>
      <c r="G11907" s="27" t="n"/>
      <c r="H11907" s="23" t="n"/>
    </row>
    <row r="11908">
      <c r="F11908" s="24" t="n"/>
      <c r="G11908" s="27" t="n"/>
      <c r="H11908" s="23" t="n"/>
    </row>
    <row r="11909">
      <c r="F11909" s="24" t="n"/>
      <c r="G11909" s="27" t="n"/>
      <c r="H11909" s="23" t="n"/>
    </row>
    <row r="11910">
      <c r="F11910" s="24" t="n"/>
      <c r="G11910" s="27" t="n"/>
      <c r="H11910" s="23" t="n"/>
    </row>
    <row r="11911">
      <c r="F11911" s="24" t="n"/>
      <c r="G11911" s="27" t="n"/>
      <c r="H11911" s="23" t="n"/>
    </row>
    <row r="11912">
      <c r="F11912" s="24" t="n"/>
      <c r="G11912" s="27" t="n"/>
      <c r="H11912" s="23" t="n"/>
    </row>
    <row r="11913">
      <c r="F11913" s="24" t="n"/>
      <c r="G11913" s="27" t="n"/>
      <c r="H11913" s="23" t="n"/>
    </row>
    <row r="11914">
      <c r="F11914" s="24" t="n"/>
      <c r="G11914" s="27" t="n"/>
      <c r="H11914" s="23" t="n"/>
    </row>
    <row r="11915">
      <c r="F11915" s="24" t="n"/>
      <c r="G11915" s="27" t="n"/>
      <c r="H11915" s="23" t="n"/>
    </row>
    <row r="11916">
      <c r="F11916" s="24" t="n"/>
      <c r="G11916" s="27" t="n"/>
      <c r="H11916" s="23" t="n"/>
    </row>
    <row r="11917">
      <c r="F11917" s="24" t="n"/>
      <c r="G11917" s="27" t="n"/>
      <c r="H11917" s="23" t="n"/>
    </row>
    <row r="11918">
      <c r="F11918" s="24" t="n"/>
      <c r="G11918" s="27" t="n"/>
      <c r="H11918" s="23" t="n"/>
    </row>
    <row r="11919">
      <c r="F11919" s="24" t="n"/>
      <c r="G11919" s="27" t="n"/>
      <c r="H11919" s="23" t="n"/>
    </row>
    <row r="11920">
      <c r="F11920" s="24" t="n"/>
      <c r="G11920" s="27" t="n"/>
      <c r="H11920" s="23" t="n"/>
    </row>
    <row r="11921">
      <c r="F11921" s="24" t="n"/>
      <c r="G11921" s="27" t="n"/>
      <c r="H11921" s="23" t="n"/>
    </row>
    <row r="11922">
      <c r="F11922" s="24" t="n"/>
      <c r="G11922" s="27" t="n"/>
      <c r="H11922" s="23" t="n"/>
    </row>
    <row r="11923">
      <c r="F11923" s="24" t="n"/>
      <c r="G11923" s="27" t="n"/>
      <c r="H11923" s="23" t="n"/>
    </row>
    <row r="11924">
      <c r="F11924" s="24" t="n"/>
      <c r="G11924" s="27" t="n"/>
      <c r="H11924" s="23" t="n"/>
    </row>
    <row r="11925">
      <c r="F11925" s="24" t="n"/>
      <c r="G11925" s="27" t="n"/>
      <c r="H11925" s="23" t="n"/>
    </row>
    <row r="11926">
      <c r="F11926" s="24" t="n"/>
      <c r="G11926" s="27" t="n"/>
      <c r="H11926" s="23" t="n"/>
    </row>
    <row r="11927">
      <c r="F11927" s="24" t="n"/>
      <c r="G11927" s="27" t="n"/>
      <c r="H11927" s="23" t="n"/>
    </row>
    <row r="11928">
      <c r="F11928" s="24" t="n"/>
      <c r="G11928" s="27" t="n"/>
      <c r="H11928" s="23" t="n"/>
    </row>
    <row r="11929">
      <c r="F11929" s="24" t="n"/>
      <c r="G11929" s="27" t="n"/>
      <c r="H11929" s="23" t="n"/>
    </row>
    <row r="11930">
      <c r="F11930" s="24" t="n"/>
      <c r="G11930" s="27" t="n"/>
      <c r="H11930" s="23" t="n"/>
    </row>
    <row r="11931">
      <c r="F11931" s="24" t="n"/>
      <c r="G11931" s="27" t="n"/>
      <c r="H11931" s="23" t="n"/>
    </row>
    <row r="11932">
      <c r="F11932" s="24" t="n"/>
      <c r="G11932" s="27" t="n"/>
      <c r="H11932" s="23" t="n"/>
    </row>
    <row r="11933">
      <c r="F11933" s="24" t="n"/>
      <c r="G11933" s="27" t="n"/>
      <c r="H11933" s="23" t="n"/>
    </row>
    <row r="11934">
      <c r="F11934" s="24" t="n"/>
      <c r="G11934" s="27" t="n"/>
      <c r="H11934" s="23" t="n"/>
    </row>
    <row r="11935">
      <c r="F11935" s="24" t="n"/>
      <c r="G11935" s="27" t="n"/>
      <c r="H11935" s="23" t="n"/>
    </row>
    <row r="11936">
      <c r="F11936" s="24" t="n"/>
      <c r="G11936" s="27" t="n"/>
      <c r="H11936" s="23" t="n"/>
    </row>
    <row r="11937">
      <c r="F11937" s="24" t="n"/>
      <c r="G11937" s="27" t="n"/>
      <c r="H11937" s="23" t="n"/>
    </row>
    <row r="11938">
      <c r="F11938" s="24" t="n"/>
      <c r="G11938" s="27" t="n"/>
      <c r="H11938" s="23" t="n"/>
    </row>
    <row r="11939">
      <c r="F11939" s="24" t="n"/>
      <c r="G11939" s="27" t="n"/>
      <c r="H11939" s="23" t="n"/>
    </row>
    <row r="11940">
      <c r="F11940" s="24" t="n"/>
      <c r="G11940" s="27" t="n"/>
      <c r="H11940" s="23" t="n"/>
    </row>
    <row r="11941">
      <c r="F11941" s="24" t="n"/>
      <c r="G11941" s="27" t="n"/>
      <c r="H11941" s="23" t="n"/>
    </row>
    <row r="11942">
      <c r="F11942" s="24" t="n"/>
      <c r="G11942" s="27" t="n"/>
      <c r="H11942" s="23" t="n"/>
    </row>
    <row r="11943">
      <c r="F11943" s="24" t="n"/>
      <c r="G11943" s="27" t="n"/>
      <c r="H11943" s="23" t="n"/>
    </row>
    <row r="11944">
      <c r="F11944" s="24" t="n"/>
      <c r="G11944" s="27" t="n"/>
      <c r="H11944" s="23" t="n"/>
    </row>
    <row r="11945">
      <c r="F11945" s="24" t="n"/>
      <c r="G11945" s="27" t="n"/>
      <c r="H11945" s="23" t="n"/>
    </row>
    <row r="11946">
      <c r="F11946" s="24" t="n"/>
      <c r="G11946" s="27" t="n"/>
      <c r="H11946" s="23" t="n"/>
    </row>
    <row r="11947">
      <c r="F11947" s="24" t="n"/>
      <c r="G11947" s="27" t="n"/>
      <c r="H11947" s="23" t="n"/>
    </row>
    <row r="11948">
      <c r="F11948" s="24" t="n"/>
      <c r="G11948" s="27" t="n"/>
      <c r="H11948" s="23" t="n"/>
    </row>
    <row r="11949">
      <c r="F11949" s="24" t="n"/>
      <c r="G11949" s="27" t="n"/>
      <c r="H11949" s="23" t="n"/>
    </row>
    <row r="11950">
      <c r="F11950" s="24" t="n"/>
      <c r="G11950" s="27" t="n"/>
      <c r="H11950" s="23" t="n"/>
    </row>
    <row r="11951">
      <c r="F11951" s="24" t="n"/>
      <c r="G11951" s="27" t="n"/>
      <c r="H11951" s="23" t="n"/>
    </row>
    <row r="11952">
      <c r="F11952" s="24" t="n"/>
      <c r="G11952" s="27" t="n"/>
      <c r="H11952" s="23" t="n"/>
    </row>
    <row r="11953">
      <c r="F11953" s="24" t="n"/>
      <c r="G11953" s="27" t="n"/>
      <c r="H11953" s="23" t="n"/>
    </row>
    <row r="11954">
      <c r="F11954" s="24" t="n"/>
      <c r="G11954" s="27" t="n"/>
      <c r="H11954" s="23" t="n"/>
    </row>
    <row r="11955">
      <c r="F11955" s="24" t="n"/>
      <c r="G11955" s="27" t="n"/>
      <c r="H11955" s="23" t="n"/>
    </row>
    <row r="11956">
      <c r="F11956" s="24" t="n"/>
      <c r="G11956" s="27" t="n"/>
      <c r="H11956" s="23" t="n"/>
    </row>
    <row r="11957">
      <c r="F11957" s="24" t="n"/>
      <c r="G11957" s="27" t="n"/>
      <c r="H11957" s="23" t="n"/>
    </row>
    <row r="11958">
      <c r="F11958" s="24" t="n"/>
      <c r="G11958" s="27" t="n"/>
      <c r="H11958" s="23" t="n"/>
    </row>
    <row r="11959">
      <c r="F11959" s="24" t="n"/>
      <c r="G11959" s="27" t="n"/>
      <c r="H11959" s="23" t="n"/>
    </row>
    <row r="11960">
      <c r="F11960" s="24" t="n"/>
      <c r="G11960" s="27" t="n"/>
      <c r="H11960" s="23" t="n"/>
    </row>
    <row r="11961">
      <c r="F11961" s="24" t="n"/>
      <c r="G11961" s="27" t="n"/>
      <c r="H11961" s="23" t="n"/>
    </row>
    <row r="11962">
      <c r="F11962" s="24" t="n"/>
      <c r="G11962" s="27" t="n"/>
      <c r="H11962" s="23" t="n"/>
    </row>
    <row r="11963">
      <c r="F11963" s="24" t="n"/>
      <c r="G11963" s="27" t="n"/>
      <c r="H11963" s="23" t="n"/>
    </row>
    <row r="11964">
      <c r="F11964" s="24" t="n"/>
      <c r="G11964" s="27" t="n"/>
      <c r="H11964" s="23" t="n"/>
    </row>
    <row r="11965">
      <c r="F11965" s="24" t="n"/>
      <c r="G11965" s="27" t="n"/>
      <c r="H11965" s="23" t="n"/>
    </row>
    <row r="11966">
      <c r="F11966" s="24" t="n"/>
      <c r="G11966" s="27" t="n"/>
      <c r="H11966" s="23" t="n"/>
    </row>
    <row r="11967">
      <c r="F11967" s="24" t="n"/>
      <c r="G11967" s="27" t="n"/>
      <c r="H11967" s="23" t="n"/>
    </row>
    <row r="11968">
      <c r="F11968" s="24" t="n"/>
      <c r="G11968" s="27" t="n"/>
      <c r="H11968" s="23" t="n"/>
    </row>
    <row r="11969">
      <c r="F11969" s="24" t="n"/>
      <c r="G11969" s="27" t="n"/>
      <c r="H11969" s="23" t="n"/>
    </row>
    <row r="11970">
      <c r="F11970" s="24" t="n"/>
      <c r="G11970" s="27" t="n"/>
      <c r="H11970" s="23" t="n"/>
    </row>
    <row r="11971">
      <c r="F11971" s="24" t="n"/>
      <c r="G11971" s="27" t="n"/>
      <c r="H11971" s="23" t="n"/>
    </row>
    <row r="11972">
      <c r="F11972" s="24" t="n"/>
      <c r="G11972" s="27" t="n"/>
      <c r="H11972" s="23" t="n"/>
    </row>
    <row r="11973">
      <c r="F11973" s="24" t="n"/>
      <c r="G11973" s="27" t="n"/>
      <c r="H11973" s="23" t="n"/>
    </row>
    <row r="11974">
      <c r="F11974" s="24" t="n"/>
      <c r="G11974" s="27" t="n"/>
      <c r="H11974" s="23" t="n"/>
    </row>
    <row r="11975">
      <c r="F11975" s="24" t="n"/>
      <c r="G11975" s="27" t="n"/>
      <c r="H11975" s="23" t="n"/>
    </row>
    <row r="11976">
      <c r="F11976" s="24" t="n"/>
      <c r="G11976" s="27" t="n"/>
      <c r="H11976" s="23" t="n"/>
    </row>
    <row r="11977">
      <c r="F11977" s="24" t="n"/>
      <c r="G11977" s="27" t="n"/>
      <c r="H11977" s="23" t="n"/>
    </row>
    <row r="11978">
      <c r="F11978" s="24" t="n"/>
      <c r="G11978" s="27" t="n"/>
      <c r="H11978" s="23" t="n"/>
    </row>
    <row r="11979">
      <c r="F11979" s="24" t="n"/>
      <c r="G11979" s="27" t="n"/>
      <c r="H11979" s="23" t="n"/>
    </row>
    <row r="11980">
      <c r="F11980" s="24" t="n"/>
      <c r="G11980" s="27" t="n"/>
      <c r="H11980" s="23" t="n"/>
    </row>
    <row r="11981">
      <c r="F11981" s="24" t="n"/>
      <c r="G11981" s="27" t="n"/>
      <c r="H11981" s="23" t="n"/>
    </row>
    <row r="11982">
      <c r="F11982" s="24" t="n"/>
      <c r="G11982" s="27" t="n"/>
      <c r="H11982" s="23" t="n"/>
    </row>
    <row r="11983">
      <c r="F11983" s="24" t="n"/>
      <c r="G11983" s="27" t="n"/>
      <c r="H11983" s="23" t="n"/>
    </row>
    <row r="11984">
      <c r="F11984" s="24" t="n"/>
      <c r="G11984" s="27" t="n"/>
      <c r="H11984" s="23" t="n"/>
    </row>
    <row r="11985">
      <c r="F11985" s="24" t="n"/>
      <c r="G11985" s="27" t="n"/>
      <c r="H11985" s="23" t="n"/>
    </row>
    <row r="11986">
      <c r="F11986" s="24" t="n"/>
      <c r="G11986" s="27" t="n"/>
      <c r="H11986" s="23" t="n"/>
    </row>
    <row r="11987">
      <c r="F11987" s="24" t="n"/>
      <c r="G11987" s="27" t="n"/>
      <c r="H11987" s="23" t="n"/>
    </row>
    <row r="11988">
      <c r="F11988" s="24" t="n"/>
      <c r="G11988" s="27" t="n"/>
      <c r="H11988" s="23" t="n"/>
    </row>
    <row r="11989">
      <c r="F11989" s="24" t="n"/>
      <c r="G11989" s="27" t="n"/>
      <c r="H11989" s="23" t="n"/>
    </row>
    <row r="11990">
      <c r="F11990" s="24" t="n"/>
      <c r="G11990" s="27" t="n"/>
      <c r="H11990" s="23" t="n"/>
    </row>
    <row r="11991">
      <c r="F11991" s="24" t="n"/>
      <c r="G11991" s="27" t="n"/>
      <c r="H11991" s="23" t="n"/>
    </row>
    <row r="11992">
      <c r="F11992" s="24" t="n"/>
      <c r="G11992" s="27" t="n"/>
      <c r="H11992" s="23" t="n"/>
    </row>
    <row r="11993">
      <c r="F11993" s="24" t="n"/>
      <c r="G11993" s="27" t="n"/>
      <c r="H11993" s="23" t="n"/>
    </row>
    <row r="11994">
      <c r="F11994" s="24" t="n"/>
      <c r="G11994" s="27" t="n"/>
      <c r="H11994" s="23" t="n"/>
    </row>
    <row r="11995">
      <c r="F11995" s="24" t="n"/>
      <c r="G11995" s="27" t="n"/>
      <c r="H11995" s="23" t="n"/>
    </row>
    <row r="11996">
      <c r="F11996" s="24" t="n"/>
      <c r="G11996" s="27" t="n"/>
      <c r="H11996" s="23" t="n"/>
    </row>
    <row r="11997">
      <c r="F11997" s="24" t="n"/>
      <c r="G11997" s="27" t="n"/>
      <c r="H11997" s="23" t="n"/>
    </row>
    <row r="11998">
      <c r="F11998" s="24" t="n"/>
      <c r="G11998" s="27" t="n"/>
      <c r="H11998" s="23" t="n"/>
    </row>
    <row r="11999">
      <c r="F11999" s="24" t="n"/>
      <c r="G11999" s="27" t="n"/>
      <c r="H11999" s="23" t="n"/>
    </row>
    <row r="12000">
      <c r="F12000" s="24" t="n"/>
      <c r="G12000" s="27" t="n"/>
      <c r="H12000" s="23" t="n"/>
    </row>
    <row r="12001">
      <c r="F12001" s="24" t="n"/>
      <c r="G12001" s="27" t="n"/>
      <c r="H12001" s="23" t="n"/>
    </row>
    <row r="12002">
      <c r="F12002" s="24" t="n"/>
      <c r="G12002" s="27" t="n"/>
      <c r="H12002" s="23" t="n"/>
    </row>
    <row r="12003">
      <c r="F12003" s="24" t="n"/>
      <c r="G12003" s="27" t="n"/>
      <c r="H12003" s="23" t="n"/>
    </row>
    <row r="12004">
      <c r="F12004" s="24" t="n"/>
      <c r="G12004" s="27" t="n"/>
      <c r="H12004" s="23" t="n"/>
    </row>
    <row r="12005">
      <c r="F12005" s="24" t="n"/>
      <c r="G12005" s="27" t="n"/>
      <c r="H12005" s="23" t="n"/>
    </row>
    <row r="12006">
      <c r="F12006" s="24" t="n"/>
      <c r="G12006" s="27" t="n"/>
      <c r="H12006" s="23" t="n"/>
    </row>
    <row r="12007">
      <c r="F12007" s="24" t="n"/>
      <c r="G12007" s="27" t="n"/>
      <c r="H12007" s="23" t="n"/>
    </row>
    <row r="12008">
      <c r="F12008" s="24" t="n"/>
      <c r="G12008" s="27" t="n"/>
      <c r="H12008" s="23" t="n"/>
    </row>
    <row r="12009">
      <c r="F12009" s="24" t="n"/>
      <c r="G12009" s="27" t="n"/>
      <c r="H12009" s="23" t="n"/>
    </row>
    <row r="12010">
      <c r="F12010" s="24" t="n"/>
      <c r="G12010" s="27" t="n"/>
      <c r="H12010" s="23" t="n"/>
    </row>
    <row r="12011">
      <c r="F12011" s="24" t="n"/>
      <c r="G12011" s="27" t="n"/>
      <c r="H12011" s="23" t="n"/>
    </row>
    <row r="12012">
      <c r="F12012" s="24" t="n"/>
      <c r="G12012" s="27" t="n"/>
      <c r="H12012" s="23" t="n"/>
    </row>
    <row r="12013">
      <c r="F12013" s="24" t="n"/>
      <c r="G12013" s="27" t="n"/>
      <c r="H12013" s="23" t="n"/>
    </row>
    <row r="12014">
      <c r="F12014" s="24" t="n"/>
      <c r="G12014" s="27" t="n"/>
      <c r="H12014" s="23" t="n"/>
    </row>
    <row r="12015">
      <c r="F12015" s="24" t="n"/>
      <c r="G12015" s="27" t="n"/>
      <c r="H12015" s="23" t="n"/>
    </row>
    <row r="12016">
      <c r="F12016" s="24" t="n"/>
      <c r="G12016" s="27" t="n"/>
      <c r="H12016" s="23" t="n"/>
    </row>
    <row r="12017">
      <c r="F12017" s="24" t="n"/>
      <c r="G12017" s="27" t="n"/>
      <c r="H12017" s="23" t="n"/>
    </row>
    <row r="12018">
      <c r="F12018" s="24" t="n"/>
      <c r="G12018" s="27" t="n"/>
      <c r="H12018" s="23" t="n"/>
    </row>
    <row r="12019">
      <c r="F12019" s="24" t="n"/>
      <c r="G12019" s="27" t="n"/>
      <c r="H12019" s="23" t="n"/>
    </row>
    <row r="12020">
      <c r="F12020" s="24" t="n"/>
      <c r="G12020" s="27" t="n"/>
      <c r="H12020" s="23" t="n"/>
    </row>
    <row r="12021">
      <c r="F12021" s="24" t="n"/>
      <c r="G12021" s="27" t="n"/>
      <c r="H12021" s="23" t="n"/>
    </row>
    <row r="12022">
      <c r="F12022" s="24" t="n"/>
      <c r="G12022" s="27" t="n"/>
      <c r="H12022" s="23" t="n"/>
    </row>
    <row r="12023">
      <c r="F12023" s="24" t="n"/>
      <c r="G12023" s="27" t="n"/>
      <c r="H12023" s="23" t="n"/>
    </row>
    <row r="12024">
      <c r="F12024" s="24" t="n"/>
      <c r="G12024" s="27" t="n"/>
      <c r="H12024" s="23" t="n"/>
    </row>
    <row r="12025">
      <c r="F12025" s="24" t="n"/>
      <c r="G12025" s="27" t="n"/>
      <c r="H12025" s="23" t="n"/>
    </row>
    <row r="12026">
      <c r="F12026" s="24" t="n"/>
      <c r="G12026" s="27" t="n"/>
      <c r="H12026" s="23" t="n"/>
    </row>
    <row r="12027">
      <c r="F12027" s="24" t="n"/>
      <c r="G12027" s="27" t="n"/>
      <c r="H12027" s="23" t="n"/>
    </row>
    <row r="12028">
      <c r="F12028" s="24" t="n"/>
      <c r="G12028" s="27" t="n"/>
      <c r="H12028" s="23" t="n"/>
    </row>
    <row r="12029">
      <c r="F12029" s="24" t="n"/>
      <c r="G12029" s="27" t="n"/>
      <c r="H12029" s="23" t="n"/>
    </row>
    <row r="12030">
      <c r="F12030" s="24" t="n"/>
      <c r="G12030" s="27" t="n"/>
      <c r="H12030" s="23" t="n"/>
    </row>
    <row r="12031">
      <c r="F12031" s="24" t="n"/>
      <c r="G12031" s="27" t="n"/>
      <c r="H12031" s="23" t="n"/>
    </row>
    <row r="12032">
      <c r="F12032" s="24" t="n"/>
      <c r="G12032" s="27" t="n"/>
      <c r="H12032" s="23" t="n"/>
    </row>
    <row r="12033">
      <c r="F12033" s="24" t="n"/>
      <c r="G12033" s="27" t="n"/>
      <c r="H12033" s="23" t="n"/>
    </row>
    <row r="12034">
      <c r="F12034" s="24" t="n"/>
      <c r="G12034" s="27" t="n"/>
      <c r="H12034" s="23" t="n"/>
    </row>
    <row r="12035">
      <c r="F12035" s="24" t="n"/>
      <c r="G12035" s="27" t="n"/>
      <c r="H12035" s="23" t="n"/>
    </row>
    <row r="12036">
      <c r="F12036" s="24" t="n"/>
      <c r="G12036" s="27" t="n"/>
      <c r="H12036" s="23" t="n"/>
    </row>
    <row r="12037">
      <c r="F12037" s="24" t="n"/>
      <c r="G12037" s="27" t="n"/>
      <c r="H12037" s="23" t="n"/>
    </row>
    <row r="12038">
      <c r="F12038" s="24" t="n"/>
      <c r="G12038" s="27" t="n"/>
      <c r="H12038" s="23" t="n"/>
    </row>
    <row r="12039">
      <c r="F12039" s="24" t="n"/>
      <c r="G12039" s="27" t="n"/>
      <c r="H12039" s="23" t="n"/>
    </row>
    <row r="12040">
      <c r="F12040" s="24" t="n"/>
      <c r="G12040" s="27" t="n"/>
      <c r="H12040" s="23" t="n"/>
    </row>
    <row r="12041">
      <c r="F12041" s="24" t="n"/>
      <c r="G12041" s="27" t="n"/>
      <c r="H12041" s="23" t="n"/>
    </row>
    <row r="12042">
      <c r="F12042" s="24" t="n"/>
      <c r="G12042" s="27" t="n"/>
      <c r="H12042" s="23" t="n"/>
    </row>
    <row r="12043">
      <c r="F12043" s="24" t="n"/>
      <c r="G12043" s="27" t="n"/>
      <c r="H12043" s="23" t="n"/>
    </row>
    <row r="12044">
      <c r="F12044" s="24" t="n"/>
      <c r="G12044" s="27" t="n"/>
      <c r="H12044" s="23" t="n"/>
    </row>
    <row r="12045">
      <c r="F12045" s="24" t="n"/>
      <c r="G12045" s="27" t="n"/>
      <c r="H12045" s="23" t="n"/>
    </row>
    <row r="12046">
      <c r="F12046" s="24" t="n"/>
      <c r="G12046" s="27" t="n"/>
      <c r="H12046" s="23" t="n"/>
    </row>
    <row r="12047">
      <c r="F12047" s="24" t="n"/>
      <c r="G12047" s="27" t="n"/>
      <c r="H12047" s="23" t="n"/>
    </row>
    <row r="12048">
      <c r="F12048" s="24" t="n"/>
      <c r="G12048" s="27" t="n"/>
      <c r="H12048" s="23" t="n"/>
    </row>
    <row r="12049">
      <c r="F12049" s="24" t="n"/>
      <c r="G12049" s="27" t="n"/>
      <c r="H12049" s="23" t="n"/>
    </row>
    <row r="12050">
      <c r="F12050" s="24" t="n"/>
      <c r="G12050" s="27" t="n"/>
      <c r="H12050" s="23" t="n"/>
    </row>
    <row r="12051">
      <c r="F12051" s="24" t="n"/>
      <c r="G12051" s="27" t="n"/>
      <c r="H12051" s="23" t="n"/>
    </row>
    <row r="12052">
      <c r="F12052" s="24" t="n"/>
      <c r="G12052" s="27" t="n"/>
      <c r="H12052" s="23" t="n"/>
    </row>
    <row r="12053">
      <c r="F12053" s="24" t="n"/>
      <c r="G12053" s="27" t="n"/>
      <c r="H12053" s="23" t="n"/>
    </row>
    <row r="12054">
      <c r="F12054" s="24" t="n"/>
      <c r="G12054" s="27" t="n"/>
      <c r="H12054" s="23" t="n"/>
    </row>
    <row r="12055">
      <c r="F12055" s="24" t="n"/>
      <c r="G12055" s="27" t="n"/>
      <c r="H12055" s="23" t="n"/>
    </row>
    <row r="12056">
      <c r="F12056" s="24" t="n"/>
      <c r="G12056" s="27" t="n"/>
      <c r="H12056" s="23" t="n"/>
    </row>
    <row r="12057">
      <c r="F12057" s="24" t="n"/>
      <c r="G12057" s="27" t="n"/>
      <c r="H12057" s="23" t="n"/>
    </row>
    <row r="12058">
      <c r="F12058" s="24" t="n"/>
      <c r="G12058" s="27" t="n"/>
      <c r="H12058" s="23" t="n"/>
    </row>
    <row r="12059">
      <c r="F12059" s="24" t="n"/>
      <c r="G12059" s="27" t="n"/>
      <c r="H12059" s="23" t="n"/>
    </row>
    <row r="12060">
      <c r="F12060" s="24" t="n"/>
      <c r="G12060" s="27" t="n"/>
      <c r="H12060" s="23" t="n"/>
    </row>
    <row r="12061">
      <c r="F12061" s="24" t="n"/>
      <c r="G12061" s="27" t="n"/>
      <c r="H12061" s="23" t="n"/>
    </row>
    <row r="12062">
      <c r="F12062" s="24" t="n"/>
      <c r="G12062" s="27" t="n"/>
      <c r="H12062" s="23" t="n"/>
    </row>
    <row r="12063">
      <c r="F12063" s="24" t="n"/>
      <c r="G12063" s="27" t="n"/>
      <c r="H12063" s="23" t="n"/>
    </row>
    <row r="12064">
      <c r="F12064" s="24" t="n"/>
      <c r="G12064" s="27" t="n"/>
      <c r="H12064" s="23" t="n"/>
    </row>
    <row r="12065">
      <c r="F12065" s="24" t="n"/>
      <c r="G12065" s="27" t="n"/>
      <c r="H12065" s="23" t="n"/>
    </row>
    <row r="12066">
      <c r="F12066" s="24" t="n"/>
      <c r="G12066" s="27" t="n"/>
      <c r="H12066" s="23" t="n"/>
    </row>
    <row r="12067">
      <c r="F12067" s="24" t="n"/>
      <c r="G12067" s="27" t="n"/>
      <c r="H12067" s="23" t="n"/>
    </row>
    <row r="12068">
      <c r="F12068" s="24" t="n"/>
      <c r="G12068" s="27" t="n"/>
      <c r="H12068" s="23" t="n"/>
    </row>
    <row r="12069">
      <c r="F12069" s="24" t="n"/>
      <c r="G12069" s="27" t="n"/>
      <c r="H12069" s="23" t="n"/>
    </row>
    <row r="12070">
      <c r="F12070" s="24" t="n"/>
      <c r="G12070" s="27" t="n"/>
      <c r="H12070" s="23" t="n"/>
    </row>
    <row r="12071">
      <c r="F12071" s="24" t="n"/>
      <c r="G12071" s="27" t="n"/>
      <c r="H12071" s="23" t="n"/>
    </row>
    <row r="12072">
      <c r="F12072" s="24" t="n"/>
      <c r="G12072" s="27" t="n"/>
      <c r="H12072" s="23" t="n"/>
    </row>
    <row r="12073">
      <c r="F12073" s="24" t="n"/>
      <c r="G12073" s="27" t="n"/>
      <c r="H12073" s="23" t="n"/>
    </row>
    <row r="12074">
      <c r="F12074" s="24" t="n"/>
      <c r="G12074" s="27" t="n"/>
      <c r="H12074" s="23" t="n"/>
    </row>
    <row r="12075">
      <c r="F12075" s="24" t="n"/>
      <c r="G12075" s="27" t="n"/>
      <c r="H12075" s="23" t="n"/>
    </row>
    <row r="12076">
      <c r="F12076" s="24" t="n"/>
      <c r="G12076" s="27" t="n"/>
      <c r="H12076" s="23" t="n"/>
    </row>
    <row r="12077">
      <c r="F12077" s="24" t="n"/>
      <c r="G12077" s="27" t="n"/>
      <c r="H12077" s="23" t="n"/>
    </row>
    <row r="12078">
      <c r="F12078" s="24" t="n"/>
      <c r="G12078" s="27" t="n"/>
      <c r="H12078" s="23" t="n"/>
    </row>
    <row r="12079">
      <c r="F12079" s="24" t="n"/>
      <c r="G12079" s="27" t="n"/>
      <c r="H12079" s="23" t="n"/>
    </row>
    <row r="12080">
      <c r="F12080" s="24" t="n"/>
      <c r="G12080" s="27" t="n"/>
      <c r="H12080" s="23" t="n"/>
    </row>
    <row r="12081">
      <c r="F12081" s="24" t="n"/>
      <c r="G12081" s="27" t="n"/>
      <c r="H12081" s="23" t="n"/>
    </row>
    <row r="12082">
      <c r="F12082" s="24" t="n"/>
      <c r="G12082" s="27" t="n"/>
      <c r="H12082" s="23" t="n"/>
    </row>
    <row r="12083">
      <c r="F12083" s="24" t="n"/>
      <c r="G12083" s="27" t="n"/>
      <c r="H12083" s="23" t="n"/>
    </row>
    <row r="12084">
      <c r="F12084" s="24" t="n"/>
      <c r="G12084" s="27" t="n"/>
      <c r="H12084" s="23" t="n"/>
    </row>
    <row r="12085">
      <c r="F12085" s="24" t="n"/>
      <c r="G12085" s="27" t="n"/>
      <c r="H12085" s="23" t="n"/>
    </row>
    <row r="12086">
      <c r="F12086" s="24" t="n"/>
      <c r="G12086" s="27" t="n"/>
      <c r="H12086" s="23" t="n"/>
    </row>
    <row r="12087">
      <c r="F12087" s="24" t="n"/>
      <c r="G12087" s="27" t="n"/>
      <c r="H12087" s="23" t="n"/>
    </row>
    <row r="12088">
      <c r="F12088" s="24" t="n"/>
      <c r="G12088" s="27" t="n"/>
      <c r="H12088" s="23" t="n"/>
    </row>
    <row r="12089">
      <c r="F12089" s="24" t="n"/>
      <c r="G12089" s="27" t="n"/>
      <c r="H12089" s="23" t="n"/>
    </row>
    <row r="12090">
      <c r="F12090" s="24" t="n"/>
      <c r="G12090" s="27" t="n"/>
      <c r="H12090" s="23" t="n"/>
    </row>
    <row r="12091">
      <c r="F12091" s="24" t="n"/>
      <c r="G12091" s="27" t="n"/>
      <c r="H12091" s="23" t="n"/>
    </row>
    <row r="12092">
      <c r="F12092" s="24" t="n"/>
      <c r="G12092" s="27" t="n"/>
      <c r="H12092" s="23" t="n"/>
    </row>
    <row r="12093">
      <c r="F12093" s="24" t="n"/>
      <c r="G12093" s="27" t="n"/>
      <c r="H12093" s="23" t="n"/>
    </row>
    <row r="12094">
      <c r="F12094" s="24" t="n"/>
      <c r="G12094" s="27" t="n"/>
      <c r="H12094" s="23" t="n"/>
    </row>
    <row r="12095">
      <c r="F12095" s="24" t="n"/>
      <c r="G12095" s="27" t="n"/>
      <c r="H12095" s="23" t="n"/>
    </row>
    <row r="12096">
      <c r="F12096" s="24" t="n"/>
      <c r="G12096" s="27" t="n"/>
      <c r="H12096" s="23" t="n"/>
    </row>
    <row r="12097">
      <c r="F12097" s="24" t="n"/>
      <c r="G12097" s="27" t="n"/>
      <c r="H12097" s="23" t="n"/>
    </row>
    <row r="12098">
      <c r="F12098" s="24" t="n"/>
      <c r="G12098" s="27" t="n"/>
      <c r="H12098" s="23" t="n"/>
    </row>
    <row r="12099">
      <c r="F12099" s="24" t="n"/>
      <c r="G12099" s="27" t="n"/>
      <c r="H12099" s="23" t="n"/>
    </row>
    <row r="12100">
      <c r="F12100" s="24" t="n"/>
      <c r="G12100" s="27" t="n"/>
      <c r="H12100" s="23" t="n"/>
    </row>
    <row r="12101">
      <c r="F12101" s="24" t="n"/>
      <c r="G12101" s="27" t="n"/>
      <c r="H12101" s="23" t="n"/>
    </row>
    <row r="12102">
      <c r="F12102" s="24" t="n"/>
      <c r="G12102" s="27" t="n"/>
      <c r="H12102" s="23" t="n"/>
    </row>
    <row r="12103">
      <c r="F12103" s="24" t="n"/>
      <c r="G12103" s="27" t="n"/>
      <c r="H12103" s="23" t="n"/>
    </row>
    <row r="12104">
      <c r="F12104" s="24" t="n"/>
      <c r="G12104" s="27" t="n"/>
      <c r="H12104" s="23" t="n"/>
    </row>
    <row r="12105">
      <c r="F12105" s="24" t="n"/>
      <c r="G12105" s="27" t="n"/>
      <c r="H12105" s="23" t="n"/>
    </row>
    <row r="12106">
      <c r="F12106" s="24" t="n"/>
      <c r="G12106" s="27" t="n"/>
      <c r="H12106" s="23" t="n"/>
    </row>
    <row r="12107">
      <c r="F12107" s="24" t="n"/>
      <c r="G12107" s="27" t="n"/>
      <c r="H12107" s="23" t="n"/>
    </row>
    <row r="12108">
      <c r="F12108" s="24" t="n"/>
      <c r="G12108" s="27" t="n"/>
      <c r="H12108" s="23" t="n"/>
    </row>
    <row r="12109">
      <c r="F12109" s="24" t="n"/>
      <c r="G12109" s="27" t="n"/>
      <c r="H12109" s="23" t="n"/>
    </row>
    <row r="12110">
      <c r="F12110" s="24" t="n"/>
      <c r="G12110" s="27" t="n"/>
      <c r="H12110" s="23" t="n"/>
    </row>
    <row r="12111">
      <c r="F12111" s="24" t="n"/>
      <c r="G12111" s="27" t="n"/>
      <c r="H12111" s="23" t="n"/>
    </row>
    <row r="12112">
      <c r="F12112" s="24" t="n"/>
      <c r="G12112" s="27" t="n"/>
      <c r="H12112" s="23" t="n"/>
    </row>
    <row r="12113">
      <c r="F12113" s="24" t="n"/>
      <c r="G12113" s="27" t="n"/>
      <c r="H12113" s="23" t="n"/>
    </row>
    <row r="12114">
      <c r="F12114" s="24" t="n"/>
      <c r="G12114" s="27" t="n"/>
      <c r="H12114" s="23" t="n"/>
    </row>
    <row r="12115">
      <c r="F12115" s="24" t="n"/>
      <c r="G12115" s="27" t="n"/>
      <c r="H12115" s="23" t="n"/>
    </row>
    <row r="12116">
      <c r="F12116" s="24" t="n"/>
      <c r="G12116" s="27" t="n"/>
      <c r="H12116" s="23" t="n"/>
    </row>
    <row r="12117">
      <c r="F12117" s="24" t="n"/>
      <c r="G12117" s="27" t="n"/>
      <c r="H12117" s="23" t="n"/>
    </row>
    <row r="12118">
      <c r="F12118" s="24" t="n"/>
      <c r="G12118" s="27" t="n"/>
      <c r="H12118" s="23" t="n"/>
    </row>
    <row r="12119">
      <c r="F12119" s="24" t="n"/>
      <c r="G12119" s="27" t="n"/>
      <c r="H12119" s="23" t="n"/>
    </row>
    <row r="12120">
      <c r="F12120" s="24" t="n"/>
      <c r="G12120" s="27" t="n"/>
      <c r="H12120" s="23" t="n"/>
    </row>
    <row r="12121">
      <c r="F12121" s="24" t="n"/>
      <c r="G12121" s="27" t="n"/>
      <c r="H12121" s="23" t="n"/>
    </row>
    <row r="12122">
      <c r="F12122" s="24" t="n"/>
      <c r="G12122" s="27" t="n"/>
      <c r="H12122" s="23" t="n"/>
    </row>
    <row r="12123">
      <c r="F12123" s="24" t="n"/>
      <c r="G12123" s="27" t="n"/>
      <c r="H12123" s="23" t="n"/>
    </row>
    <row r="12124">
      <c r="F12124" s="24" t="n"/>
      <c r="G12124" s="27" t="n"/>
      <c r="H12124" s="23" t="n"/>
    </row>
    <row r="12125">
      <c r="F12125" s="24" t="n"/>
      <c r="G12125" s="27" t="n"/>
      <c r="H12125" s="23" t="n"/>
    </row>
    <row r="12126">
      <c r="F12126" s="24" t="n"/>
      <c r="G12126" s="27" t="n"/>
      <c r="H12126" s="23" t="n"/>
    </row>
    <row r="12127">
      <c r="F12127" s="24" t="n"/>
      <c r="G12127" s="27" t="n"/>
      <c r="H12127" s="23" t="n"/>
    </row>
    <row r="12128">
      <c r="F12128" s="24" t="n"/>
      <c r="G12128" s="27" t="n"/>
      <c r="H12128" s="23" t="n"/>
    </row>
    <row r="12129">
      <c r="F12129" s="24" t="n"/>
      <c r="G12129" s="27" t="n"/>
      <c r="H12129" s="23" t="n"/>
    </row>
    <row r="12130">
      <c r="F12130" s="24" t="n"/>
      <c r="G12130" s="27" t="n"/>
      <c r="H12130" s="23" t="n"/>
    </row>
    <row r="12131">
      <c r="F12131" s="24" t="n"/>
      <c r="G12131" s="27" t="n"/>
      <c r="H12131" s="23" t="n"/>
    </row>
    <row r="12132">
      <c r="F12132" s="24" t="n"/>
      <c r="G12132" s="27" t="n"/>
      <c r="H12132" s="23" t="n"/>
    </row>
    <row r="12133">
      <c r="F12133" s="24" t="n"/>
      <c r="G12133" s="27" t="n"/>
      <c r="H12133" s="23" t="n"/>
    </row>
    <row r="12134">
      <c r="F12134" s="24" t="n"/>
      <c r="G12134" s="27" t="n"/>
      <c r="H12134" s="23" t="n"/>
    </row>
    <row r="12135">
      <c r="F12135" s="24" t="n"/>
      <c r="G12135" s="27" t="n"/>
      <c r="H12135" s="23" t="n"/>
    </row>
    <row r="12136">
      <c r="F12136" s="24" t="n"/>
      <c r="G12136" s="27" t="n"/>
      <c r="H12136" s="23" t="n"/>
    </row>
    <row r="12137">
      <c r="F12137" s="24" t="n"/>
      <c r="G12137" s="27" t="n"/>
      <c r="H12137" s="23" t="n"/>
    </row>
    <row r="12138">
      <c r="F12138" s="24" t="n"/>
      <c r="G12138" s="27" t="n"/>
      <c r="H12138" s="23" t="n"/>
    </row>
    <row r="12139">
      <c r="F12139" s="24" t="n"/>
      <c r="G12139" s="27" t="n"/>
      <c r="H12139" s="23" t="n"/>
    </row>
    <row r="12140">
      <c r="F12140" s="24" t="n"/>
      <c r="G12140" s="27" t="n"/>
      <c r="H12140" s="23" t="n"/>
    </row>
    <row r="12141">
      <c r="F12141" s="24" t="n"/>
      <c r="G12141" s="27" t="n"/>
      <c r="H12141" s="23" t="n"/>
    </row>
    <row r="12142">
      <c r="F12142" s="24" t="n"/>
      <c r="G12142" s="27" t="n"/>
      <c r="H12142" s="23" t="n"/>
    </row>
    <row r="12143">
      <c r="F12143" s="24" t="n"/>
      <c r="G12143" s="27" t="n"/>
      <c r="H12143" s="23" t="n"/>
    </row>
    <row r="12144">
      <c r="F12144" s="24" t="n"/>
      <c r="G12144" s="27" t="n"/>
      <c r="H12144" s="23" t="n"/>
    </row>
    <row r="12145">
      <c r="F12145" s="24" t="n"/>
      <c r="G12145" s="27" t="n"/>
      <c r="H12145" s="23" t="n"/>
    </row>
    <row r="12146">
      <c r="F12146" s="24" t="n"/>
      <c r="G12146" s="27" t="n"/>
      <c r="H12146" s="23" t="n"/>
    </row>
    <row r="12147">
      <c r="F12147" s="24" t="n"/>
      <c r="G12147" s="27" t="n"/>
      <c r="H12147" s="23" t="n"/>
    </row>
    <row r="12148">
      <c r="F12148" s="24" t="n"/>
      <c r="G12148" s="27" t="n"/>
      <c r="H12148" s="23" t="n"/>
    </row>
    <row r="12149">
      <c r="F12149" s="24" t="n"/>
      <c r="G12149" s="27" t="n"/>
      <c r="H12149" s="23" t="n"/>
    </row>
    <row r="12150">
      <c r="F12150" s="24" t="n"/>
      <c r="G12150" s="27" t="n"/>
      <c r="H12150" s="23" t="n"/>
    </row>
    <row r="12151">
      <c r="F12151" s="24" t="n"/>
      <c r="G12151" s="27" t="n"/>
      <c r="H12151" s="23" t="n"/>
    </row>
    <row r="12152">
      <c r="F12152" s="24" t="n"/>
      <c r="G12152" s="27" t="n"/>
      <c r="H12152" s="23" t="n"/>
    </row>
    <row r="12153">
      <c r="F12153" s="24" t="n"/>
      <c r="G12153" s="27" t="n"/>
      <c r="H12153" s="23" t="n"/>
    </row>
    <row r="12154">
      <c r="F12154" s="24" t="n"/>
      <c r="G12154" s="27" t="n"/>
      <c r="H12154" s="23" t="n"/>
    </row>
    <row r="12155">
      <c r="F12155" s="24" t="n"/>
      <c r="G12155" s="27" t="n"/>
      <c r="H12155" s="23" t="n"/>
    </row>
    <row r="12156">
      <c r="F12156" s="24" t="n"/>
      <c r="G12156" s="27" t="n"/>
      <c r="H12156" s="23" t="n"/>
    </row>
    <row r="12157">
      <c r="F12157" s="24" t="n"/>
      <c r="G12157" s="27" t="n"/>
      <c r="H12157" s="23" t="n"/>
    </row>
    <row r="12158">
      <c r="F12158" s="24" t="n"/>
      <c r="G12158" s="27" t="n"/>
      <c r="H12158" s="23" t="n"/>
    </row>
    <row r="12159">
      <c r="F12159" s="24" t="n"/>
      <c r="G12159" s="27" t="n"/>
      <c r="H12159" s="23" t="n"/>
    </row>
    <row r="12160">
      <c r="F12160" s="24" t="n"/>
      <c r="G12160" s="27" t="n"/>
      <c r="H12160" s="23" t="n"/>
    </row>
    <row r="12161">
      <c r="F12161" s="24" t="n"/>
      <c r="G12161" s="27" t="n"/>
      <c r="H12161" s="23" t="n"/>
    </row>
    <row r="12162">
      <c r="F12162" s="24" t="n"/>
      <c r="G12162" s="27" t="n"/>
      <c r="H12162" s="23" t="n"/>
    </row>
    <row r="12163">
      <c r="F12163" s="24" t="n"/>
      <c r="G12163" s="27" t="n"/>
      <c r="H12163" s="23" t="n"/>
    </row>
    <row r="12164">
      <c r="F12164" s="24" t="n"/>
      <c r="G12164" s="27" t="n"/>
      <c r="H12164" s="23" t="n"/>
    </row>
    <row r="12165">
      <c r="F12165" s="24" t="n"/>
      <c r="G12165" s="27" t="n"/>
      <c r="H12165" s="23" t="n"/>
    </row>
    <row r="12166">
      <c r="F12166" s="24" t="n"/>
      <c r="G12166" s="27" t="n"/>
      <c r="H12166" s="23" t="n"/>
    </row>
    <row r="12167">
      <c r="F12167" s="24" t="n"/>
      <c r="G12167" s="27" t="n"/>
      <c r="H12167" s="23" t="n"/>
    </row>
    <row r="12168">
      <c r="F12168" s="24" t="n"/>
      <c r="G12168" s="27" t="n"/>
      <c r="H12168" s="23" t="n"/>
    </row>
    <row r="12169">
      <c r="F12169" s="24" t="n"/>
      <c r="G12169" s="27" t="n"/>
      <c r="H12169" s="23" t="n"/>
    </row>
    <row r="12170">
      <c r="F12170" s="24" t="n"/>
      <c r="G12170" s="27" t="n"/>
      <c r="H12170" s="23" t="n"/>
    </row>
    <row r="12171">
      <c r="F12171" s="24" t="n"/>
      <c r="G12171" s="27" t="n"/>
      <c r="H12171" s="23" t="n"/>
    </row>
    <row r="12172">
      <c r="F12172" s="24" t="n"/>
      <c r="G12172" s="27" t="n"/>
      <c r="H12172" s="23" t="n"/>
    </row>
    <row r="12173">
      <c r="F12173" s="24" t="n"/>
      <c r="G12173" s="27" t="n"/>
      <c r="H12173" s="23" t="n"/>
    </row>
    <row r="12174">
      <c r="F12174" s="24" t="n"/>
      <c r="G12174" s="27" t="n"/>
      <c r="H12174" s="23" t="n"/>
    </row>
    <row r="12175">
      <c r="F12175" s="24" t="n"/>
      <c r="G12175" s="27" t="n"/>
      <c r="H12175" s="23" t="n"/>
    </row>
    <row r="12176">
      <c r="F12176" s="24" t="n"/>
      <c r="G12176" s="27" t="n"/>
      <c r="H12176" s="23" t="n"/>
    </row>
    <row r="12177">
      <c r="F12177" s="24" t="n"/>
      <c r="G12177" s="27" t="n"/>
      <c r="H12177" s="23" t="n"/>
    </row>
    <row r="12178">
      <c r="F12178" s="24" t="n"/>
      <c r="G12178" s="27" t="n"/>
      <c r="H12178" s="23" t="n"/>
    </row>
    <row r="12179">
      <c r="F12179" s="24" t="n"/>
      <c r="G12179" s="27" t="n"/>
      <c r="H12179" s="23" t="n"/>
    </row>
    <row r="12180">
      <c r="F12180" s="24" t="n"/>
      <c r="G12180" s="27" t="n"/>
      <c r="H12180" s="23" t="n"/>
    </row>
    <row r="12181">
      <c r="F12181" s="24" t="n"/>
      <c r="G12181" s="27" t="n"/>
      <c r="H12181" s="23" t="n"/>
    </row>
    <row r="12182">
      <c r="F12182" s="24" t="n"/>
      <c r="G12182" s="27" t="n"/>
      <c r="H12182" s="23" t="n"/>
    </row>
    <row r="12183">
      <c r="F12183" s="24" t="n"/>
      <c r="G12183" s="27" t="n"/>
      <c r="H12183" s="23" t="n"/>
    </row>
    <row r="12184">
      <c r="F12184" s="24" t="n"/>
      <c r="G12184" s="27" t="n"/>
      <c r="H12184" s="23" t="n"/>
    </row>
    <row r="12185">
      <c r="F12185" s="24" t="n"/>
      <c r="G12185" s="27" t="n"/>
      <c r="H12185" s="23" t="n"/>
    </row>
    <row r="12186">
      <c r="F12186" s="24" t="n"/>
      <c r="G12186" s="27" t="n"/>
      <c r="H12186" s="23" t="n"/>
    </row>
    <row r="12187">
      <c r="F12187" s="24" t="n"/>
      <c r="G12187" s="27" t="n"/>
      <c r="H12187" s="23" t="n"/>
    </row>
    <row r="12188">
      <c r="F12188" s="24" t="n"/>
      <c r="G12188" s="27" t="n"/>
      <c r="H12188" s="23" t="n"/>
    </row>
    <row r="12189">
      <c r="F12189" s="24" t="n"/>
      <c r="G12189" s="27" t="n"/>
      <c r="H12189" s="23" t="n"/>
    </row>
    <row r="12190">
      <c r="F12190" s="24" t="n"/>
      <c r="G12190" s="27" t="n"/>
      <c r="H12190" s="23" t="n"/>
    </row>
    <row r="12191">
      <c r="F12191" s="24" t="n"/>
      <c r="G12191" s="27" t="n"/>
      <c r="H12191" s="23" t="n"/>
    </row>
    <row r="12192">
      <c r="F12192" s="24" t="n"/>
      <c r="G12192" s="27" t="n"/>
      <c r="H12192" s="23" t="n"/>
    </row>
    <row r="12193">
      <c r="F12193" s="24" t="n"/>
      <c r="G12193" s="27" t="n"/>
      <c r="H12193" s="23" t="n"/>
    </row>
    <row r="12194">
      <c r="F12194" s="24" t="n"/>
      <c r="G12194" s="27" t="n"/>
      <c r="H12194" s="23" t="n"/>
    </row>
    <row r="12195">
      <c r="F12195" s="24" t="n"/>
      <c r="G12195" s="27" t="n"/>
      <c r="H12195" s="23" t="n"/>
    </row>
    <row r="12196">
      <c r="F12196" s="24" t="n"/>
      <c r="G12196" s="27" t="n"/>
      <c r="H12196" s="23" t="n"/>
    </row>
    <row r="12197">
      <c r="F12197" s="24" t="n"/>
      <c r="G12197" s="27" t="n"/>
      <c r="H12197" s="23" t="n"/>
    </row>
    <row r="12198">
      <c r="F12198" s="24" t="n"/>
      <c r="G12198" s="27" t="n"/>
      <c r="H12198" s="23" t="n"/>
    </row>
    <row r="12199">
      <c r="F12199" s="24" t="n"/>
      <c r="G12199" s="27" t="n"/>
      <c r="H12199" s="23" t="n"/>
    </row>
    <row r="12200">
      <c r="F12200" s="24" t="n"/>
      <c r="G12200" s="27" t="n"/>
      <c r="H12200" s="23" t="n"/>
    </row>
    <row r="12201">
      <c r="F12201" s="24" t="n"/>
      <c r="G12201" s="27" t="n"/>
      <c r="H12201" s="23" t="n"/>
    </row>
    <row r="12202">
      <c r="F12202" s="24" t="n"/>
      <c r="G12202" s="27" t="n"/>
      <c r="H12202" s="23" t="n"/>
    </row>
    <row r="12203">
      <c r="F12203" s="24" t="n"/>
      <c r="G12203" s="27" t="n"/>
      <c r="H12203" s="23" t="n"/>
    </row>
    <row r="12204">
      <c r="F12204" s="24" t="n"/>
      <c r="G12204" s="27" t="n"/>
      <c r="H12204" s="23" t="n"/>
    </row>
    <row r="12205">
      <c r="F12205" s="24" t="n"/>
      <c r="G12205" s="27" t="n"/>
      <c r="H12205" s="23" t="n"/>
    </row>
    <row r="12206">
      <c r="F12206" s="24" t="n"/>
      <c r="G12206" s="27" t="n"/>
      <c r="H12206" s="23" t="n"/>
    </row>
    <row r="12207">
      <c r="F12207" s="24" t="n"/>
      <c r="G12207" s="27" t="n"/>
      <c r="H12207" s="23" t="n"/>
    </row>
    <row r="12208">
      <c r="F12208" s="24" t="n"/>
      <c r="G12208" s="27" t="n"/>
      <c r="H12208" s="23" t="n"/>
    </row>
    <row r="12209">
      <c r="F12209" s="24" t="n"/>
      <c r="G12209" s="27" t="n"/>
      <c r="H12209" s="23" t="n"/>
    </row>
    <row r="12210">
      <c r="F12210" s="24" t="n"/>
      <c r="G12210" s="27" t="n"/>
      <c r="H12210" s="23" t="n"/>
    </row>
    <row r="12211">
      <c r="F12211" s="24" t="n"/>
      <c r="G12211" s="27" t="n"/>
      <c r="H12211" s="23" t="n"/>
    </row>
    <row r="12212">
      <c r="F12212" s="24" t="n"/>
      <c r="G12212" s="27" t="n"/>
      <c r="H12212" s="23" t="n"/>
    </row>
    <row r="12213">
      <c r="F12213" s="24" t="n"/>
      <c r="G12213" s="27" t="n"/>
      <c r="H12213" s="23" t="n"/>
    </row>
    <row r="12214">
      <c r="F12214" s="24" t="n"/>
      <c r="G12214" s="27" t="n"/>
      <c r="H12214" s="23" t="n"/>
    </row>
    <row r="12215">
      <c r="F12215" s="24" t="n"/>
      <c r="G12215" s="27" t="n"/>
      <c r="H12215" s="23" t="n"/>
    </row>
    <row r="12216">
      <c r="F12216" s="24" t="n"/>
      <c r="G12216" s="27" t="n"/>
      <c r="H12216" s="23" t="n"/>
    </row>
    <row r="12217">
      <c r="F12217" s="24" t="n"/>
      <c r="G12217" s="27" t="n"/>
      <c r="H12217" s="23" t="n"/>
    </row>
    <row r="12218">
      <c r="F12218" s="24" t="n"/>
      <c r="G12218" s="27" t="n"/>
      <c r="H12218" s="23" t="n"/>
    </row>
    <row r="12219">
      <c r="F12219" s="24" t="n"/>
      <c r="G12219" s="27" t="n"/>
      <c r="H12219" s="23" t="n"/>
    </row>
    <row r="12220">
      <c r="F12220" s="24" t="n"/>
      <c r="G12220" s="27" t="n"/>
      <c r="H12220" s="23" t="n"/>
    </row>
    <row r="12221">
      <c r="F12221" s="24" t="n"/>
      <c r="G12221" s="27" t="n"/>
      <c r="H12221" s="23" t="n"/>
    </row>
    <row r="12222">
      <c r="F12222" s="24" t="n"/>
      <c r="G12222" s="27" t="n"/>
      <c r="H12222" s="23" t="n"/>
    </row>
    <row r="12223">
      <c r="F12223" s="24" t="n"/>
      <c r="G12223" s="27" t="n"/>
      <c r="H12223" s="23" t="n"/>
    </row>
    <row r="12224">
      <c r="F12224" s="24" t="n"/>
      <c r="G12224" s="27" t="n"/>
      <c r="H12224" s="23" t="n"/>
    </row>
    <row r="12225">
      <c r="F12225" s="24" t="n"/>
      <c r="G12225" s="27" t="n"/>
      <c r="H12225" s="23" t="n"/>
    </row>
    <row r="12226">
      <c r="F12226" s="24" t="n"/>
      <c r="G12226" s="27" t="n"/>
      <c r="H12226" s="23" t="n"/>
    </row>
    <row r="12227">
      <c r="F12227" s="24" t="n"/>
      <c r="G12227" s="27" t="n"/>
      <c r="H12227" s="23" t="n"/>
    </row>
    <row r="12228">
      <c r="F12228" s="24" t="n"/>
      <c r="G12228" s="27" t="n"/>
      <c r="H12228" s="23" t="n"/>
    </row>
    <row r="12229">
      <c r="F12229" s="24" t="n"/>
      <c r="G12229" s="27" t="n"/>
      <c r="H12229" s="23" t="n"/>
    </row>
    <row r="12230">
      <c r="F12230" s="24" t="n"/>
      <c r="G12230" s="27" t="n"/>
      <c r="H12230" s="23" t="n"/>
    </row>
    <row r="12231">
      <c r="F12231" s="24" t="n"/>
      <c r="G12231" s="27" t="n"/>
      <c r="H12231" s="23" t="n"/>
    </row>
    <row r="12232">
      <c r="F12232" s="24" t="n"/>
      <c r="G12232" s="27" t="n"/>
      <c r="H12232" s="23" t="n"/>
    </row>
    <row r="12233">
      <c r="F12233" s="24" t="n"/>
      <c r="G12233" s="27" t="n"/>
      <c r="H12233" s="23" t="n"/>
    </row>
    <row r="12234">
      <c r="F12234" s="24" t="n"/>
      <c r="G12234" s="27" t="n"/>
      <c r="H12234" s="23" t="n"/>
    </row>
    <row r="12235">
      <c r="F12235" s="24" t="n"/>
      <c r="G12235" s="27" t="n"/>
      <c r="H12235" s="23" t="n"/>
    </row>
    <row r="12236">
      <c r="F12236" s="24" t="n"/>
      <c r="G12236" s="27" t="n"/>
      <c r="H12236" s="23" t="n"/>
    </row>
    <row r="12237">
      <c r="F12237" s="24" t="n"/>
      <c r="G12237" s="27" t="n"/>
      <c r="H12237" s="23" t="n"/>
    </row>
    <row r="12238">
      <c r="F12238" s="24" t="n"/>
      <c r="G12238" s="27" t="n"/>
      <c r="H12238" s="23" t="n"/>
    </row>
    <row r="12239">
      <c r="F12239" s="24" t="n"/>
      <c r="G12239" s="27" t="n"/>
      <c r="H12239" s="23" t="n"/>
    </row>
    <row r="12240">
      <c r="F12240" s="24" t="n"/>
      <c r="G12240" s="27" t="n"/>
      <c r="H12240" s="23" t="n"/>
    </row>
    <row r="12241">
      <c r="F12241" s="24" t="n"/>
      <c r="G12241" s="27" t="n"/>
      <c r="H12241" s="23" t="n"/>
    </row>
    <row r="12242">
      <c r="F12242" s="24" t="n"/>
      <c r="G12242" s="27" t="n"/>
      <c r="H12242" s="23" t="n"/>
    </row>
    <row r="12243">
      <c r="F12243" s="24" t="n"/>
      <c r="G12243" s="27" t="n"/>
      <c r="H12243" s="23" t="n"/>
    </row>
    <row r="12244">
      <c r="F12244" s="24" t="n"/>
      <c r="G12244" s="27" t="n"/>
      <c r="H12244" s="23" t="n"/>
    </row>
    <row r="12245">
      <c r="F12245" s="24" t="n"/>
      <c r="G12245" s="27" t="n"/>
      <c r="H12245" s="23" t="n"/>
    </row>
    <row r="12246">
      <c r="F12246" s="24" t="n"/>
      <c r="G12246" s="27" t="n"/>
      <c r="H12246" s="23" t="n"/>
    </row>
    <row r="12247">
      <c r="F12247" s="24" t="n"/>
      <c r="G12247" s="27" t="n"/>
      <c r="H12247" s="23" t="n"/>
    </row>
    <row r="12248">
      <c r="F12248" s="24" t="n"/>
      <c r="G12248" s="27" t="n"/>
      <c r="H12248" s="23" t="n"/>
    </row>
    <row r="12249">
      <c r="F12249" s="24" t="n"/>
      <c r="G12249" s="27" t="n"/>
      <c r="H12249" s="23" t="n"/>
    </row>
    <row r="12250">
      <c r="F12250" s="24" t="n"/>
      <c r="G12250" s="27" t="n"/>
      <c r="H12250" s="23" t="n"/>
    </row>
    <row r="12251">
      <c r="F12251" s="24" t="n"/>
      <c r="G12251" s="27" t="n"/>
      <c r="H12251" s="23" t="n"/>
    </row>
    <row r="12252">
      <c r="F12252" s="24" t="n"/>
      <c r="G12252" s="27" t="n"/>
      <c r="H12252" s="23" t="n"/>
    </row>
    <row r="12253">
      <c r="F12253" s="24" t="n"/>
      <c r="G12253" s="27" t="n"/>
      <c r="H12253" s="23" t="n"/>
    </row>
    <row r="12254">
      <c r="F12254" s="24" t="n"/>
      <c r="G12254" s="27" t="n"/>
      <c r="H12254" s="23" t="n"/>
    </row>
    <row r="12255">
      <c r="F12255" s="24" t="n"/>
      <c r="G12255" s="27" t="n"/>
      <c r="H12255" s="23" t="n"/>
    </row>
    <row r="12256">
      <c r="F12256" s="24" t="n"/>
      <c r="G12256" s="27" t="n"/>
      <c r="H12256" s="23" t="n"/>
    </row>
    <row r="12257">
      <c r="F12257" s="24" t="n"/>
      <c r="G12257" s="27" t="n"/>
      <c r="H12257" s="23" t="n"/>
    </row>
    <row r="12258">
      <c r="F12258" s="24" t="n"/>
      <c r="G12258" s="27" t="n"/>
      <c r="H12258" s="23" t="n"/>
    </row>
    <row r="12259">
      <c r="F12259" s="24" t="n"/>
      <c r="G12259" s="27" t="n"/>
      <c r="H12259" s="23" t="n"/>
    </row>
    <row r="12260">
      <c r="F12260" s="24" t="n"/>
      <c r="G12260" s="27" t="n"/>
      <c r="H12260" s="23" t="n"/>
    </row>
    <row r="12261">
      <c r="F12261" s="24" t="n"/>
      <c r="G12261" s="27" t="n"/>
      <c r="H12261" s="23" t="n"/>
    </row>
    <row r="12262">
      <c r="F12262" s="24" t="n"/>
      <c r="G12262" s="27" t="n"/>
      <c r="H12262" s="23" t="n"/>
    </row>
    <row r="12263">
      <c r="F12263" s="24" t="n"/>
      <c r="G12263" s="27" t="n"/>
      <c r="H12263" s="23" t="n"/>
    </row>
    <row r="12264">
      <c r="F12264" s="24" t="n"/>
      <c r="G12264" s="27" t="n"/>
      <c r="H12264" s="23" t="n"/>
    </row>
    <row r="12265">
      <c r="F12265" s="24" t="n"/>
      <c r="G12265" s="27" t="n"/>
      <c r="H12265" s="23" t="n"/>
    </row>
    <row r="12266">
      <c r="F12266" s="24" t="n"/>
      <c r="G12266" s="27" t="n"/>
      <c r="H12266" s="23" t="n"/>
    </row>
    <row r="12267">
      <c r="F12267" s="24" t="n"/>
      <c r="G12267" s="27" t="n"/>
      <c r="H12267" s="23" t="n"/>
    </row>
    <row r="12268">
      <c r="F12268" s="24" t="n"/>
      <c r="G12268" s="27" t="n"/>
      <c r="H12268" s="23" t="n"/>
    </row>
    <row r="12269">
      <c r="F12269" s="24" t="n"/>
      <c r="G12269" s="27" t="n"/>
      <c r="H12269" s="23" t="n"/>
    </row>
    <row r="12270">
      <c r="F12270" s="24" t="n"/>
      <c r="G12270" s="27" t="n"/>
      <c r="H12270" s="23" t="n"/>
    </row>
    <row r="12271">
      <c r="F12271" s="24" t="n"/>
      <c r="G12271" s="27" t="n"/>
      <c r="H12271" s="23" t="n"/>
    </row>
    <row r="12272">
      <c r="F12272" s="24" t="n"/>
      <c r="G12272" s="27" t="n"/>
      <c r="H12272" s="23" t="n"/>
    </row>
    <row r="12273">
      <c r="F12273" s="24" t="n"/>
      <c r="G12273" s="27" t="n"/>
      <c r="H12273" s="23" t="n"/>
    </row>
    <row r="12274">
      <c r="F12274" s="24" t="n"/>
      <c r="G12274" s="27" t="n"/>
      <c r="H12274" s="23" t="n"/>
    </row>
    <row r="12275">
      <c r="F12275" s="24" t="n"/>
      <c r="G12275" s="27" t="n"/>
      <c r="H12275" s="23" t="n"/>
    </row>
    <row r="12276">
      <c r="F12276" s="24" t="n"/>
      <c r="G12276" s="27" t="n"/>
      <c r="H12276" s="23" t="n"/>
    </row>
    <row r="12277">
      <c r="F12277" s="24" t="n"/>
      <c r="G12277" s="27" t="n"/>
      <c r="H12277" s="23" t="n"/>
    </row>
    <row r="12278">
      <c r="F12278" s="24" t="n"/>
      <c r="G12278" s="27" t="n"/>
      <c r="H12278" s="23" t="n"/>
    </row>
    <row r="12279">
      <c r="F12279" s="24" t="n"/>
      <c r="G12279" s="27" t="n"/>
      <c r="H12279" s="23" t="n"/>
    </row>
    <row r="12280">
      <c r="F12280" s="24" t="n"/>
      <c r="G12280" s="27" t="n"/>
      <c r="H12280" s="23" t="n"/>
    </row>
    <row r="12281">
      <c r="F12281" s="24" t="n"/>
      <c r="G12281" s="27" t="n"/>
      <c r="H12281" s="23" t="n"/>
    </row>
    <row r="12282">
      <c r="F12282" s="24" t="n"/>
      <c r="G12282" s="27" t="n"/>
      <c r="H12282" s="23" t="n"/>
    </row>
    <row r="12283">
      <c r="F12283" s="24" t="n"/>
      <c r="G12283" s="27" t="n"/>
      <c r="H12283" s="23" t="n"/>
    </row>
    <row r="12284">
      <c r="F12284" s="24" t="n"/>
      <c r="G12284" s="27" t="n"/>
      <c r="H12284" s="23" t="n"/>
    </row>
    <row r="12285">
      <c r="F12285" s="24" t="n"/>
      <c r="G12285" s="27" t="n"/>
      <c r="H12285" s="23" t="n"/>
    </row>
    <row r="12286">
      <c r="F12286" s="24" t="n"/>
      <c r="G12286" s="27" t="n"/>
      <c r="H12286" s="23" t="n"/>
    </row>
    <row r="12287">
      <c r="F12287" s="24" t="n"/>
      <c r="G12287" s="27" t="n"/>
      <c r="H12287" s="23" t="n"/>
    </row>
    <row r="12288">
      <c r="F12288" s="24" t="n"/>
      <c r="G12288" s="27" t="n"/>
      <c r="H12288" s="23" t="n"/>
    </row>
    <row r="12289">
      <c r="F12289" s="24" t="n"/>
      <c r="G12289" s="27" t="n"/>
      <c r="H12289" s="23" t="n"/>
    </row>
    <row r="12290">
      <c r="F12290" s="24" t="n"/>
      <c r="G12290" s="27" t="n"/>
      <c r="H12290" s="23" t="n"/>
    </row>
    <row r="12291">
      <c r="F12291" s="24" t="n"/>
      <c r="G12291" s="27" t="n"/>
      <c r="H12291" s="23" t="n"/>
    </row>
    <row r="12292">
      <c r="F12292" s="24" t="n"/>
      <c r="G12292" s="27" t="n"/>
      <c r="H12292" s="23" t="n"/>
    </row>
    <row r="12293">
      <c r="F12293" s="24" t="n"/>
      <c r="G12293" s="27" t="n"/>
      <c r="H12293" s="23" t="n"/>
    </row>
    <row r="12294">
      <c r="F12294" s="24" t="n"/>
      <c r="G12294" s="27" t="n"/>
      <c r="H12294" s="23" t="n"/>
    </row>
    <row r="12295">
      <c r="F12295" s="24" t="n"/>
      <c r="G12295" s="27" t="n"/>
      <c r="H12295" s="23" t="n"/>
    </row>
    <row r="12296">
      <c r="F12296" s="24" t="n"/>
      <c r="G12296" s="27" t="n"/>
      <c r="H12296" s="23" t="n"/>
    </row>
    <row r="12297">
      <c r="F12297" s="24" t="n"/>
      <c r="G12297" s="27" t="n"/>
      <c r="H12297" s="23" t="n"/>
    </row>
    <row r="12298">
      <c r="F12298" s="24" t="n"/>
      <c r="G12298" s="27" t="n"/>
      <c r="H12298" s="23" t="n"/>
    </row>
    <row r="12299">
      <c r="F12299" s="24" t="n"/>
      <c r="G12299" s="27" t="n"/>
      <c r="H12299" s="23" t="n"/>
    </row>
    <row r="12300">
      <c r="F12300" s="24" t="n"/>
      <c r="G12300" s="27" t="n"/>
      <c r="H12300" s="23" t="n"/>
    </row>
    <row r="12301">
      <c r="F12301" s="24" t="n"/>
      <c r="G12301" s="27" t="n"/>
      <c r="H12301" s="23" t="n"/>
    </row>
    <row r="12302">
      <c r="F12302" s="24" t="n"/>
      <c r="G12302" s="27" t="n"/>
      <c r="H12302" s="23" t="n"/>
    </row>
    <row r="12303">
      <c r="F12303" s="24" t="n"/>
      <c r="G12303" s="27" t="n"/>
      <c r="H12303" s="23" t="n"/>
    </row>
    <row r="12304">
      <c r="F12304" s="24" t="n"/>
      <c r="G12304" s="27" t="n"/>
      <c r="H12304" s="23" t="n"/>
    </row>
    <row r="12305">
      <c r="F12305" s="24" t="n"/>
      <c r="G12305" s="27" t="n"/>
      <c r="H12305" s="23" t="n"/>
    </row>
    <row r="12306">
      <c r="F12306" s="24" t="n"/>
      <c r="G12306" s="27" t="n"/>
      <c r="H12306" s="23" t="n"/>
    </row>
    <row r="12307">
      <c r="F12307" s="24" t="n"/>
      <c r="G12307" s="27" t="n"/>
      <c r="H12307" s="23" t="n"/>
    </row>
    <row r="12308">
      <c r="F12308" s="24" t="n"/>
      <c r="G12308" s="27" t="n"/>
      <c r="H12308" s="23" t="n"/>
    </row>
    <row r="12309">
      <c r="F12309" s="24" t="n"/>
      <c r="G12309" s="27" t="n"/>
      <c r="H12309" s="23" t="n"/>
    </row>
    <row r="12310">
      <c r="F12310" s="24" t="n"/>
      <c r="G12310" s="27" t="n"/>
      <c r="H12310" s="23" t="n"/>
    </row>
    <row r="12311">
      <c r="F12311" s="24" t="n"/>
      <c r="G12311" s="27" t="n"/>
      <c r="H12311" s="23" t="n"/>
    </row>
    <row r="12312">
      <c r="F12312" s="24" t="n"/>
      <c r="G12312" s="27" t="n"/>
      <c r="H12312" s="23" t="n"/>
    </row>
    <row r="12313">
      <c r="F12313" s="24" t="n"/>
      <c r="G12313" s="27" t="n"/>
      <c r="H12313" s="23" t="n"/>
    </row>
    <row r="12314">
      <c r="F12314" s="24" t="n"/>
      <c r="G12314" s="27" t="n"/>
      <c r="H12314" s="23" t="n"/>
    </row>
    <row r="12315">
      <c r="F12315" s="24" t="n"/>
      <c r="G12315" s="27" t="n"/>
      <c r="H12315" s="23" t="n"/>
    </row>
    <row r="12316">
      <c r="F12316" s="24" t="n"/>
      <c r="G12316" s="27" t="n"/>
      <c r="H12316" s="23" t="n"/>
    </row>
    <row r="12317">
      <c r="F12317" s="24" t="n"/>
      <c r="G12317" s="27" t="n"/>
      <c r="H12317" s="23" t="n"/>
    </row>
    <row r="12318">
      <c r="F12318" s="24" t="n"/>
      <c r="G12318" s="27" t="n"/>
      <c r="H12318" s="23" t="n"/>
    </row>
    <row r="12319">
      <c r="F12319" s="24" t="n"/>
      <c r="G12319" s="27" t="n"/>
      <c r="H12319" s="23" t="n"/>
    </row>
    <row r="12320">
      <c r="F12320" s="24" t="n"/>
      <c r="G12320" s="27" t="n"/>
      <c r="H12320" s="23" t="n"/>
    </row>
    <row r="12321">
      <c r="F12321" s="24" t="n"/>
      <c r="G12321" s="27" t="n"/>
      <c r="H12321" s="23" t="n"/>
    </row>
    <row r="12322">
      <c r="F12322" s="24" t="n"/>
      <c r="G12322" s="27" t="n"/>
      <c r="H12322" s="23" t="n"/>
    </row>
    <row r="12323">
      <c r="F12323" s="24" t="n"/>
      <c r="G12323" s="27" t="n"/>
      <c r="H12323" s="23" t="n"/>
    </row>
    <row r="12324">
      <c r="F12324" s="24" t="n"/>
      <c r="G12324" s="27" t="n"/>
      <c r="H12324" s="23" t="n"/>
    </row>
    <row r="12325">
      <c r="F12325" s="24" t="n"/>
      <c r="G12325" s="27" t="n"/>
      <c r="H12325" s="23" t="n"/>
    </row>
    <row r="12326">
      <c r="F12326" s="24" t="n"/>
      <c r="G12326" s="27" t="n"/>
      <c r="H12326" s="23" t="n"/>
    </row>
    <row r="12327">
      <c r="F12327" s="24" t="n"/>
      <c r="G12327" s="27" t="n"/>
      <c r="H12327" s="23" t="n"/>
    </row>
    <row r="12328">
      <c r="F12328" s="24" t="n"/>
      <c r="G12328" s="27" t="n"/>
      <c r="H12328" s="23" t="n"/>
    </row>
    <row r="12329">
      <c r="F12329" s="24" t="n"/>
      <c r="G12329" s="27" t="n"/>
      <c r="H12329" s="23" t="n"/>
    </row>
    <row r="12330">
      <c r="F12330" s="24" t="n"/>
      <c r="G12330" s="27" t="n"/>
      <c r="H12330" s="23" t="n"/>
    </row>
    <row r="12331">
      <c r="F12331" s="24" t="n"/>
      <c r="G12331" s="27" t="n"/>
      <c r="H12331" s="23" t="n"/>
    </row>
    <row r="12332">
      <c r="F12332" s="24" t="n"/>
      <c r="G12332" s="27" t="n"/>
      <c r="H12332" s="23" t="n"/>
    </row>
    <row r="12333">
      <c r="F12333" s="24" t="n"/>
      <c r="G12333" s="27" t="n"/>
      <c r="H12333" s="23" t="n"/>
    </row>
    <row r="12334">
      <c r="F12334" s="24" t="n"/>
      <c r="G12334" s="27" t="n"/>
      <c r="H12334" s="23" t="n"/>
    </row>
    <row r="12335">
      <c r="F12335" s="24" t="n"/>
      <c r="G12335" s="27" t="n"/>
      <c r="H12335" s="23" t="n"/>
    </row>
    <row r="12336">
      <c r="F12336" s="24" t="n"/>
      <c r="G12336" s="27" t="n"/>
      <c r="H12336" s="23" t="n"/>
    </row>
    <row r="12337">
      <c r="F12337" s="24" t="n"/>
      <c r="G12337" s="27" t="n"/>
      <c r="H12337" s="23" t="n"/>
    </row>
    <row r="12338">
      <c r="F12338" s="24" t="n"/>
      <c r="G12338" s="27" t="n"/>
      <c r="H12338" s="23" t="n"/>
    </row>
    <row r="12339">
      <c r="F12339" s="24" t="n"/>
      <c r="G12339" s="27" t="n"/>
      <c r="H12339" s="23" t="n"/>
    </row>
    <row r="12340">
      <c r="F12340" s="24" t="n"/>
      <c r="G12340" s="27" t="n"/>
      <c r="H12340" s="23" t="n"/>
    </row>
    <row r="12341">
      <c r="F12341" s="24" t="n"/>
      <c r="G12341" s="27" t="n"/>
      <c r="H12341" s="23" t="n"/>
    </row>
    <row r="12342">
      <c r="F12342" s="24" t="n"/>
      <c r="G12342" s="27" t="n"/>
      <c r="H12342" s="23" t="n"/>
    </row>
    <row r="12343">
      <c r="F12343" s="24" t="n"/>
      <c r="G12343" s="27" t="n"/>
      <c r="H12343" s="23" t="n"/>
    </row>
    <row r="12344">
      <c r="F12344" s="24" t="n"/>
      <c r="G12344" s="27" t="n"/>
      <c r="H12344" s="23" t="n"/>
    </row>
    <row r="12345">
      <c r="F12345" s="24" t="n"/>
      <c r="G12345" s="27" t="n"/>
      <c r="H12345" s="23" t="n"/>
    </row>
    <row r="12346">
      <c r="F12346" s="24" t="n"/>
      <c r="G12346" s="27" t="n"/>
      <c r="H12346" s="23" t="n"/>
    </row>
    <row r="12347">
      <c r="F12347" s="24" t="n"/>
      <c r="G12347" s="27" t="n"/>
      <c r="H12347" s="23" t="n"/>
    </row>
    <row r="12348">
      <c r="F12348" s="24" t="n"/>
      <c r="G12348" s="27" t="n"/>
      <c r="H12348" s="23" t="n"/>
    </row>
    <row r="12349">
      <c r="F12349" s="24" t="n"/>
      <c r="G12349" s="27" t="n"/>
      <c r="H12349" s="23" t="n"/>
    </row>
    <row r="12350">
      <c r="F12350" s="24" t="n"/>
      <c r="G12350" s="27" t="n"/>
      <c r="H12350" s="23" t="n"/>
    </row>
    <row r="12351">
      <c r="F12351" s="24" t="n"/>
      <c r="G12351" s="27" t="n"/>
      <c r="H12351" s="23" t="n"/>
    </row>
    <row r="12352">
      <c r="F12352" s="24" t="n"/>
      <c r="G12352" s="27" t="n"/>
      <c r="H12352" s="23" t="n"/>
    </row>
    <row r="12353">
      <c r="F12353" s="24" t="n"/>
      <c r="G12353" s="27" t="n"/>
      <c r="H12353" s="23" t="n"/>
    </row>
    <row r="12354">
      <c r="F12354" s="24" t="n"/>
      <c r="G12354" s="27" t="n"/>
      <c r="H12354" s="23" t="n"/>
    </row>
    <row r="12355">
      <c r="F12355" s="24" t="n"/>
      <c r="G12355" s="27" t="n"/>
      <c r="H12355" s="23" t="n"/>
    </row>
    <row r="12356">
      <c r="F12356" s="24" t="n"/>
      <c r="G12356" s="27" t="n"/>
      <c r="H12356" s="23" t="n"/>
    </row>
    <row r="12357">
      <c r="F12357" s="24" t="n"/>
      <c r="G12357" s="27" t="n"/>
      <c r="H12357" s="23" t="n"/>
    </row>
    <row r="12358">
      <c r="F12358" s="24" t="n"/>
      <c r="G12358" s="27" t="n"/>
      <c r="H12358" s="23" t="n"/>
    </row>
    <row r="12359">
      <c r="F12359" s="24" t="n"/>
      <c r="G12359" s="27" t="n"/>
      <c r="H12359" s="23" t="n"/>
    </row>
    <row r="12360">
      <c r="F12360" s="24" t="n"/>
      <c r="G12360" s="27" t="n"/>
      <c r="H12360" s="23" t="n"/>
    </row>
    <row r="12361">
      <c r="F12361" s="24" t="n"/>
      <c r="G12361" s="27" t="n"/>
      <c r="H12361" s="23" t="n"/>
    </row>
    <row r="12362">
      <c r="F12362" s="24" t="n"/>
      <c r="G12362" s="27" t="n"/>
      <c r="H12362" s="23" t="n"/>
    </row>
    <row r="12363">
      <c r="F12363" s="24" t="n"/>
      <c r="G12363" s="27" t="n"/>
      <c r="H12363" s="23" t="n"/>
    </row>
    <row r="12364">
      <c r="F12364" s="24" t="n"/>
      <c r="G12364" s="27" t="n"/>
      <c r="H12364" s="23" t="n"/>
    </row>
    <row r="12365">
      <c r="F12365" s="24" t="n"/>
      <c r="G12365" s="27" t="n"/>
      <c r="H12365" s="23" t="n"/>
    </row>
    <row r="12366">
      <c r="F12366" s="24" t="n"/>
      <c r="G12366" s="27" t="n"/>
      <c r="H12366" s="23" t="n"/>
    </row>
    <row r="12367">
      <c r="F12367" s="24" t="n"/>
      <c r="G12367" s="27" t="n"/>
      <c r="H12367" s="23" t="n"/>
    </row>
    <row r="12368">
      <c r="F12368" s="24" t="n"/>
      <c r="G12368" s="27" t="n"/>
      <c r="H12368" s="23" t="n"/>
    </row>
    <row r="12369">
      <c r="F12369" s="24" t="n"/>
      <c r="G12369" s="27" t="n"/>
      <c r="H12369" s="23" t="n"/>
    </row>
    <row r="12370">
      <c r="F12370" s="24" t="n"/>
      <c r="G12370" s="27" t="n"/>
      <c r="H12370" s="23" t="n"/>
    </row>
    <row r="12371">
      <c r="F12371" s="24" t="n"/>
      <c r="G12371" s="27" t="n"/>
      <c r="H12371" s="23" t="n"/>
    </row>
    <row r="12372">
      <c r="F12372" s="24" t="n"/>
      <c r="G12372" s="27" t="n"/>
      <c r="H12372" s="23" t="n"/>
    </row>
    <row r="12373">
      <c r="F12373" s="24" t="n"/>
      <c r="G12373" s="27" t="n"/>
      <c r="H12373" s="23" t="n"/>
    </row>
    <row r="12374">
      <c r="F12374" s="24" t="n"/>
      <c r="G12374" s="27" t="n"/>
      <c r="H12374" s="23" t="n"/>
    </row>
    <row r="12375">
      <c r="F12375" s="24" t="n"/>
      <c r="G12375" s="27" t="n"/>
      <c r="H12375" s="23" t="n"/>
    </row>
    <row r="12376">
      <c r="F12376" s="24" t="n"/>
      <c r="G12376" s="27" t="n"/>
      <c r="H12376" s="23" t="n"/>
    </row>
    <row r="12377">
      <c r="F12377" s="24" t="n"/>
      <c r="G12377" s="27" t="n"/>
      <c r="H12377" s="23" t="n"/>
    </row>
    <row r="12378">
      <c r="F12378" s="24" t="n"/>
      <c r="G12378" s="27" t="n"/>
      <c r="H12378" s="23" t="n"/>
    </row>
    <row r="12379">
      <c r="F12379" s="24" t="n"/>
      <c r="G12379" s="27" t="n"/>
      <c r="H12379" s="23" t="n"/>
    </row>
    <row r="12380">
      <c r="F12380" s="24" t="n"/>
      <c r="G12380" s="27" t="n"/>
      <c r="H12380" s="23" t="n"/>
    </row>
    <row r="12381">
      <c r="F12381" s="24" t="n"/>
      <c r="G12381" s="27" t="n"/>
      <c r="H12381" s="23" t="n"/>
    </row>
    <row r="12382">
      <c r="F12382" s="24" t="n"/>
      <c r="G12382" s="27" t="n"/>
      <c r="H12382" s="23" t="n"/>
    </row>
    <row r="12383">
      <c r="F12383" s="24" t="n"/>
      <c r="G12383" s="27" t="n"/>
      <c r="H12383" s="23" t="n"/>
    </row>
    <row r="12384">
      <c r="F12384" s="24" t="n"/>
      <c r="G12384" s="27" t="n"/>
      <c r="H12384" s="23" t="n"/>
    </row>
    <row r="12385">
      <c r="F12385" s="24" t="n"/>
      <c r="G12385" s="27" t="n"/>
      <c r="H12385" s="23" t="n"/>
    </row>
    <row r="12386">
      <c r="F12386" s="24" t="n"/>
      <c r="G12386" s="27" t="n"/>
      <c r="H12386" s="23" t="n"/>
    </row>
    <row r="12387">
      <c r="F12387" s="24" t="n"/>
      <c r="G12387" s="27" t="n"/>
      <c r="H12387" s="23" t="n"/>
    </row>
    <row r="12388">
      <c r="F12388" s="24" t="n"/>
      <c r="G12388" s="27" t="n"/>
      <c r="H12388" s="23" t="n"/>
    </row>
    <row r="12389">
      <c r="F12389" s="24" t="n"/>
      <c r="G12389" s="27" t="n"/>
      <c r="H12389" s="23" t="n"/>
    </row>
    <row r="12390">
      <c r="F12390" s="24" t="n"/>
      <c r="G12390" s="27" t="n"/>
      <c r="H12390" s="23" t="n"/>
    </row>
    <row r="12391">
      <c r="F12391" s="24" t="n"/>
      <c r="G12391" s="27" t="n"/>
      <c r="H12391" s="23" t="n"/>
    </row>
    <row r="12392">
      <c r="F12392" s="24" t="n"/>
      <c r="G12392" s="27" t="n"/>
      <c r="H12392" s="23" t="n"/>
    </row>
    <row r="12393">
      <c r="F12393" s="24" t="n"/>
      <c r="G12393" s="27" t="n"/>
      <c r="H12393" s="23" t="n"/>
    </row>
    <row r="12394">
      <c r="F12394" s="24" t="n"/>
      <c r="G12394" s="27" t="n"/>
      <c r="H12394" s="23" t="n"/>
    </row>
    <row r="12395">
      <c r="F12395" s="24" t="n"/>
      <c r="G12395" s="27" t="n"/>
      <c r="H12395" s="23" t="n"/>
    </row>
    <row r="12396">
      <c r="F12396" s="24" t="n"/>
      <c r="G12396" s="27" t="n"/>
      <c r="H12396" s="23" t="n"/>
    </row>
    <row r="12397">
      <c r="F12397" s="24" t="n"/>
      <c r="G12397" s="27" t="n"/>
      <c r="H12397" s="23" t="n"/>
    </row>
    <row r="12398">
      <c r="F12398" s="24" t="n"/>
      <c r="G12398" s="27" t="n"/>
      <c r="H12398" s="23" t="n"/>
    </row>
    <row r="12399">
      <c r="F12399" s="24" t="n"/>
      <c r="G12399" s="27" t="n"/>
      <c r="H12399" s="23" t="n"/>
    </row>
    <row r="12400">
      <c r="F12400" s="24" t="n"/>
      <c r="G12400" s="27" t="n"/>
      <c r="H12400" s="23" t="n"/>
    </row>
    <row r="12401">
      <c r="F12401" s="24" t="n"/>
      <c r="G12401" s="27" t="n"/>
      <c r="H12401" s="23" t="n"/>
    </row>
    <row r="12402">
      <c r="F12402" s="24" t="n"/>
      <c r="G12402" s="27" t="n"/>
      <c r="H12402" s="23" t="n"/>
    </row>
    <row r="12403">
      <c r="F12403" s="24" t="n"/>
      <c r="G12403" s="27" t="n"/>
      <c r="H12403" s="23" t="n"/>
    </row>
    <row r="12404">
      <c r="F12404" s="24" t="n"/>
      <c r="G12404" s="27" t="n"/>
      <c r="H12404" s="23" t="n"/>
    </row>
    <row r="12405">
      <c r="F12405" s="24" t="n"/>
      <c r="G12405" s="27" t="n"/>
      <c r="H12405" s="23" t="n"/>
    </row>
    <row r="12406">
      <c r="F12406" s="24" t="n"/>
      <c r="G12406" s="27" t="n"/>
      <c r="H12406" s="23" t="n"/>
    </row>
    <row r="12407">
      <c r="F12407" s="24" t="n"/>
      <c r="G12407" s="27" t="n"/>
      <c r="H12407" s="23" t="n"/>
    </row>
    <row r="12408">
      <c r="F12408" s="24" t="n"/>
      <c r="G12408" s="27" t="n"/>
      <c r="H12408" s="23" t="n"/>
    </row>
    <row r="12409">
      <c r="F12409" s="24" t="n"/>
      <c r="G12409" s="27" t="n"/>
      <c r="H12409" s="23" t="n"/>
    </row>
    <row r="12410">
      <c r="F12410" s="24" t="n"/>
      <c r="G12410" s="27" t="n"/>
      <c r="H12410" s="23" t="n"/>
    </row>
    <row r="12411">
      <c r="F12411" s="24" t="n"/>
      <c r="G12411" s="27" t="n"/>
      <c r="H12411" s="23" t="n"/>
    </row>
    <row r="12412">
      <c r="F12412" s="24" t="n"/>
      <c r="G12412" s="27" t="n"/>
      <c r="H12412" s="23" t="n"/>
    </row>
    <row r="12413">
      <c r="F12413" s="24" t="n"/>
      <c r="G12413" s="27" t="n"/>
      <c r="H12413" s="23" t="n"/>
    </row>
    <row r="12414">
      <c r="F12414" s="24" t="n"/>
      <c r="G12414" s="27" t="n"/>
      <c r="H12414" s="23" t="n"/>
    </row>
    <row r="12415">
      <c r="F12415" s="24" t="n"/>
      <c r="G12415" s="27" t="n"/>
      <c r="H12415" s="23" t="n"/>
    </row>
    <row r="12416">
      <c r="F12416" s="24" t="n"/>
      <c r="G12416" s="27" t="n"/>
      <c r="H12416" s="23" t="n"/>
    </row>
    <row r="12417">
      <c r="F12417" s="24" t="n"/>
      <c r="G12417" s="27" t="n"/>
      <c r="H12417" s="23" t="n"/>
    </row>
    <row r="12418">
      <c r="F12418" s="24" t="n"/>
      <c r="G12418" s="27" t="n"/>
      <c r="H12418" s="23" t="n"/>
    </row>
    <row r="12419">
      <c r="F12419" s="24" t="n"/>
      <c r="G12419" s="27" t="n"/>
      <c r="H12419" s="23" t="n"/>
    </row>
    <row r="12420">
      <c r="F12420" s="24" t="n"/>
      <c r="G12420" s="27" t="n"/>
      <c r="H12420" s="23" t="n"/>
    </row>
    <row r="12421">
      <c r="F12421" s="24" t="n"/>
      <c r="G12421" s="27" t="n"/>
      <c r="H12421" s="23" t="n"/>
    </row>
    <row r="12422">
      <c r="F12422" s="24" t="n"/>
      <c r="G12422" s="27" t="n"/>
      <c r="H12422" s="23" t="n"/>
    </row>
    <row r="12423">
      <c r="F12423" s="24" t="n"/>
      <c r="G12423" s="27" t="n"/>
      <c r="H12423" s="23" t="n"/>
    </row>
    <row r="12424">
      <c r="F12424" s="24" t="n"/>
      <c r="G12424" s="27" t="n"/>
      <c r="H12424" s="23" t="n"/>
    </row>
    <row r="12425">
      <c r="F12425" s="24" t="n"/>
      <c r="G12425" s="27" t="n"/>
      <c r="H12425" s="23" t="n"/>
    </row>
    <row r="12426">
      <c r="F12426" s="24" t="n"/>
      <c r="G12426" s="27" t="n"/>
      <c r="H12426" s="23" t="n"/>
    </row>
    <row r="12427">
      <c r="F12427" s="24" t="n"/>
      <c r="G12427" s="27" t="n"/>
      <c r="H12427" s="23" t="n"/>
    </row>
    <row r="12428">
      <c r="F12428" s="24" t="n"/>
      <c r="G12428" s="27" t="n"/>
      <c r="H12428" s="23" t="n"/>
    </row>
    <row r="12429">
      <c r="F12429" s="24" t="n"/>
      <c r="G12429" s="27" t="n"/>
      <c r="H12429" s="23" t="n"/>
    </row>
    <row r="12430">
      <c r="F12430" s="24" t="n"/>
      <c r="G12430" s="27" t="n"/>
      <c r="H12430" s="23" t="n"/>
    </row>
    <row r="12431">
      <c r="F12431" s="24" t="n"/>
      <c r="G12431" s="27" t="n"/>
      <c r="H12431" s="23" t="n"/>
    </row>
    <row r="12432">
      <c r="F12432" s="24" t="n"/>
      <c r="G12432" s="27" t="n"/>
      <c r="H12432" s="23" t="n"/>
    </row>
    <row r="12433">
      <c r="F12433" s="24" t="n"/>
      <c r="G12433" s="27" t="n"/>
      <c r="H12433" s="23" t="n"/>
    </row>
    <row r="12434">
      <c r="F12434" s="24" t="n"/>
      <c r="G12434" s="27" t="n"/>
      <c r="H12434" s="23" t="n"/>
    </row>
    <row r="12435">
      <c r="F12435" s="24" t="n"/>
      <c r="G12435" s="27" t="n"/>
      <c r="H12435" s="23" t="n"/>
    </row>
    <row r="12436">
      <c r="F12436" s="24" t="n"/>
      <c r="G12436" s="27" t="n"/>
      <c r="H12436" s="23" t="n"/>
    </row>
    <row r="12437">
      <c r="F12437" s="24" t="n"/>
      <c r="G12437" s="27" t="n"/>
      <c r="H12437" s="23" t="n"/>
    </row>
    <row r="12438">
      <c r="F12438" s="24" t="n"/>
      <c r="G12438" s="27" t="n"/>
      <c r="H12438" s="23" t="n"/>
    </row>
    <row r="12439">
      <c r="F12439" s="24" t="n"/>
      <c r="G12439" s="27" t="n"/>
      <c r="H12439" s="23" t="n"/>
    </row>
    <row r="12440">
      <c r="F12440" s="24" t="n"/>
      <c r="G12440" s="27" t="n"/>
      <c r="H12440" s="23" t="n"/>
    </row>
    <row r="12441">
      <c r="F12441" s="24" t="n"/>
      <c r="G12441" s="27" t="n"/>
      <c r="H12441" s="23" t="n"/>
    </row>
    <row r="12442">
      <c r="F12442" s="24" t="n"/>
      <c r="G12442" s="27" t="n"/>
      <c r="H12442" s="23" t="n"/>
    </row>
    <row r="12443">
      <c r="F12443" s="24" t="n"/>
      <c r="G12443" s="27" t="n"/>
      <c r="H12443" s="23" t="n"/>
    </row>
    <row r="12444">
      <c r="F12444" s="24" t="n"/>
      <c r="G12444" s="27" t="n"/>
      <c r="H12444" s="23" t="n"/>
    </row>
    <row r="12445">
      <c r="F12445" s="24" t="n"/>
      <c r="G12445" s="27" t="n"/>
      <c r="H12445" s="23" t="n"/>
    </row>
    <row r="12446">
      <c r="F12446" s="24" t="n"/>
      <c r="G12446" s="27" t="n"/>
      <c r="H12446" s="23" t="n"/>
    </row>
    <row r="12447">
      <c r="F12447" s="24" t="n"/>
      <c r="G12447" s="27" t="n"/>
      <c r="H12447" s="23" t="n"/>
    </row>
    <row r="12448">
      <c r="F12448" s="24" t="n"/>
      <c r="G12448" s="27" t="n"/>
      <c r="H12448" s="23" t="n"/>
    </row>
    <row r="12449">
      <c r="F12449" s="24" t="n"/>
      <c r="G12449" s="27" t="n"/>
      <c r="H12449" s="23" t="n"/>
    </row>
    <row r="12450">
      <c r="F12450" s="24" t="n"/>
      <c r="G12450" s="27" t="n"/>
      <c r="H12450" s="23" t="n"/>
    </row>
    <row r="12451">
      <c r="F12451" s="24" t="n"/>
      <c r="G12451" s="27" t="n"/>
      <c r="H12451" s="23" t="n"/>
    </row>
    <row r="12452">
      <c r="F12452" s="24" t="n"/>
      <c r="G12452" s="27" t="n"/>
      <c r="H12452" s="23" t="n"/>
    </row>
    <row r="12453">
      <c r="F12453" s="24" t="n"/>
      <c r="G12453" s="27" t="n"/>
      <c r="H12453" s="23" t="n"/>
    </row>
    <row r="12454">
      <c r="F12454" s="24" t="n"/>
      <c r="G12454" s="27" t="n"/>
      <c r="H12454" s="23" t="n"/>
    </row>
    <row r="12455">
      <c r="F12455" s="24" t="n"/>
      <c r="G12455" s="27" t="n"/>
      <c r="H12455" s="23" t="n"/>
    </row>
    <row r="12456">
      <c r="F12456" s="24" t="n"/>
      <c r="G12456" s="27" t="n"/>
      <c r="H12456" s="23" t="n"/>
    </row>
    <row r="12457">
      <c r="F12457" s="24" t="n"/>
      <c r="G12457" s="27" t="n"/>
      <c r="H12457" s="23" t="n"/>
    </row>
    <row r="12458">
      <c r="F12458" s="24" t="n"/>
      <c r="G12458" s="27" t="n"/>
      <c r="H12458" s="23" t="n"/>
    </row>
    <row r="12459">
      <c r="F12459" s="24" t="n"/>
      <c r="G12459" s="27" t="n"/>
      <c r="H12459" s="23" t="n"/>
    </row>
    <row r="12460">
      <c r="F12460" s="24" t="n"/>
      <c r="G12460" s="27" t="n"/>
      <c r="H12460" s="23" t="n"/>
    </row>
    <row r="12461">
      <c r="F12461" s="24" t="n"/>
      <c r="G12461" s="27" t="n"/>
      <c r="H12461" s="23" t="n"/>
    </row>
    <row r="12462">
      <c r="F12462" s="24" t="n"/>
      <c r="G12462" s="27" t="n"/>
      <c r="H12462" s="23" t="n"/>
    </row>
    <row r="12463">
      <c r="F12463" s="24" t="n"/>
      <c r="G12463" s="27" t="n"/>
      <c r="H12463" s="23" t="n"/>
    </row>
    <row r="12464">
      <c r="F12464" s="24" t="n"/>
      <c r="G12464" s="27" t="n"/>
      <c r="H12464" s="23" t="n"/>
    </row>
    <row r="12465">
      <c r="F12465" s="24" t="n"/>
      <c r="G12465" s="27" t="n"/>
      <c r="H12465" s="23" t="n"/>
    </row>
    <row r="12466">
      <c r="F12466" s="24" t="n"/>
      <c r="G12466" s="27" t="n"/>
      <c r="H12466" s="23" t="n"/>
    </row>
    <row r="12467">
      <c r="F12467" s="24" t="n"/>
      <c r="G12467" s="27" t="n"/>
      <c r="H12467" s="23" t="n"/>
    </row>
    <row r="12468">
      <c r="F12468" s="24" t="n"/>
      <c r="G12468" s="27" t="n"/>
      <c r="H12468" s="23" t="n"/>
    </row>
    <row r="12469">
      <c r="F12469" s="24" t="n"/>
      <c r="G12469" s="27" t="n"/>
      <c r="H12469" s="23" t="n"/>
    </row>
    <row r="12470">
      <c r="F12470" s="24" t="n"/>
      <c r="G12470" s="27" t="n"/>
      <c r="H12470" s="23" t="n"/>
    </row>
    <row r="12471">
      <c r="F12471" s="24" t="n"/>
      <c r="G12471" s="27" t="n"/>
      <c r="H12471" s="23" t="n"/>
    </row>
    <row r="12472">
      <c r="F12472" s="24" t="n"/>
      <c r="G12472" s="27" t="n"/>
      <c r="H12472" s="23" t="n"/>
    </row>
    <row r="12473">
      <c r="F12473" s="24" t="n"/>
      <c r="G12473" s="27" t="n"/>
      <c r="H12473" s="23" t="n"/>
    </row>
    <row r="12474">
      <c r="F12474" s="24" t="n"/>
      <c r="G12474" s="27" t="n"/>
      <c r="H12474" s="23" t="n"/>
    </row>
    <row r="12475">
      <c r="F12475" s="24" t="n"/>
      <c r="G12475" s="27" t="n"/>
      <c r="H12475" s="23" t="n"/>
    </row>
    <row r="12476">
      <c r="F12476" s="24" t="n"/>
      <c r="G12476" s="27" t="n"/>
      <c r="H12476" s="23" t="n"/>
    </row>
    <row r="12477">
      <c r="F12477" s="24" t="n"/>
      <c r="G12477" s="27" t="n"/>
      <c r="H12477" s="23" t="n"/>
    </row>
    <row r="12478">
      <c r="F12478" s="24" t="n"/>
      <c r="G12478" s="27" t="n"/>
      <c r="H12478" s="23" t="n"/>
    </row>
    <row r="12479">
      <c r="F12479" s="24" t="n"/>
      <c r="G12479" s="27" t="n"/>
      <c r="H12479" s="23" t="n"/>
    </row>
    <row r="12480">
      <c r="F12480" s="24" t="n"/>
      <c r="G12480" s="27" t="n"/>
      <c r="H12480" s="23" t="n"/>
    </row>
    <row r="12481">
      <c r="F12481" s="24" t="n"/>
      <c r="G12481" s="27" t="n"/>
      <c r="H12481" s="23" t="n"/>
    </row>
    <row r="12482">
      <c r="F12482" s="24" t="n"/>
      <c r="G12482" s="27" t="n"/>
      <c r="H12482" s="23" t="n"/>
    </row>
    <row r="12483">
      <c r="F12483" s="24" t="n"/>
      <c r="G12483" s="27" t="n"/>
      <c r="H12483" s="23" t="n"/>
    </row>
    <row r="12484">
      <c r="F12484" s="24" t="n"/>
      <c r="G12484" s="27" t="n"/>
      <c r="H12484" s="23" t="n"/>
    </row>
    <row r="12485">
      <c r="F12485" s="24" t="n"/>
      <c r="G12485" s="27" t="n"/>
      <c r="H12485" s="23" t="n"/>
    </row>
    <row r="12486">
      <c r="F12486" s="24" t="n"/>
      <c r="G12486" s="27" t="n"/>
      <c r="H12486" s="23" t="n"/>
    </row>
    <row r="12487">
      <c r="F12487" s="24" t="n"/>
      <c r="G12487" s="27" t="n"/>
      <c r="H12487" s="23" t="n"/>
    </row>
    <row r="12488">
      <c r="F12488" s="24" t="n"/>
      <c r="G12488" s="27" t="n"/>
      <c r="H12488" s="23" t="n"/>
    </row>
    <row r="12489">
      <c r="F12489" s="24" t="n"/>
      <c r="G12489" s="27" t="n"/>
      <c r="H12489" s="23" t="n"/>
    </row>
    <row r="12490">
      <c r="F12490" s="24" t="n"/>
      <c r="G12490" s="27" t="n"/>
      <c r="H12490" s="23" t="n"/>
    </row>
    <row r="12491">
      <c r="F12491" s="24" t="n"/>
      <c r="G12491" s="27" t="n"/>
      <c r="H12491" s="23" t="n"/>
    </row>
    <row r="12492">
      <c r="F12492" s="24" t="n"/>
      <c r="G12492" s="27" t="n"/>
      <c r="H12492" s="23" t="n"/>
    </row>
    <row r="12493">
      <c r="F12493" s="24" t="n"/>
      <c r="G12493" s="27" t="n"/>
      <c r="H12493" s="23" t="n"/>
    </row>
    <row r="12494">
      <c r="F12494" s="24" t="n"/>
      <c r="G12494" s="27" t="n"/>
      <c r="H12494" s="23" t="n"/>
    </row>
    <row r="12495">
      <c r="F12495" s="24" t="n"/>
      <c r="G12495" s="27" t="n"/>
      <c r="H12495" s="23" t="n"/>
    </row>
    <row r="12496">
      <c r="F12496" s="24" t="n"/>
      <c r="G12496" s="27" t="n"/>
      <c r="H12496" s="23" t="n"/>
    </row>
    <row r="12497">
      <c r="F12497" s="24" t="n"/>
      <c r="G12497" s="27" t="n"/>
      <c r="H12497" s="23" t="n"/>
    </row>
    <row r="12498">
      <c r="F12498" s="24" t="n"/>
      <c r="G12498" s="27" t="n"/>
      <c r="H12498" s="23" t="n"/>
    </row>
    <row r="12499">
      <c r="F12499" s="24" t="n"/>
      <c r="G12499" s="27" t="n"/>
      <c r="H12499" s="23" t="n"/>
    </row>
    <row r="12500">
      <c r="F12500" s="24" t="n"/>
      <c r="G12500" s="27" t="n"/>
      <c r="H12500" s="23" t="n"/>
    </row>
    <row r="12501">
      <c r="F12501" s="24" t="n"/>
      <c r="G12501" s="27" t="n"/>
      <c r="H12501" s="23" t="n"/>
    </row>
    <row r="12502">
      <c r="F12502" s="24" t="n"/>
      <c r="G12502" s="27" t="n"/>
      <c r="H12502" s="23" t="n"/>
    </row>
    <row r="12503">
      <c r="F12503" s="24" t="n"/>
      <c r="G12503" s="27" t="n"/>
      <c r="H12503" s="23" t="n"/>
    </row>
    <row r="12504">
      <c r="F12504" s="24" t="n"/>
      <c r="G12504" s="27" t="n"/>
      <c r="H12504" s="23" t="n"/>
    </row>
    <row r="12505">
      <c r="F12505" s="24" t="n"/>
      <c r="G12505" s="27" t="n"/>
      <c r="H12505" s="23" t="n"/>
    </row>
    <row r="12506">
      <c r="F12506" s="24" t="n"/>
      <c r="G12506" s="27" t="n"/>
      <c r="H12506" s="23" t="n"/>
    </row>
    <row r="12507">
      <c r="F12507" s="24" t="n"/>
      <c r="G12507" s="27" t="n"/>
      <c r="H12507" s="23" t="n"/>
    </row>
    <row r="12508">
      <c r="F12508" s="24" t="n"/>
      <c r="G12508" s="27" t="n"/>
      <c r="H12508" s="23" t="n"/>
    </row>
    <row r="12509">
      <c r="F12509" s="24" t="n"/>
      <c r="G12509" s="27" t="n"/>
      <c r="H12509" s="23" t="n"/>
    </row>
    <row r="12510">
      <c r="F12510" s="24" t="n"/>
      <c r="G12510" s="27" t="n"/>
      <c r="H12510" s="23" t="n"/>
    </row>
    <row r="12511">
      <c r="F12511" s="24" t="n"/>
      <c r="G12511" s="27" t="n"/>
      <c r="H12511" s="23" t="n"/>
    </row>
    <row r="12512">
      <c r="F12512" s="24" t="n"/>
      <c r="G12512" s="27" t="n"/>
      <c r="H12512" s="23" t="n"/>
    </row>
    <row r="12513">
      <c r="F12513" s="24" t="n"/>
      <c r="G12513" s="27" t="n"/>
      <c r="H12513" s="23" t="n"/>
    </row>
    <row r="12514">
      <c r="F12514" s="24" t="n"/>
      <c r="G12514" s="27" t="n"/>
      <c r="H12514" s="23" t="n"/>
    </row>
    <row r="12515">
      <c r="F12515" s="24" t="n"/>
      <c r="G12515" s="27" t="n"/>
      <c r="H12515" s="23" t="n"/>
    </row>
    <row r="12516">
      <c r="F12516" s="24" t="n"/>
      <c r="G12516" s="27" t="n"/>
      <c r="H12516" s="23" t="n"/>
    </row>
    <row r="12517">
      <c r="F12517" s="24" t="n"/>
      <c r="G12517" s="27" t="n"/>
      <c r="H12517" s="23" t="n"/>
    </row>
    <row r="12518">
      <c r="F12518" s="24" t="n"/>
      <c r="G12518" s="27" t="n"/>
      <c r="H12518" s="23" t="n"/>
    </row>
    <row r="12519">
      <c r="F12519" s="24" t="n"/>
      <c r="G12519" s="27" t="n"/>
      <c r="H12519" s="23" t="n"/>
    </row>
    <row r="12520">
      <c r="F12520" s="24" t="n"/>
      <c r="G12520" s="27" t="n"/>
      <c r="H12520" s="23" t="n"/>
    </row>
    <row r="12521">
      <c r="F12521" s="24" t="n"/>
      <c r="G12521" s="27" t="n"/>
      <c r="H12521" s="23" t="n"/>
    </row>
    <row r="12522">
      <c r="F12522" s="24" t="n"/>
      <c r="G12522" s="27" t="n"/>
      <c r="H12522" s="23" t="n"/>
    </row>
    <row r="12523">
      <c r="F12523" s="24" t="n"/>
      <c r="G12523" s="27" t="n"/>
      <c r="H12523" s="23" t="n"/>
    </row>
    <row r="12524">
      <c r="F12524" s="24" t="n"/>
      <c r="G12524" s="27" t="n"/>
      <c r="H12524" s="23" t="n"/>
    </row>
    <row r="12525">
      <c r="F12525" s="24" t="n"/>
      <c r="G12525" s="27" t="n"/>
      <c r="H12525" s="23" t="n"/>
    </row>
    <row r="12526">
      <c r="F12526" s="24" t="n"/>
      <c r="G12526" s="27" t="n"/>
      <c r="H12526" s="23" t="n"/>
    </row>
    <row r="12527">
      <c r="F12527" s="24" t="n"/>
      <c r="G12527" s="27" t="n"/>
      <c r="H12527" s="23" t="n"/>
    </row>
    <row r="12528">
      <c r="F12528" s="24" t="n"/>
      <c r="G12528" s="27" t="n"/>
      <c r="H12528" s="23" t="n"/>
    </row>
    <row r="12529">
      <c r="F12529" s="24" t="n"/>
      <c r="G12529" s="27" t="n"/>
      <c r="H12529" s="23" t="n"/>
    </row>
    <row r="12530">
      <c r="F12530" s="24" t="n"/>
      <c r="G12530" s="27" t="n"/>
      <c r="H12530" s="23" t="n"/>
    </row>
    <row r="12531">
      <c r="F12531" s="24" t="n"/>
      <c r="G12531" s="27" t="n"/>
      <c r="H12531" s="23" t="n"/>
    </row>
    <row r="12532">
      <c r="F12532" s="24" t="n"/>
      <c r="G12532" s="27" t="n"/>
      <c r="H12532" s="23" t="n"/>
    </row>
    <row r="12533">
      <c r="F12533" s="24" t="n"/>
      <c r="G12533" s="27" t="n"/>
      <c r="H12533" s="23" t="n"/>
    </row>
    <row r="12534">
      <c r="F12534" s="24" t="n"/>
      <c r="G12534" s="27" t="n"/>
      <c r="H12534" s="23" t="n"/>
    </row>
    <row r="12535">
      <c r="F12535" s="24" t="n"/>
      <c r="G12535" s="27" t="n"/>
      <c r="H12535" s="23" t="n"/>
    </row>
    <row r="12536">
      <c r="F12536" s="24" t="n"/>
      <c r="G12536" s="27" t="n"/>
      <c r="H12536" s="23" t="n"/>
    </row>
    <row r="12537">
      <c r="F12537" s="24" t="n"/>
      <c r="G12537" s="27" t="n"/>
      <c r="H12537" s="23" t="n"/>
    </row>
    <row r="12538">
      <c r="F12538" s="24" t="n"/>
      <c r="G12538" s="27" t="n"/>
      <c r="H12538" s="23" t="n"/>
    </row>
    <row r="12539">
      <c r="F12539" s="24" t="n"/>
      <c r="G12539" s="27" t="n"/>
      <c r="H12539" s="23" t="n"/>
    </row>
    <row r="12540">
      <c r="F12540" s="24" t="n"/>
      <c r="G12540" s="27" t="n"/>
      <c r="H12540" s="23" t="n"/>
    </row>
    <row r="12541">
      <c r="F12541" s="24" t="n"/>
      <c r="G12541" s="27" t="n"/>
      <c r="H12541" s="23" t="n"/>
    </row>
    <row r="12542">
      <c r="F12542" s="24" t="n"/>
      <c r="G12542" s="27" t="n"/>
      <c r="H12542" s="23" t="n"/>
    </row>
    <row r="12543">
      <c r="F12543" s="24" t="n"/>
      <c r="G12543" s="27" t="n"/>
      <c r="H12543" s="23" t="n"/>
    </row>
    <row r="12544">
      <c r="F12544" s="24" t="n"/>
      <c r="G12544" s="27" t="n"/>
      <c r="H12544" s="23" t="n"/>
    </row>
    <row r="12545">
      <c r="F12545" s="24" t="n"/>
      <c r="G12545" s="27" t="n"/>
      <c r="H12545" s="23" t="n"/>
    </row>
    <row r="12546">
      <c r="F12546" s="24" t="n"/>
      <c r="G12546" s="27" t="n"/>
      <c r="H12546" s="23" t="n"/>
    </row>
    <row r="12547">
      <c r="F12547" s="24" t="n"/>
      <c r="G12547" s="27" t="n"/>
      <c r="H12547" s="23" t="n"/>
    </row>
    <row r="12548">
      <c r="F12548" s="24" t="n"/>
      <c r="G12548" s="27" t="n"/>
      <c r="H12548" s="23" t="n"/>
    </row>
    <row r="12549">
      <c r="F12549" s="24" t="n"/>
      <c r="G12549" s="27" t="n"/>
      <c r="H12549" s="23" t="n"/>
    </row>
    <row r="12550">
      <c r="F12550" s="24" t="n"/>
      <c r="G12550" s="27" t="n"/>
      <c r="H12550" s="23" t="n"/>
    </row>
    <row r="12551">
      <c r="F12551" s="24" t="n"/>
      <c r="G12551" s="27" t="n"/>
      <c r="H12551" s="23" t="n"/>
    </row>
    <row r="12552">
      <c r="F12552" s="24" t="n"/>
      <c r="G12552" s="27" t="n"/>
      <c r="H12552" s="23" t="n"/>
    </row>
    <row r="12553">
      <c r="F12553" s="24" t="n"/>
      <c r="G12553" s="27" t="n"/>
      <c r="H12553" s="23" t="n"/>
    </row>
    <row r="12554">
      <c r="F12554" s="24" t="n"/>
      <c r="G12554" s="27" t="n"/>
      <c r="H12554" s="23" t="n"/>
    </row>
    <row r="12555">
      <c r="F12555" s="24" t="n"/>
      <c r="G12555" s="27" t="n"/>
      <c r="H12555" s="23" t="n"/>
    </row>
    <row r="12556">
      <c r="F12556" s="24" t="n"/>
      <c r="G12556" s="27" t="n"/>
      <c r="H12556" s="23" t="n"/>
    </row>
    <row r="12557">
      <c r="F12557" s="24" t="n"/>
      <c r="G12557" s="27" t="n"/>
      <c r="H12557" s="23" t="n"/>
    </row>
    <row r="12558">
      <c r="F12558" s="24" t="n"/>
      <c r="G12558" s="27" t="n"/>
      <c r="H12558" s="23" t="n"/>
    </row>
    <row r="12559">
      <c r="F12559" s="24" t="n"/>
      <c r="G12559" s="27" t="n"/>
      <c r="H12559" s="23" t="n"/>
    </row>
    <row r="12560">
      <c r="F12560" s="24" t="n"/>
      <c r="G12560" s="27" t="n"/>
      <c r="H12560" s="23" t="n"/>
    </row>
    <row r="12561">
      <c r="F12561" s="24" t="n"/>
      <c r="G12561" s="27" t="n"/>
      <c r="H12561" s="23" t="n"/>
    </row>
    <row r="12562">
      <c r="F12562" s="24" t="n"/>
      <c r="G12562" s="27" t="n"/>
      <c r="H12562" s="23" t="n"/>
    </row>
    <row r="12563">
      <c r="F12563" s="24" t="n"/>
      <c r="G12563" s="27" t="n"/>
      <c r="H12563" s="23" t="n"/>
    </row>
    <row r="12564">
      <c r="F12564" s="24" t="n"/>
      <c r="G12564" s="27" t="n"/>
      <c r="H12564" s="23" t="n"/>
    </row>
    <row r="12565">
      <c r="F12565" s="24" t="n"/>
      <c r="G12565" s="27" t="n"/>
      <c r="H12565" s="23" t="n"/>
    </row>
    <row r="12566">
      <c r="F12566" s="24" t="n"/>
      <c r="G12566" s="27" t="n"/>
      <c r="H12566" s="23" t="n"/>
    </row>
    <row r="12567">
      <c r="F12567" s="24" t="n"/>
      <c r="G12567" s="27" t="n"/>
      <c r="H12567" s="23" t="n"/>
    </row>
    <row r="12568">
      <c r="F12568" s="24" t="n"/>
      <c r="G12568" s="27" t="n"/>
      <c r="H12568" s="23" t="n"/>
    </row>
    <row r="12569">
      <c r="F12569" s="24" t="n"/>
      <c r="G12569" s="27" t="n"/>
      <c r="H12569" s="23" t="n"/>
    </row>
    <row r="12570">
      <c r="F12570" s="24" t="n"/>
      <c r="G12570" s="27" t="n"/>
      <c r="H12570" s="23" t="n"/>
    </row>
    <row r="12571">
      <c r="F12571" s="24" t="n"/>
      <c r="G12571" s="27" t="n"/>
      <c r="H12571" s="23" t="n"/>
    </row>
    <row r="12572">
      <c r="F12572" s="24" t="n"/>
      <c r="G12572" s="27" t="n"/>
      <c r="H12572" s="23" t="n"/>
    </row>
    <row r="12573">
      <c r="F12573" s="24" t="n"/>
      <c r="G12573" s="27" t="n"/>
      <c r="H12573" s="23" t="n"/>
    </row>
    <row r="12574">
      <c r="F12574" s="24" t="n"/>
      <c r="G12574" s="27" t="n"/>
      <c r="H12574" s="23" t="n"/>
    </row>
    <row r="12575">
      <c r="F12575" s="24" t="n"/>
      <c r="G12575" s="27" t="n"/>
      <c r="H12575" s="23" t="n"/>
    </row>
    <row r="12576">
      <c r="F12576" s="24" t="n"/>
      <c r="G12576" s="27" t="n"/>
      <c r="H12576" s="23" t="n"/>
    </row>
    <row r="12577">
      <c r="F12577" s="24" t="n"/>
      <c r="G12577" s="27" t="n"/>
      <c r="H12577" s="23" t="n"/>
    </row>
    <row r="12578">
      <c r="F12578" s="24" t="n"/>
      <c r="G12578" s="27" t="n"/>
      <c r="H12578" s="23" t="n"/>
    </row>
    <row r="12579">
      <c r="F12579" s="24" t="n"/>
      <c r="G12579" s="27" t="n"/>
      <c r="H12579" s="23" t="n"/>
    </row>
    <row r="12580">
      <c r="F12580" s="24" t="n"/>
      <c r="G12580" s="27" t="n"/>
      <c r="H12580" s="23" t="n"/>
    </row>
    <row r="12581">
      <c r="F12581" s="24" t="n"/>
      <c r="G12581" s="27" t="n"/>
      <c r="H12581" s="23" t="n"/>
    </row>
    <row r="12582">
      <c r="F12582" s="24" t="n"/>
      <c r="G12582" s="27" t="n"/>
      <c r="H12582" s="23" t="n"/>
    </row>
    <row r="12583">
      <c r="F12583" s="24" t="n"/>
      <c r="G12583" s="27" t="n"/>
      <c r="H12583" s="23" t="n"/>
    </row>
    <row r="12584">
      <c r="F12584" s="24" t="n"/>
      <c r="G12584" s="27" t="n"/>
      <c r="H12584" s="23" t="n"/>
    </row>
    <row r="12585">
      <c r="F12585" s="24" t="n"/>
      <c r="G12585" s="27" t="n"/>
      <c r="H12585" s="23" t="n"/>
    </row>
    <row r="12586">
      <c r="F12586" s="24" t="n"/>
      <c r="G12586" s="27" t="n"/>
      <c r="H12586" s="23" t="n"/>
    </row>
    <row r="12587">
      <c r="F12587" s="24" t="n"/>
      <c r="G12587" s="27" t="n"/>
      <c r="H12587" s="23" t="n"/>
    </row>
    <row r="12588">
      <c r="F12588" s="24" t="n"/>
      <c r="G12588" s="27" t="n"/>
      <c r="H12588" s="23" t="n"/>
    </row>
    <row r="12589">
      <c r="F12589" s="24" t="n"/>
      <c r="G12589" s="27" t="n"/>
      <c r="H12589" s="23" t="n"/>
    </row>
    <row r="12590">
      <c r="F12590" s="24" t="n"/>
      <c r="G12590" s="27" t="n"/>
      <c r="H12590" s="23" t="n"/>
    </row>
    <row r="12591">
      <c r="F12591" s="24" t="n"/>
      <c r="G12591" s="27" t="n"/>
      <c r="H12591" s="23" t="n"/>
    </row>
    <row r="12592">
      <c r="F12592" s="24" t="n"/>
      <c r="G12592" s="27" t="n"/>
      <c r="H12592" s="23" t="n"/>
    </row>
    <row r="12593">
      <c r="F12593" s="24" t="n"/>
      <c r="G12593" s="27" t="n"/>
      <c r="H12593" s="23" t="n"/>
    </row>
    <row r="12594">
      <c r="F12594" s="24" t="n"/>
      <c r="G12594" s="27" t="n"/>
      <c r="H12594" s="23" t="n"/>
    </row>
    <row r="12595">
      <c r="F12595" s="24" t="n"/>
      <c r="G12595" s="27" t="n"/>
      <c r="H12595" s="23" t="n"/>
    </row>
    <row r="12596">
      <c r="F12596" s="24" t="n"/>
      <c r="G12596" s="27" t="n"/>
      <c r="H12596" s="23" t="n"/>
    </row>
    <row r="12597">
      <c r="F12597" s="24" t="n"/>
      <c r="G12597" s="27" t="n"/>
      <c r="H12597" s="23" t="n"/>
    </row>
    <row r="12598">
      <c r="F12598" s="24" t="n"/>
      <c r="G12598" s="27" t="n"/>
      <c r="H12598" s="23" t="n"/>
    </row>
    <row r="12599">
      <c r="F12599" s="24" t="n"/>
      <c r="G12599" s="27" t="n"/>
      <c r="H12599" s="23" t="n"/>
    </row>
    <row r="12600">
      <c r="F12600" s="24" t="n"/>
      <c r="G12600" s="27" t="n"/>
      <c r="H12600" s="23" t="n"/>
    </row>
    <row r="12601">
      <c r="F12601" s="24" t="n"/>
      <c r="G12601" s="27" t="n"/>
      <c r="H12601" s="23" t="n"/>
    </row>
    <row r="12602">
      <c r="F12602" s="24" t="n"/>
      <c r="G12602" s="27" t="n"/>
      <c r="H12602" s="23" t="n"/>
    </row>
    <row r="12603">
      <c r="F12603" s="24" t="n"/>
      <c r="G12603" s="27" t="n"/>
      <c r="H12603" s="23" t="n"/>
    </row>
    <row r="12604">
      <c r="F12604" s="24" t="n"/>
      <c r="G12604" s="27" t="n"/>
      <c r="H12604" s="23" t="n"/>
    </row>
    <row r="12605">
      <c r="F12605" s="24" t="n"/>
      <c r="G12605" s="27" t="n"/>
      <c r="H12605" s="23" t="n"/>
    </row>
    <row r="12606">
      <c r="F12606" s="24" t="n"/>
      <c r="G12606" s="27" t="n"/>
      <c r="H12606" s="23" t="n"/>
    </row>
    <row r="12607">
      <c r="F12607" s="24" t="n"/>
      <c r="G12607" s="27" t="n"/>
      <c r="H12607" s="23" t="n"/>
    </row>
    <row r="12608">
      <c r="F12608" s="24" t="n"/>
      <c r="G12608" s="27" t="n"/>
      <c r="H12608" s="23" t="n"/>
    </row>
    <row r="12609">
      <c r="F12609" s="24" t="n"/>
      <c r="G12609" s="27" t="n"/>
      <c r="H12609" s="23" t="n"/>
    </row>
    <row r="12610">
      <c r="F12610" s="24" t="n"/>
      <c r="G12610" s="27" t="n"/>
      <c r="H12610" s="23" t="n"/>
    </row>
    <row r="12611">
      <c r="F12611" s="24" t="n"/>
      <c r="G12611" s="27" t="n"/>
      <c r="H12611" s="23" t="n"/>
    </row>
    <row r="12612">
      <c r="F12612" s="24" t="n"/>
      <c r="G12612" s="27" t="n"/>
      <c r="H12612" s="23" t="n"/>
    </row>
    <row r="12613">
      <c r="F12613" s="24" t="n"/>
      <c r="G12613" s="27" t="n"/>
      <c r="H12613" s="23" t="n"/>
    </row>
    <row r="12614">
      <c r="F12614" s="24" t="n"/>
      <c r="G12614" s="27" t="n"/>
      <c r="H12614" s="23" t="n"/>
    </row>
    <row r="12615">
      <c r="F12615" s="24" t="n"/>
      <c r="G12615" s="27" t="n"/>
      <c r="H12615" s="23" t="n"/>
    </row>
    <row r="12616">
      <c r="F12616" s="24" t="n"/>
      <c r="G12616" s="27" t="n"/>
      <c r="H12616" s="23" t="n"/>
    </row>
    <row r="12617">
      <c r="F12617" s="24" t="n"/>
      <c r="G12617" s="27" t="n"/>
      <c r="H12617" s="23" t="n"/>
    </row>
    <row r="12618">
      <c r="F12618" s="24" t="n"/>
      <c r="G12618" s="27" t="n"/>
      <c r="H12618" s="23" t="n"/>
    </row>
    <row r="12619">
      <c r="F12619" s="24" t="n"/>
      <c r="G12619" s="27" t="n"/>
      <c r="H12619" s="23" t="n"/>
    </row>
    <row r="12620">
      <c r="F12620" s="24" t="n"/>
      <c r="G12620" s="27" t="n"/>
      <c r="H12620" s="23" t="n"/>
    </row>
    <row r="12621">
      <c r="F12621" s="24" t="n"/>
      <c r="G12621" s="27" t="n"/>
      <c r="H12621" s="23" t="n"/>
    </row>
    <row r="12622">
      <c r="F12622" s="24" t="n"/>
      <c r="G12622" s="27" t="n"/>
      <c r="H12622" s="23" t="n"/>
    </row>
    <row r="12623">
      <c r="F12623" s="24" t="n"/>
      <c r="G12623" s="27" t="n"/>
      <c r="H12623" s="23" t="n"/>
    </row>
    <row r="12624">
      <c r="F12624" s="24" t="n"/>
      <c r="G12624" s="27" t="n"/>
      <c r="H12624" s="23" t="n"/>
    </row>
    <row r="12625">
      <c r="F12625" s="24" t="n"/>
      <c r="G12625" s="27" t="n"/>
      <c r="H12625" s="23" t="n"/>
    </row>
    <row r="12626">
      <c r="F12626" s="24" t="n"/>
      <c r="G12626" s="27" t="n"/>
      <c r="H12626" s="23" t="n"/>
    </row>
    <row r="12627">
      <c r="F12627" s="24" t="n"/>
      <c r="G12627" s="27" t="n"/>
      <c r="H12627" s="23" t="n"/>
    </row>
    <row r="12628">
      <c r="F12628" s="24" t="n"/>
      <c r="G12628" s="27" t="n"/>
      <c r="H12628" s="23" t="n"/>
    </row>
    <row r="12629">
      <c r="F12629" s="24" t="n"/>
      <c r="G12629" s="27" t="n"/>
      <c r="H12629" s="23" t="n"/>
    </row>
    <row r="12630">
      <c r="F12630" s="24" t="n"/>
      <c r="G12630" s="27" t="n"/>
      <c r="H12630" s="23" t="n"/>
    </row>
    <row r="12631">
      <c r="F12631" s="24" t="n"/>
      <c r="G12631" s="27" t="n"/>
      <c r="H12631" s="23" t="n"/>
    </row>
    <row r="12632">
      <c r="F12632" s="24" t="n"/>
      <c r="G12632" s="27" t="n"/>
      <c r="H12632" s="23" t="n"/>
    </row>
    <row r="12633">
      <c r="F12633" s="24" t="n"/>
      <c r="G12633" s="27" t="n"/>
      <c r="H12633" s="23" t="n"/>
    </row>
    <row r="12634">
      <c r="F12634" s="24" t="n"/>
      <c r="G12634" s="27" t="n"/>
      <c r="H12634" s="23" t="n"/>
    </row>
    <row r="12635">
      <c r="F12635" s="24" t="n"/>
      <c r="G12635" s="27" t="n"/>
      <c r="H12635" s="23" t="n"/>
    </row>
    <row r="12636">
      <c r="F12636" s="24" t="n"/>
      <c r="G12636" s="27" t="n"/>
      <c r="H12636" s="23" t="n"/>
    </row>
    <row r="12637">
      <c r="F12637" s="24" t="n"/>
      <c r="G12637" s="27" t="n"/>
      <c r="H12637" s="23" t="n"/>
    </row>
    <row r="12638">
      <c r="F12638" s="24" t="n"/>
      <c r="G12638" s="27" t="n"/>
      <c r="H12638" s="23" t="n"/>
    </row>
    <row r="12639">
      <c r="F12639" s="24" t="n"/>
      <c r="G12639" s="27" t="n"/>
      <c r="H12639" s="23" t="n"/>
    </row>
    <row r="12640">
      <c r="F12640" s="24" t="n"/>
      <c r="G12640" s="27" t="n"/>
      <c r="H12640" s="23" t="n"/>
    </row>
    <row r="12641">
      <c r="F12641" s="24" t="n"/>
      <c r="G12641" s="27" t="n"/>
      <c r="H12641" s="23" t="n"/>
    </row>
    <row r="12642">
      <c r="F12642" s="24" t="n"/>
      <c r="G12642" s="27" t="n"/>
      <c r="H12642" s="23" t="n"/>
    </row>
    <row r="12643">
      <c r="F12643" s="24" t="n"/>
      <c r="G12643" s="27" t="n"/>
      <c r="H12643" s="23" t="n"/>
    </row>
    <row r="12644">
      <c r="F12644" s="24" t="n"/>
      <c r="G12644" s="27" t="n"/>
      <c r="H12644" s="23" t="n"/>
    </row>
    <row r="12645">
      <c r="F12645" s="24" t="n"/>
      <c r="G12645" s="27" t="n"/>
      <c r="H12645" s="23" t="n"/>
    </row>
    <row r="12646">
      <c r="F12646" s="24" t="n"/>
      <c r="G12646" s="27" t="n"/>
      <c r="H12646" s="23" t="n"/>
    </row>
    <row r="12647">
      <c r="F12647" s="24" t="n"/>
      <c r="G12647" s="27" t="n"/>
      <c r="H12647" s="23" t="n"/>
    </row>
    <row r="12648">
      <c r="F12648" s="24" t="n"/>
      <c r="G12648" s="27" t="n"/>
      <c r="H12648" s="23" t="n"/>
    </row>
    <row r="12649">
      <c r="F12649" s="24" t="n"/>
      <c r="G12649" s="27" t="n"/>
      <c r="H12649" s="23" t="n"/>
    </row>
    <row r="12650">
      <c r="F12650" s="24" t="n"/>
      <c r="G12650" s="27" t="n"/>
      <c r="H12650" s="23" t="n"/>
    </row>
    <row r="12651">
      <c r="F12651" s="24" t="n"/>
      <c r="G12651" s="27" t="n"/>
      <c r="H12651" s="23" t="n"/>
    </row>
    <row r="12652">
      <c r="F12652" s="24" t="n"/>
      <c r="G12652" s="27" t="n"/>
      <c r="H12652" s="23" t="n"/>
    </row>
    <row r="12653">
      <c r="F12653" s="24" t="n"/>
      <c r="G12653" s="27" t="n"/>
      <c r="H12653" s="23" t="n"/>
    </row>
    <row r="12654">
      <c r="F12654" s="24" t="n"/>
      <c r="G12654" s="27" t="n"/>
      <c r="H12654" s="23" t="n"/>
    </row>
    <row r="12655">
      <c r="F12655" s="24" t="n"/>
      <c r="G12655" s="27" t="n"/>
      <c r="H12655" s="23" t="n"/>
    </row>
    <row r="12656">
      <c r="F12656" s="24" t="n"/>
      <c r="G12656" s="27" t="n"/>
      <c r="H12656" s="23" t="n"/>
    </row>
    <row r="12657">
      <c r="F12657" s="24" t="n"/>
      <c r="G12657" s="27" t="n"/>
      <c r="H12657" s="23" t="n"/>
    </row>
    <row r="12658">
      <c r="F12658" s="24" t="n"/>
      <c r="G12658" s="27" t="n"/>
      <c r="H12658" s="23" t="n"/>
    </row>
    <row r="12659">
      <c r="F12659" s="24" t="n"/>
      <c r="G12659" s="27" t="n"/>
      <c r="H12659" s="23" t="n"/>
    </row>
    <row r="12660">
      <c r="F12660" s="24" t="n"/>
      <c r="G12660" s="27" t="n"/>
      <c r="H12660" s="23" t="n"/>
    </row>
    <row r="12661">
      <c r="F12661" s="24" t="n"/>
      <c r="G12661" s="27" t="n"/>
      <c r="H12661" s="23" t="n"/>
    </row>
    <row r="12662">
      <c r="F12662" s="24" t="n"/>
      <c r="G12662" s="27" t="n"/>
      <c r="H12662" s="23" t="n"/>
    </row>
    <row r="12663">
      <c r="F12663" s="24" t="n"/>
      <c r="G12663" s="27" t="n"/>
      <c r="H12663" s="23" t="n"/>
    </row>
    <row r="12664">
      <c r="F12664" s="24" t="n"/>
      <c r="G12664" s="27" t="n"/>
      <c r="H12664" s="23" t="n"/>
    </row>
    <row r="12665">
      <c r="F12665" s="24" t="n"/>
      <c r="G12665" s="27" t="n"/>
      <c r="H12665" s="23" t="n"/>
    </row>
    <row r="12666">
      <c r="F12666" s="24" t="n"/>
      <c r="G12666" s="27" t="n"/>
      <c r="H12666" s="23" t="n"/>
    </row>
    <row r="12667">
      <c r="F12667" s="24" t="n"/>
      <c r="G12667" s="27" t="n"/>
      <c r="H12667" s="23" t="n"/>
    </row>
    <row r="12668">
      <c r="F12668" s="24" t="n"/>
      <c r="G12668" s="27" t="n"/>
      <c r="H12668" s="23" t="n"/>
    </row>
    <row r="12669">
      <c r="F12669" s="24" t="n"/>
      <c r="G12669" s="27" t="n"/>
      <c r="H12669" s="23" t="n"/>
    </row>
    <row r="12670">
      <c r="F12670" s="24" t="n"/>
      <c r="G12670" s="27" t="n"/>
      <c r="H12670" s="23" t="n"/>
    </row>
    <row r="12671">
      <c r="F12671" s="24" t="n"/>
      <c r="G12671" s="27" t="n"/>
      <c r="H12671" s="23" t="n"/>
    </row>
    <row r="12672">
      <c r="F12672" s="24" t="n"/>
      <c r="G12672" s="27" t="n"/>
      <c r="H12672" s="23" t="n"/>
    </row>
    <row r="12673">
      <c r="F12673" s="24" t="n"/>
      <c r="G12673" s="27" t="n"/>
      <c r="H12673" s="23" t="n"/>
    </row>
    <row r="12674">
      <c r="F12674" s="24" t="n"/>
      <c r="G12674" s="27" t="n"/>
      <c r="H12674" s="23" t="n"/>
    </row>
    <row r="12675">
      <c r="F12675" s="24" t="n"/>
      <c r="G12675" s="27" t="n"/>
      <c r="H12675" s="23" t="n"/>
    </row>
    <row r="12676">
      <c r="F12676" s="24" t="n"/>
      <c r="G12676" s="27" t="n"/>
      <c r="H12676" s="23" t="n"/>
    </row>
    <row r="12677">
      <c r="F12677" s="24" t="n"/>
      <c r="G12677" s="27" t="n"/>
      <c r="H12677" s="23" t="n"/>
    </row>
    <row r="12678">
      <c r="F12678" s="24" t="n"/>
      <c r="G12678" s="27" t="n"/>
      <c r="H12678" s="23" t="n"/>
    </row>
    <row r="12679">
      <c r="F12679" s="24" t="n"/>
      <c r="G12679" s="27" t="n"/>
      <c r="H12679" s="23" t="n"/>
    </row>
    <row r="12680">
      <c r="F12680" s="24" t="n"/>
      <c r="G12680" s="27" t="n"/>
      <c r="H12680" s="23" t="n"/>
    </row>
    <row r="12681">
      <c r="F12681" s="24" t="n"/>
      <c r="G12681" s="27" t="n"/>
      <c r="H12681" s="23" t="n"/>
    </row>
    <row r="12682">
      <c r="F12682" s="24" t="n"/>
      <c r="G12682" s="27" t="n"/>
      <c r="H12682" s="23" t="n"/>
    </row>
    <row r="12683">
      <c r="F12683" s="24" t="n"/>
      <c r="G12683" s="27" t="n"/>
      <c r="H12683" s="23" t="n"/>
    </row>
    <row r="12684">
      <c r="F12684" s="24" t="n"/>
      <c r="G12684" s="27" t="n"/>
      <c r="H12684" s="23" t="n"/>
    </row>
    <row r="12685">
      <c r="F12685" s="24" t="n"/>
      <c r="G12685" s="27" t="n"/>
      <c r="H12685" s="23" t="n"/>
    </row>
    <row r="12686">
      <c r="F12686" s="24" t="n"/>
      <c r="G12686" s="27" t="n"/>
      <c r="H12686" s="23" t="n"/>
    </row>
    <row r="12687">
      <c r="F12687" s="24" t="n"/>
      <c r="G12687" s="27" t="n"/>
      <c r="H12687" s="23" t="n"/>
    </row>
    <row r="12688">
      <c r="F12688" s="24" t="n"/>
      <c r="G12688" s="27" t="n"/>
      <c r="H12688" s="23" t="n"/>
    </row>
    <row r="12689">
      <c r="F12689" s="24" t="n"/>
      <c r="G12689" s="27" t="n"/>
      <c r="H12689" s="23" t="n"/>
    </row>
    <row r="12690">
      <c r="F12690" s="24" t="n"/>
      <c r="G12690" s="27" t="n"/>
      <c r="H12690" s="23" t="n"/>
    </row>
    <row r="12691">
      <c r="F12691" s="24" t="n"/>
      <c r="G12691" s="27" t="n"/>
      <c r="H12691" s="23" t="n"/>
    </row>
    <row r="12692">
      <c r="F12692" s="24" t="n"/>
      <c r="G12692" s="27" t="n"/>
      <c r="H12692" s="23" t="n"/>
    </row>
    <row r="12693">
      <c r="F12693" s="24" t="n"/>
      <c r="G12693" s="27" t="n"/>
      <c r="H12693" s="23" t="n"/>
    </row>
    <row r="12694">
      <c r="F12694" s="24" t="n"/>
      <c r="G12694" s="27" t="n"/>
      <c r="H12694" s="23" t="n"/>
    </row>
    <row r="12695">
      <c r="F12695" s="24" t="n"/>
      <c r="G12695" s="27" t="n"/>
      <c r="H12695" s="23" t="n"/>
    </row>
    <row r="12696">
      <c r="F12696" s="24" t="n"/>
      <c r="G12696" s="27" t="n"/>
      <c r="H12696" s="23" t="n"/>
    </row>
    <row r="12697">
      <c r="F12697" s="24" t="n"/>
      <c r="G12697" s="27" t="n"/>
      <c r="H12697" s="23" t="n"/>
    </row>
    <row r="12698">
      <c r="F12698" s="24" t="n"/>
      <c r="G12698" s="27" t="n"/>
      <c r="H12698" s="23" t="n"/>
    </row>
    <row r="12699">
      <c r="F12699" s="24" t="n"/>
      <c r="G12699" s="27" t="n"/>
      <c r="H12699" s="23" t="n"/>
    </row>
    <row r="12700">
      <c r="F12700" s="24" t="n"/>
      <c r="G12700" s="27" t="n"/>
      <c r="H12700" s="23" t="n"/>
    </row>
    <row r="12701">
      <c r="F12701" s="24" t="n"/>
      <c r="G12701" s="27" t="n"/>
      <c r="H12701" s="23" t="n"/>
    </row>
    <row r="12702">
      <c r="F12702" s="24" t="n"/>
      <c r="G12702" s="27" t="n"/>
      <c r="H12702" s="23" t="n"/>
    </row>
    <row r="12703">
      <c r="F12703" s="24" t="n"/>
      <c r="G12703" s="27" t="n"/>
      <c r="H12703" s="23" t="n"/>
    </row>
    <row r="12704">
      <c r="F12704" s="24" t="n"/>
      <c r="G12704" s="27" t="n"/>
      <c r="H12704" s="23" t="n"/>
    </row>
    <row r="12705">
      <c r="F12705" s="24" t="n"/>
      <c r="G12705" s="27" t="n"/>
      <c r="H12705" s="23" t="n"/>
    </row>
    <row r="12706">
      <c r="F12706" s="24" t="n"/>
      <c r="G12706" s="27" t="n"/>
      <c r="H12706" s="23" t="n"/>
    </row>
    <row r="12707">
      <c r="F12707" s="24" t="n"/>
      <c r="G12707" s="27" t="n"/>
      <c r="H12707" s="23" t="n"/>
    </row>
    <row r="12708">
      <c r="F12708" s="24" t="n"/>
      <c r="G12708" s="27" t="n"/>
      <c r="H12708" s="23" t="n"/>
    </row>
    <row r="12709">
      <c r="F12709" s="24" t="n"/>
      <c r="G12709" s="27" t="n"/>
      <c r="H12709" s="23" t="n"/>
    </row>
    <row r="12710">
      <c r="F12710" s="24" t="n"/>
      <c r="G12710" s="27" t="n"/>
      <c r="H12710" s="23" t="n"/>
    </row>
    <row r="12711">
      <c r="F12711" s="24" t="n"/>
      <c r="G12711" s="27" t="n"/>
      <c r="H12711" s="23" t="n"/>
    </row>
    <row r="12712">
      <c r="F12712" s="24" t="n"/>
      <c r="G12712" s="27" t="n"/>
      <c r="H12712" s="23" t="n"/>
    </row>
    <row r="12713">
      <c r="F12713" s="24" t="n"/>
      <c r="G12713" s="27" t="n"/>
      <c r="H12713" s="23" t="n"/>
    </row>
    <row r="12714">
      <c r="F12714" s="24" t="n"/>
      <c r="G12714" s="27" t="n"/>
      <c r="H12714" s="23" t="n"/>
    </row>
    <row r="12715">
      <c r="F12715" s="24" t="n"/>
      <c r="G12715" s="27" t="n"/>
      <c r="H12715" s="23" t="n"/>
    </row>
    <row r="12716">
      <c r="F12716" s="24" t="n"/>
      <c r="G12716" s="27" t="n"/>
      <c r="H12716" s="23" t="n"/>
    </row>
    <row r="12717">
      <c r="F12717" s="24" t="n"/>
      <c r="G12717" s="27" t="n"/>
      <c r="H12717" s="23" t="n"/>
    </row>
    <row r="12718">
      <c r="F12718" s="24" t="n"/>
      <c r="G12718" s="27" t="n"/>
      <c r="H12718" s="23" t="n"/>
    </row>
    <row r="12719">
      <c r="F12719" s="24" t="n"/>
      <c r="G12719" s="27" t="n"/>
      <c r="H12719" s="23" t="n"/>
    </row>
    <row r="12720">
      <c r="F12720" s="24" t="n"/>
      <c r="G12720" s="27" t="n"/>
      <c r="H12720" s="23" t="n"/>
    </row>
    <row r="12721">
      <c r="F12721" s="24" t="n"/>
      <c r="G12721" s="27" t="n"/>
      <c r="H12721" s="23" t="n"/>
    </row>
    <row r="12722">
      <c r="F12722" s="24" t="n"/>
      <c r="G12722" s="27" t="n"/>
      <c r="H12722" s="23" t="n"/>
    </row>
    <row r="12723">
      <c r="F12723" s="24" t="n"/>
      <c r="G12723" s="27" t="n"/>
      <c r="H12723" s="23" t="n"/>
    </row>
    <row r="12724">
      <c r="F12724" s="24" t="n"/>
      <c r="G12724" s="27" t="n"/>
      <c r="H12724" s="23" t="n"/>
    </row>
    <row r="12725">
      <c r="F12725" s="24" t="n"/>
      <c r="G12725" s="27" t="n"/>
      <c r="H12725" s="23" t="n"/>
    </row>
    <row r="12726">
      <c r="F12726" s="24" t="n"/>
      <c r="G12726" s="27" t="n"/>
      <c r="H12726" s="23" t="n"/>
    </row>
    <row r="12727">
      <c r="F12727" s="24" t="n"/>
      <c r="G12727" s="27" t="n"/>
      <c r="H12727" s="23" t="n"/>
    </row>
    <row r="12728">
      <c r="F12728" s="24" t="n"/>
      <c r="G12728" s="27" t="n"/>
      <c r="H12728" s="23" t="n"/>
    </row>
    <row r="12729">
      <c r="F12729" s="24" t="n"/>
      <c r="G12729" s="27" t="n"/>
      <c r="H12729" s="23" t="n"/>
    </row>
    <row r="12730">
      <c r="F12730" s="24" t="n"/>
      <c r="G12730" s="27" t="n"/>
      <c r="H12730" s="23" t="n"/>
    </row>
    <row r="12731">
      <c r="F12731" s="24" t="n"/>
      <c r="G12731" s="27" t="n"/>
      <c r="H12731" s="23" t="n"/>
    </row>
    <row r="12732">
      <c r="F12732" s="24" t="n"/>
      <c r="G12732" s="27" t="n"/>
      <c r="H12732" s="23" t="n"/>
    </row>
    <row r="12733">
      <c r="F12733" s="24" t="n"/>
      <c r="G12733" s="27" t="n"/>
      <c r="H12733" s="23" t="n"/>
    </row>
    <row r="12734">
      <c r="F12734" s="24" t="n"/>
      <c r="G12734" s="27" t="n"/>
      <c r="H12734" s="23" t="n"/>
    </row>
    <row r="12735">
      <c r="F12735" s="24" t="n"/>
      <c r="G12735" s="27" t="n"/>
      <c r="H12735" s="23" t="n"/>
    </row>
    <row r="12736">
      <c r="F12736" s="24" t="n"/>
      <c r="G12736" s="27" t="n"/>
      <c r="H12736" s="23" t="n"/>
    </row>
    <row r="12737">
      <c r="F12737" s="24" t="n"/>
      <c r="G12737" s="27" t="n"/>
      <c r="H12737" s="23" t="n"/>
    </row>
    <row r="12738">
      <c r="F12738" s="24" t="n"/>
      <c r="G12738" s="27" t="n"/>
      <c r="H12738" s="23" t="n"/>
    </row>
    <row r="12739">
      <c r="F12739" s="24" t="n"/>
      <c r="G12739" s="27" t="n"/>
      <c r="H12739" s="23" t="n"/>
    </row>
    <row r="12740">
      <c r="F12740" s="24" t="n"/>
      <c r="G12740" s="27" t="n"/>
      <c r="H12740" s="23" t="n"/>
    </row>
    <row r="12741">
      <c r="F12741" s="24" t="n"/>
      <c r="G12741" s="27" t="n"/>
      <c r="H12741" s="23" t="n"/>
    </row>
    <row r="12742">
      <c r="F12742" s="24" t="n"/>
      <c r="G12742" s="27" t="n"/>
      <c r="H12742" s="23" t="n"/>
    </row>
    <row r="12743">
      <c r="F12743" s="24" t="n"/>
      <c r="G12743" s="27" t="n"/>
      <c r="H12743" s="23" t="n"/>
    </row>
    <row r="12744">
      <c r="F12744" s="24" t="n"/>
      <c r="G12744" s="27" t="n"/>
      <c r="H12744" s="23" t="n"/>
    </row>
    <row r="12745">
      <c r="F12745" s="24" t="n"/>
      <c r="G12745" s="27" t="n"/>
      <c r="H12745" s="23" t="n"/>
    </row>
    <row r="12746">
      <c r="F12746" s="24" t="n"/>
      <c r="G12746" s="27" t="n"/>
      <c r="H12746" s="23" t="n"/>
    </row>
    <row r="12747">
      <c r="F12747" s="24" t="n"/>
      <c r="G12747" s="27" t="n"/>
      <c r="H12747" s="23" t="n"/>
    </row>
    <row r="12748">
      <c r="F12748" s="24" t="n"/>
      <c r="G12748" s="27" t="n"/>
      <c r="H12748" s="23" t="n"/>
    </row>
    <row r="12749">
      <c r="F12749" s="24" t="n"/>
      <c r="G12749" s="27" t="n"/>
      <c r="H12749" s="23" t="n"/>
    </row>
    <row r="12750">
      <c r="F12750" s="24" t="n"/>
      <c r="G12750" s="27" t="n"/>
      <c r="H12750" s="23" t="n"/>
    </row>
    <row r="12751">
      <c r="F12751" s="24" t="n"/>
      <c r="G12751" s="27" t="n"/>
      <c r="H12751" s="23" t="n"/>
    </row>
    <row r="12752">
      <c r="F12752" s="24" t="n"/>
      <c r="G12752" s="27" t="n"/>
      <c r="H12752" s="23" t="n"/>
    </row>
    <row r="12753">
      <c r="F12753" s="24" t="n"/>
      <c r="G12753" s="27" t="n"/>
      <c r="H12753" s="23" t="n"/>
    </row>
    <row r="12754">
      <c r="F12754" s="24" t="n"/>
      <c r="G12754" s="27" t="n"/>
      <c r="H12754" s="23" t="n"/>
    </row>
    <row r="12755">
      <c r="F12755" s="24" t="n"/>
      <c r="G12755" s="27" t="n"/>
      <c r="H12755" s="23" t="n"/>
    </row>
    <row r="12756">
      <c r="F12756" s="24" t="n"/>
      <c r="G12756" s="27" t="n"/>
      <c r="H12756" s="23" t="n"/>
    </row>
    <row r="12757">
      <c r="F12757" s="24" t="n"/>
      <c r="G12757" s="27" t="n"/>
      <c r="H12757" s="23" t="n"/>
    </row>
    <row r="12758">
      <c r="F12758" s="24" t="n"/>
      <c r="G12758" s="27" t="n"/>
      <c r="H12758" s="23" t="n"/>
    </row>
    <row r="12759">
      <c r="F12759" s="24" t="n"/>
      <c r="G12759" s="27" t="n"/>
      <c r="H12759" s="23" t="n"/>
    </row>
    <row r="12760">
      <c r="F12760" s="24" t="n"/>
      <c r="G12760" s="27" t="n"/>
      <c r="H12760" s="23" t="n"/>
    </row>
    <row r="12761">
      <c r="F12761" s="24" t="n"/>
      <c r="G12761" s="27" t="n"/>
      <c r="H12761" s="23" t="n"/>
    </row>
    <row r="12762">
      <c r="F12762" s="24" t="n"/>
      <c r="G12762" s="27" t="n"/>
      <c r="H12762" s="23" t="n"/>
    </row>
    <row r="12763">
      <c r="F12763" s="24" t="n"/>
      <c r="G12763" s="27" t="n"/>
      <c r="H12763" s="23" t="n"/>
    </row>
    <row r="12764">
      <c r="F12764" s="24" t="n"/>
      <c r="G12764" s="27" t="n"/>
      <c r="H12764" s="23" t="n"/>
    </row>
    <row r="12765">
      <c r="F12765" s="24" t="n"/>
      <c r="G12765" s="27" t="n"/>
      <c r="H12765" s="23" t="n"/>
    </row>
    <row r="12766">
      <c r="F12766" s="24" t="n"/>
      <c r="G12766" s="27" t="n"/>
      <c r="H12766" s="23" t="n"/>
    </row>
    <row r="12767">
      <c r="F12767" s="24" t="n"/>
      <c r="G12767" s="27" t="n"/>
      <c r="H12767" s="23" t="n"/>
    </row>
    <row r="12768">
      <c r="F12768" s="24" t="n"/>
      <c r="G12768" s="27" t="n"/>
      <c r="H12768" s="23" t="n"/>
    </row>
    <row r="12769">
      <c r="F12769" s="24" t="n"/>
      <c r="G12769" s="27" t="n"/>
      <c r="H12769" s="23" t="n"/>
    </row>
    <row r="12770">
      <c r="F12770" s="24" t="n"/>
      <c r="G12770" s="27" t="n"/>
      <c r="H12770" s="23" t="n"/>
    </row>
    <row r="12771">
      <c r="F12771" s="24" t="n"/>
      <c r="G12771" s="27" t="n"/>
      <c r="H12771" s="23" t="n"/>
    </row>
    <row r="12772">
      <c r="F12772" s="24" t="n"/>
      <c r="G12772" s="27" t="n"/>
      <c r="H12772" s="23" t="n"/>
    </row>
    <row r="12773">
      <c r="F12773" s="24" t="n"/>
      <c r="G12773" s="27" t="n"/>
      <c r="H12773" s="23" t="n"/>
    </row>
    <row r="12774">
      <c r="F12774" s="24" t="n"/>
      <c r="G12774" s="27" t="n"/>
      <c r="H12774" s="23" t="n"/>
    </row>
    <row r="12775">
      <c r="F12775" s="24" t="n"/>
      <c r="G12775" s="27" t="n"/>
      <c r="H12775" s="23" t="n"/>
    </row>
    <row r="12776">
      <c r="F12776" s="24" t="n"/>
      <c r="G12776" s="27" t="n"/>
      <c r="H12776" s="23" t="n"/>
    </row>
    <row r="12777">
      <c r="F12777" s="24" t="n"/>
      <c r="G12777" s="27" t="n"/>
      <c r="H12777" s="23" t="n"/>
    </row>
    <row r="12778">
      <c r="F12778" s="24" t="n"/>
      <c r="G12778" s="27" t="n"/>
      <c r="H12778" s="23" t="n"/>
    </row>
    <row r="12779">
      <c r="F12779" s="24" t="n"/>
      <c r="G12779" s="27" t="n"/>
      <c r="H12779" s="23" t="n"/>
    </row>
    <row r="12780">
      <c r="F12780" s="24" t="n"/>
      <c r="G12780" s="27" t="n"/>
      <c r="H12780" s="23" t="n"/>
    </row>
    <row r="12781">
      <c r="F12781" s="24" t="n"/>
      <c r="G12781" s="27" t="n"/>
      <c r="H12781" s="23" t="n"/>
    </row>
    <row r="12782">
      <c r="F12782" s="24" t="n"/>
      <c r="G12782" s="27" t="n"/>
      <c r="H12782" s="23" t="n"/>
    </row>
    <row r="12783">
      <c r="F12783" s="24" t="n"/>
      <c r="G12783" s="27" t="n"/>
      <c r="H12783" s="23" t="n"/>
    </row>
    <row r="12784">
      <c r="F12784" s="24" t="n"/>
      <c r="G12784" s="27" t="n"/>
      <c r="H12784" s="23" t="n"/>
    </row>
    <row r="12785">
      <c r="F12785" s="24" t="n"/>
      <c r="G12785" s="27" t="n"/>
      <c r="H12785" s="23" t="n"/>
    </row>
    <row r="12786">
      <c r="F12786" s="24" t="n"/>
      <c r="G12786" s="27" t="n"/>
      <c r="H12786" s="23" t="n"/>
    </row>
    <row r="12787">
      <c r="F12787" s="24" t="n"/>
      <c r="G12787" s="27" t="n"/>
      <c r="H12787" s="23" t="n"/>
    </row>
    <row r="12788">
      <c r="F12788" s="24" t="n"/>
      <c r="G12788" s="27" t="n"/>
      <c r="H12788" s="23" t="n"/>
    </row>
    <row r="12789">
      <c r="F12789" s="24" t="n"/>
      <c r="G12789" s="27" t="n"/>
      <c r="H12789" s="23" t="n"/>
    </row>
    <row r="12790">
      <c r="F12790" s="24" t="n"/>
      <c r="G12790" s="27" t="n"/>
      <c r="H12790" s="23" t="n"/>
    </row>
    <row r="12791">
      <c r="F12791" s="24" t="n"/>
      <c r="G12791" s="27" t="n"/>
      <c r="H12791" s="23" t="n"/>
    </row>
    <row r="12792">
      <c r="F12792" s="24" t="n"/>
      <c r="G12792" s="27" t="n"/>
      <c r="H12792" s="23" t="n"/>
    </row>
    <row r="12793">
      <c r="F12793" s="24" t="n"/>
      <c r="G12793" s="27" t="n"/>
      <c r="H12793" s="23" t="n"/>
    </row>
    <row r="12794">
      <c r="F12794" s="24" t="n"/>
      <c r="G12794" s="27" t="n"/>
      <c r="H12794" s="23" t="n"/>
    </row>
    <row r="12795">
      <c r="F12795" s="24" t="n"/>
      <c r="G12795" s="27" t="n"/>
      <c r="H12795" s="23" t="n"/>
    </row>
    <row r="12796">
      <c r="F12796" s="24" t="n"/>
      <c r="G12796" s="27" t="n"/>
      <c r="H12796" s="23" t="n"/>
    </row>
    <row r="12797">
      <c r="F12797" s="24" t="n"/>
      <c r="G12797" s="27" t="n"/>
      <c r="H12797" s="23" t="n"/>
    </row>
    <row r="12798">
      <c r="F12798" s="24" t="n"/>
      <c r="G12798" s="27" t="n"/>
      <c r="H12798" s="23" t="n"/>
    </row>
    <row r="12799">
      <c r="F12799" s="24" t="n"/>
      <c r="G12799" s="27" t="n"/>
      <c r="H12799" s="23" t="n"/>
    </row>
    <row r="12800">
      <c r="F12800" s="24" t="n"/>
      <c r="G12800" s="27" t="n"/>
      <c r="H12800" s="23" t="n"/>
    </row>
    <row r="12801">
      <c r="F12801" s="24" t="n"/>
      <c r="G12801" s="27" t="n"/>
      <c r="H12801" s="23" t="n"/>
    </row>
    <row r="12802">
      <c r="F12802" s="24" t="n"/>
      <c r="G12802" s="27" t="n"/>
      <c r="H12802" s="23" t="n"/>
    </row>
    <row r="12803">
      <c r="F12803" s="24" t="n"/>
      <c r="G12803" s="27" t="n"/>
      <c r="H12803" s="23" t="n"/>
    </row>
    <row r="12804">
      <c r="F12804" s="24" t="n"/>
      <c r="G12804" s="27" t="n"/>
      <c r="H12804" s="23" t="n"/>
    </row>
    <row r="12805">
      <c r="F12805" s="24" t="n"/>
      <c r="G12805" s="27" t="n"/>
      <c r="H12805" s="23" t="n"/>
    </row>
    <row r="12806">
      <c r="F12806" s="24" t="n"/>
      <c r="G12806" s="27" t="n"/>
      <c r="H12806" s="23" t="n"/>
    </row>
    <row r="12807">
      <c r="F12807" s="24" t="n"/>
      <c r="G12807" s="27" t="n"/>
      <c r="H12807" s="23" t="n"/>
    </row>
    <row r="12808">
      <c r="F12808" s="24" t="n"/>
      <c r="G12808" s="27" t="n"/>
      <c r="H12808" s="23" t="n"/>
    </row>
    <row r="12809">
      <c r="F12809" s="24" t="n"/>
      <c r="G12809" s="27" t="n"/>
      <c r="H12809" s="23" t="n"/>
    </row>
    <row r="12810">
      <c r="F12810" s="24" t="n"/>
      <c r="G12810" s="27" t="n"/>
      <c r="H12810" s="23" t="n"/>
    </row>
    <row r="12811">
      <c r="F12811" s="24" t="n"/>
      <c r="G12811" s="27" t="n"/>
      <c r="H12811" s="23" t="n"/>
    </row>
    <row r="12812">
      <c r="F12812" s="24" t="n"/>
      <c r="G12812" s="27" t="n"/>
      <c r="H12812" s="23" t="n"/>
    </row>
    <row r="12813">
      <c r="F12813" s="24" t="n"/>
      <c r="G12813" s="27" t="n"/>
      <c r="H12813" s="23" t="n"/>
    </row>
    <row r="12814">
      <c r="F12814" s="24" t="n"/>
      <c r="G12814" s="27" t="n"/>
      <c r="H12814" s="23" t="n"/>
    </row>
    <row r="12815">
      <c r="F12815" s="24" t="n"/>
      <c r="G12815" s="27" t="n"/>
      <c r="H12815" s="23" t="n"/>
    </row>
    <row r="12816">
      <c r="F12816" s="24" t="n"/>
      <c r="G12816" s="27" t="n"/>
      <c r="H12816" s="23" t="n"/>
    </row>
    <row r="12817">
      <c r="F12817" s="24" t="n"/>
      <c r="G12817" s="27" t="n"/>
      <c r="H12817" s="23" t="n"/>
    </row>
    <row r="12818">
      <c r="F12818" s="24" t="n"/>
      <c r="G12818" s="27" t="n"/>
      <c r="H12818" s="23" t="n"/>
    </row>
    <row r="12819">
      <c r="F12819" s="24" t="n"/>
      <c r="G12819" s="27" t="n"/>
      <c r="H12819" s="23" t="n"/>
    </row>
    <row r="12820">
      <c r="F12820" s="24" t="n"/>
      <c r="G12820" s="27" t="n"/>
      <c r="H12820" s="23" t="n"/>
    </row>
    <row r="12821">
      <c r="F12821" s="24" t="n"/>
      <c r="G12821" s="27" t="n"/>
      <c r="H12821" s="23" t="n"/>
    </row>
    <row r="12822">
      <c r="F12822" s="24" t="n"/>
      <c r="G12822" s="27" t="n"/>
      <c r="H12822" s="23" t="n"/>
    </row>
    <row r="12823">
      <c r="F12823" s="24" t="n"/>
      <c r="G12823" s="27" t="n"/>
      <c r="H12823" s="23" t="n"/>
    </row>
    <row r="12824">
      <c r="F12824" s="24" t="n"/>
      <c r="G12824" s="27" t="n"/>
      <c r="H12824" s="23" t="n"/>
    </row>
    <row r="12825">
      <c r="F12825" s="24" t="n"/>
      <c r="G12825" s="27" t="n"/>
      <c r="H12825" s="23" t="n"/>
    </row>
    <row r="12826">
      <c r="F12826" s="24" t="n"/>
      <c r="G12826" s="27" t="n"/>
      <c r="H12826" s="23" t="n"/>
    </row>
    <row r="12827">
      <c r="F12827" s="24" t="n"/>
      <c r="G12827" s="27" t="n"/>
      <c r="H12827" s="23" t="n"/>
    </row>
    <row r="12828">
      <c r="F12828" s="24" t="n"/>
      <c r="G12828" s="27" t="n"/>
      <c r="H12828" s="23" t="n"/>
    </row>
    <row r="12829">
      <c r="F12829" s="24" t="n"/>
      <c r="G12829" s="27" t="n"/>
      <c r="H12829" s="23" t="n"/>
    </row>
    <row r="12830">
      <c r="F12830" s="24" t="n"/>
      <c r="G12830" s="27" t="n"/>
      <c r="H12830" s="23" t="n"/>
    </row>
    <row r="12831">
      <c r="F12831" s="24" t="n"/>
      <c r="G12831" s="27" t="n"/>
      <c r="H12831" s="23" t="n"/>
    </row>
    <row r="12832">
      <c r="F12832" s="24" t="n"/>
      <c r="G12832" s="27" t="n"/>
      <c r="H12832" s="23" t="n"/>
    </row>
    <row r="12833">
      <c r="F12833" s="24" t="n"/>
      <c r="G12833" s="27" t="n"/>
      <c r="H12833" s="23" t="n"/>
    </row>
    <row r="12834">
      <c r="F12834" s="24" t="n"/>
      <c r="G12834" s="27" t="n"/>
      <c r="H12834" s="23" t="n"/>
    </row>
    <row r="12835">
      <c r="F12835" s="24" t="n"/>
      <c r="G12835" s="27" t="n"/>
      <c r="H12835" s="23" t="n"/>
    </row>
    <row r="12836">
      <c r="F12836" s="24" t="n"/>
      <c r="G12836" s="27" t="n"/>
      <c r="H12836" s="23" t="n"/>
    </row>
    <row r="12837">
      <c r="F12837" s="24" t="n"/>
      <c r="G12837" s="27" t="n"/>
      <c r="H12837" s="23" t="n"/>
    </row>
    <row r="12838">
      <c r="F12838" s="24" t="n"/>
      <c r="G12838" s="27" t="n"/>
      <c r="H12838" s="23" t="n"/>
    </row>
    <row r="12839">
      <c r="F12839" s="24" t="n"/>
      <c r="G12839" s="27" t="n"/>
      <c r="H12839" s="23" t="n"/>
    </row>
    <row r="12840">
      <c r="F12840" s="24" t="n"/>
      <c r="G12840" s="27" t="n"/>
      <c r="H12840" s="23" t="n"/>
    </row>
    <row r="12841">
      <c r="F12841" s="24" t="n"/>
      <c r="G12841" s="27" t="n"/>
      <c r="H12841" s="23" t="n"/>
    </row>
    <row r="12842">
      <c r="F12842" s="24" t="n"/>
      <c r="G12842" s="27" t="n"/>
      <c r="H12842" s="23" t="n"/>
    </row>
    <row r="12843">
      <c r="F12843" s="24" t="n"/>
      <c r="G12843" s="27" t="n"/>
      <c r="H12843" s="23" t="n"/>
    </row>
    <row r="12844">
      <c r="F12844" s="24" t="n"/>
      <c r="G12844" s="27" t="n"/>
      <c r="H12844" s="23" t="n"/>
    </row>
    <row r="12845">
      <c r="F12845" s="24" t="n"/>
      <c r="G12845" s="27" t="n"/>
      <c r="H12845" s="23" t="n"/>
    </row>
    <row r="12846">
      <c r="F12846" s="24" t="n"/>
      <c r="G12846" s="27" t="n"/>
      <c r="H12846" s="23" t="n"/>
    </row>
    <row r="12847">
      <c r="F12847" s="24" t="n"/>
      <c r="G12847" s="27" t="n"/>
      <c r="H12847" s="23" t="n"/>
    </row>
    <row r="12848">
      <c r="F12848" s="24" t="n"/>
      <c r="G12848" s="27" t="n"/>
      <c r="H12848" s="23" t="n"/>
    </row>
    <row r="12849">
      <c r="F12849" s="24" t="n"/>
      <c r="G12849" s="27" t="n"/>
      <c r="H12849" s="23" t="n"/>
    </row>
    <row r="12850">
      <c r="F12850" s="24" t="n"/>
      <c r="G12850" s="27" t="n"/>
      <c r="H12850" s="23" t="n"/>
    </row>
    <row r="12851">
      <c r="F12851" s="24" t="n"/>
      <c r="G12851" s="27" t="n"/>
      <c r="H12851" s="23" t="n"/>
    </row>
    <row r="12852">
      <c r="F12852" s="24" t="n"/>
      <c r="G12852" s="27" t="n"/>
      <c r="H12852" s="23" t="n"/>
    </row>
    <row r="12853">
      <c r="F12853" s="24" t="n"/>
      <c r="G12853" s="27" t="n"/>
      <c r="H12853" s="23" t="n"/>
    </row>
    <row r="12854">
      <c r="F12854" s="24" t="n"/>
      <c r="G12854" s="27" t="n"/>
      <c r="H12854" s="23" t="n"/>
    </row>
    <row r="12855">
      <c r="F12855" s="24" t="n"/>
      <c r="G12855" s="27" t="n"/>
      <c r="H12855" s="23" t="n"/>
    </row>
    <row r="12856">
      <c r="F12856" s="24" t="n"/>
      <c r="G12856" s="27" t="n"/>
      <c r="H12856" s="23" t="n"/>
    </row>
    <row r="12857">
      <c r="F12857" s="24" t="n"/>
      <c r="G12857" s="27" t="n"/>
      <c r="H12857" s="23" t="n"/>
    </row>
    <row r="12858">
      <c r="F12858" s="24" t="n"/>
      <c r="G12858" s="27" t="n"/>
      <c r="H12858" s="23" t="n"/>
    </row>
    <row r="12859">
      <c r="F12859" s="24" t="n"/>
      <c r="G12859" s="27" t="n"/>
      <c r="H12859" s="23" t="n"/>
    </row>
    <row r="12860">
      <c r="F12860" s="24" t="n"/>
      <c r="G12860" s="27" t="n"/>
      <c r="H12860" s="23" t="n"/>
    </row>
    <row r="12861">
      <c r="F12861" s="24" t="n"/>
      <c r="G12861" s="27" t="n"/>
      <c r="H12861" s="23" t="n"/>
    </row>
    <row r="12862">
      <c r="F12862" s="24" t="n"/>
      <c r="G12862" s="27" t="n"/>
      <c r="H12862" s="23" t="n"/>
    </row>
    <row r="12863">
      <c r="F12863" s="24" t="n"/>
      <c r="G12863" s="27" t="n"/>
      <c r="H12863" s="23" t="n"/>
    </row>
    <row r="12864">
      <c r="F12864" s="24" t="n"/>
      <c r="G12864" s="27" t="n"/>
      <c r="H12864" s="23" t="n"/>
    </row>
    <row r="12865">
      <c r="F12865" s="24" t="n"/>
      <c r="G12865" s="27" t="n"/>
      <c r="H12865" s="23" t="n"/>
    </row>
    <row r="12866">
      <c r="F12866" s="24" t="n"/>
      <c r="G12866" s="27" t="n"/>
      <c r="H12866" s="23" t="n"/>
    </row>
    <row r="12867">
      <c r="F12867" s="24" t="n"/>
      <c r="G12867" s="27" t="n"/>
      <c r="H12867" s="23" t="n"/>
    </row>
    <row r="12868">
      <c r="F12868" s="24" t="n"/>
      <c r="G12868" s="27" t="n"/>
      <c r="H12868" s="23" t="n"/>
    </row>
    <row r="12869">
      <c r="F12869" s="24" t="n"/>
      <c r="G12869" s="27" t="n"/>
      <c r="H12869" s="23" t="n"/>
    </row>
    <row r="12870">
      <c r="F12870" s="24" t="n"/>
      <c r="G12870" s="27" t="n"/>
      <c r="H12870" s="23" t="n"/>
    </row>
    <row r="12871">
      <c r="F12871" s="24" t="n"/>
      <c r="G12871" s="27" t="n"/>
      <c r="H12871" s="23" t="n"/>
    </row>
    <row r="12872">
      <c r="F12872" s="24" t="n"/>
      <c r="G12872" s="27" t="n"/>
      <c r="H12872" s="23" t="n"/>
    </row>
    <row r="12873">
      <c r="F12873" s="24" t="n"/>
      <c r="G12873" s="27" t="n"/>
      <c r="H12873" s="23" t="n"/>
    </row>
    <row r="12874">
      <c r="F12874" s="24" t="n"/>
      <c r="G12874" s="27" t="n"/>
      <c r="H12874" s="23" t="n"/>
    </row>
    <row r="12875">
      <c r="F12875" s="24" t="n"/>
      <c r="G12875" s="27" t="n"/>
      <c r="H12875" s="23" t="n"/>
    </row>
    <row r="12876">
      <c r="F12876" s="24" t="n"/>
      <c r="G12876" s="27" t="n"/>
      <c r="H12876" s="23" t="n"/>
    </row>
    <row r="12877">
      <c r="F12877" s="24" t="n"/>
      <c r="G12877" s="27" t="n"/>
      <c r="H12877" s="23" t="n"/>
    </row>
    <row r="12878">
      <c r="F12878" s="24" t="n"/>
      <c r="G12878" s="27" t="n"/>
      <c r="H12878" s="23" t="n"/>
    </row>
    <row r="12879">
      <c r="F12879" s="24" t="n"/>
      <c r="G12879" s="27" t="n"/>
      <c r="H12879" s="23" t="n"/>
    </row>
    <row r="12880">
      <c r="F12880" s="24" t="n"/>
      <c r="G12880" s="27" t="n"/>
      <c r="H12880" s="23" t="n"/>
    </row>
    <row r="12881">
      <c r="F12881" s="24" t="n"/>
      <c r="G12881" s="27" t="n"/>
      <c r="H12881" s="23" t="n"/>
    </row>
    <row r="12882">
      <c r="F12882" s="24" t="n"/>
      <c r="G12882" s="27" t="n"/>
      <c r="H12882" s="23" t="n"/>
    </row>
    <row r="12883">
      <c r="F12883" s="24" t="n"/>
      <c r="G12883" s="27" t="n"/>
      <c r="H12883" s="23" t="n"/>
    </row>
    <row r="12884">
      <c r="F12884" s="24" t="n"/>
      <c r="G12884" s="27" t="n"/>
      <c r="H12884" s="23" t="n"/>
    </row>
    <row r="12885">
      <c r="F12885" s="24" t="n"/>
      <c r="G12885" s="27" t="n"/>
      <c r="H12885" s="23" t="n"/>
    </row>
    <row r="12886">
      <c r="F12886" s="24" t="n"/>
      <c r="G12886" s="27" t="n"/>
      <c r="H12886" s="23" t="n"/>
    </row>
    <row r="12887">
      <c r="F12887" s="24" t="n"/>
      <c r="G12887" s="27" t="n"/>
      <c r="H12887" s="23" t="n"/>
    </row>
    <row r="12888">
      <c r="F12888" s="24" t="n"/>
      <c r="G12888" s="27" t="n"/>
      <c r="H12888" s="23" t="n"/>
    </row>
    <row r="12889">
      <c r="F12889" s="24" t="n"/>
      <c r="G12889" s="27" t="n"/>
      <c r="H12889" s="23" t="n"/>
    </row>
    <row r="12890">
      <c r="F12890" s="24" t="n"/>
      <c r="G12890" s="27" t="n"/>
      <c r="H12890" s="23" t="n"/>
    </row>
    <row r="12891">
      <c r="F12891" s="24" t="n"/>
      <c r="G12891" s="27" t="n"/>
      <c r="H12891" s="23" t="n"/>
    </row>
    <row r="12892">
      <c r="F12892" s="24" t="n"/>
      <c r="G12892" s="27" t="n"/>
      <c r="H12892" s="23" t="n"/>
    </row>
    <row r="12893">
      <c r="F12893" s="24" t="n"/>
      <c r="G12893" s="27" t="n"/>
      <c r="H12893" s="23" t="n"/>
    </row>
    <row r="12894">
      <c r="F12894" s="24" t="n"/>
      <c r="G12894" s="27" t="n"/>
      <c r="H12894" s="23" t="n"/>
    </row>
    <row r="12895">
      <c r="F12895" s="24" t="n"/>
      <c r="G12895" s="27" t="n"/>
      <c r="H12895" s="23" t="n"/>
    </row>
    <row r="12896">
      <c r="F12896" s="24" t="n"/>
      <c r="G12896" s="27" t="n"/>
      <c r="H12896" s="23" t="n"/>
    </row>
    <row r="12897">
      <c r="F12897" s="24" t="n"/>
      <c r="G12897" s="27" t="n"/>
      <c r="H12897" s="23" t="n"/>
    </row>
    <row r="12898">
      <c r="F12898" s="24" t="n"/>
      <c r="G12898" s="27" t="n"/>
      <c r="H12898" s="23" t="n"/>
    </row>
    <row r="12899">
      <c r="F12899" s="24" t="n"/>
      <c r="G12899" s="27" t="n"/>
      <c r="H12899" s="23" t="n"/>
    </row>
    <row r="12900">
      <c r="F12900" s="24" t="n"/>
      <c r="G12900" s="27" t="n"/>
      <c r="H12900" s="23" t="n"/>
    </row>
    <row r="12901">
      <c r="F12901" s="24" t="n"/>
      <c r="G12901" s="27" t="n"/>
      <c r="H12901" s="23" t="n"/>
    </row>
    <row r="12902">
      <c r="F12902" s="24" t="n"/>
      <c r="G12902" s="27" t="n"/>
      <c r="H12902" s="23" t="n"/>
    </row>
    <row r="12903">
      <c r="F12903" s="24" t="n"/>
      <c r="G12903" s="27" t="n"/>
      <c r="H12903" s="23" t="n"/>
    </row>
    <row r="12904">
      <c r="F12904" s="24" t="n"/>
      <c r="G12904" s="27" t="n"/>
      <c r="H12904" s="23" t="n"/>
    </row>
    <row r="12905">
      <c r="F12905" s="24" t="n"/>
      <c r="G12905" s="27" t="n"/>
      <c r="H12905" s="23" t="n"/>
    </row>
    <row r="12906">
      <c r="F12906" s="24" t="n"/>
      <c r="G12906" s="27" t="n"/>
      <c r="H12906" s="23" t="n"/>
    </row>
    <row r="12907">
      <c r="F12907" s="24" t="n"/>
      <c r="G12907" s="27" t="n"/>
      <c r="H12907" s="23" t="n"/>
    </row>
    <row r="12908">
      <c r="F12908" s="24" t="n"/>
      <c r="G12908" s="27" t="n"/>
      <c r="H12908" s="23" t="n"/>
    </row>
    <row r="12909">
      <c r="F12909" s="24" t="n"/>
      <c r="G12909" s="27" t="n"/>
      <c r="H12909" s="23" t="n"/>
    </row>
    <row r="12910">
      <c r="F12910" s="24" t="n"/>
      <c r="G12910" s="27" t="n"/>
      <c r="H12910" s="23" t="n"/>
    </row>
    <row r="12911">
      <c r="F12911" s="24" t="n"/>
      <c r="G12911" s="27" t="n"/>
      <c r="H12911" s="23" t="n"/>
    </row>
    <row r="12912">
      <c r="F12912" s="24" t="n"/>
      <c r="G12912" s="27" t="n"/>
      <c r="H12912" s="23" t="n"/>
    </row>
    <row r="12913">
      <c r="F12913" s="24" t="n"/>
      <c r="G12913" s="27" t="n"/>
      <c r="H12913" s="23" t="n"/>
    </row>
    <row r="12914">
      <c r="F12914" s="24" t="n"/>
      <c r="G12914" s="27" t="n"/>
      <c r="H12914" s="23" t="n"/>
    </row>
    <row r="12915">
      <c r="F12915" s="24" t="n"/>
      <c r="G12915" s="27" t="n"/>
      <c r="H12915" s="23" t="n"/>
    </row>
    <row r="12916">
      <c r="F12916" s="24" t="n"/>
      <c r="G12916" s="27" t="n"/>
      <c r="H12916" s="23" t="n"/>
    </row>
    <row r="12917">
      <c r="F12917" s="24" t="n"/>
      <c r="G12917" s="27" t="n"/>
      <c r="H12917" s="23" t="n"/>
    </row>
    <row r="12918">
      <c r="F12918" s="24" t="n"/>
      <c r="G12918" s="27" t="n"/>
      <c r="H12918" s="23" t="n"/>
    </row>
    <row r="12919">
      <c r="F12919" s="24" t="n"/>
      <c r="G12919" s="27" t="n"/>
      <c r="H12919" s="23" t="n"/>
    </row>
    <row r="12920">
      <c r="F12920" s="24" t="n"/>
      <c r="G12920" s="27" t="n"/>
      <c r="H12920" s="23" t="n"/>
    </row>
    <row r="12921">
      <c r="F12921" s="24" t="n"/>
      <c r="G12921" s="27" t="n"/>
      <c r="H12921" s="23" t="n"/>
    </row>
    <row r="12922">
      <c r="F12922" s="24" t="n"/>
      <c r="G12922" s="27" t="n"/>
      <c r="H12922" s="23" t="n"/>
    </row>
    <row r="12923">
      <c r="F12923" s="24" t="n"/>
      <c r="G12923" s="27" t="n"/>
      <c r="H12923" s="23" t="n"/>
    </row>
    <row r="12924">
      <c r="F12924" s="24" t="n"/>
      <c r="G12924" s="27" t="n"/>
      <c r="H12924" s="23" t="n"/>
    </row>
    <row r="12925">
      <c r="F12925" s="24" t="n"/>
      <c r="G12925" s="27" t="n"/>
      <c r="H12925" s="23" t="n"/>
    </row>
    <row r="12926">
      <c r="F12926" s="24" t="n"/>
      <c r="G12926" s="27" t="n"/>
      <c r="H12926" s="23" t="n"/>
    </row>
    <row r="12927">
      <c r="F12927" s="24" t="n"/>
      <c r="G12927" s="27" t="n"/>
      <c r="H12927" s="23" t="n"/>
    </row>
    <row r="12928">
      <c r="F12928" s="24" t="n"/>
      <c r="G12928" s="27" t="n"/>
      <c r="H12928" s="23" t="n"/>
    </row>
    <row r="12929">
      <c r="F12929" s="24" t="n"/>
      <c r="G12929" s="27" t="n"/>
      <c r="H12929" s="23" t="n"/>
    </row>
    <row r="12930">
      <c r="F12930" s="24" t="n"/>
      <c r="G12930" s="27" t="n"/>
      <c r="H12930" s="23" t="n"/>
    </row>
    <row r="12931">
      <c r="F12931" s="24" t="n"/>
      <c r="G12931" s="27" t="n"/>
      <c r="H12931" s="23" t="n"/>
    </row>
    <row r="12932">
      <c r="F12932" s="24" t="n"/>
      <c r="G12932" s="27" t="n"/>
      <c r="H12932" s="23" t="n"/>
    </row>
    <row r="12933">
      <c r="F12933" s="24" t="n"/>
      <c r="G12933" s="27" t="n"/>
      <c r="H12933" s="23" t="n"/>
    </row>
    <row r="12934">
      <c r="F12934" s="24" t="n"/>
      <c r="G12934" s="27" t="n"/>
      <c r="H12934" s="23" t="n"/>
    </row>
    <row r="12935">
      <c r="F12935" s="24" t="n"/>
      <c r="G12935" s="27" t="n"/>
      <c r="H12935" s="23" t="n"/>
    </row>
    <row r="12936">
      <c r="F12936" s="24" t="n"/>
      <c r="G12936" s="27" t="n"/>
      <c r="H12936" s="23" t="n"/>
    </row>
    <row r="12937">
      <c r="F12937" s="24" t="n"/>
      <c r="G12937" s="27" t="n"/>
      <c r="H12937" s="23" t="n"/>
    </row>
    <row r="12938">
      <c r="F12938" s="24" t="n"/>
      <c r="G12938" s="27" t="n"/>
      <c r="H12938" s="23" t="n"/>
    </row>
    <row r="12939">
      <c r="F12939" s="24" t="n"/>
      <c r="G12939" s="27" t="n"/>
      <c r="H12939" s="23" t="n"/>
    </row>
    <row r="12940">
      <c r="F12940" s="24" t="n"/>
      <c r="G12940" s="27" t="n"/>
      <c r="H12940" s="23" t="n"/>
    </row>
    <row r="12941">
      <c r="F12941" s="24" t="n"/>
      <c r="G12941" s="27" t="n"/>
      <c r="H12941" s="23" t="n"/>
    </row>
    <row r="12942">
      <c r="F12942" s="24" t="n"/>
      <c r="G12942" s="27" t="n"/>
      <c r="H12942" s="23" t="n"/>
    </row>
    <row r="12943">
      <c r="F12943" s="24" t="n"/>
      <c r="G12943" s="27" t="n"/>
      <c r="H12943" s="23" t="n"/>
    </row>
    <row r="12944">
      <c r="F12944" s="24" t="n"/>
      <c r="G12944" s="27" t="n"/>
      <c r="H12944" s="23" t="n"/>
    </row>
    <row r="12945">
      <c r="F12945" s="24" t="n"/>
      <c r="G12945" s="27" t="n"/>
      <c r="H12945" s="23" t="n"/>
    </row>
    <row r="12946">
      <c r="F12946" s="24" t="n"/>
      <c r="G12946" s="27" t="n"/>
      <c r="H12946" s="23" t="n"/>
    </row>
    <row r="12947">
      <c r="F12947" s="24" t="n"/>
      <c r="G12947" s="27" t="n"/>
      <c r="H12947" s="23" t="n"/>
    </row>
    <row r="12948">
      <c r="F12948" s="24" t="n"/>
      <c r="G12948" s="27" t="n"/>
      <c r="H12948" s="23" t="n"/>
    </row>
    <row r="12949">
      <c r="F12949" s="24" t="n"/>
      <c r="G12949" s="27" t="n"/>
      <c r="H12949" s="23" t="n"/>
    </row>
    <row r="12950">
      <c r="F12950" s="24" t="n"/>
      <c r="G12950" s="27" t="n"/>
      <c r="H12950" s="23" t="n"/>
    </row>
    <row r="12951">
      <c r="F12951" s="24" t="n"/>
      <c r="G12951" s="27" t="n"/>
      <c r="H12951" s="23" t="n"/>
    </row>
    <row r="12952">
      <c r="F12952" s="24" t="n"/>
      <c r="G12952" s="27" t="n"/>
      <c r="H12952" s="23" t="n"/>
    </row>
    <row r="12953">
      <c r="F12953" s="24" t="n"/>
      <c r="G12953" s="27" t="n"/>
      <c r="H12953" s="23" t="n"/>
    </row>
    <row r="12954">
      <c r="F12954" s="24" t="n"/>
      <c r="G12954" s="27" t="n"/>
      <c r="H12954" s="23" t="n"/>
    </row>
    <row r="12955">
      <c r="F12955" s="24" t="n"/>
      <c r="G12955" s="27" t="n"/>
      <c r="H12955" s="23" t="n"/>
    </row>
    <row r="12956">
      <c r="F12956" s="24" t="n"/>
      <c r="G12956" s="27" t="n"/>
      <c r="H12956" s="23" t="n"/>
    </row>
    <row r="12957">
      <c r="F12957" s="24" t="n"/>
      <c r="G12957" s="27" t="n"/>
      <c r="H12957" s="23" t="n"/>
    </row>
    <row r="12958">
      <c r="F12958" s="24" t="n"/>
      <c r="G12958" s="27" t="n"/>
      <c r="H12958" s="23" t="n"/>
    </row>
    <row r="12959">
      <c r="F12959" s="24" t="n"/>
      <c r="G12959" s="27" t="n"/>
      <c r="H12959" s="23" t="n"/>
    </row>
    <row r="12960">
      <c r="F12960" s="24" t="n"/>
      <c r="G12960" s="27" t="n"/>
      <c r="H12960" s="23" t="n"/>
    </row>
    <row r="12961">
      <c r="F12961" s="24" t="n"/>
      <c r="G12961" s="27" t="n"/>
      <c r="H12961" s="23" t="n"/>
    </row>
    <row r="12962">
      <c r="F12962" s="24" t="n"/>
      <c r="G12962" s="27" t="n"/>
      <c r="H12962" s="23" t="n"/>
    </row>
    <row r="12963">
      <c r="F12963" s="24" t="n"/>
      <c r="G12963" s="27" t="n"/>
      <c r="H12963" s="23" t="n"/>
    </row>
    <row r="12964">
      <c r="F12964" s="24" t="n"/>
      <c r="G12964" s="27" t="n"/>
      <c r="H12964" s="23" t="n"/>
    </row>
    <row r="12965">
      <c r="F12965" s="24" t="n"/>
      <c r="G12965" s="27" t="n"/>
      <c r="H12965" s="23" t="n"/>
    </row>
    <row r="12966">
      <c r="F12966" s="24" t="n"/>
      <c r="G12966" s="27" t="n"/>
      <c r="H12966" s="23" t="n"/>
    </row>
    <row r="12967">
      <c r="F12967" s="24" t="n"/>
      <c r="G12967" s="27" t="n"/>
      <c r="H12967" s="23" t="n"/>
    </row>
    <row r="12968">
      <c r="F12968" s="24" t="n"/>
      <c r="G12968" s="27" t="n"/>
      <c r="H12968" s="23" t="n"/>
    </row>
    <row r="12969">
      <c r="F12969" s="24" t="n"/>
      <c r="G12969" s="27" t="n"/>
      <c r="H12969" s="23" t="n"/>
    </row>
    <row r="12970">
      <c r="F12970" s="24" t="n"/>
      <c r="G12970" s="27" t="n"/>
      <c r="H12970" s="23" t="n"/>
    </row>
    <row r="12971">
      <c r="F12971" s="24" t="n"/>
      <c r="G12971" s="27" t="n"/>
      <c r="H12971" s="23" t="n"/>
    </row>
    <row r="12972">
      <c r="F12972" s="24" t="n"/>
      <c r="G12972" s="27" t="n"/>
      <c r="H12972" s="23" t="n"/>
    </row>
    <row r="12973">
      <c r="F12973" s="24" t="n"/>
      <c r="G12973" s="27" t="n"/>
      <c r="H12973" s="23" t="n"/>
    </row>
    <row r="12974">
      <c r="F12974" s="24" t="n"/>
      <c r="G12974" s="27" t="n"/>
      <c r="H12974" s="23" t="n"/>
    </row>
    <row r="12975">
      <c r="F12975" s="24" t="n"/>
      <c r="G12975" s="27" t="n"/>
      <c r="H12975" s="23" t="n"/>
    </row>
    <row r="12976">
      <c r="F12976" s="24" t="n"/>
      <c r="G12976" s="27" t="n"/>
      <c r="H12976" s="23" t="n"/>
    </row>
    <row r="12977">
      <c r="F12977" s="24" t="n"/>
      <c r="G12977" s="27" t="n"/>
      <c r="H12977" s="23" t="n"/>
    </row>
    <row r="12978">
      <c r="F12978" s="24" t="n"/>
      <c r="G12978" s="27" t="n"/>
      <c r="H12978" s="23" t="n"/>
    </row>
    <row r="12979">
      <c r="F12979" s="24" t="n"/>
      <c r="G12979" s="27" t="n"/>
      <c r="H12979" s="23" t="n"/>
    </row>
    <row r="12980">
      <c r="F12980" s="24" t="n"/>
      <c r="G12980" s="27" t="n"/>
      <c r="H12980" s="23" t="n"/>
    </row>
    <row r="12981">
      <c r="F12981" s="24" t="n"/>
      <c r="G12981" s="27" t="n"/>
      <c r="H12981" s="23" t="n"/>
    </row>
    <row r="12982">
      <c r="F12982" s="24" t="n"/>
      <c r="G12982" s="27" t="n"/>
      <c r="H12982" s="23" t="n"/>
    </row>
    <row r="12983">
      <c r="F12983" s="24" t="n"/>
      <c r="G12983" s="27" t="n"/>
      <c r="H12983" s="23" t="n"/>
    </row>
    <row r="12984">
      <c r="F12984" s="24" t="n"/>
      <c r="G12984" s="27" t="n"/>
      <c r="H12984" s="23" t="n"/>
    </row>
    <row r="12985">
      <c r="F12985" s="24" t="n"/>
      <c r="G12985" s="27" t="n"/>
      <c r="H12985" s="23" t="n"/>
    </row>
    <row r="12986">
      <c r="F12986" s="24" t="n"/>
      <c r="G12986" s="27" t="n"/>
      <c r="H12986" s="23" t="n"/>
    </row>
    <row r="12987">
      <c r="F12987" s="24" t="n"/>
      <c r="G12987" s="27" t="n"/>
      <c r="H12987" s="23" t="n"/>
    </row>
    <row r="12988">
      <c r="F12988" s="24" t="n"/>
      <c r="G12988" s="27" t="n"/>
      <c r="H12988" s="23" t="n"/>
    </row>
    <row r="12989">
      <c r="F12989" s="24" t="n"/>
      <c r="G12989" s="27" t="n"/>
      <c r="H12989" s="23" t="n"/>
    </row>
    <row r="12990">
      <c r="F12990" s="24" t="n"/>
      <c r="G12990" s="27" t="n"/>
      <c r="H12990" s="23" t="n"/>
    </row>
    <row r="12991">
      <c r="F12991" s="24" t="n"/>
      <c r="G12991" s="27" t="n"/>
      <c r="H12991" s="23" t="n"/>
    </row>
    <row r="12992">
      <c r="F12992" s="24" t="n"/>
      <c r="G12992" s="27" t="n"/>
      <c r="H12992" s="23" t="n"/>
    </row>
    <row r="12993">
      <c r="F12993" s="24" t="n"/>
      <c r="G12993" s="27" t="n"/>
      <c r="H12993" s="23" t="n"/>
    </row>
    <row r="12994">
      <c r="F12994" s="24" t="n"/>
      <c r="G12994" s="27" t="n"/>
      <c r="H12994" s="23" t="n"/>
    </row>
    <row r="12995">
      <c r="F12995" s="24" t="n"/>
      <c r="G12995" s="27" t="n"/>
      <c r="H12995" s="23" t="n"/>
    </row>
    <row r="12996">
      <c r="F12996" s="24" t="n"/>
      <c r="G12996" s="27" t="n"/>
      <c r="H12996" s="23" t="n"/>
    </row>
    <row r="12997">
      <c r="F12997" s="24" t="n"/>
      <c r="G12997" s="27" t="n"/>
      <c r="H12997" s="23" t="n"/>
    </row>
    <row r="12998">
      <c r="F12998" s="24" t="n"/>
      <c r="G12998" s="27" t="n"/>
      <c r="H12998" s="23" t="n"/>
    </row>
    <row r="12999">
      <c r="F12999" s="24" t="n"/>
      <c r="G12999" s="27" t="n"/>
      <c r="H12999" s="23" t="n"/>
    </row>
    <row r="13000">
      <c r="F13000" s="24" t="n"/>
      <c r="G13000" s="27" t="n"/>
      <c r="H13000" s="23" t="n"/>
    </row>
    <row r="13001">
      <c r="F13001" s="24" t="n"/>
      <c r="G13001" s="27" t="n"/>
      <c r="H13001" s="23" t="n"/>
    </row>
    <row r="13002">
      <c r="F13002" s="24" t="n"/>
      <c r="G13002" s="27" t="n"/>
      <c r="H13002" s="23" t="n"/>
    </row>
    <row r="13003">
      <c r="F13003" s="24" t="n"/>
      <c r="G13003" s="27" t="n"/>
      <c r="H13003" s="23" t="n"/>
    </row>
    <row r="13004">
      <c r="F13004" s="24" t="n"/>
      <c r="G13004" s="27" t="n"/>
      <c r="H13004" s="23" t="n"/>
    </row>
    <row r="13005">
      <c r="F13005" s="24" t="n"/>
      <c r="G13005" s="27" t="n"/>
      <c r="H13005" s="23" t="n"/>
    </row>
    <row r="13006">
      <c r="F13006" s="24" t="n"/>
      <c r="G13006" s="27" t="n"/>
      <c r="H13006" s="23" t="n"/>
    </row>
    <row r="13007">
      <c r="F13007" s="24" t="n"/>
      <c r="G13007" s="27" t="n"/>
      <c r="H13007" s="23" t="n"/>
    </row>
    <row r="13008">
      <c r="F13008" s="24" t="n"/>
      <c r="G13008" s="27" t="n"/>
      <c r="H13008" s="23" t="n"/>
    </row>
    <row r="13009">
      <c r="F13009" s="24" t="n"/>
      <c r="G13009" s="27" t="n"/>
      <c r="H13009" s="23" t="n"/>
    </row>
    <row r="13010">
      <c r="F13010" s="24" t="n"/>
      <c r="G13010" s="27" t="n"/>
      <c r="H13010" s="23" t="n"/>
    </row>
    <row r="13011">
      <c r="F13011" s="24" t="n"/>
      <c r="G13011" s="27" t="n"/>
      <c r="H13011" s="23" t="n"/>
    </row>
    <row r="13012">
      <c r="F13012" s="24" t="n"/>
      <c r="G13012" s="27" t="n"/>
      <c r="H13012" s="23" t="n"/>
    </row>
    <row r="13013">
      <c r="F13013" s="24" t="n"/>
      <c r="G13013" s="27" t="n"/>
      <c r="H13013" s="23" t="n"/>
    </row>
    <row r="13014">
      <c r="F13014" s="24" t="n"/>
      <c r="G13014" s="27" t="n"/>
      <c r="H13014" s="23" t="n"/>
    </row>
    <row r="13015">
      <c r="F13015" s="24" t="n"/>
      <c r="G13015" s="27" t="n"/>
      <c r="H13015" s="23" t="n"/>
    </row>
    <row r="13016">
      <c r="F13016" s="24" t="n"/>
      <c r="G13016" s="27" t="n"/>
      <c r="H13016" s="23" t="n"/>
    </row>
    <row r="13017">
      <c r="F13017" s="24" t="n"/>
      <c r="G13017" s="27" t="n"/>
      <c r="H13017" s="23" t="n"/>
    </row>
    <row r="13018">
      <c r="F13018" s="24" t="n"/>
      <c r="G13018" s="27" t="n"/>
      <c r="H13018" s="23" t="n"/>
    </row>
    <row r="13019">
      <c r="F13019" s="24" t="n"/>
      <c r="G13019" s="27" t="n"/>
      <c r="H13019" s="23" t="n"/>
    </row>
    <row r="13020">
      <c r="F13020" s="24" t="n"/>
      <c r="G13020" s="27" t="n"/>
      <c r="H13020" s="23" t="n"/>
    </row>
    <row r="13021">
      <c r="F13021" s="24" t="n"/>
      <c r="G13021" s="27" t="n"/>
      <c r="H13021" s="23" t="n"/>
    </row>
    <row r="13022">
      <c r="F13022" s="24" t="n"/>
      <c r="G13022" s="27" t="n"/>
      <c r="H13022" s="23" t="n"/>
    </row>
    <row r="13023">
      <c r="F13023" s="24" t="n"/>
      <c r="G13023" s="27" t="n"/>
      <c r="H13023" s="23" t="n"/>
    </row>
    <row r="13024">
      <c r="F13024" s="24" t="n"/>
      <c r="G13024" s="27" t="n"/>
      <c r="H13024" s="23" t="n"/>
    </row>
    <row r="13025">
      <c r="F13025" s="24" t="n"/>
      <c r="G13025" s="27" t="n"/>
      <c r="H13025" s="23" t="n"/>
    </row>
    <row r="13026">
      <c r="F13026" s="24" t="n"/>
      <c r="G13026" s="27" t="n"/>
      <c r="H13026" s="23" t="n"/>
    </row>
    <row r="13027">
      <c r="F13027" s="24" t="n"/>
      <c r="G13027" s="27" t="n"/>
      <c r="H13027" s="23" t="n"/>
    </row>
    <row r="13028">
      <c r="F13028" s="24" t="n"/>
      <c r="G13028" s="27" t="n"/>
      <c r="H13028" s="23" t="n"/>
    </row>
    <row r="13029">
      <c r="F13029" s="24" t="n"/>
      <c r="G13029" s="27" t="n"/>
      <c r="H13029" s="23" t="n"/>
    </row>
    <row r="13030">
      <c r="F13030" s="24" t="n"/>
      <c r="G13030" s="27" t="n"/>
      <c r="H13030" s="23" t="n"/>
    </row>
    <row r="13031">
      <c r="F13031" s="24" t="n"/>
      <c r="G13031" s="27" t="n"/>
      <c r="H13031" s="23" t="n"/>
    </row>
    <row r="13032">
      <c r="F13032" s="24" t="n"/>
      <c r="G13032" s="27" t="n"/>
      <c r="H13032" s="23" t="n"/>
    </row>
    <row r="13033">
      <c r="F13033" s="24" t="n"/>
      <c r="G13033" s="27" t="n"/>
      <c r="H13033" s="23" t="n"/>
    </row>
    <row r="13034">
      <c r="F13034" s="24" t="n"/>
      <c r="G13034" s="27" t="n"/>
      <c r="H13034" s="23" t="n"/>
    </row>
    <row r="13035">
      <c r="F13035" s="24" t="n"/>
      <c r="G13035" s="27" t="n"/>
      <c r="H13035" s="23" t="n"/>
    </row>
    <row r="13036">
      <c r="F13036" s="24" t="n"/>
      <c r="G13036" s="27" t="n"/>
      <c r="H13036" s="23" t="n"/>
    </row>
    <row r="13037">
      <c r="F13037" s="24" t="n"/>
      <c r="G13037" s="27" t="n"/>
      <c r="H13037" s="23" t="n"/>
    </row>
    <row r="13038">
      <c r="F13038" s="24" t="n"/>
      <c r="G13038" s="27" t="n"/>
      <c r="H13038" s="23" t="n"/>
    </row>
    <row r="13039">
      <c r="F13039" s="24" t="n"/>
      <c r="G13039" s="27" t="n"/>
      <c r="H13039" s="23" t="n"/>
    </row>
    <row r="13040">
      <c r="F13040" s="24" t="n"/>
      <c r="G13040" s="27" t="n"/>
      <c r="H13040" s="23" t="n"/>
    </row>
    <row r="13041">
      <c r="F13041" s="24" t="n"/>
      <c r="G13041" s="27" t="n"/>
      <c r="H13041" s="23" t="n"/>
    </row>
    <row r="13042">
      <c r="F13042" s="24" t="n"/>
      <c r="G13042" s="27" t="n"/>
      <c r="H13042" s="23" t="n"/>
    </row>
    <row r="13043">
      <c r="F13043" s="24" t="n"/>
      <c r="G13043" s="27" t="n"/>
      <c r="H13043" s="23" t="n"/>
    </row>
    <row r="13044">
      <c r="F13044" s="24" t="n"/>
      <c r="G13044" s="27" t="n"/>
      <c r="H13044" s="23" t="n"/>
    </row>
    <row r="13045">
      <c r="F13045" s="24" t="n"/>
      <c r="G13045" s="27" t="n"/>
      <c r="H13045" s="23" t="n"/>
    </row>
    <row r="13046">
      <c r="F13046" s="24" t="n"/>
      <c r="G13046" s="27" t="n"/>
      <c r="H13046" s="23" t="n"/>
    </row>
    <row r="13047">
      <c r="F13047" s="24" t="n"/>
      <c r="G13047" s="27" t="n"/>
      <c r="H13047" s="23" t="n"/>
    </row>
    <row r="13048">
      <c r="F13048" s="24" t="n"/>
      <c r="G13048" s="27" t="n"/>
      <c r="H13048" s="23" t="n"/>
    </row>
    <row r="13049">
      <c r="F13049" s="24" t="n"/>
      <c r="G13049" s="27" t="n"/>
      <c r="H13049" s="23" t="n"/>
    </row>
    <row r="13050">
      <c r="F13050" s="24" t="n"/>
      <c r="G13050" s="27" t="n"/>
      <c r="H13050" s="23" t="n"/>
    </row>
    <row r="13051">
      <c r="F13051" s="24" t="n"/>
      <c r="G13051" s="27" t="n"/>
      <c r="H13051" s="23" t="n"/>
    </row>
    <row r="13052">
      <c r="F13052" s="24" t="n"/>
      <c r="G13052" s="27" t="n"/>
      <c r="H13052" s="23" t="n"/>
    </row>
    <row r="13053">
      <c r="F13053" s="24" t="n"/>
      <c r="G13053" s="27" t="n"/>
      <c r="H13053" s="23" t="n"/>
    </row>
    <row r="13054">
      <c r="F13054" s="24" t="n"/>
      <c r="G13054" s="27" t="n"/>
      <c r="H13054" s="23" t="n"/>
    </row>
    <row r="13055">
      <c r="F13055" s="24" t="n"/>
      <c r="G13055" s="27" t="n"/>
      <c r="H13055" s="23" t="n"/>
    </row>
    <row r="13056">
      <c r="F13056" s="24" t="n"/>
      <c r="G13056" s="27" t="n"/>
      <c r="H13056" s="23" t="n"/>
    </row>
    <row r="13057">
      <c r="F13057" s="24" t="n"/>
      <c r="G13057" s="27" t="n"/>
      <c r="H13057" s="23" t="n"/>
    </row>
    <row r="13058">
      <c r="F13058" s="24" t="n"/>
      <c r="G13058" s="27" t="n"/>
      <c r="H13058" s="23" t="n"/>
    </row>
    <row r="13059">
      <c r="F13059" s="24" t="n"/>
      <c r="G13059" s="27" t="n"/>
      <c r="H13059" s="23" t="n"/>
    </row>
    <row r="13060">
      <c r="F13060" s="24" t="n"/>
      <c r="G13060" s="27" t="n"/>
      <c r="H13060" s="23" t="n"/>
    </row>
    <row r="13061">
      <c r="F13061" s="24" t="n"/>
      <c r="G13061" s="27" t="n"/>
      <c r="H13061" s="23" t="n"/>
    </row>
    <row r="13062">
      <c r="F13062" s="24" t="n"/>
      <c r="G13062" s="27" t="n"/>
      <c r="H13062" s="23" t="n"/>
    </row>
    <row r="13063">
      <c r="F13063" s="24" t="n"/>
      <c r="G13063" s="27" t="n"/>
      <c r="H13063" s="23" t="n"/>
    </row>
    <row r="13064">
      <c r="F13064" s="24" t="n"/>
      <c r="G13064" s="27" t="n"/>
      <c r="H13064" s="23" t="n"/>
    </row>
    <row r="13065">
      <c r="F13065" s="24" t="n"/>
      <c r="G13065" s="27" t="n"/>
      <c r="H13065" s="23" t="n"/>
    </row>
    <row r="13066">
      <c r="F13066" s="24" t="n"/>
      <c r="G13066" s="27" t="n"/>
      <c r="H13066" s="23" t="n"/>
    </row>
    <row r="13067">
      <c r="F13067" s="24" t="n"/>
      <c r="G13067" s="27" t="n"/>
      <c r="H13067" s="23" t="n"/>
    </row>
    <row r="13068">
      <c r="F13068" s="24" t="n"/>
      <c r="G13068" s="27" t="n"/>
      <c r="H13068" s="23" t="n"/>
    </row>
    <row r="13069">
      <c r="F13069" s="24" t="n"/>
      <c r="G13069" s="27" t="n"/>
      <c r="H13069" s="23" t="n"/>
    </row>
    <row r="13070">
      <c r="F13070" s="24" t="n"/>
      <c r="G13070" s="27" t="n"/>
      <c r="H13070" s="23" t="n"/>
    </row>
    <row r="13071">
      <c r="F13071" s="24" t="n"/>
      <c r="G13071" s="27" t="n"/>
      <c r="H13071" s="23" t="n"/>
    </row>
    <row r="13072">
      <c r="F13072" s="24" t="n"/>
      <c r="G13072" s="27" t="n"/>
      <c r="H13072" s="23" t="n"/>
    </row>
    <row r="13073">
      <c r="F13073" s="24" t="n"/>
      <c r="G13073" s="27" t="n"/>
      <c r="H13073" s="23" t="n"/>
    </row>
    <row r="13074">
      <c r="F13074" s="24" t="n"/>
      <c r="G13074" s="27" t="n"/>
      <c r="H13074" s="23" t="n"/>
    </row>
    <row r="13075">
      <c r="F13075" s="24" t="n"/>
      <c r="G13075" s="27" t="n"/>
      <c r="H13075" s="23" t="n"/>
    </row>
    <row r="13076">
      <c r="F13076" s="24" t="n"/>
      <c r="G13076" s="27" t="n"/>
      <c r="H13076" s="23" t="n"/>
    </row>
    <row r="13077">
      <c r="F13077" s="24" t="n"/>
      <c r="G13077" s="27" t="n"/>
      <c r="H13077" s="23" t="n"/>
    </row>
    <row r="13078">
      <c r="F13078" s="24" t="n"/>
      <c r="G13078" s="27" t="n"/>
      <c r="H13078" s="23" t="n"/>
    </row>
    <row r="13079">
      <c r="F13079" s="24" t="n"/>
      <c r="G13079" s="27" t="n"/>
      <c r="H13079" s="23" t="n"/>
    </row>
    <row r="13080">
      <c r="F13080" s="24" t="n"/>
      <c r="G13080" s="27" t="n"/>
      <c r="H13080" s="23" t="n"/>
    </row>
    <row r="13081">
      <c r="F13081" s="24" t="n"/>
      <c r="G13081" s="27" t="n"/>
      <c r="H13081" s="23" t="n"/>
    </row>
    <row r="13082">
      <c r="F13082" s="24" t="n"/>
      <c r="G13082" s="27" t="n"/>
      <c r="H13082" s="23" t="n"/>
    </row>
    <row r="13083">
      <c r="F13083" s="24" t="n"/>
      <c r="G13083" s="27" t="n"/>
      <c r="H13083" s="23" t="n"/>
    </row>
    <row r="13084">
      <c r="F13084" s="24" t="n"/>
      <c r="G13084" s="27" t="n"/>
      <c r="H13084" s="23" t="n"/>
    </row>
    <row r="13085">
      <c r="F13085" s="24" t="n"/>
      <c r="G13085" s="27" t="n"/>
      <c r="H13085" s="23" t="n"/>
    </row>
    <row r="13086">
      <c r="F13086" s="24" t="n"/>
      <c r="G13086" s="27" t="n"/>
      <c r="H13086" s="23" t="n"/>
    </row>
    <row r="13087">
      <c r="F13087" s="24" t="n"/>
      <c r="G13087" s="27" t="n"/>
      <c r="H13087" s="23" t="n"/>
    </row>
    <row r="13088">
      <c r="F13088" s="24" t="n"/>
      <c r="G13088" s="27" t="n"/>
      <c r="H13088" s="23" t="n"/>
    </row>
    <row r="13089">
      <c r="F13089" s="24" t="n"/>
      <c r="G13089" s="27" t="n"/>
      <c r="H13089" s="23" t="n"/>
    </row>
    <row r="13090">
      <c r="F13090" s="24" t="n"/>
      <c r="G13090" s="27" t="n"/>
      <c r="H13090" s="23" t="n"/>
    </row>
    <row r="13091">
      <c r="F13091" s="24" t="n"/>
      <c r="G13091" s="27" t="n"/>
      <c r="H13091" s="23" t="n"/>
    </row>
    <row r="13092">
      <c r="F13092" s="24" t="n"/>
      <c r="G13092" s="27" t="n"/>
      <c r="H13092" s="23" t="n"/>
    </row>
    <row r="13093">
      <c r="F13093" s="24" t="n"/>
      <c r="G13093" s="27" t="n"/>
      <c r="H13093" s="23" t="n"/>
    </row>
    <row r="13094">
      <c r="F13094" s="24" t="n"/>
      <c r="G13094" s="27" t="n"/>
      <c r="H13094" s="23" t="n"/>
    </row>
    <row r="13095">
      <c r="F13095" s="24" t="n"/>
      <c r="G13095" s="27" t="n"/>
      <c r="H13095" s="23" t="n"/>
    </row>
    <row r="13096">
      <c r="F13096" s="24" t="n"/>
      <c r="G13096" s="27" t="n"/>
      <c r="H13096" s="23" t="n"/>
    </row>
    <row r="13097">
      <c r="F13097" s="24" t="n"/>
      <c r="G13097" s="27" t="n"/>
      <c r="H13097" s="23" t="n"/>
    </row>
    <row r="13098">
      <c r="F13098" s="24" t="n"/>
      <c r="G13098" s="27" t="n"/>
      <c r="H13098" s="23" t="n"/>
    </row>
    <row r="13099">
      <c r="F13099" s="24" t="n"/>
      <c r="G13099" s="27" t="n"/>
      <c r="H13099" s="23" t="n"/>
    </row>
    <row r="13100">
      <c r="F13100" s="24" t="n"/>
      <c r="G13100" s="27" t="n"/>
      <c r="H13100" s="23" t="n"/>
    </row>
    <row r="13101">
      <c r="F13101" s="24" t="n"/>
      <c r="G13101" s="27" t="n"/>
      <c r="H13101" s="23" t="n"/>
    </row>
    <row r="13102">
      <c r="F13102" s="24" t="n"/>
      <c r="G13102" s="27" t="n"/>
      <c r="H13102" s="23" t="n"/>
    </row>
    <row r="13103">
      <c r="F13103" s="24" t="n"/>
      <c r="G13103" s="27" t="n"/>
      <c r="H13103" s="23" t="n"/>
    </row>
    <row r="13104">
      <c r="F13104" s="24" t="n"/>
      <c r="G13104" s="27" t="n"/>
      <c r="H13104" s="23" t="n"/>
    </row>
    <row r="13105">
      <c r="F13105" s="24" t="n"/>
      <c r="G13105" s="27" t="n"/>
      <c r="H13105" s="23" t="n"/>
    </row>
    <row r="13106">
      <c r="F13106" s="24" t="n"/>
      <c r="G13106" s="27" t="n"/>
      <c r="H13106" s="23" t="n"/>
    </row>
    <row r="13107">
      <c r="F13107" s="24" t="n"/>
      <c r="G13107" s="27" t="n"/>
      <c r="H13107" s="23" t="n"/>
    </row>
    <row r="13108">
      <c r="F13108" s="24" t="n"/>
      <c r="G13108" s="27" t="n"/>
      <c r="H13108" s="23" t="n"/>
    </row>
    <row r="13109">
      <c r="F13109" s="24" t="n"/>
      <c r="G13109" s="27" t="n"/>
      <c r="H13109" s="23" t="n"/>
    </row>
    <row r="13110">
      <c r="F13110" s="24" t="n"/>
      <c r="G13110" s="27" t="n"/>
      <c r="H13110" s="23" t="n"/>
    </row>
    <row r="13111">
      <c r="F13111" s="24" t="n"/>
      <c r="G13111" s="27" t="n"/>
      <c r="H13111" s="23" t="n"/>
    </row>
    <row r="13112">
      <c r="F13112" s="24" t="n"/>
      <c r="G13112" s="27" t="n"/>
      <c r="H13112" s="23" t="n"/>
    </row>
    <row r="13113">
      <c r="F13113" s="24" t="n"/>
      <c r="G13113" s="27" t="n"/>
      <c r="H13113" s="23" t="n"/>
    </row>
    <row r="13114">
      <c r="F13114" s="24" t="n"/>
      <c r="G13114" s="27" t="n"/>
      <c r="H13114" s="23" t="n"/>
    </row>
    <row r="13115">
      <c r="F13115" s="24" t="n"/>
      <c r="G13115" s="27" t="n"/>
      <c r="H13115" s="23" t="n"/>
    </row>
    <row r="13116">
      <c r="F13116" s="24" t="n"/>
      <c r="G13116" s="27" t="n"/>
      <c r="H13116" s="23" t="n"/>
    </row>
    <row r="13117">
      <c r="F13117" s="24" t="n"/>
      <c r="G13117" s="27" t="n"/>
      <c r="H13117" s="23" t="n"/>
    </row>
    <row r="13118">
      <c r="F13118" s="24" t="n"/>
      <c r="G13118" s="27" t="n"/>
      <c r="H13118" s="23" t="n"/>
    </row>
    <row r="13119">
      <c r="F13119" s="24" t="n"/>
      <c r="G13119" s="27" t="n"/>
      <c r="H13119" s="23" t="n"/>
    </row>
    <row r="13120">
      <c r="F13120" s="24" t="n"/>
      <c r="G13120" s="27" t="n"/>
      <c r="H13120" s="23" t="n"/>
    </row>
    <row r="13121">
      <c r="F13121" s="24" t="n"/>
      <c r="G13121" s="27" t="n"/>
      <c r="H13121" s="23" t="n"/>
    </row>
    <row r="13122">
      <c r="F13122" s="24" t="n"/>
      <c r="G13122" s="27" t="n"/>
      <c r="H13122" s="23" t="n"/>
    </row>
    <row r="13123">
      <c r="F13123" s="24" t="n"/>
      <c r="G13123" s="27" t="n"/>
      <c r="H13123" s="23" t="n"/>
    </row>
    <row r="13124">
      <c r="F13124" s="24" t="n"/>
      <c r="G13124" s="27" t="n"/>
      <c r="H13124" s="23" t="n"/>
    </row>
    <row r="13125">
      <c r="F13125" s="24" t="n"/>
      <c r="G13125" s="27" t="n"/>
      <c r="H13125" s="23" t="n"/>
    </row>
    <row r="13126">
      <c r="F13126" s="24" t="n"/>
      <c r="G13126" s="27" t="n"/>
      <c r="H13126" s="23" t="n"/>
    </row>
    <row r="13127">
      <c r="F13127" s="24" t="n"/>
      <c r="G13127" s="27" t="n"/>
      <c r="H13127" s="23" t="n"/>
    </row>
    <row r="13128">
      <c r="F13128" s="24" t="n"/>
      <c r="G13128" s="27" t="n"/>
      <c r="H13128" s="23" t="n"/>
    </row>
    <row r="13129">
      <c r="F13129" s="24" t="n"/>
      <c r="G13129" s="27" t="n"/>
      <c r="H13129" s="23" t="n"/>
    </row>
    <row r="13130">
      <c r="F13130" s="24" t="n"/>
      <c r="G13130" s="27" t="n"/>
      <c r="H13130" s="23" t="n"/>
    </row>
    <row r="13131">
      <c r="F13131" s="24" t="n"/>
      <c r="G13131" s="27" t="n"/>
      <c r="H13131" s="23" t="n"/>
    </row>
    <row r="13132">
      <c r="F13132" s="24" t="n"/>
      <c r="G13132" s="27" t="n"/>
      <c r="H13132" s="23" t="n"/>
    </row>
    <row r="13133">
      <c r="F13133" s="24" t="n"/>
      <c r="G13133" s="27" t="n"/>
      <c r="H13133" s="23" t="n"/>
    </row>
    <row r="13134">
      <c r="F13134" s="24" t="n"/>
      <c r="G13134" s="27" t="n"/>
      <c r="H13134" s="23" t="n"/>
    </row>
    <row r="13135">
      <c r="F13135" s="24" t="n"/>
      <c r="G13135" s="27" t="n"/>
      <c r="H13135" s="23" t="n"/>
    </row>
    <row r="13136">
      <c r="F13136" s="24" t="n"/>
      <c r="G13136" s="27" t="n"/>
      <c r="H13136" s="23" t="n"/>
    </row>
    <row r="13137">
      <c r="F13137" s="24" t="n"/>
      <c r="G13137" s="27" t="n"/>
      <c r="H13137" s="23" t="n"/>
    </row>
    <row r="13138">
      <c r="F13138" s="24" t="n"/>
      <c r="G13138" s="27" t="n"/>
      <c r="H13138" s="23" t="n"/>
    </row>
    <row r="13139">
      <c r="F13139" s="24" t="n"/>
      <c r="G13139" s="27" t="n"/>
      <c r="H13139" s="23" t="n"/>
    </row>
    <row r="13140">
      <c r="F13140" s="24" t="n"/>
      <c r="G13140" s="27" t="n"/>
      <c r="H13140" s="23" t="n"/>
    </row>
    <row r="13141">
      <c r="F13141" s="24" t="n"/>
      <c r="G13141" s="27" t="n"/>
      <c r="H13141" s="23" t="n"/>
    </row>
    <row r="13142">
      <c r="F13142" s="24" t="n"/>
      <c r="G13142" s="27" t="n"/>
      <c r="H13142" s="23" t="n"/>
    </row>
    <row r="13143">
      <c r="F13143" s="24" t="n"/>
      <c r="G13143" s="27" t="n"/>
      <c r="H13143" s="23" t="n"/>
    </row>
    <row r="13144">
      <c r="F13144" s="24" t="n"/>
      <c r="G13144" s="27" t="n"/>
      <c r="H13144" s="23" t="n"/>
    </row>
    <row r="13145">
      <c r="F13145" s="24" t="n"/>
      <c r="G13145" s="27" t="n"/>
      <c r="H13145" s="23" t="n"/>
    </row>
    <row r="13146">
      <c r="F13146" s="24" t="n"/>
      <c r="G13146" s="27" t="n"/>
      <c r="H13146" s="23" t="n"/>
    </row>
    <row r="13147">
      <c r="F13147" s="24" t="n"/>
      <c r="G13147" s="27" t="n"/>
      <c r="H13147" s="23" t="n"/>
    </row>
    <row r="13148">
      <c r="F13148" s="24" t="n"/>
      <c r="G13148" s="27" t="n"/>
      <c r="H13148" s="23" t="n"/>
    </row>
    <row r="13149">
      <c r="F13149" s="24" t="n"/>
      <c r="G13149" s="27" t="n"/>
      <c r="H13149" s="23" t="n"/>
    </row>
    <row r="13150">
      <c r="F13150" s="24" t="n"/>
      <c r="G13150" s="27" t="n"/>
      <c r="H13150" s="23" t="n"/>
    </row>
    <row r="13151">
      <c r="F13151" s="24" t="n"/>
      <c r="G13151" s="27" t="n"/>
      <c r="H13151" s="23" t="n"/>
    </row>
    <row r="13152">
      <c r="F13152" s="24" t="n"/>
      <c r="G13152" s="27" t="n"/>
      <c r="H13152" s="23" t="n"/>
    </row>
    <row r="13153">
      <c r="F13153" s="24" t="n"/>
      <c r="G13153" s="27" t="n"/>
      <c r="H13153" s="23" t="n"/>
    </row>
    <row r="13154">
      <c r="F13154" s="24" t="n"/>
      <c r="G13154" s="27" t="n"/>
      <c r="H13154" s="23" t="n"/>
    </row>
    <row r="13155">
      <c r="F13155" s="24" t="n"/>
      <c r="G13155" s="27" t="n"/>
      <c r="H13155" s="23" t="n"/>
    </row>
    <row r="13156">
      <c r="F13156" s="24" t="n"/>
      <c r="G13156" s="27" t="n"/>
      <c r="H13156" s="23" t="n"/>
    </row>
    <row r="13157">
      <c r="F13157" s="24" t="n"/>
      <c r="G13157" s="27" t="n"/>
      <c r="H13157" s="23" t="n"/>
    </row>
    <row r="13158">
      <c r="F13158" s="24" t="n"/>
      <c r="G13158" s="27" t="n"/>
      <c r="H13158" s="23" t="n"/>
    </row>
    <row r="13159">
      <c r="F13159" s="24" t="n"/>
      <c r="G13159" s="27" t="n"/>
      <c r="H13159" s="23" t="n"/>
    </row>
    <row r="13160">
      <c r="F13160" s="24" t="n"/>
      <c r="G13160" s="27" t="n"/>
      <c r="H13160" s="23" t="n"/>
    </row>
    <row r="13161">
      <c r="F13161" s="24" t="n"/>
      <c r="G13161" s="27" t="n"/>
      <c r="H13161" s="23" t="n"/>
    </row>
    <row r="13162">
      <c r="F13162" s="24" t="n"/>
      <c r="G13162" s="27" t="n"/>
      <c r="H13162" s="23" t="n"/>
    </row>
    <row r="13163">
      <c r="F13163" s="24" t="n"/>
      <c r="G13163" s="27" t="n"/>
      <c r="H13163" s="23" t="n"/>
    </row>
    <row r="13164">
      <c r="F13164" s="24" t="n"/>
      <c r="G13164" s="27" t="n"/>
      <c r="H13164" s="23" t="n"/>
    </row>
    <row r="13165">
      <c r="F13165" s="24" t="n"/>
      <c r="G13165" s="27" t="n"/>
      <c r="H13165" s="23" t="n"/>
    </row>
    <row r="13166">
      <c r="F13166" s="24" t="n"/>
      <c r="G13166" s="27" t="n"/>
      <c r="H13166" s="23" t="n"/>
    </row>
    <row r="13167">
      <c r="F13167" s="24" t="n"/>
      <c r="G13167" s="27" t="n"/>
      <c r="H13167" s="23" t="n"/>
    </row>
    <row r="13168">
      <c r="F13168" s="24" t="n"/>
      <c r="G13168" s="27" t="n"/>
      <c r="H13168" s="23" t="n"/>
    </row>
    <row r="13169">
      <c r="F13169" s="24" t="n"/>
      <c r="G13169" s="27" t="n"/>
      <c r="H13169" s="23" t="n"/>
    </row>
    <row r="13170">
      <c r="F13170" s="24" t="n"/>
      <c r="G13170" s="27" t="n"/>
      <c r="H13170" s="23" t="n"/>
    </row>
    <row r="13171">
      <c r="F13171" s="24" t="n"/>
      <c r="G13171" s="27" t="n"/>
      <c r="H13171" s="23" t="n"/>
    </row>
    <row r="13172">
      <c r="F13172" s="24" t="n"/>
      <c r="G13172" s="27" t="n"/>
      <c r="H13172" s="23" t="n"/>
    </row>
    <row r="13173">
      <c r="F13173" s="24" t="n"/>
      <c r="G13173" s="27" t="n"/>
      <c r="H13173" s="23" t="n"/>
    </row>
    <row r="13174">
      <c r="F13174" s="24" t="n"/>
      <c r="G13174" s="27" t="n"/>
      <c r="H13174" s="23" t="n"/>
    </row>
    <row r="13175">
      <c r="F13175" s="24" t="n"/>
      <c r="G13175" s="27" t="n"/>
      <c r="H13175" s="23" t="n"/>
    </row>
    <row r="13176">
      <c r="F13176" s="24" t="n"/>
      <c r="G13176" s="27" t="n"/>
      <c r="H13176" s="23" t="n"/>
    </row>
    <row r="13177">
      <c r="F13177" s="24" t="n"/>
      <c r="G13177" s="27" t="n"/>
      <c r="H13177" s="23" t="n"/>
    </row>
    <row r="13178">
      <c r="F13178" s="24" t="n"/>
      <c r="G13178" s="27" t="n"/>
      <c r="H13178" s="23" t="n"/>
    </row>
    <row r="13179">
      <c r="F13179" s="24" t="n"/>
      <c r="G13179" s="27" t="n"/>
      <c r="H13179" s="23" t="n"/>
    </row>
    <row r="13180">
      <c r="F13180" s="24" t="n"/>
      <c r="G13180" s="27" t="n"/>
      <c r="H13180" s="23" t="n"/>
    </row>
    <row r="13181">
      <c r="F13181" s="24" t="n"/>
      <c r="G13181" s="27" t="n"/>
      <c r="H13181" s="23" t="n"/>
    </row>
    <row r="13182">
      <c r="F13182" s="24" t="n"/>
      <c r="G13182" s="27" t="n"/>
      <c r="H13182" s="23" t="n"/>
    </row>
    <row r="13183">
      <c r="F13183" s="24" t="n"/>
      <c r="G13183" s="27" t="n"/>
      <c r="H13183" s="23" t="n"/>
    </row>
    <row r="13184">
      <c r="F13184" s="24" t="n"/>
      <c r="G13184" s="27" t="n"/>
      <c r="H13184" s="23" t="n"/>
    </row>
    <row r="13185">
      <c r="F13185" s="24" t="n"/>
      <c r="G13185" s="27" t="n"/>
      <c r="H13185" s="23" t="n"/>
    </row>
    <row r="13186">
      <c r="F13186" s="24" t="n"/>
      <c r="G13186" s="27" t="n"/>
      <c r="H13186" s="23" t="n"/>
    </row>
    <row r="13187">
      <c r="F13187" s="24" t="n"/>
      <c r="G13187" s="27" t="n"/>
      <c r="H13187" s="23" t="n"/>
    </row>
    <row r="13188">
      <c r="F13188" s="24" t="n"/>
      <c r="G13188" s="27" t="n"/>
      <c r="H13188" s="23" t="n"/>
    </row>
    <row r="13189">
      <c r="F13189" s="24" t="n"/>
      <c r="G13189" s="27" t="n"/>
      <c r="H13189" s="23" t="n"/>
    </row>
    <row r="13190">
      <c r="F13190" s="24" t="n"/>
      <c r="G13190" s="27" t="n"/>
      <c r="H13190" s="23" t="n"/>
    </row>
    <row r="13191">
      <c r="F13191" s="24" t="n"/>
      <c r="G13191" s="27" t="n"/>
      <c r="H13191" s="23" t="n"/>
    </row>
    <row r="13192">
      <c r="F13192" s="24" t="n"/>
      <c r="G13192" s="27" t="n"/>
      <c r="H13192" s="23" t="n"/>
    </row>
    <row r="13193">
      <c r="F13193" s="24" t="n"/>
      <c r="G13193" s="27" t="n"/>
      <c r="H13193" s="23" t="n"/>
    </row>
    <row r="13194">
      <c r="F13194" s="24" t="n"/>
      <c r="G13194" s="27" t="n"/>
      <c r="H13194" s="23" t="n"/>
    </row>
    <row r="13195">
      <c r="F13195" s="24" t="n"/>
      <c r="G13195" s="27" t="n"/>
      <c r="H13195" s="23" t="n"/>
    </row>
    <row r="13196">
      <c r="F13196" s="24" t="n"/>
      <c r="G13196" s="27" t="n"/>
      <c r="H13196" s="23" t="n"/>
    </row>
    <row r="13197">
      <c r="F13197" s="24" t="n"/>
      <c r="G13197" s="27" t="n"/>
      <c r="H13197" s="23" t="n"/>
    </row>
    <row r="13198">
      <c r="F13198" s="24" t="n"/>
      <c r="G13198" s="27" t="n"/>
      <c r="H13198" s="23" t="n"/>
    </row>
    <row r="13199">
      <c r="F13199" s="24" t="n"/>
      <c r="G13199" s="27" t="n"/>
      <c r="H13199" s="23" t="n"/>
    </row>
    <row r="13200">
      <c r="F13200" s="24" t="n"/>
      <c r="G13200" s="27" t="n"/>
      <c r="H13200" s="23" t="n"/>
    </row>
    <row r="13201">
      <c r="F13201" s="24" t="n"/>
      <c r="G13201" s="27" t="n"/>
      <c r="H13201" s="23" t="n"/>
    </row>
    <row r="13202">
      <c r="F13202" s="24" t="n"/>
      <c r="G13202" s="27" t="n"/>
      <c r="H13202" s="23" t="n"/>
    </row>
    <row r="13203">
      <c r="F13203" s="24" t="n"/>
      <c r="G13203" s="27" t="n"/>
      <c r="H13203" s="23" t="n"/>
    </row>
    <row r="13204">
      <c r="F13204" s="24" t="n"/>
      <c r="G13204" s="27" t="n"/>
      <c r="H13204" s="23" t="n"/>
    </row>
    <row r="13205">
      <c r="F13205" s="24" t="n"/>
      <c r="G13205" s="27" t="n"/>
      <c r="H13205" s="23" t="n"/>
    </row>
    <row r="13206">
      <c r="F13206" s="24" t="n"/>
      <c r="G13206" s="27" t="n"/>
      <c r="H13206" s="23" t="n"/>
    </row>
    <row r="13207">
      <c r="F13207" s="24" t="n"/>
      <c r="G13207" s="27" t="n"/>
      <c r="H13207" s="23" t="n"/>
    </row>
    <row r="13208">
      <c r="F13208" s="24" t="n"/>
      <c r="G13208" s="27" t="n"/>
      <c r="H13208" s="23" t="n"/>
    </row>
    <row r="13209">
      <c r="F13209" s="24" t="n"/>
      <c r="G13209" s="27" t="n"/>
      <c r="H13209" s="23" t="n"/>
    </row>
    <row r="13210">
      <c r="F13210" s="24" t="n"/>
      <c r="G13210" s="27" t="n"/>
      <c r="H13210" s="23" t="n"/>
    </row>
    <row r="13211">
      <c r="F13211" s="24" t="n"/>
      <c r="G13211" s="27" t="n"/>
      <c r="H13211" s="23" t="n"/>
    </row>
    <row r="13212">
      <c r="F13212" s="24" t="n"/>
      <c r="G13212" s="27" t="n"/>
      <c r="H13212" s="23" t="n"/>
    </row>
    <row r="13213">
      <c r="F13213" s="24" t="n"/>
      <c r="G13213" s="27" t="n"/>
      <c r="H13213" s="23" t="n"/>
    </row>
    <row r="13214">
      <c r="F13214" s="24" t="n"/>
      <c r="G13214" s="27" t="n"/>
      <c r="H13214" s="23" t="n"/>
    </row>
    <row r="13215">
      <c r="F13215" s="24" t="n"/>
      <c r="G13215" s="27" t="n"/>
      <c r="H13215" s="23" t="n"/>
    </row>
    <row r="13216">
      <c r="F13216" s="24" t="n"/>
      <c r="G13216" s="27" t="n"/>
      <c r="H13216" s="23" t="n"/>
    </row>
    <row r="13217">
      <c r="F13217" s="24" t="n"/>
      <c r="G13217" s="27" t="n"/>
      <c r="H13217" s="23" t="n"/>
    </row>
    <row r="13218">
      <c r="F13218" s="24" t="n"/>
      <c r="G13218" s="27" t="n"/>
      <c r="H13218" s="23" t="n"/>
    </row>
    <row r="13219">
      <c r="F13219" s="24" t="n"/>
      <c r="G13219" s="27" t="n"/>
      <c r="H13219" s="23" t="n"/>
    </row>
    <row r="13220">
      <c r="F13220" s="24" t="n"/>
      <c r="G13220" s="27" t="n"/>
      <c r="H13220" s="23" t="n"/>
    </row>
    <row r="13221">
      <c r="F13221" s="24" t="n"/>
      <c r="G13221" s="27" t="n"/>
      <c r="H13221" s="23" t="n"/>
    </row>
    <row r="13222">
      <c r="F13222" s="24" t="n"/>
      <c r="G13222" s="27" t="n"/>
      <c r="H13222" s="23" t="n"/>
    </row>
    <row r="13223">
      <c r="F13223" s="24" t="n"/>
      <c r="G13223" s="27" t="n"/>
      <c r="H13223" s="23" t="n"/>
    </row>
    <row r="13224">
      <c r="F13224" s="24" t="n"/>
      <c r="G13224" s="27" t="n"/>
      <c r="H13224" s="23" t="n"/>
    </row>
    <row r="13225">
      <c r="F13225" s="24" t="n"/>
      <c r="G13225" s="27" t="n"/>
      <c r="H13225" s="23" t="n"/>
    </row>
    <row r="13226">
      <c r="F13226" s="24" t="n"/>
      <c r="G13226" s="27" t="n"/>
      <c r="H13226" s="23" t="n"/>
    </row>
    <row r="13227">
      <c r="F13227" s="24" t="n"/>
      <c r="G13227" s="27" t="n"/>
      <c r="H13227" s="23" t="n"/>
    </row>
    <row r="13228">
      <c r="F13228" s="24" t="n"/>
      <c r="G13228" s="27" t="n"/>
      <c r="H13228" s="23" t="n"/>
    </row>
    <row r="13229">
      <c r="F13229" s="24" t="n"/>
      <c r="G13229" s="27" t="n"/>
      <c r="H13229" s="23" t="n"/>
    </row>
    <row r="13230">
      <c r="F13230" s="24" t="n"/>
      <c r="G13230" s="27" t="n"/>
      <c r="H13230" s="23" t="n"/>
    </row>
    <row r="13231">
      <c r="F13231" s="24" t="n"/>
      <c r="G13231" s="27" t="n"/>
      <c r="H13231" s="23" t="n"/>
    </row>
    <row r="13232">
      <c r="F13232" s="24" t="n"/>
      <c r="G13232" s="27" t="n"/>
      <c r="H13232" s="23" t="n"/>
    </row>
    <row r="13233">
      <c r="F13233" s="24" t="n"/>
      <c r="G13233" s="27" t="n"/>
      <c r="H13233" s="23" t="n"/>
    </row>
    <row r="13234">
      <c r="F13234" s="24" t="n"/>
      <c r="G13234" s="27" t="n"/>
      <c r="H13234" s="23" t="n"/>
    </row>
    <row r="13235">
      <c r="F13235" s="24" t="n"/>
      <c r="G13235" s="27" t="n"/>
      <c r="H13235" s="23" t="n"/>
    </row>
    <row r="13236">
      <c r="F13236" s="24" t="n"/>
      <c r="G13236" s="27" t="n"/>
      <c r="H13236" s="23" t="n"/>
    </row>
    <row r="13237">
      <c r="F13237" s="24" t="n"/>
      <c r="G13237" s="27" t="n"/>
      <c r="H13237" s="23" t="n"/>
    </row>
    <row r="13238">
      <c r="F13238" s="24" t="n"/>
      <c r="G13238" s="27" t="n"/>
      <c r="H13238" s="23" t="n"/>
    </row>
    <row r="13239">
      <c r="F13239" s="24" t="n"/>
      <c r="G13239" s="27" t="n"/>
      <c r="H13239" s="23" t="n"/>
    </row>
    <row r="13240">
      <c r="F13240" s="24" t="n"/>
      <c r="G13240" s="27" t="n"/>
      <c r="H13240" s="23" t="n"/>
    </row>
    <row r="13241">
      <c r="F13241" s="24" t="n"/>
      <c r="G13241" s="27" t="n"/>
      <c r="H13241" s="23" t="n"/>
    </row>
    <row r="13242">
      <c r="F13242" s="24" t="n"/>
      <c r="G13242" s="27" t="n"/>
      <c r="H13242" s="23" t="n"/>
    </row>
    <row r="13243">
      <c r="F13243" s="24" t="n"/>
      <c r="G13243" s="27" t="n"/>
      <c r="H13243" s="23" t="n"/>
    </row>
    <row r="13244">
      <c r="F13244" s="24" t="n"/>
      <c r="G13244" s="27" t="n"/>
      <c r="H13244" s="23" t="n"/>
    </row>
    <row r="13245">
      <c r="F13245" s="24" t="n"/>
      <c r="G13245" s="27" t="n"/>
      <c r="H13245" s="23" t="n"/>
    </row>
    <row r="13246">
      <c r="F13246" s="24" t="n"/>
      <c r="G13246" s="27" t="n"/>
      <c r="H13246" s="23" t="n"/>
    </row>
    <row r="13247">
      <c r="F13247" s="24" t="n"/>
      <c r="G13247" s="27" t="n"/>
      <c r="H13247" s="23" t="n"/>
    </row>
    <row r="13248">
      <c r="F13248" s="24" t="n"/>
      <c r="G13248" s="27" t="n"/>
      <c r="H13248" s="23" t="n"/>
    </row>
    <row r="13249">
      <c r="F13249" s="24" t="n"/>
      <c r="G13249" s="27" t="n"/>
      <c r="H13249" s="23" t="n"/>
    </row>
    <row r="13250">
      <c r="F13250" s="24" t="n"/>
      <c r="G13250" s="27" t="n"/>
      <c r="H13250" s="23" t="n"/>
    </row>
    <row r="13251">
      <c r="F13251" s="24" t="n"/>
      <c r="G13251" s="27" t="n"/>
      <c r="H13251" s="23" t="n"/>
    </row>
    <row r="13252">
      <c r="F13252" s="24" t="n"/>
      <c r="G13252" s="27" t="n"/>
      <c r="H13252" s="23" t="n"/>
    </row>
    <row r="13253">
      <c r="F13253" s="24" t="n"/>
      <c r="G13253" s="27" t="n"/>
      <c r="H13253" s="23" t="n"/>
    </row>
    <row r="13254">
      <c r="F13254" s="24" t="n"/>
      <c r="G13254" s="27" t="n"/>
      <c r="H13254" s="23" t="n"/>
    </row>
    <row r="13255">
      <c r="F13255" s="24" t="n"/>
      <c r="G13255" s="27" t="n"/>
      <c r="H13255" s="23" t="n"/>
    </row>
    <row r="13256">
      <c r="F13256" s="24" t="n"/>
      <c r="G13256" s="27" t="n"/>
      <c r="H13256" s="23" t="n"/>
    </row>
    <row r="13257">
      <c r="F13257" s="24" t="n"/>
      <c r="G13257" s="27" t="n"/>
      <c r="H13257" s="23" t="n"/>
    </row>
    <row r="13258">
      <c r="F13258" s="24" t="n"/>
      <c r="G13258" s="27" t="n"/>
      <c r="H13258" s="23" t="n"/>
    </row>
    <row r="13259">
      <c r="F13259" s="24" t="n"/>
      <c r="G13259" s="27" t="n"/>
      <c r="H13259" s="23" t="n"/>
    </row>
    <row r="13260">
      <c r="F13260" s="24" t="n"/>
      <c r="G13260" s="27" t="n"/>
      <c r="H13260" s="23" t="n"/>
    </row>
    <row r="13261">
      <c r="F13261" s="24" t="n"/>
      <c r="G13261" s="27" t="n"/>
      <c r="H13261" s="23" t="n"/>
    </row>
    <row r="13262">
      <c r="F13262" s="24" t="n"/>
      <c r="G13262" s="27" t="n"/>
      <c r="H13262" s="23" t="n"/>
    </row>
    <row r="13263">
      <c r="F13263" s="24" t="n"/>
      <c r="G13263" s="27" t="n"/>
      <c r="H13263" s="23" t="n"/>
    </row>
    <row r="13264">
      <c r="F13264" s="24" t="n"/>
      <c r="G13264" s="27" t="n"/>
      <c r="H13264" s="23" t="n"/>
    </row>
    <row r="13265">
      <c r="F13265" s="24" t="n"/>
      <c r="G13265" s="27" t="n"/>
      <c r="H13265" s="23" t="n"/>
    </row>
    <row r="13266">
      <c r="F13266" s="24" t="n"/>
      <c r="G13266" s="27" t="n"/>
      <c r="H13266" s="23" t="n"/>
    </row>
    <row r="13267">
      <c r="F13267" s="24" t="n"/>
      <c r="G13267" s="27" t="n"/>
      <c r="H13267" s="23" t="n"/>
    </row>
    <row r="13268">
      <c r="F13268" s="24" t="n"/>
      <c r="G13268" s="27" t="n"/>
      <c r="H13268" s="23" t="n"/>
    </row>
    <row r="13269">
      <c r="F13269" s="24" t="n"/>
      <c r="G13269" s="27" t="n"/>
      <c r="H13269" s="23" t="n"/>
    </row>
    <row r="13270">
      <c r="F13270" s="24" t="n"/>
      <c r="G13270" s="27" t="n"/>
      <c r="H13270" s="23" t="n"/>
    </row>
    <row r="13271">
      <c r="F13271" s="24" t="n"/>
      <c r="G13271" s="27" t="n"/>
      <c r="H13271" s="23" t="n"/>
    </row>
    <row r="13272">
      <c r="F13272" s="24" t="n"/>
      <c r="G13272" s="27" t="n"/>
      <c r="H13272" s="23" t="n"/>
    </row>
    <row r="13273">
      <c r="F13273" s="24" t="n"/>
      <c r="G13273" s="27" t="n"/>
      <c r="H13273" s="23" t="n"/>
    </row>
    <row r="13274">
      <c r="F13274" s="24" t="n"/>
      <c r="G13274" s="27" t="n"/>
      <c r="H13274" s="23" t="n"/>
    </row>
    <row r="13275">
      <c r="F13275" s="24" t="n"/>
      <c r="G13275" s="27" t="n"/>
      <c r="H13275" s="23" t="n"/>
    </row>
    <row r="13276">
      <c r="F13276" s="24" t="n"/>
      <c r="G13276" s="27" t="n"/>
      <c r="H13276" s="23" t="n"/>
    </row>
    <row r="13277">
      <c r="F13277" s="24" t="n"/>
      <c r="G13277" s="27" t="n"/>
      <c r="H13277" s="23" t="n"/>
    </row>
    <row r="13278">
      <c r="F13278" s="24" t="n"/>
      <c r="G13278" s="27" t="n"/>
      <c r="H13278" s="23" t="n"/>
    </row>
    <row r="13279">
      <c r="F13279" s="24" t="n"/>
      <c r="G13279" s="27" t="n"/>
      <c r="H13279" s="23" t="n"/>
    </row>
    <row r="13280">
      <c r="F13280" s="24" t="n"/>
      <c r="G13280" s="27" t="n"/>
      <c r="H13280" s="23" t="n"/>
    </row>
    <row r="13281">
      <c r="F13281" s="24" t="n"/>
      <c r="G13281" s="27" t="n"/>
      <c r="H13281" s="23" t="n"/>
    </row>
    <row r="13282">
      <c r="F13282" s="24" t="n"/>
      <c r="G13282" s="27" t="n"/>
      <c r="H13282" s="23" t="n"/>
    </row>
    <row r="13283">
      <c r="F13283" s="24" t="n"/>
      <c r="G13283" s="27" t="n"/>
      <c r="H13283" s="23" t="n"/>
    </row>
    <row r="13284">
      <c r="F13284" s="24" t="n"/>
      <c r="G13284" s="27" t="n"/>
      <c r="H13284" s="23" t="n"/>
    </row>
    <row r="13285">
      <c r="F13285" s="24" t="n"/>
      <c r="G13285" s="27" t="n"/>
      <c r="H13285" s="23" t="n"/>
    </row>
    <row r="13286">
      <c r="F13286" s="24" t="n"/>
      <c r="G13286" s="27" t="n"/>
      <c r="H13286" s="23" t="n"/>
    </row>
    <row r="13287">
      <c r="F13287" s="24" t="n"/>
      <c r="G13287" s="27" t="n"/>
      <c r="H13287" s="23" t="n"/>
    </row>
    <row r="13288">
      <c r="F13288" s="24" t="n"/>
      <c r="G13288" s="27" t="n"/>
      <c r="H13288" s="23" t="n"/>
    </row>
    <row r="13289">
      <c r="F13289" s="24" t="n"/>
      <c r="G13289" s="27" t="n"/>
      <c r="H13289" s="23" t="n"/>
    </row>
    <row r="13290">
      <c r="F13290" s="24" t="n"/>
      <c r="G13290" s="27" t="n"/>
      <c r="H13290" s="23" t="n"/>
    </row>
    <row r="13291">
      <c r="F13291" s="24" t="n"/>
      <c r="G13291" s="27" t="n"/>
      <c r="H13291" s="23" t="n"/>
    </row>
    <row r="13292">
      <c r="F13292" s="24" t="n"/>
      <c r="G13292" s="27" t="n"/>
      <c r="H13292" s="23" t="n"/>
    </row>
    <row r="13293">
      <c r="F13293" s="24" t="n"/>
      <c r="G13293" s="27" t="n"/>
      <c r="H13293" s="23" t="n"/>
    </row>
    <row r="13294">
      <c r="F13294" s="24" t="n"/>
      <c r="G13294" s="27" t="n"/>
      <c r="H13294" s="23" t="n"/>
    </row>
    <row r="13295">
      <c r="F13295" s="24" t="n"/>
      <c r="G13295" s="27" t="n"/>
      <c r="H13295" s="23" t="n"/>
    </row>
    <row r="13296">
      <c r="F13296" s="24" t="n"/>
      <c r="G13296" s="27" t="n"/>
      <c r="H13296" s="23" t="n"/>
    </row>
    <row r="13297">
      <c r="F13297" s="24" t="n"/>
      <c r="G13297" s="27" t="n"/>
      <c r="H13297" s="23" t="n"/>
    </row>
    <row r="13298">
      <c r="F13298" s="24" t="n"/>
      <c r="G13298" s="27" t="n"/>
      <c r="H13298" s="23" t="n"/>
    </row>
    <row r="13299">
      <c r="F13299" s="24" t="n"/>
      <c r="G13299" s="27" t="n"/>
      <c r="H13299" s="23" t="n"/>
    </row>
    <row r="13300">
      <c r="F13300" s="24" t="n"/>
      <c r="G13300" s="27" t="n"/>
      <c r="H13300" s="23" t="n"/>
    </row>
    <row r="13301">
      <c r="F13301" s="24" t="n"/>
      <c r="G13301" s="27" t="n"/>
      <c r="H13301" s="23" t="n"/>
    </row>
    <row r="13302">
      <c r="F13302" s="24" t="n"/>
      <c r="G13302" s="27" t="n"/>
      <c r="H13302" s="23" t="n"/>
    </row>
    <row r="13303">
      <c r="F13303" s="24" t="n"/>
      <c r="G13303" s="27" t="n"/>
      <c r="H13303" s="23" t="n"/>
    </row>
    <row r="13304">
      <c r="F13304" s="24" t="n"/>
      <c r="G13304" s="27" t="n"/>
      <c r="H13304" s="23" t="n"/>
    </row>
    <row r="13305">
      <c r="F13305" s="24" t="n"/>
      <c r="G13305" s="27" t="n"/>
      <c r="H13305" s="23" t="n"/>
    </row>
    <row r="13306">
      <c r="F13306" s="24" t="n"/>
      <c r="G13306" s="27" t="n"/>
      <c r="H13306" s="23" t="n"/>
    </row>
    <row r="13307">
      <c r="F13307" s="24" t="n"/>
      <c r="G13307" s="27" t="n"/>
      <c r="H13307" s="23" t="n"/>
    </row>
    <row r="13308">
      <c r="F13308" s="24" t="n"/>
      <c r="G13308" s="27" t="n"/>
      <c r="H13308" s="23" t="n"/>
    </row>
    <row r="13309">
      <c r="F13309" s="24" t="n"/>
      <c r="G13309" s="27" t="n"/>
      <c r="H13309" s="23" t="n"/>
    </row>
    <row r="13310">
      <c r="F13310" s="24" t="n"/>
      <c r="G13310" s="27" t="n"/>
      <c r="H13310" s="23" t="n"/>
    </row>
    <row r="13311">
      <c r="F13311" s="24" t="n"/>
      <c r="G13311" s="27" t="n"/>
      <c r="H13311" s="23" t="n"/>
    </row>
    <row r="13312">
      <c r="F13312" s="24" t="n"/>
      <c r="G13312" s="27" t="n"/>
      <c r="H13312" s="23" t="n"/>
    </row>
    <row r="13313">
      <c r="F13313" s="24" t="n"/>
      <c r="G13313" s="27" t="n"/>
      <c r="H13313" s="23" t="n"/>
    </row>
    <row r="13314">
      <c r="F13314" s="24" t="n"/>
      <c r="G13314" s="27" t="n"/>
      <c r="H13314" s="23" t="n"/>
    </row>
    <row r="13315">
      <c r="F13315" s="24" t="n"/>
      <c r="G13315" s="27" t="n"/>
      <c r="H13315" s="23" t="n"/>
    </row>
    <row r="13316">
      <c r="F13316" s="24" t="n"/>
      <c r="G13316" s="27" t="n"/>
      <c r="H13316" s="23" t="n"/>
    </row>
    <row r="13317">
      <c r="F13317" s="24" t="n"/>
      <c r="G13317" s="27" t="n"/>
      <c r="H13317" s="23" t="n"/>
    </row>
    <row r="13318">
      <c r="F13318" s="24" t="n"/>
      <c r="G13318" s="27" t="n"/>
      <c r="H13318" s="23" t="n"/>
    </row>
    <row r="13319">
      <c r="F13319" s="24" t="n"/>
      <c r="G13319" s="27" t="n"/>
      <c r="H13319" s="23" t="n"/>
    </row>
    <row r="13320">
      <c r="F13320" s="24" t="n"/>
      <c r="G13320" s="27" t="n"/>
      <c r="H13320" s="23" t="n"/>
    </row>
    <row r="13321">
      <c r="F13321" s="24" t="n"/>
      <c r="G13321" s="27" t="n"/>
      <c r="H13321" s="23" t="n"/>
    </row>
    <row r="13322">
      <c r="F13322" s="24" t="n"/>
      <c r="G13322" s="27" t="n"/>
      <c r="H13322" s="23" t="n"/>
    </row>
    <row r="13323">
      <c r="F13323" s="24" t="n"/>
      <c r="G13323" s="27" t="n"/>
      <c r="H13323" s="23" t="n"/>
    </row>
    <row r="13324">
      <c r="F13324" s="24" t="n"/>
      <c r="G13324" s="27" t="n"/>
      <c r="H13324" s="23" t="n"/>
    </row>
    <row r="13325">
      <c r="F13325" s="24" t="n"/>
      <c r="G13325" s="27" t="n"/>
      <c r="H13325" s="23" t="n"/>
    </row>
    <row r="13326">
      <c r="F13326" s="24" t="n"/>
      <c r="G13326" s="27" t="n"/>
      <c r="H13326" s="23" t="n"/>
    </row>
    <row r="13327">
      <c r="F13327" s="24" t="n"/>
      <c r="G13327" s="27" t="n"/>
      <c r="H13327" s="23" t="n"/>
    </row>
    <row r="13328">
      <c r="F13328" s="24" t="n"/>
      <c r="G13328" s="27" t="n"/>
      <c r="H13328" s="23" t="n"/>
    </row>
    <row r="13329">
      <c r="F13329" s="24" t="n"/>
      <c r="G13329" s="27" t="n"/>
      <c r="H13329" s="23" t="n"/>
    </row>
    <row r="13330">
      <c r="F13330" s="24" t="n"/>
      <c r="G13330" s="27" t="n"/>
      <c r="H13330" s="23" t="n"/>
    </row>
    <row r="13331">
      <c r="F13331" s="24" t="n"/>
      <c r="G13331" s="27" t="n"/>
      <c r="H13331" s="23" t="n"/>
    </row>
    <row r="13332">
      <c r="F13332" s="24" t="n"/>
      <c r="G13332" s="27" t="n"/>
      <c r="H13332" s="23" t="n"/>
    </row>
    <row r="13333">
      <c r="F13333" s="24" t="n"/>
      <c r="G13333" s="27" t="n"/>
      <c r="H13333" s="23" t="n"/>
    </row>
    <row r="13334">
      <c r="F13334" s="24" t="n"/>
      <c r="G13334" s="27" t="n"/>
      <c r="H13334" s="23" t="n"/>
    </row>
    <row r="13335">
      <c r="F13335" s="24" t="n"/>
      <c r="G13335" s="27" t="n"/>
      <c r="H13335" s="23" t="n"/>
    </row>
    <row r="13336">
      <c r="F13336" s="24" t="n"/>
      <c r="G13336" s="27" t="n"/>
      <c r="H13336" s="23" t="n"/>
    </row>
    <row r="13337">
      <c r="F13337" s="24" t="n"/>
      <c r="G13337" s="27" t="n"/>
      <c r="H13337" s="23" t="n"/>
    </row>
    <row r="13338">
      <c r="F13338" s="24" t="n"/>
      <c r="G13338" s="27" t="n"/>
      <c r="H13338" s="23" t="n"/>
    </row>
    <row r="13339">
      <c r="F13339" s="24" t="n"/>
      <c r="G13339" s="27" t="n"/>
      <c r="H13339" s="23" t="n"/>
    </row>
    <row r="13340">
      <c r="F13340" s="24" t="n"/>
      <c r="G13340" s="27" t="n"/>
      <c r="H13340" s="23" t="n"/>
    </row>
    <row r="13341">
      <c r="F13341" s="24" t="n"/>
      <c r="G13341" s="27" t="n"/>
      <c r="H13341" s="23" t="n"/>
    </row>
    <row r="13342">
      <c r="F13342" s="24" t="n"/>
      <c r="G13342" s="27" t="n"/>
      <c r="H13342" s="23" t="n"/>
    </row>
    <row r="13343">
      <c r="F13343" s="24" t="n"/>
      <c r="G13343" s="27" t="n"/>
      <c r="H13343" s="23" t="n"/>
    </row>
    <row r="13344">
      <c r="F13344" s="24" t="n"/>
      <c r="G13344" s="27" t="n"/>
      <c r="H13344" s="23" t="n"/>
    </row>
    <row r="13345">
      <c r="F13345" s="24" t="n"/>
      <c r="G13345" s="27" t="n"/>
      <c r="H13345" s="23" t="n"/>
    </row>
    <row r="13346">
      <c r="F13346" s="24" t="n"/>
      <c r="G13346" s="27" t="n"/>
      <c r="H13346" s="23" t="n"/>
    </row>
    <row r="13347">
      <c r="F13347" s="24" t="n"/>
      <c r="G13347" s="27" t="n"/>
      <c r="H13347" s="23" t="n"/>
    </row>
    <row r="13348">
      <c r="F13348" s="24" t="n"/>
      <c r="G13348" s="27" t="n"/>
      <c r="H13348" s="23" t="n"/>
    </row>
    <row r="13349">
      <c r="F13349" s="24" t="n"/>
      <c r="G13349" s="27" t="n"/>
      <c r="H13349" s="23" t="n"/>
    </row>
    <row r="13350">
      <c r="F13350" s="24" t="n"/>
      <c r="G13350" s="27" t="n"/>
      <c r="H13350" s="23" t="n"/>
    </row>
    <row r="13351">
      <c r="F13351" s="24" t="n"/>
      <c r="G13351" s="27" t="n"/>
      <c r="H13351" s="23" t="n"/>
    </row>
    <row r="13352">
      <c r="F13352" s="24" t="n"/>
      <c r="G13352" s="27" t="n"/>
      <c r="H13352" s="23" t="n"/>
    </row>
    <row r="13353">
      <c r="F13353" s="24" t="n"/>
      <c r="G13353" s="27" t="n"/>
      <c r="H13353" s="23" t="n"/>
    </row>
    <row r="13354">
      <c r="F13354" s="24" t="n"/>
      <c r="G13354" s="27" t="n"/>
      <c r="H13354" s="23" t="n"/>
    </row>
    <row r="13355">
      <c r="F13355" s="24" t="n"/>
      <c r="G13355" s="27" t="n"/>
      <c r="H13355" s="23" t="n"/>
    </row>
    <row r="13356">
      <c r="F13356" s="24" t="n"/>
      <c r="G13356" s="27" t="n"/>
      <c r="H13356" s="23" t="n"/>
    </row>
    <row r="13357">
      <c r="F13357" s="24" t="n"/>
      <c r="G13357" s="27" t="n"/>
      <c r="H13357" s="23" t="n"/>
    </row>
    <row r="13358">
      <c r="F13358" s="24" t="n"/>
      <c r="G13358" s="27" t="n"/>
      <c r="H13358" s="23" t="n"/>
    </row>
    <row r="13359">
      <c r="F13359" s="24" t="n"/>
      <c r="G13359" s="27" t="n"/>
      <c r="H13359" s="23" t="n"/>
    </row>
    <row r="13360">
      <c r="F13360" s="24" t="n"/>
      <c r="G13360" s="27" t="n"/>
      <c r="H13360" s="23" t="n"/>
    </row>
    <row r="13361">
      <c r="F13361" s="24" t="n"/>
      <c r="G13361" s="27" t="n"/>
      <c r="H13361" s="23" t="n"/>
    </row>
    <row r="13362">
      <c r="F13362" s="24" t="n"/>
      <c r="G13362" s="27" t="n"/>
      <c r="H13362" s="23" t="n"/>
    </row>
    <row r="13363">
      <c r="F13363" s="24" t="n"/>
      <c r="G13363" s="27" t="n"/>
      <c r="H13363" s="23" t="n"/>
    </row>
    <row r="13364">
      <c r="F13364" s="24" t="n"/>
      <c r="G13364" s="27" t="n"/>
      <c r="H13364" s="23" t="n"/>
    </row>
    <row r="13365">
      <c r="F13365" s="24" t="n"/>
      <c r="G13365" s="27" t="n"/>
      <c r="H13365" s="23" t="n"/>
    </row>
    <row r="13366">
      <c r="F13366" s="24" t="n"/>
      <c r="G13366" s="27" t="n"/>
      <c r="H13366" s="23" t="n"/>
    </row>
    <row r="13367">
      <c r="F13367" s="24" t="n"/>
      <c r="G13367" s="27" t="n"/>
      <c r="H13367" s="23" t="n"/>
    </row>
    <row r="13368">
      <c r="F13368" s="24" t="n"/>
      <c r="G13368" s="27" t="n"/>
      <c r="H13368" s="23" t="n"/>
    </row>
    <row r="13369">
      <c r="F13369" s="24" t="n"/>
      <c r="G13369" s="27" t="n"/>
      <c r="H13369" s="23" t="n"/>
    </row>
    <row r="13370">
      <c r="F13370" s="24" t="n"/>
      <c r="G13370" s="27" t="n"/>
      <c r="H13370" s="23" t="n"/>
    </row>
    <row r="13371">
      <c r="F13371" s="24" t="n"/>
      <c r="G13371" s="27" t="n"/>
      <c r="H13371" s="23" t="n"/>
    </row>
    <row r="13372">
      <c r="F13372" s="24" t="n"/>
      <c r="G13372" s="27" t="n"/>
      <c r="H13372" s="23" t="n"/>
    </row>
    <row r="13373">
      <c r="F13373" s="24" t="n"/>
      <c r="G13373" s="27" t="n"/>
      <c r="H13373" s="23" t="n"/>
    </row>
    <row r="13374">
      <c r="F13374" s="24" t="n"/>
      <c r="G13374" s="27" t="n"/>
      <c r="H13374" s="23" t="n"/>
    </row>
    <row r="13375">
      <c r="F13375" s="24" t="n"/>
      <c r="G13375" s="27" t="n"/>
      <c r="H13375" s="23" t="n"/>
    </row>
    <row r="13376">
      <c r="F13376" s="24" t="n"/>
      <c r="G13376" s="27" t="n"/>
      <c r="H13376" s="23" t="n"/>
    </row>
    <row r="13377">
      <c r="F13377" s="24" t="n"/>
      <c r="G13377" s="27" t="n"/>
      <c r="H13377" s="23" t="n"/>
    </row>
    <row r="13378">
      <c r="F13378" s="24" t="n"/>
      <c r="G13378" s="27" t="n"/>
      <c r="H13378" s="23" t="n"/>
    </row>
    <row r="13379">
      <c r="F13379" s="24" t="n"/>
      <c r="G13379" s="27" t="n"/>
      <c r="H13379" s="23" t="n"/>
    </row>
    <row r="13380">
      <c r="F13380" s="24" t="n"/>
      <c r="G13380" s="27" t="n"/>
      <c r="H13380" s="23" t="n"/>
    </row>
    <row r="13381">
      <c r="F13381" s="24" t="n"/>
      <c r="G13381" s="27" t="n"/>
      <c r="H13381" s="23" t="n"/>
    </row>
    <row r="13382">
      <c r="F13382" s="24" t="n"/>
      <c r="G13382" s="27" t="n"/>
      <c r="H13382" s="23" t="n"/>
    </row>
    <row r="13383">
      <c r="F13383" s="24" t="n"/>
      <c r="G13383" s="27" t="n"/>
      <c r="H13383" s="23" t="n"/>
    </row>
    <row r="13384">
      <c r="F13384" s="24" t="n"/>
      <c r="G13384" s="27" t="n"/>
      <c r="H13384" s="23" t="n"/>
    </row>
    <row r="13385">
      <c r="F13385" s="24" t="n"/>
      <c r="G13385" s="27" t="n"/>
      <c r="H13385" s="23" t="n"/>
    </row>
    <row r="13386">
      <c r="F13386" s="24" t="n"/>
      <c r="G13386" s="27" t="n"/>
      <c r="H13386" s="23" t="n"/>
    </row>
    <row r="13387">
      <c r="F13387" s="24" t="n"/>
      <c r="G13387" s="27" t="n"/>
      <c r="H13387" s="23" t="n"/>
    </row>
    <row r="13388">
      <c r="F13388" s="24" t="n"/>
      <c r="G13388" s="27" t="n"/>
      <c r="H13388" s="23" t="n"/>
    </row>
    <row r="13389">
      <c r="F13389" s="24" t="n"/>
      <c r="G13389" s="27" t="n"/>
      <c r="H13389" s="23" t="n"/>
    </row>
    <row r="13390">
      <c r="F13390" s="24" t="n"/>
      <c r="G13390" s="27" t="n"/>
      <c r="H13390" s="23" t="n"/>
    </row>
    <row r="13391">
      <c r="F13391" s="24" t="n"/>
      <c r="G13391" s="27" t="n"/>
      <c r="H13391" s="23" t="n"/>
    </row>
    <row r="13392">
      <c r="F13392" s="24" t="n"/>
      <c r="G13392" s="27" t="n"/>
      <c r="H13392" s="23" t="n"/>
    </row>
    <row r="13393">
      <c r="F13393" s="24" t="n"/>
      <c r="G13393" s="27" t="n"/>
      <c r="H13393" s="23" t="n"/>
    </row>
    <row r="13394">
      <c r="F13394" s="24" t="n"/>
      <c r="G13394" s="27" t="n"/>
      <c r="H13394" s="23" t="n"/>
    </row>
    <row r="13395">
      <c r="F13395" s="24" t="n"/>
      <c r="G13395" s="27" t="n"/>
      <c r="H13395" s="23" t="n"/>
    </row>
    <row r="13396">
      <c r="F13396" s="24" t="n"/>
      <c r="G13396" s="27" t="n"/>
      <c r="H13396" s="23" t="n"/>
    </row>
    <row r="13397">
      <c r="F13397" s="24" t="n"/>
      <c r="G13397" s="27" t="n"/>
      <c r="H13397" s="23" t="n"/>
    </row>
    <row r="13398">
      <c r="F13398" s="24" t="n"/>
      <c r="G13398" s="27" t="n"/>
      <c r="H13398" s="23" t="n"/>
    </row>
    <row r="13399">
      <c r="F13399" s="24" t="n"/>
      <c r="G13399" s="27" t="n"/>
      <c r="H13399" s="23" t="n"/>
    </row>
    <row r="13400">
      <c r="F13400" s="24" t="n"/>
      <c r="G13400" s="27" t="n"/>
      <c r="H13400" s="23" t="n"/>
    </row>
    <row r="13401">
      <c r="F13401" s="24" t="n"/>
      <c r="G13401" s="27" t="n"/>
      <c r="H13401" s="23" t="n"/>
    </row>
    <row r="13402">
      <c r="F13402" s="24" t="n"/>
      <c r="G13402" s="27" t="n"/>
      <c r="H13402" s="23" t="n"/>
    </row>
    <row r="13403">
      <c r="F13403" s="24" t="n"/>
      <c r="G13403" s="27" t="n"/>
      <c r="H13403" s="23" t="n"/>
    </row>
    <row r="13404">
      <c r="F13404" s="24" t="n"/>
      <c r="G13404" s="27" t="n"/>
      <c r="H13404" s="23" t="n"/>
    </row>
    <row r="13405">
      <c r="F13405" s="24" t="n"/>
      <c r="G13405" s="27" t="n"/>
      <c r="H13405" s="23" t="n"/>
    </row>
    <row r="13406">
      <c r="F13406" s="24" t="n"/>
      <c r="G13406" s="27" t="n"/>
      <c r="H13406" s="23" t="n"/>
    </row>
    <row r="13407">
      <c r="F13407" s="24" t="n"/>
      <c r="G13407" s="27" t="n"/>
      <c r="H13407" s="23" t="n"/>
    </row>
    <row r="13408">
      <c r="F13408" s="24" t="n"/>
      <c r="G13408" s="27" t="n"/>
      <c r="H13408" s="23" t="n"/>
    </row>
    <row r="13409">
      <c r="F13409" s="24" t="n"/>
      <c r="G13409" s="27" t="n"/>
      <c r="H13409" s="23" t="n"/>
    </row>
    <row r="13410">
      <c r="F13410" s="24" t="n"/>
      <c r="G13410" s="27" t="n"/>
      <c r="H13410" s="23" t="n"/>
    </row>
    <row r="13411">
      <c r="F13411" s="24" t="n"/>
      <c r="G13411" s="27" t="n"/>
      <c r="H13411" s="23" t="n"/>
    </row>
    <row r="13412">
      <c r="F13412" s="24" t="n"/>
      <c r="G13412" s="27" t="n"/>
      <c r="H13412" s="23" t="n"/>
    </row>
    <row r="13413">
      <c r="F13413" s="24" t="n"/>
      <c r="G13413" s="27" t="n"/>
      <c r="H13413" s="23" t="n"/>
    </row>
    <row r="13414">
      <c r="F13414" s="24" t="n"/>
      <c r="G13414" s="27" t="n"/>
      <c r="H13414" s="23" t="n"/>
    </row>
    <row r="13415">
      <c r="F13415" s="24" t="n"/>
      <c r="G13415" s="27" t="n"/>
      <c r="H13415" s="23" t="n"/>
    </row>
    <row r="13416">
      <c r="F13416" s="24" t="n"/>
      <c r="G13416" s="27" t="n"/>
      <c r="H13416" s="23" t="n"/>
    </row>
    <row r="13417">
      <c r="F13417" s="24" t="n"/>
      <c r="G13417" s="27" t="n"/>
      <c r="H13417" s="23" t="n"/>
    </row>
    <row r="13418">
      <c r="F13418" s="24" t="n"/>
      <c r="G13418" s="27" t="n"/>
      <c r="H13418" s="23" t="n"/>
    </row>
    <row r="13419">
      <c r="F13419" s="24" t="n"/>
      <c r="G13419" s="27" t="n"/>
      <c r="H13419" s="23" t="n"/>
    </row>
    <row r="13420">
      <c r="F13420" s="24" t="n"/>
      <c r="G13420" s="27" t="n"/>
      <c r="H13420" s="23" t="n"/>
    </row>
    <row r="13421">
      <c r="F13421" s="24" t="n"/>
      <c r="G13421" s="27" t="n"/>
      <c r="H13421" s="23" t="n"/>
    </row>
    <row r="13422">
      <c r="F13422" s="24" t="n"/>
      <c r="G13422" s="27" t="n"/>
      <c r="H13422" s="23" t="n"/>
    </row>
    <row r="13423">
      <c r="F13423" s="24" t="n"/>
      <c r="G13423" s="27" t="n"/>
      <c r="H13423" s="23" t="n"/>
    </row>
    <row r="13424">
      <c r="F13424" s="24" t="n"/>
      <c r="G13424" s="27" t="n"/>
      <c r="H13424" s="23" t="n"/>
    </row>
    <row r="13425">
      <c r="F13425" s="24" t="n"/>
      <c r="G13425" s="27" t="n"/>
      <c r="H13425" s="23" t="n"/>
    </row>
    <row r="13426">
      <c r="F13426" s="24" t="n"/>
      <c r="G13426" s="27" t="n"/>
      <c r="H13426" s="23" t="n"/>
    </row>
    <row r="13427">
      <c r="F13427" s="24" t="n"/>
      <c r="G13427" s="27" t="n"/>
      <c r="H13427" s="23" t="n"/>
    </row>
    <row r="13428">
      <c r="F13428" s="24" t="n"/>
      <c r="G13428" s="27" t="n"/>
      <c r="H13428" s="23" t="n"/>
    </row>
    <row r="13429">
      <c r="F13429" s="24" t="n"/>
      <c r="G13429" s="27" t="n"/>
      <c r="H13429" s="23" t="n"/>
    </row>
    <row r="13430">
      <c r="F13430" s="24" t="n"/>
      <c r="G13430" s="27" t="n"/>
      <c r="H13430" s="23" t="n"/>
    </row>
    <row r="13431">
      <c r="F13431" s="24" t="n"/>
      <c r="G13431" s="27" t="n"/>
      <c r="H13431" s="23" t="n"/>
    </row>
    <row r="13432">
      <c r="F13432" s="24" t="n"/>
      <c r="G13432" s="27" t="n"/>
      <c r="H13432" s="23" t="n"/>
    </row>
    <row r="13433">
      <c r="F13433" s="24" t="n"/>
      <c r="G13433" s="27" t="n"/>
      <c r="H13433" s="23" t="n"/>
    </row>
    <row r="13434">
      <c r="F13434" s="24" t="n"/>
      <c r="G13434" s="27" t="n"/>
      <c r="H13434" s="23" t="n"/>
    </row>
    <row r="13435">
      <c r="F13435" s="24" t="n"/>
      <c r="G13435" s="27" t="n"/>
      <c r="H13435" s="23" t="n"/>
    </row>
    <row r="13436">
      <c r="F13436" s="24" t="n"/>
      <c r="G13436" s="27" t="n"/>
      <c r="H13436" s="23" t="n"/>
    </row>
    <row r="13437">
      <c r="F13437" s="24" t="n"/>
      <c r="G13437" s="27" t="n"/>
      <c r="H13437" s="23" t="n"/>
    </row>
    <row r="13438">
      <c r="F13438" s="24" t="n"/>
      <c r="G13438" s="27" t="n"/>
      <c r="H13438" s="23" t="n"/>
    </row>
    <row r="13439">
      <c r="F13439" s="24" t="n"/>
      <c r="G13439" s="27" t="n"/>
      <c r="H13439" s="23" t="n"/>
    </row>
    <row r="13440">
      <c r="F13440" s="24" t="n"/>
      <c r="G13440" s="27" t="n"/>
      <c r="H13440" s="23" t="n"/>
    </row>
    <row r="13441">
      <c r="F13441" s="24" t="n"/>
      <c r="G13441" s="27" t="n"/>
      <c r="H13441" s="23" t="n"/>
    </row>
    <row r="13442">
      <c r="F13442" s="24" t="n"/>
      <c r="G13442" s="27" t="n"/>
      <c r="H13442" s="23" t="n"/>
    </row>
    <row r="13443">
      <c r="F13443" s="24" t="n"/>
      <c r="G13443" s="27" t="n"/>
      <c r="H13443" s="23" t="n"/>
    </row>
    <row r="13444">
      <c r="F13444" s="24" t="n"/>
      <c r="G13444" s="27" t="n"/>
      <c r="H13444" s="23" t="n"/>
    </row>
    <row r="13445">
      <c r="F13445" s="24" t="n"/>
      <c r="G13445" s="27" t="n"/>
      <c r="H13445" s="23" t="n"/>
    </row>
    <row r="13446">
      <c r="F13446" s="24" t="n"/>
      <c r="G13446" s="27" t="n"/>
      <c r="H13446" s="23" t="n"/>
    </row>
    <row r="13447">
      <c r="F13447" s="24" t="n"/>
      <c r="G13447" s="27" t="n"/>
      <c r="H13447" s="23" t="n"/>
    </row>
    <row r="13448">
      <c r="F13448" s="24" t="n"/>
      <c r="G13448" s="27" t="n"/>
      <c r="H13448" s="23" t="n"/>
    </row>
    <row r="13449">
      <c r="F13449" s="24" t="n"/>
      <c r="G13449" s="27" t="n"/>
      <c r="H13449" s="23" t="n"/>
    </row>
    <row r="13450">
      <c r="F13450" s="24" t="n"/>
      <c r="G13450" s="27" t="n"/>
      <c r="H13450" s="23" t="n"/>
    </row>
    <row r="13451">
      <c r="F13451" s="24" t="n"/>
      <c r="G13451" s="27" t="n"/>
      <c r="H13451" s="23" t="n"/>
    </row>
    <row r="13452">
      <c r="F13452" s="24" t="n"/>
      <c r="G13452" s="27" t="n"/>
      <c r="H13452" s="23" t="n"/>
    </row>
    <row r="13453">
      <c r="F13453" s="24" t="n"/>
      <c r="G13453" s="27" t="n"/>
      <c r="H13453" s="23" t="n"/>
    </row>
    <row r="13454">
      <c r="F13454" s="24" t="n"/>
      <c r="G13454" s="27" t="n"/>
      <c r="H13454" s="23" t="n"/>
    </row>
    <row r="13455">
      <c r="F13455" s="24" t="n"/>
      <c r="G13455" s="27" t="n"/>
      <c r="H13455" s="23" t="n"/>
    </row>
    <row r="13456">
      <c r="F13456" s="24" t="n"/>
      <c r="G13456" s="27" t="n"/>
      <c r="H13456" s="23" t="n"/>
    </row>
    <row r="13457">
      <c r="F13457" s="24" t="n"/>
      <c r="G13457" s="27" t="n"/>
      <c r="H13457" s="23" t="n"/>
    </row>
    <row r="13458">
      <c r="F13458" s="24" t="n"/>
      <c r="G13458" s="27" t="n"/>
      <c r="H13458" s="23" t="n"/>
    </row>
    <row r="13459">
      <c r="F13459" s="24" t="n"/>
      <c r="G13459" s="27" t="n"/>
      <c r="H13459" s="23" t="n"/>
    </row>
    <row r="13460">
      <c r="F13460" s="24" t="n"/>
      <c r="G13460" s="27" t="n"/>
      <c r="H13460" s="23" t="n"/>
    </row>
    <row r="13461">
      <c r="F13461" s="24" t="n"/>
      <c r="G13461" s="27" t="n"/>
      <c r="H13461" s="23" t="n"/>
    </row>
    <row r="13462">
      <c r="F13462" s="24" t="n"/>
      <c r="G13462" s="27" t="n"/>
      <c r="H13462" s="23" t="n"/>
    </row>
    <row r="13463">
      <c r="F13463" s="24" t="n"/>
      <c r="G13463" s="27" t="n"/>
      <c r="H13463" s="23" t="n"/>
    </row>
    <row r="13464">
      <c r="F13464" s="24" t="n"/>
      <c r="G13464" s="27" t="n"/>
      <c r="H13464" s="23" t="n"/>
    </row>
    <row r="13465">
      <c r="F13465" s="24" t="n"/>
      <c r="G13465" s="27" t="n"/>
      <c r="H13465" s="23" t="n"/>
    </row>
    <row r="13466">
      <c r="F13466" s="24" t="n"/>
      <c r="G13466" s="27" t="n"/>
      <c r="H13466" s="23" t="n"/>
    </row>
    <row r="13467">
      <c r="F13467" s="24" t="n"/>
      <c r="G13467" s="27" t="n"/>
      <c r="H13467" s="23" t="n"/>
    </row>
    <row r="13468">
      <c r="F13468" s="24" t="n"/>
      <c r="G13468" s="27" t="n"/>
      <c r="H13468" s="23" t="n"/>
    </row>
    <row r="13469">
      <c r="F13469" s="24" t="n"/>
      <c r="G13469" s="27" t="n"/>
      <c r="H13469" s="23" t="n"/>
    </row>
    <row r="13470">
      <c r="F13470" s="24" t="n"/>
      <c r="G13470" s="27" t="n"/>
      <c r="H13470" s="23" t="n"/>
    </row>
    <row r="13471">
      <c r="F13471" s="24" t="n"/>
      <c r="G13471" s="27" t="n"/>
      <c r="H13471" s="23" t="n"/>
    </row>
    <row r="13472">
      <c r="F13472" s="24" t="n"/>
      <c r="G13472" s="27" t="n"/>
      <c r="H13472" s="23" t="n"/>
    </row>
    <row r="13473">
      <c r="F13473" s="24" t="n"/>
      <c r="G13473" s="27" t="n"/>
      <c r="H13473" s="23" t="n"/>
    </row>
    <row r="13474">
      <c r="F13474" s="24" t="n"/>
      <c r="G13474" s="27" t="n"/>
      <c r="H13474" s="23" t="n"/>
    </row>
    <row r="13475">
      <c r="F13475" s="24" t="n"/>
      <c r="G13475" s="27" t="n"/>
      <c r="H13475" s="23" t="n"/>
    </row>
    <row r="13476">
      <c r="F13476" s="24" t="n"/>
      <c r="G13476" s="27" t="n"/>
      <c r="H13476" s="23" t="n"/>
    </row>
    <row r="13477">
      <c r="F13477" s="24" t="n"/>
      <c r="G13477" s="27" t="n"/>
      <c r="H13477" s="23" t="n"/>
    </row>
    <row r="13478">
      <c r="F13478" s="24" t="n"/>
      <c r="G13478" s="27" t="n"/>
      <c r="H13478" s="23" t="n"/>
    </row>
    <row r="13479">
      <c r="F13479" s="24" t="n"/>
      <c r="G13479" s="27" t="n"/>
      <c r="H13479" s="23" t="n"/>
    </row>
    <row r="13480">
      <c r="F13480" s="24" t="n"/>
      <c r="G13480" s="27" t="n"/>
      <c r="H13480" s="23" t="n"/>
    </row>
    <row r="13481">
      <c r="F13481" s="24" t="n"/>
      <c r="G13481" s="27" t="n"/>
      <c r="H13481" s="23" t="n"/>
    </row>
    <row r="13482">
      <c r="F13482" s="24" t="n"/>
      <c r="G13482" s="27" t="n"/>
      <c r="H13482" s="23" t="n"/>
    </row>
    <row r="13483">
      <c r="F13483" s="24" t="n"/>
      <c r="G13483" s="27" t="n"/>
      <c r="H13483" s="23" t="n"/>
    </row>
    <row r="13484">
      <c r="F13484" s="24" t="n"/>
      <c r="G13484" s="27" t="n"/>
      <c r="H13484" s="23" t="n"/>
    </row>
    <row r="13485">
      <c r="F13485" s="24" t="n"/>
      <c r="G13485" s="27" t="n"/>
      <c r="H13485" s="23" t="n"/>
    </row>
    <row r="13486">
      <c r="F13486" s="24" t="n"/>
      <c r="G13486" s="27" t="n"/>
      <c r="H13486" s="23" t="n"/>
    </row>
    <row r="13487">
      <c r="F13487" s="24" t="n"/>
      <c r="G13487" s="27" t="n"/>
      <c r="H13487" s="23" t="n"/>
    </row>
    <row r="13488">
      <c r="F13488" s="24" t="n"/>
      <c r="G13488" s="27" t="n"/>
      <c r="H13488" s="23" t="n"/>
    </row>
    <row r="13489">
      <c r="F13489" s="24" t="n"/>
      <c r="G13489" s="27" t="n"/>
      <c r="H13489" s="23" t="n"/>
    </row>
    <row r="13490">
      <c r="F13490" s="24" t="n"/>
      <c r="G13490" s="27" t="n"/>
      <c r="H13490" s="23" t="n"/>
    </row>
    <row r="13491">
      <c r="F13491" s="24" t="n"/>
      <c r="G13491" s="27" t="n"/>
      <c r="H13491" s="23" t="n"/>
    </row>
    <row r="13492">
      <c r="F13492" s="24" t="n"/>
      <c r="G13492" s="27" t="n"/>
      <c r="H13492" s="23" t="n"/>
    </row>
    <row r="13493">
      <c r="F13493" s="24" t="n"/>
      <c r="G13493" s="27" t="n"/>
      <c r="H13493" s="23" t="n"/>
    </row>
    <row r="13494">
      <c r="F13494" s="24" t="n"/>
      <c r="G13494" s="27" t="n"/>
      <c r="H13494" s="23" t="n"/>
    </row>
    <row r="13495">
      <c r="F13495" s="24" t="n"/>
      <c r="G13495" s="27" t="n"/>
      <c r="H13495" s="23" t="n"/>
    </row>
    <row r="13496">
      <c r="F13496" s="24" t="n"/>
      <c r="G13496" s="27" t="n"/>
      <c r="H13496" s="23" t="n"/>
    </row>
    <row r="13497">
      <c r="F13497" s="24" t="n"/>
      <c r="G13497" s="27" t="n"/>
      <c r="H13497" s="23" t="n"/>
    </row>
    <row r="13498">
      <c r="F13498" s="24" t="n"/>
      <c r="G13498" s="27" t="n"/>
      <c r="H13498" s="23" t="n"/>
    </row>
    <row r="13499">
      <c r="F13499" s="24" t="n"/>
      <c r="G13499" s="27" t="n"/>
      <c r="H13499" s="23" t="n"/>
    </row>
    <row r="13500">
      <c r="F13500" s="24" t="n"/>
      <c r="G13500" s="27" t="n"/>
      <c r="H13500" s="23" t="n"/>
    </row>
    <row r="13501">
      <c r="F13501" s="24" t="n"/>
      <c r="G13501" s="27" t="n"/>
      <c r="H13501" s="23" t="n"/>
    </row>
    <row r="13502">
      <c r="F13502" s="24" t="n"/>
      <c r="G13502" s="27" t="n"/>
      <c r="H13502" s="23" t="n"/>
    </row>
    <row r="13503">
      <c r="F13503" s="24" t="n"/>
      <c r="G13503" s="27" t="n"/>
      <c r="H13503" s="23" t="n"/>
    </row>
    <row r="13504">
      <c r="F13504" s="24" t="n"/>
      <c r="G13504" s="27" t="n"/>
      <c r="H13504" s="23" t="n"/>
    </row>
    <row r="13505">
      <c r="F13505" s="24" t="n"/>
      <c r="G13505" s="27" t="n"/>
      <c r="H13505" s="23" t="n"/>
    </row>
    <row r="13506">
      <c r="F13506" s="24" t="n"/>
      <c r="G13506" s="27" t="n"/>
      <c r="H13506" s="23" t="n"/>
    </row>
    <row r="13507">
      <c r="F13507" s="24" t="n"/>
      <c r="G13507" s="27" t="n"/>
      <c r="H13507" s="23" t="n"/>
    </row>
    <row r="13508">
      <c r="F13508" s="24" t="n"/>
      <c r="G13508" s="27" t="n"/>
      <c r="H13508" s="23" t="n"/>
    </row>
    <row r="13509">
      <c r="F13509" s="24" t="n"/>
      <c r="G13509" s="27" t="n"/>
      <c r="H13509" s="23" t="n"/>
    </row>
    <row r="13510">
      <c r="F13510" s="24" t="n"/>
      <c r="G13510" s="27" t="n"/>
      <c r="H13510" s="23" t="n"/>
    </row>
    <row r="13511">
      <c r="F13511" s="24" t="n"/>
      <c r="G13511" s="27" t="n"/>
      <c r="H13511" s="23" t="n"/>
    </row>
    <row r="13512">
      <c r="F13512" s="24" t="n"/>
      <c r="G13512" s="27" t="n"/>
      <c r="H13512" s="23" t="n"/>
    </row>
    <row r="13513">
      <c r="F13513" s="24" t="n"/>
      <c r="G13513" s="27" t="n"/>
      <c r="H13513" s="23" t="n"/>
    </row>
    <row r="13514">
      <c r="F13514" s="24" t="n"/>
      <c r="G13514" s="27" t="n"/>
      <c r="H13514" s="23" t="n"/>
    </row>
    <row r="13515">
      <c r="F13515" s="24" t="n"/>
      <c r="G13515" s="27" t="n"/>
      <c r="H13515" s="23" t="n"/>
    </row>
    <row r="13516">
      <c r="F13516" s="24" t="n"/>
      <c r="G13516" s="27" t="n"/>
      <c r="H13516" s="23" t="n"/>
    </row>
    <row r="13517">
      <c r="F13517" s="24" t="n"/>
      <c r="G13517" s="27" t="n"/>
      <c r="H13517" s="23" t="n"/>
    </row>
    <row r="13518">
      <c r="F13518" s="24" t="n"/>
      <c r="G13518" s="27" t="n"/>
      <c r="H13518" s="23" t="n"/>
    </row>
    <row r="13519">
      <c r="F13519" s="24" t="n"/>
      <c r="G13519" s="27" t="n"/>
      <c r="H13519" s="23" t="n"/>
    </row>
    <row r="13520">
      <c r="F13520" s="24" t="n"/>
      <c r="G13520" s="27" t="n"/>
      <c r="H13520" s="23" t="n"/>
    </row>
    <row r="13521">
      <c r="F13521" s="24" t="n"/>
      <c r="G13521" s="27" t="n"/>
      <c r="H13521" s="23" t="n"/>
    </row>
    <row r="13522">
      <c r="F13522" s="24" t="n"/>
      <c r="G13522" s="27" t="n"/>
      <c r="H13522" s="23" t="n"/>
    </row>
    <row r="13523">
      <c r="F13523" s="24" t="n"/>
      <c r="G13523" s="27" t="n"/>
      <c r="H13523" s="23" t="n"/>
    </row>
    <row r="13524">
      <c r="F13524" s="24" t="n"/>
      <c r="G13524" s="27" t="n"/>
      <c r="H13524" s="23" t="n"/>
    </row>
    <row r="13525">
      <c r="F13525" s="24" t="n"/>
      <c r="G13525" s="27" t="n"/>
      <c r="H13525" s="23" t="n"/>
    </row>
    <row r="13526">
      <c r="F13526" s="24" t="n"/>
      <c r="G13526" s="27" t="n"/>
      <c r="H13526" s="23" t="n"/>
    </row>
    <row r="13527">
      <c r="F13527" s="24" t="n"/>
      <c r="G13527" s="27" t="n"/>
      <c r="H13527" s="23" t="n"/>
    </row>
    <row r="13528">
      <c r="F13528" s="24" t="n"/>
      <c r="G13528" s="27" t="n"/>
      <c r="H13528" s="23" t="n"/>
    </row>
    <row r="13529">
      <c r="F13529" s="24" t="n"/>
      <c r="G13529" s="27" t="n"/>
      <c r="H13529" s="23" t="n"/>
    </row>
    <row r="13530">
      <c r="F13530" s="24" t="n"/>
      <c r="G13530" s="27" t="n"/>
      <c r="H13530" s="23" t="n"/>
    </row>
    <row r="13531">
      <c r="F13531" s="24" t="n"/>
      <c r="G13531" s="27" t="n"/>
      <c r="H13531" s="23" t="n"/>
    </row>
    <row r="13532">
      <c r="F13532" s="24" t="n"/>
      <c r="G13532" s="27" t="n"/>
      <c r="H13532" s="23" t="n"/>
    </row>
    <row r="13533">
      <c r="F13533" s="24" t="n"/>
      <c r="G13533" s="27" t="n"/>
      <c r="H13533" s="23" t="n"/>
    </row>
    <row r="13534">
      <c r="F13534" s="24" t="n"/>
      <c r="G13534" s="27" t="n"/>
      <c r="H13534" s="23" t="n"/>
    </row>
    <row r="13535">
      <c r="F13535" s="24" t="n"/>
      <c r="G13535" s="27" t="n"/>
      <c r="H13535" s="23" t="n"/>
    </row>
    <row r="13536">
      <c r="F13536" s="24" t="n"/>
      <c r="G13536" s="27" t="n"/>
      <c r="H13536" s="23" t="n"/>
    </row>
    <row r="13537">
      <c r="F13537" s="24" t="n"/>
      <c r="G13537" s="27" t="n"/>
      <c r="H13537" s="23" t="n"/>
    </row>
    <row r="13538">
      <c r="F13538" s="24" t="n"/>
      <c r="G13538" s="27" t="n"/>
      <c r="H13538" s="23" t="n"/>
    </row>
    <row r="13539">
      <c r="F13539" s="24" t="n"/>
      <c r="G13539" s="27" t="n"/>
      <c r="H13539" s="23" t="n"/>
    </row>
    <row r="13540">
      <c r="F13540" s="24" t="n"/>
      <c r="G13540" s="27" t="n"/>
      <c r="H13540" s="23" t="n"/>
    </row>
    <row r="13541">
      <c r="F13541" s="24" t="n"/>
      <c r="G13541" s="27" t="n"/>
      <c r="H13541" s="23" t="n"/>
    </row>
    <row r="13542">
      <c r="F13542" s="24" t="n"/>
      <c r="G13542" s="27" t="n"/>
      <c r="H13542" s="23" t="n"/>
    </row>
    <row r="13543">
      <c r="F13543" s="24" t="n"/>
      <c r="G13543" s="27" t="n"/>
      <c r="H13543" s="23" t="n"/>
    </row>
    <row r="13544">
      <c r="F13544" s="24" t="n"/>
      <c r="G13544" s="27" t="n"/>
      <c r="H13544" s="23" t="n"/>
    </row>
    <row r="13545">
      <c r="F13545" s="24" t="n"/>
      <c r="G13545" s="27" t="n"/>
      <c r="H13545" s="23" t="n"/>
    </row>
    <row r="13546">
      <c r="F13546" s="24" t="n"/>
      <c r="G13546" s="27" t="n"/>
      <c r="H13546" s="23" t="n"/>
    </row>
    <row r="13547">
      <c r="F13547" s="24" t="n"/>
      <c r="G13547" s="27" t="n"/>
      <c r="H13547" s="23" t="n"/>
    </row>
    <row r="13548">
      <c r="F13548" s="24" t="n"/>
      <c r="G13548" s="27" t="n"/>
      <c r="H13548" s="23" t="n"/>
    </row>
    <row r="13549">
      <c r="F13549" s="24" t="n"/>
      <c r="G13549" s="27" t="n"/>
      <c r="H13549" s="23" t="n"/>
    </row>
    <row r="13550">
      <c r="F13550" s="24" t="n"/>
      <c r="G13550" s="27" t="n"/>
      <c r="H13550" s="23" t="n"/>
    </row>
    <row r="13551">
      <c r="F13551" s="24" t="n"/>
      <c r="G13551" s="27" t="n"/>
      <c r="H13551" s="23" t="n"/>
    </row>
    <row r="13552">
      <c r="F13552" s="24" t="n"/>
      <c r="G13552" s="27" t="n"/>
      <c r="H13552" s="23" t="n"/>
    </row>
    <row r="13553">
      <c r="F13553" s="24" t="n"/>
      <c r="G13553" s="27" t="n"/>
      <c r="H13553" s="23" t="n"/>
    </row>
    <row r="13554">
      <c r="F13554" s="24" t="n"/>
      <c r="G13554" s="27" t="n"/>
      <c r="H13554" s="23" t="n"/>
    </row>
    <row r="13555">
      <c r="F13555" s="24" t="n"/>
      <c r="G13555" s="27" t="n"/>
      <c r="H13555" s="23" t="n"/>
    </row>
    <row r="13556">
      <c r="F13556" s="24" t="n"/>
      <c r="G13556" s="27" t="n"/>
      <c r="H13556" s="23" t="n"/>
    </row>
    <row r="13557">
      <c r="F13557" s="24" t="n"/>
      <c r="G13557" s="27" t="n"/>
      <c r="H13557" s="23" t="n"/>
    </row>
    <row r="13558">
      <c r="F13558" s="24" t="n"/>
      <c r="G13558" s="27" t="n"/>
      <c r="H13558" s="23" t="n"/>
    </row>
    <row r="13559">
      <c r="F13559" s="24" t="n"/>
      <c r="G13559" s="27" t="n"/>
      <c r="H13559" s="23" t="n"/>
    </row>
    <row r="13560">
      <c r="F13560" s="24" t="n"/>
      <c r="G13560" s="27" t="n"/>
      <c r="H13560" s="23" t="n"/>
    </row>
    <row r="13561">
      <c r="F13561" s="24" t="n"/>
      <c r="G13561" s="27" t="n"/>
      <c r="H13561" s="23" t="n"/>
    </row>
    <row r="13562">
      <c r="F13562" s="24" t="n"/>
      <c r="G13562" s="27" t="n"/>
      <c r="H13562" s="23" t="n"/>
    </row>
    <row r="13563">
      <c r="F13563" s="24" t="n"/>
      <c r="G13563" s="27" t="n"/>
      <c r="H13563" s="23" t="n"/>
    </row>
    <row r="13564">
      <c r="F13564" s="24" t="n"/>
      <c r="G13564" s="27" t="n"/>
      <c r="H13564" s="23" t="n"/>
    </row>
    <row r="13565">
      <c r="F13565" s="24" t="n"/>
      <c r="G13565" s="27" t="n"/>
      <c r="H13565" s="23" t="n"/>
    </row>
    <row r="13566">
      <c r="F13566" s="24" t="n"/>
      <c r="G13566" s="27" t="n"/>
      <c r="H13566" s="23" t="n"/>
    </row>
    <row r="13567">
      <c r="F13567" s="24" t="n"/>
      <c r="G13567" s="27" t="n"/>
      <c r="H13567" s="23" t="n"/>
    </row>
    <row r="13568">
      <c r="F13568" s="24" t="n"/>
      <c r="G13568" s="27" t="n"/>
      <c r="H13568" s="23" t="n"/>
    </row>
    <row r="13569">
      <c r="F13569" s="24" t="n"/>
      <c r="G13569" s="27" t="n"/>
      <c r="H13569" s="23" t="n"/>
    </row>
    <row r="13570">
      <c r="F13570" s="24" t="n"/>
      <c r="G13570" s="27" t="n"/>
      <c r="H13570" s="23" t="n"/>
    </row>
    <row r="13571">
      <c r="F13571" s="24" t="n"/>
      <c r="G13571" s="27" t="n"/>
      <c r="H13571" s="23" t="n"/>
    </row>
    <row r="13572">
      <c r="F13572" s="24" t="n"/>
      <c r="G13572" s="27" t="n"/>
      <c r="H13572" s="23" t="n"/>
    </row>
    <row r="13573">
      <c r="F13573" s="24" t="n"/>
      <c r="G13573" s="27" t="n"/>
      <c r="H13573" s="23" t="n"/>
    </row>
    <row r="13574">
      <c r="F13574" s="24" t="n"/>
      <c r="G13574" s="27" t="n"/>
      <c r="H13574" s="23" t="n"/>
    </row>
    <row r="13575">
      <c r="F13575" s="24" t="n"/>
      <c r="G13575" s="27" t="n"/>
      <c r="H13575" s="23" t="n"/>
    </row>
    <row r="13576">
      <c r="F13576" s="24" t="n"/>
      <c r="G13576" s="27" t="n"/>
      <c r="H13576" s="23" t="n"/>
    </row>
    <row r="13577">
      <c r="F13577" s="24" t="n"/>
      <c r="G13577" s="27" t="n"/>
      <c r="H13577" s="23" t="n"/>
    </row>
    <row r="13578">
      <c r="F13578" s="24" t="n"/>
      <c r="G13578" s="27" t="n"/>
      <c r="H13578" s="23" t="n"/>
    </row>
    <row r="13579">
      <c r="F13579" s="24" t="n"/>
      <c r="G13579" s="27" t="n"/>
      <c r="H13579" s="23" t="n"/>
    </row>
    <row r="13580">
      <c r="F13580" s="24" t="n"/>
      <c r="G13580" s="27" t="n"/>
      <c r="H13580" s="23" t="n"/>
    </row>
    <row r="13581">
      <c r="F13581" s="24" t="n"/>
      <c r="G13581" s="27" t="n"/>
      <c r="H13581" s="23" t="n"/>
    </row>
    <row r="13582">
      <c r="F13582" s="24" t="n"/>
      <c r="G13582" s="27" t="n"/>
      <c r="H13582" s="23" t="n"/>
    </row>
    <row r="13583">
      <c r="F13583" s="24" t="n"/>
      <c r="G13583" s="27" t="n"/>
      <c r="H13583" s="23" t="n"/>
    </row>
    <row r="13584">
      <c r="F13584" s="24" t="n"/>
      <c r="G13584" s="27" t="n"/>
      <c r="H13584" s="23" t="n"/>
    </row>
    <row r="13585">
      <c r="F13585" s="24" t="n"/>
      <c r="G13585" s="27" t="n"/>
      <c r="H13585" s="23" t="n"/>
    </row>
    <row r="13586">
      <c r="F13586" s="24" t="n"/>
      <c r="G13586" s="27" t="n"/>
      <c r="H13586" s="23" t="n"/>
    </row>
    <row r="13587">
      <c r="F13587" s="24" t="n"/>
      <c r="G13587" s="27" t="n"/>
      <c r="H13587" s="23" t="n"/>
    </row>
    <row r="13588">
      <c r="F13588" s="24" t="n"/>
      <c r="G13588" s="27" t="n"/>
      <c r="H13588" s="23" t="n"/>
    </row>
    <row r="13589">
      <c r="F13589" s="24" t="n"/>
      <c r="G13589" s="27" t="n"/>
      <c r="H13589" s="23" t="n"/>
    </row>
    <row r="13590">
      <c r="F13590" s="24" t="n"/>
      <c r="G13590" s="27" t="n"/>
      <c r="H13590" s="23" t="n"/>
    </row>
    <row r="13591">
      <c r="F13591" s="24" t="n"/>
      <c r="G13591" s="27" t="n"/>
      <c r="H13591" s="23" t="n"/>
    </row>
    <row r="13592">
      <c r="F13592" s="24" t="n"/>
      <c r="G13592" s="27" t="n"/>
      <c r="H13592" s="23" t="n"/>
    </row>
    <row r="13593">
      <c r="F13593" s="24" t="n"/>
      <c r="G13593" s="27" t="n"/>
      <c r="H13593" s="23" t="n"/>
    </row>
    <row r="13594">
      <c r="F13594" s="24" t="n"/>
      <c r="G13594" s="27" t="n"/>
      <c r="H13594" s="23" t="n"/>
    </row>
    <row r="13595">
      <c r="F13595" s="24" t="n"/>
      <c r="G13595" s="27" t="n"/>
      <c r="H13595" s="23" t="n"/>
    </row>
    <row r="13596">
      <c r="F13596" s="24" t="n"/>
      <c r="G13596" s="27" t="n"/>
      <c r="H13596" s="23" t="n"/>
    </row>
    <row r="13597">
      <c r="F13597" s="24" t="n"/>
      <c r="G13597" s="27" t="n"/>
      <c r="H13597" s="23" t="n"/>
    </row>
    <row r="13598">
      <c r="F13598" s="24" t="n"/>
      <c r="G13598" s="27" t="n"/>
      <c r="H13598" s="23" t="n"/>
    </row>
    <row r="13599">
      <c r="F13599" s="24" t="n"/>
      <c r="G13599" s="27" t="n"/>
      <c r="H13599" s="23" t="n"/>
    </row>
    <row r="13600">
      <c r="F13600" s="24" t="n"/>
      <c r="G13600" s="27" t="n"/>
      <c r="H13600" s="23" t="n"/>
    </row>
    <row r="13601">
      <c r="F13601" s="24" t="n"/>
      <c r="G13601" s="27" t="n"/>
      <c r="H13601" s="23" t="n"/>
    </row>
    <row r="13602">
      <c r="F13602" s="24" t="n"/>
      <c r="G13602" s="27" t="n"/>
      <c r="H13602" s="23" t="n"/>
    </row>
    <row r="13603">
      <c r="F13603" s="24" t="n"/>
      <c r="G13603" s="27" t="n"/>
      <c r="H13603" s="23" t="n"/>
    </row>
    <row r="13604">
      <c r="F13604" s="24" t="n"/>
      <c r="G13604" s="27" t="n"/>
      <c r="H13604" s="23" t="n"/>
    </row>
    <row r="13605">
      <c r="F13605" s="24" t="n"/>
      <c r="G13605" s="27" t="n"/>
      <c r="H13605" s="23" t="n"/>
    </row>
    <row r="13606">
      <c r="F13606" s="24" t="n"/>
      <c r="G13606" s="27" t="n"/>
      <c r="H13606" s="23" t="n"/>
    </row>
    <row r="13607">
      <c r="F13607" s="24" t="n"/>
      <c r="G13607" s="27" t="n"/>
      <c r="H13607" s="23" t="n"/>
    </row>
    <row r="13608">
      <c r="F13608" s="24" t="n"/>
      <c r="G13608" s="27" t="n"/>
      <c r="H13608" s="23" t="n"/>
    </row>
    <row r="13609">
      <c r="F13609" s="24" t="n"/>
      <c r="G13609" s="27" t="n"/>
      <c r="H13609" s="23" t="n"/>
    </row>
    <row r="13610">
      <c r="F13610" s="24" t="n"/>
      <c r="G13610" s="27" t="n"/>
      <c r="H13610" s="23" t="n"/>
    </row>
    <row r="13611">
      <c r="F13611" s="24" t="n"/>
      <c r="G13611" s="27" t="n"/>
      <c r="H13611" s="23" t="n"/>
    </row>
    <row r="13612">
      <c r="F13612" s="24" t="n"/>
      <c r="G13612" s="27" t="n"/>
      <c r="H13612" s="23" t="n"/>
    </row>
    <row r="13613">
      <c r="F13613" s="24" t="n"/>
      <c r="G13613" s="27" t="n"/>
      <c r="H13613" s="23" t="n"/>
    </row>
    <row r="13614">
      <c r="F13614" s="24" t="n"/>
      <c r="G13614" s="27" t="n"/>
      <c r="H13614" s="23" t="n"/>
    </row>
    <row r="13615">
      <c r="F13615" s="24" t="n"/>
      <c r="G13615" s="27" t="n"/>
      <c r="H13615" s="23" t="n"/>
    </row>
    <row r="13616">
      <c r="F13616" s="24" t="n"/>
      <c r="G13616" s="27" t="n"/>
      <c r="H13616" s="23" t="n"/>
    </row>
    <row r="13617">
      <c r="F13617" s="24" t="n"/>
      <c r="G13617" s="27" t="n"/>
      <c r="H13617" s="23" t="n"/>
    </row>
    <row r="13618">
      <c r="F13618" s="24" t="n"/>
      <c r="G13618" s="27" t="n"/>
      <c r="H13618" s="23" t="n"/>
    </row>
    <row r="13619">
      <c r="F13619" s="24" t="n"/>
      <c r="G13619" s="27" t="n"/>
      <c r="H13619" s="23" t="n"/>
    </row>
    <row r="13620">
      <c r="F13620" s="24" t="n"/>
      <c r="G13620" s="27" t="n"/>
      <c r="H13620" s="23" t="n"/>
    </row>
    <row r="13621">
      <c r="F13621" s="24" t="n"/>
      <c r="G13621" s="27" t="n"/>
      <c r="H13621" s="23" t="n"/>
    </row>
    <row r="13622">
      <c r="F13622" s="24" t="n"/>
      <c r="G13622" s="27" t="n"/>
      <c r="H13622" s="23" t="n"/>
    </row>
    <row r="13623">
      <c r="F13623" s="24" t="n"/>
      <c r="G13623" s="27" t="n"/>
      <c r="H13623" s="23" t="n"/>
    </row>
    <row r="13624">
      <c r="F13624" s="24" t="n"/>
      <c r="G13624" s="27" t="n"/>
      <c r="H13624" s="23" t="n"/>
    </row>
    <row r="13625">
      <c r="F13625" s="24" t="n"/>
      <c r="G13625" s="27" t="n"/>
      <c r="H13625" s="23" t="n"/>
    </row>
    <row r="13626">
      <c r="F13626" s="24" t="n"/>
      <c r="G13626" s="27" t="n"/>
      <c r="H13626" s="23" t="n"/>
    </row>
    <row r="13627">
      <c r="F13627" s="24" t="n"/>
      <c r="G13627" s="27" t="n"/>
      <c r="H13627" s="23" t="n"/>
    </row>
    <row r="13628">
      <c r="F13628" s="24" t="n"/>
      <c r="G13628" s="27" t="n"/>
      <c r="H13628" s="23" t="n"/>
    </row>
    <row r="13629">
      <c r="F13629" s="24" t="n"/>
      <c r="G13629" s="27" t="n"/>
      <c r="H13629" s="23" t="n"/>
    </row>
    <row r="13630">
      <c r="F13630" s="24" t="n"/>
      <c r="G13630" s="27" t="n"/>
      <c r="H13630" s="23" t="n"/>
    </row>
    <row r="13631">
      <c r="F13631" s="24" t="n"/>
      <c r="G13631" s="27" t="n"/>
      <c r="H13631" s="23" t="n"/>
    </row>
    <row r="13632">
      <c r="F13632" s="24" t="n"/>
      <c r="G13632" s="27" t="n"/>
      <c r="H13632" s="23" t="n"/>
    </row>
    <row r="13633">
      <c r="F13633" s="24" t="n"/>
      <c r="G13633" s="27" t="n"/>
      <c r="H13633" s="23" t="n"/>
    </row>
    <row r="13634">
      <c r="F13634" s="24" t="n"/>
      <c r="G13634" s="27" t="n"/>
      <c r="H13634" s="23" t="n"/>
    </row>
    <row r="13635">
      <c r="F13635" s="24" t="n"/>
      <c r="G13635" s="27" t="n"/>
      <c r="H13635" s="23" t="n"/>
    </row>
    <row r="13636">
      <c r="F13636" s="24" t="n"/>
      <c r="G13636" s="27" t="n"/>
      <c r="H13636" s="23" t="n"/>
    </row>
    <row r="13637">
      <c r="F13637" s="24" t="n"/>
      <c r="G13637" s="27" t="n"/>
      <c r="H13637" s="23" t="n"/>
    </row>
    <row r="13638">
      <c r="F13638" s="24" t="n"/>
      <c r="G13638" s="27" t="n"/>
      <c r="H13638" s="23" t="n"/>
    </row>
    <row r="13639">
      <c r="F13639" s="24" t="n"/>
      <c r="G13639" s="27" t="n"/>
      <c r="H13639" s="23" t="n"/>
    </row>
    <row r="13640">
      <c r="F13640" s="24" t="n"/>
      <c r="G13640" s="27" t="n"/>
      <c r="H13640" s="23" t="n"/>
    </row>
    <row r="13641">
      <c r="F13641" s="24" t="n"/>
      <c r="G13641" s="27" t="n"/>
      <c r="H13641" s="23" t="n"/>
    </row>
    <row r="13642">
      <c r="F13642" s="24" t="n"/>
      <c r="G13642" s="27" t="n"/>
      <c r="H13642" s="23" t="n"/>
    </row>
    <row r="13643">
      <c r="F13643" s="24" t="n"/>
      <c r="G13643" s="27" t="n"/>
      <c r="H13643" s="23" t="n"/>
    </row>
    <row r="13644">
      <c r="F13644" s="24" t="n"/>
      <c r="G13644" s="27" t="n"/>
      <c r="H13644" s="23" t="n"/>
    </row>
    <row r="13645">
      <c r="F13645" s="24" t="n"/>
      <c r="G13645" s="27" t="n"/>
      <c r="H13645" s="23" t="n"/>
    </row>
    <row r="13646">
      <c r="F13646" s="24" t="n"/>
      <c r="G13646" s="27" t="n"/>
      <c r="H13646" s="23" t="n"/>
    </row>
    <row r="13647">
      <c r="F13647" s="24" t="n"/>
      <c r="G13647" s="27" t="n"/>
      <c r="H13647" s="23" t="n"/>
    </row>
    <row r="13648">
      <c r="F13648" s="24" t="n"/>
      <c r="G13648" s="27" t="n"/>
      <c r="H13648" s="23" t="n"/>
    </row>
    <row r="13649">
      <c r="F13649" s="24" t="n"/>
      <c r="G13649" s="27" t="n"/>
      <c r="H13649" s="23" t="n"/>
    </row>
    <row r="13650">
      <c r="F13650" s="24" t="n"/>
      <c r="G13650" s="27" t="n"/>
      <c r="H13650" s="23" t="n"/>
    </row>
    <row r="13651">
      <c r="F13651" s="24" t="n"/>
      <c r="G13651" s="27" t="n"/>
      <c r="H13651" s="23" t="n"/>
    </row>
    <row r="13652">
      <c r="F13652" s="24" t="n"/>
      <c r="G13652" s="27" t="n"/>
      <c r="H13652" s="23" t="n"/>
    </row>
    <row r="13653">
      <c r="F13653" s="24" t="n"/>
      <c r="G13653" s="27" t="n"/>
      <c r="H13653" s="23" t="n"/>
    </row>
    <row r="13654">
      <c r="F13654" s="24" t="n"/>
      <c r="G13654" s="27" t="n"/>
      <c r="H13654" s="23" t="n"/>
    </row>
    <row r="13655">
      <c r="F13655" s="24" t="n"/>
      <c r="G13655" s="27" t="n"/>
      <c r="H13655" s="23" t="n"/>
    </row>
    <row r="13656">
      <c r="F13656" s="24" t="n"/>
      <c r="G13656" s="27" t="n"/>
      <c r="H13656" s="23" t="n"/>
    </row>
    <row r="13657">
      <c r="F13657" s="24" t="n"/>
      <c r="G13657" s="27" t="n"/>
      <c r="H13657" s="23" t="n"/>
    </row>
    <row r="13658">
      <c r="F13658" s="24" t="n"/>
      <c r="G13658" s="27" t="n"/>
      <c r="H13658" s="23" t="n"/>
    </row>
    <row r="13659">
      <c r="F13659" s="24" t="n"/>
      <c r="G13659" s="27" t="n"/>
      <c r="H13659" s="23" t="n"/>
    </row>
    <row r="13660">
      <c r="F13660" s="24" t="n"/>
      <c r="G13660" s="27" t="n"/>
      <c r="H13660" s="23" t="n"/>
    </row>
    <row r="13661">
      <c r="F13661" s="24" t="n"/>
      <c r="G13661" s="27" t="n"/>
      <c r="H13661" s="23" t="n"/>
    </row>
    <row r="13662">
      <c r="F13662" s="24" t="n"/>
      <c r="G13662" s="27" t="n"/>
      <c r="H13662" s="23" t="n"/>
    </row>
    <row r="13663">
      <c r="F13663" s="24" t="n"/>
      <c r="G13663" s="27" t="n"/>
      <c r="H13663" s="23" t="n"/>
    </row>
    <row r="13664">
      <c r="F13664" s="24" t="n"/>
      <c r="G13664" s="27" t="n"/>
      <c r="H13664" s="23" t="n"/>
    </row>
    <row r="13665">
      <c r="F13665" s="24" t="n"/>
      <c r="G13665" s="27" t="n"/>
      <c r="H13665" s="23" t="n"/>
    </row>
    <row r="13666">
      <c r="F13666" s="24" t="n"/>
      <c r="G13666" s="27" t="n"/>
      <c r="H13666" s="23" t="n"/>
    </row>
    <row r="13667">
      <c r="F13667" s="24" t="n"/>
      <c r="G13667" s="27" t="n"/>
      <c r="H13667" s="23" t="n"/>
    </row>
    <row r="13668">
      <c r="F13668" s="24" t="n"/>
      <c r="G13668" s="27" t="n"/>
      <c r="H13668" s="23" t="n"/>
    </row>
    <row r="13669">
      <c r="F13669" s="24" t="n"/>
      <c r="G13669" s="27" t="n"/>
      <c r="H13669" s="23" t="n"/>
    </row>
    <row r="13670">
      <c r="F13670" s="24" t="n"/>
      <c r="G13670" s="27" t="n"/>
      <c r="H13670" s="23" t="n"/>
    </row>
    <row r="13671">
      <c r="F13671" s="24" t="n"/>
      <c r="G13671" s="27" t="n"/>
      <c r="H13671" s="23" t="n"/>
    </row>
    <row r="13672">
      <c r="F13672" s="24" t="n"/>
      <c r="G13672" s="27" t="n"/>
      <c r="H13672" s="23" t="n"/>
    </row>
    <row r="13673">
      <c r="F13673" s="24" t="n"/>
      <c r="G13673" s="27" t="n"/>
      <c r="H13673" s="23" t="n"/>
    </row>
    <row r="13674">
      <c r="F13674" s="24" t="n"/>
      <c r="G13674" s="27" t="n"/>
      <c r="H13674" s="23" t="n"/>
    </row>
    <row r="13675">
      <c r="F13675" s="24" t="n"/>
      <c r="G13675" s="27" t="n"/>
      <c r="H13675" s="23" t="n"/>
    </row>
    <row r="13676">
      <c r="F13676" s="24" t="n"/>
      <c r="G13676" s="27" t="n"/>
      <c r="H13676" s="23" t="n"/>
    </row>
    <row r="13677">
      <c r="F13677" s="24" t="n"/>
      <c r="G13677" s="27" t="n"/>
      <c r="H13677" s="23" t="n"/>
    </row>
    <row r="13678">
      <c r="F13678" s="24" t="n"/>
      <c r="G13678" s="27" t="n"/>
      <c r="H13678" s="23" t="n"/>
    </row>
    <row r="13679">
      <c r="F13679" s="24" t="n"/>
      <c r="G13679" s="27" t="n"/>
      <c r="H13679" s="23" t="n"/>
    </row>
    <row r="13680">
      <c r="F13680" s="24" t="n"/>
      <c r="G13680" s="27" t="n"/>
      <c r="H13680" s="23" t="n"/>
    </row>
    <row r="13681">
      <c r="F13681" s="24" t="n"/>
      <c r="G13681" s="27" t="n"/>
      <c r="H13681" s="23" t="n"/>
    </row>
    <row r="13682">
      <c r="F13682" s="24" t="n"/>
      <c r="G13682" s="27" t="n"/>
      <c r="H13682" s="23" t="n"/>
    </row>
    <row r="13683">
      <c r="F13683" s="24" t="n"/>
      <c r="G13683" s="27" t="n"/>
      <c r="H13683" s="23" t="n"/>
    </row>
    <row r="13684">
      <c r="F13684" s="24" t="n"/>
      <c r="G13684" s="27" t="n"/>
      <c r="H13684" s="23" t="n"/>
    </row>
    <row r="13685">
      <c r="F13685" s="24" t="n"/>
      <c r="G13685" s="27" t="n"/>
      <c r="H13685" s="23" t="n"/>
    </row>
    <row r="13686">
      <c r="F13686" s="24" t="n"/>
      <c r="G13686" s="27" t="n"/>
      <c r="H13686" s="23" t="n"/>
    </row>
    <row r="13687">
      <c r="F13687" s="24" t="n"/>
      <c r="G13687" s="27" t="n"/>
      <c r="H13687" s="23" t="n"/>
    </row>
    <row r="13688">
      <c r="F13688" s="24" t="n"/>
      <c r="G13688" s="27" t="n"/>
      <c r="H13688" s="23" t="n"/>
    </row>
    <row r="13689">
      <c r="F13689" s="24" t="n"/>
      <c r="G13689" s="27" t="n"/>
      <c r="H13689" s="23" t="n"/>
    </row>
    <row r="13690">
      <c r="F13690" s="24" t="n"/>
      <c r="G13690" s="27" t="n"/>
      <c r="H13690" s="23" t="n"/>
    </row>
    <row r="13691">
      <c r="F13691" s="24" t="n"/>
      <c r="G13691" s="27" t="n"/>
      <c r="H13691" s="23" t="n"/>
    </row>
    <row r="13692">
      <c r="F13692" s="24" t="n"/>
      <c r="G13692" s="27" t="n"/>
      <c r="H13692" s="23" t="n"/>
    </row>
    <row r="13693">
      <c r="F13693" s="24" t="n"/>
      <c r="G13693" s="27" t="n"/>
      <c r="H13693" s="23" t="n"/>
    </row>
    <row r="13694">
      <c r="F13694" s="24" t="n"/>
      <c r="G13694" s="27" t="n"/>
      <c r="H13694" s="23" t="n"/>
    </row>
    <row r="13695">
      <c r="F13695" s="24" t="n"/>
      <c r="G13695" s="27" t="n"/>
      <c r="H13695" s="23" t="n"/>
    </row>
    <row r="13696">
      <c r="F13696" s="24" t="n"/>
      <c r="G13696" s="27" t="n"/>
      <c r="H13696" s="23" t="n"/>
    </row>
    <row r="13697">
      <c r="F13697" s="24" t="n"/>
      <c r="G13697" s="27" t="n"/>
      <c r="H13697" s="23" t="n"/>
    </row>
    <row r="13698">
      <c r="F13698" s="24" t="n"/>
      <c r="G13698" s="27" t="n"/>
      <c r="H13698" s="23" t="n"/>
    </row>
    <row r="13699">
      <c r="F13699" s="24" t="n"/>
      <c r="G13699" s="27" t="n"/>
      <c r="H13699" s="23" t="n"/>
    </row>
    <row r="13700">
      <c r="F13700" s="24" t="n"/>
      <c r="G13700" s="27" t="n"/>
      <c r="H13700" s="23" t="n"/>
    </row>
    <row r="13701">
      <c r="F13701" s="24" t="n"/>
      <c r="G13701" s="27" t="n"/>
      <c r="H13701" s="23" t="n"/>
    </row>
    <row r="13702">
      <c r="F13702" s="24" t="n"/>
      <c r="G13702" s="27" t="n"/>
      <c r="H13702" s="23" t="n"/>
    </row>
    <row r="13703">
      <c r="F13703" s="24" t="n"/>
      <c r="G13703" s="27" t="n"/>
      <c r="H13703" s="23" t="n"/>
    </row>
    <row r="13704">
      <c r="F13704" s="24" t="n"/>
      <c r="G13704" s="27" t="n"/>
      <c r="H13704" s="23" t="n"/>
    </row>
    <row r="13705">
      <c r="F13705" s="24" t="n"/>
      <c r="G13705" s="27" t="n"/>
      <c r="H13705" s="23" t="n"/>
    </row>
    <row r="13706">
      <c r="F13706" s="24" t="n"/>
      <c r="G13706" s="27" t="n"/>
      <c r="H13706" s="23" t="n"/>
    </row>
    <row r="13707">
      <c r="F13707" s="24" t="n"/>
      <c r="G13707" s="27" t="n"/>
      <c r="H13707" s="23" t="n"/>
    </row>
    <row r="13708">
      <c r="F13708" s="24" t="n"/>
      <c r="G13708" s="27" t="n"/>
      <c r="H13708" s="23" t="n"/>
    </row>
    <row r="13709">
      <c r="F13709" s="24" t="n"/>
      <c r="G13709" s="27" t="n"/>
      <c r="H13709" s="23" t="n"/>
    </row>
    <row r="13710">
      <c r="F13710" s="24" t="n"/>
      <c r="G13710" s="27" t="n"/>
      <c r="H13710" s="23" t="n"/>
    </row>
    <row r="13711">
      <c r="F13711" s="24" t="n"/>
      <c r="G13711" s="27" t="n"/>
      <c r="H13711" s="23" t="n"/>
    </row>
    <row r="13712">
      <c r="F13712" s="24" t="n"/>
      <c r="G13712" s="27" t="n"/>
      <c r="H13712" s="23" t="n"/>
    </row>
    <row r="13713">
      <c r="F13713" s="24" t="n"/>
      <c r="G13713" s="27" t="n"/>
      <c r="H13713" s="23" t="n"/>
    </row>
    <row r="13714">
      <c r="F13714" s="24" t="n"/>
      <c r="G13714" s="27" t="n"/>
      <c r="H13714" s="23" t="n"/>
    </row>
    <row r="13715">
      <c r="F13715" s="24" t="n"/>
      <c r="G13715" s="27" t="n"/>
      <c r="H13715" s="23" t="n"/>
    </row>
    <row r="13716">
      <c r="F13716" s="24" t="n"/>
      <c r="G13716" s="27" t="n"/>
      <c r="H13716" s="23" t="n"/>
    </row>
    <row r="13717">
      <c r="F13717" s="24" t="n"/>
      <c r="G13717" s="27" t="n"/>
      <c r="H13717" s="23" t="n"/>
    </row>
    <row r="13718">
      <c r="F13718" s="24" t="n"/>
      <c r="G13718" s="27" t="n"/>
      <c r="H13718" s="23" t="n"/>
    </row>
    <row r="13719">
      <c r="F13719" s="24" t="n"/>
      <c r="G13719" s="27" t="n"/>
      <c r="H13719" s="23" t="n"/>
    </row>
    <row r="13720">
      <c r="F13720" s="24" t="n"/>
      <c r="G13720" s="27" t="n"/>
      <c r="H13720" s="23" t="n"/>
    </row>
    <row r="13721">
      <c r="F13721" s="24" t="n"/>
      <c r="G13721" s="27" t="n"/>
      <c r="H13721" s="23" t="n"/>
    </row>
    <row r="13722">
      <c r="F13722" s="24" t="n"/>
      <c r="G13722" s="27" t="n"/>
      <c r="H13722" s="23" t="n"/>
    </row>
    <row r="13723">
      <c r="F13723" s="24" t="n"/>
      <c r="G13723" s="27" t="n"/>
      <c r="H13723" s="23" t="n"/>
    </row>
    <row r="13724">
      <c r="F13724" s="24" t="n"/>
      <c r="G13724" s="27" t="n"/>
      <c r="H13724" s="23" t="n"/>
    </row>
    <row r="13725">
      <c r="F13725" s="24" t="n"/>
      <c r="G13725" s="27" t="n"/>
      <c r="H13725" s="23" t="n"/>
    </row>
    <row r="13726">
      <c r="F13726" s="24" t="n"/>
      <c r="G13726" s="27" t="n"/>
      <c r="H13726" s="23" t="n"/>
    </row>
    <row r="13727">
      <c r="F13727" s="24" t="n"/>
      <c r="G13727" s="27" t="n"/>
      <c r="H13727" s="23" t="n"/>
    </row>
    <row r="13728">
      <c r="F13728" s="24" t="n"/>
      <c r="G13728" s="27" t="n"/>
      <c r="H13728" s="23" t="n"/>
    </row>
    <row r="13729">
      <c r="F13729" s="24" t="n"/>
      <c r="G13729" s="27" t="n"/>
      <c r="H13729" s="23" t="n"/>
    </row>
    <row r="13730">
      <c r="F13730" s="24" t="n"/>
      <c r="G13730" s="27" t="n"/>
      <c r="H13730" s="23" t="n"/>
    </row>
    <row r="13731">
      <c r="F13731" s="24" t="n"/>
      <c r="G13731" s="27" t="n"/>
      <c r="H13731" s="23" t="n"/>
    </row>
    <row r="13732">
      <c r="F13732" s="24" t="n"/>
      <c r="G13732" s="27" t="n"/>
      <c r="H13732" s="23" t="n"/>
    </row>
    <row r="13733">
      <c r="F13733" s="24" t="n"/>
      <c r="G13733" s="27" t="n"/>
      <c r="H13733" s="23" t="n"/>
    </row>
    <row r="13734">
      <c r="F13734" s="24" t="n"/>
      <c r="G13734" s="27" t="n"/>
      <c r="H13734" s="23" t="n"/>
    </row>
    <row r="13735">
      <c r="F13735" s="24" t="n"/>
      <c r="G13735" s="27" t="n"/>
      <c r="H13735" s="23" t="n"/>
    </row>
    <row r="13736">
      <c r="F13736" s="24" t="n"/>
      <c r="G13736" s="27" t="n"/>
      <c r="H13736" s="23" t="n"/>
    </row>
    <row r="13737">
      <c r="F13737" s="24" t="n"/>
      <c r="G13737" s="27" t="n"/>
      <c r="H13737" s="23" t="n"/>
    </row>
    <row r="13738">
      <c r="F13738" s="24" t="n"/>
      <c r="G13738" s="27" t="n"/>
      <c r="H13738" s="23" t="n"/>
    </row>
    <row r="13739">
      <c r="F13739" s="24" t="n"/>
      <c r="G13739" s="27" t="n"/>
      <c r="H13739" s="23" t="n"/>
    </row>
    <row r="13740">
      <c r="F13740" s="24" t="n"/>
      <c r="G13740" s="27" t="n"/>
      <c r="H13740" s="23" t="n"/>
    </row>
    <row r="13741">
      <c r="F13741" s="24" t="n"/>
      <c r="G13741" s="27" t="n"/>
      <c r="H13741" s="23" t="n"/>
    </row>
    <row r="13742">
      <c r="F13742" s="24" t="n"/>
      <c r="G13742" s="27" t="n"/>
      <c r="H13742" s="23" t="n"/>
    </row>
    <row r="13743">
      <c r="F13743" s="24" t="n"/>
      <c r="G13743" s="27" t="n"/>
      <c r="H13743" s="23" t="n"/>
    </row>
    <row r="13744">
      <c r="F13744" s="24" t="n"/>
      <c r="G13744" s="27" t="n"/>
      <c r="H13744" s="23" t="n"/>
    </row>
    <row r="13745">
      <c r="F13745" s="24" t="n"/>
      <c r="G13745" s="27" t="n"/>
      <c r="H13745" s="23" t="n"/>
    </row>
    <row r="13746">
      <c r="F13746" s="24" t="n"/>
      <c r="G13746" s="27" t="n"/>
      <c r="H13746" s="23" t="n"/>
    </row>
    <row r="13747">
      <c r="F13747" s="24" t="n"/>
      <c r="G13747" s="27" t="n"/>
      <c r="H13747" s="23" t="n"/>
    </row>
    <row r="13748">
      <c r="F13748" s="24" t="n"/>
      <c r="G13748" s="27" t="n"/>
      <c r="H13748" s="23" t="n"/>
    </row>
    <row r="13749">
      <c r="F13749" s="24" t="n"/>
      <c r="G13749" s="27" t="n"/>
      <c r="H13749" s="23" t="n"/>
    </row>
    <row r="13750">
      <c r="F13750" s="24" t="n"/>
      <c r="G13750" s="27" t="n"/>
      <c r="H13750" s="23" t="n"/>
    </row>
    <row r="13751">
      <c r="F13751" s="24" t="n"/>
      <c r="G13751" s="27" t="n"/>
      <c r="H13751" s="23" t="n"/>
    </row>
    <row r="13752">
      <c r="F13752" s="24" t="n"/>
      <c r="G13752" s="27" t="n"/>
      <c r="H13752" s="23" t="n"/>
    </row>
    <row r="13753">
      <c r="F13753" s="24" t="n"/>
      <c r="G13753" s="27" t="n"/>
      <c r="H13753" s="23" t="n"/>
    </row>
    <row r="13754">
      <c r="F13754" s="24" t="n"/>
      <c r="G13754" s="27" t="n"/>
      <c r="H13754" s="23" t="n"/>
    </row>
    <row r="13755">
      <c r="F13755" s="24" t="n"/>
      <c r="G13755" s="27" t="n"/>
      <c r="H13755" s="23" t="n"/>
    </row>
    <row r="13756">
      <c r="F13756" s="24" t="n"/>
      <c r="G13756" s="27" t="n"/>
      <c r="H13756" s="23" t="n"/>
    </row>
    <row r="13757">
      <c r="F13757" s="24" t="n"/>
      <c r="G13757" s="27" t="n"/>
      <c r="H13757" s="23" t="n"/>
    </row>
    <row r="13758">
      <c r="F13758" s="24" t="n"/>
      <c r="G13758" s="27" t="n"/>
      <c r="H13758" s="23" t="n"/>
    </row>
    <row r="13759">
      <c r="F13759" s="24" t="n"/>
      <c r="G13759" s="27" t="n"/>
      <c r="H13759" s="23" t="n"/>
    </row>
    <row r="13760">
      <c r="F13760" s="24" t="n"/>
      <c r="G13760" s="27" t="n"/>
      <c r="H13760" s="23" t="n"/>
    </row>
    <row r="13761">
      <c r="F13761" s="24" t="n"/>
      <c r="G13761" s="27" t="n"/>
      <c r="H13761" s="23" t="n"/>
    </row>
    <row r="13762">
      <c r="F13762" s="24" t="n"/>
      <c r="G13762" s="27" t="n"/>
      <c r="H13762" s="23" t="n"/>
    </row>
    <row r="13763">
      <c r="F13763" s="24" t="n"/>
      <c r="G13763" s="27" t="n"/>
      <c r="H13763" s="23" t="n"/>
    </row>
    <row r="13764">
      <c r="F13764" s="24" t="n"/>
      <c r="G13764" s="27" t="n"/>
      <c r="H13764" s="23" t="n"/>
    </row>
    <row r="13765">
      <c r="F13765" s="24" t="n"/>
      <c r="G13765" s="27" t="n"/>
      <c r="H13765" s="23" t="n"/>
    </row>
    <row r="13766">
      <c r="F13766" s="24" t="n"/>
      <c r="G13766" s="27" t="n"/>
      <c r="H13766" s="23" t="n"/>
    </row>
    <row r="13767">
      <c r="F13767" s="24" t="n"/>
      <c r="G13767" s="27" t="n"/>
      <c r="H13767" s="23" t="n"/>
    </row>
    <row r="13768">
      <c r="F13768" s="24" t="n"/>
      <c r="G13768" s="27" t="n"/>
      <c r="H13768" s="23" t="n"/>
    </row>
    <row r="13769">
      <c r="F13769" s="24" t="n"/>
      <c r="G13769" s="27" t="n"/>
      <c r="H13769" s="23" t="n"/>
    </row>
    <row r="13770">
      <c r="F13770" s="24" t="n"/>
      <c r="G13770" s="27" t="n"/>
      <c r="H13770" s="23" t="n"/>
    </row>
    <row r="13771">
      <c r="F13771" s="24" t="n"/>
      <c r="G13771" s="27" t="n"/>
      <c r="H13771" s="23" t="n"/>
    </row>
    <row r="13772">
      <c r="F13772" s="24" t="n"/>
      <c r="G13772" s="27" t="n"/>
      <c r="H13772" s="23" t="n"/>
    </row>
    <row r="13773">
      <c r="F13773" s="24" t="n"/>
      <c r="G13773" s="27" t="n"/>
      <c r="H13773" s="23" t="n"/>
    </row>
    <row r="13774">
      <c r="F13774" s="24" t="n"/>
      <c r="G13774" s="27" t="n"/>
      <c r="H13774" s="23" t="n"/>
    </row>
    <row r="13775">
      <c r="F13775" s="24" t="n"/>
      <c r="G13775" s="27" t="n"/>
      <c r="H13775" s="23" t="n"/>
    </row>
    <row r="13776">
      <c r="F13776" s="24" t="n"/>
      <c r="G13776" s="27" t="n"/>
      <c r="H13776" s="23" t="n"/>
    </row>
    <row r="13777">
      <c r="F13777" s="24" t="n"/>
      <c r="G13777" s="27" t="n"/>
      <c r="H13777" s="23" t="n"/>
    </row>
    <row r="13778">
      <c r="F13778" s="24" t="n"/>
      <c r="G13778" s="27" t="n"/>
      <c r="H13778" s="23" t="n"/>
    </row>
    <row r="13779">
      <c r="F13779" s="24" t="n"/>
      <c r="G13779" s="27" t="n"/>
      <c r="H13779" s="23" t="n"/>
    </row>
    <row r="13780">
      <c r="F13780" s="24" t="n"/>
      <c r="G13780" s="27" t="n"/>
      <c r="H13780" s="23" t="n"/>
    </row>
    <row r="13781">
      <c r="F13781" s="24" t="n"/>
      <c r="G13781" s="27" t="n"/>
      <c r="H13781" s="23" t="n"/>
    </row>
    <row r="13782">
      <c r="F13782" s="24" t="n"/>
      <c r="G13782" s="27" t="n"/>
      <c r="H13782" s="23" t="n"/>
    </row>
    <row r="13783">
      <c r="F13783" s="24" t="n"/>
      <c r="G13783" s="27" t="n"/>
      <c r="H13783" s="23" t="n"/>
    </row>
    <row r="13784">
      <c r="F13784" s="24" t="n"/>
      <c r="G13784" s="27" t="n"/>
      <c r="H13784" s="23" t="n"/>
    </row>
    <row r="13785">
      <c r="F13785" s="24" t="n"/>
      <c r="G13785" s="27" t="n"/>
      <c r="H13785" s="23" t="n"/>
    </row>
    <row r="13786">
      <c r="F13786" s="24" t="n"/>
      <c r="G13786" s="27" t="n"/>
      <c r="H13786" s="23" t="n"/>
    </row>
    <row r="13787">
      <c r="F13787" s="24" t="n"/>
      <c r="G13787" s="27" t="n"/>
      <c r="H13787" s="23" t="n"/>
    </row>
    <row r="13788">
      <c r="F13788" s="24" t="n"/>
      <c r="G13788" s="27" t="n"/>
      <c r="H13788" s="23" t="n"/>
    </row>
    <row r="13789">
      <c r="F13789" s="24" t="n"/>
      <c r="G13789" s="27" t="n"/>
      <c r="H13789" s="23" t="n"/>
    </row>
    <row r="13790">
      <c r="F13790" s="24" t="n"/>
      <c r="G13790" s="27" t="n"/>
      <c r="H13790" s="23" t="n"/>
    </row>
    <row r="13791">
      <c r="F13791" s="24" t="n"/>
      <c r="G13791" s="27" t="n"/>
      <c r="H13791" s="23" t="n"/>
    </row>
    <row r="13792">
      <c r="F13792" s="24" t="n"/>
      <c r="G13792" s="27" t="n"/>
      <c r="H13792" s="23" t="n"/>
    </row>
    <row r="13793">
      <c r="F13793" s="24" t="n"/>
      <c r="G13793" s="27" t="n"/>
      <c r="H13793" s="23" t="n"/>
    </row>
    <row r="13794">
      <c r="F13794" s="24" t="n"/>
      <c r="G13794" s="27" t="n"/>
      <c r="H13794" s="23" t="n"/>
    </row>
    <row r="13795">
      <c r="F13795" s="24" t="n"/>
      <c r="G13795" s="27" t="n"/>
      <c r="H13795" s="23" t="n"/>
    </row>
    <row r="13796">
      <c r="F13796" s="24" t="n"/>
      <c r="G13796" s="27" t="n"/>
      <c r="H13796" s="23" t="n"/>
    </row>
    <row r="13797">
      <c r="F13797" s="24" t="n"/>
      <c r="G13797" s="27" t="n"/>
      <c r="H13797" s="23" t="n"/>
    </row>
    <row r="13798">
      <c r="F13798" s="24" t="n"/>
      <c r="G13798" s="27" t="n"/>
      <c r="H13798" s="23" t="n"/>
    </row>
    <row r="13799">
      <c r="F13799" s="24" t="n"/>
      <c r="G13799" s="27" t="n"/>
      <c r="H13799" s="23" t="n"/>
    </row>
    <row r="13800">
      <c r="F13800" s="24" t="n"/>
      <c r="G13800" s="27" t="n"/>
      <c r="H13800" s="23" t="n"/>
    </row>
    <row r="13801">
      <c r="F13801" s="24" t="n"/>
      <c r="G13801" s="27" t="n"/>
      <c r="H13801" s="23" t="n"/>
    </row>
    <row r="13802">
      <c r="F13802" s="24" t="n"/>
      <c r="G13802" s="27" t="n"/>
      <c r="H13802" s="23" t="n"/>
    </row>
    <row r="13803">
      <c r="F13803" s="24" t="n"/>
      <c r="G13803" s="27" t="n"/>
      <c r="H13803" s="23" t="n"/>
    </row>
    <row r="13804">
      <c r="F13804" s="24" t="n"/>
      <c r="G13804" s="27" t="n"/>
      <c r="H13804" s="23" t="n"/>
    </row>
    <row r="13805">
      <c r="F13805" s="24" t="n"/>
      <c r="G13805" s="27" t="n"/>
      <c r="H13805" s="23" t="n"/>
    </row>
    <row r="13806">
      <c r="F13806" s="24" t="n"/>
      <c r="G13806" s="27" t="n"/>
      <c r="H13806" s="23" t="n"/>
    </row>
    <row r="13807">
      <c r="F13807" s="24" t="n"/>
      <c r="G13807" s="27" t="n"/>
      <c r="H13807" s="23" t="n"/>
    </row>
    <row r="13808">
      <c r="F13808" s="24" t="n"/>
      <c r="G13808" s="27" t="n"/>
      <c r="H13808" s="23" t="n"/>
    </row>
    <row r="13809">
      <c r="F13809" s="24" t="n"/>
      <c r="G13809" s="27" t="n"/>
      <c r="H13809" s="23" t="n"/>
    </row>
    <row r="13810">
      <c r="F13810" s="24" t="n"/>
      <c r="G13810" s="27" t="n"/>
      <c r="H13810" s="23" t="n"/>
    </row>
    <row r="13811">
      <c r="F13811" s="24" t="n"/>
      <c r="G13811" s="27" t="n"/>
      <c r="H13811" s="23" t="n"/>
    </row>
    <row r="13812">
      <c r="F13812" s="24" t="n"/>
      <c r="G13812" s="27" t="n"/>
      <c r="H13812" s="23" t="n"/>
    </row>
    <row r="13813">
      <c r="F13813" s="24" t="n"/>
      <c r="G13813" s="27" t="n"/>
      <c r="H13813" s="23" t="n"/>
    </row>
    <row r="13814">
      <c r="F13814" s="24" t="n"/>
      <c r="G13814" s="27" t="n"/>
      <c r="H13814" s="23" t="n"/>
    </row>
    <row r="13815">
      <c r="F13815" s="24" t="n"/>
      <c r="G13815" s="27" t="n"/>
      <c r="H13815" s="23" t="n"/>
    </row>
    <row r="13816">
      <c r="F13816" s="24" t="n"/>
      <c r="G13816" s="27" t="n"/>
      <c r="H13816" s="23" t="n"/>
    </row>
    <row r="13817">
      <c r="F13817" s="24" t="n"/>
      <c r="G13817" s="27" t="n"/>
      <c r="H13817" s="23" t="n"/>
    </row>
    <row r="13818">
      <c r="F13818" s="24" t="n"/>
      <c r="G13818" s="27" t="n"/>
      <c r="H13818" s="23" t="n"/>
    </row>
    <row r="13819">
      <c r="F13819" s="24" t="n"/>
      <c r="G13819" s="27" t="n"/>
      <c r="H13819" s="23" t="n"/>
    </row>
    <row r="13820">
      <c r="F13820" s="24" t="n"/>
      <c r="G13820" s="27" t="n"/>
      <c r="H13820" s="23" t="n"/>
    </row>
    <row r="13821">
      <c r="F13821" s="24" t="n"/>
      <c r="G13821" s="27" t="n"/>
      <c r="H13821" s="23" t="n"/>
    </row>
    <row r="13822">
      <c r="F13822" s="24" t="n"/>
      <c r="G13822" s="27" t="n"/>
      <c r="H13822" s="23" t="n"/>
    </row>
    <row r="13823">
      <c r="F13823" s="24" t="n"/>
      <c r="G13823" s="27" t="n"/>
      <c r="H13823" s="23" t="n"/>
    </row>
    <row r="13824">
      <c r="F13824" s="24" t="n"/>
      <c r="G13824" s="27" t="n"/>
      <c r="H13824" s="23" t="n"/>
    </row>
    <row r="13825">
      <c r="F13825" s="24" t="n"/>
      <c r="G13825" s="27" t="n"/>
      <c r="H13825" s="23" t="n"/>
    </row>
    <row r="13826">
      <c r="F13826" s="24" t="n"/>
      <c r="G13826" s="27" t="n"/>
      <c r="H13826" s="23" t="n"/>
    </row>
    <row r="13827">
      <c r="F13827" s="24" t="n"/>
      <c r="G13827" s="27" t="n"/>
      <c r="H13827" s="23" t="n"/>
    </row>
    <row r="13828">
      <c r="F13828" s="24" t="n"/>
      <c r="G13828" s="27" t="n"/>
      <c r="H13828" s="23" t="n"/>
    </row>
    <row r="13829">
      <c r="F13829" s="24" t="n"/>
      <c r="G13829" s="27" t="n"/>
      <c r="H13829" s="23" t="n"/>
    </row>
    <row r="13830">
      <c r="F13830" s="24" t="n"/>
      <c r="G13830" s="27" t="n"/>
      <c r="H13830" s="23" t="n"/>
    </row>
    <row r="13831">
      <c r="F13831" s="24" t="n"/>
      <c r="G13831" s="27" t="n"/>
      <c r="H13831" s="23" t="n"/>
    </row>
    <row r="13832">
      <c r="F13832" s="24" t="n"/>
      <c r="G13832" s="27" t="n"/>
      <c r="H13832" s="23" t="n"/>
    </row>
    <row r="13833">
      <c r="F13833" s="24" t="n"/>
      <c r="G13833" s="27" t="n"/>
      <c r="H13833" s="23" t="n"/>
    </row>
    <row r="13834">
      <c r="F13834" s="24" t="n"/>
      <c r="G13834" s="27" t="n"/>
      <c r="H13834" s="23" t="n"/>
    </row>
    <row r="13835">
      <c r="F13835" s="24" t="n"/>
      <c r="G13835" s="27" t="n"/>
      <c r="H13835" s="23" t="n"/>
    </row>
    <row r="13836">
      <c r="F13836" s="24" t="n"/>
      <c r="G13836" s="27" t="n"/>
      <c r="H13836" s="23" t="n"/>
    </row>
    <row r="13837">
      <c r="F13837" s="24" t="n"/>
      <c r="G13837" s="27" t="n"/>
      <c r="H13837" s="23" t="n"/>
    </row>
    <row r="13838">
      <c r="F13838" s="24" t="n"/>
      <c r="G13838" s="27" t="n"/>
      <c r="H13838" s="23" t="n"/>
    </row>
    <row r="13839">
      <c r="F13839" s="24" t="n"/>
      <c r="G13839" s="27" t="n"/>
      <c r="H13839" s="23" t="n"/>
    </row>
    <row r="13840">
      <c r="F13840" s="24" t="n"/>
      <c r="G13840" s="27" t="n"/>
      <c r="H13840" s="23" t="n"/>
    </row>
    <row r="13841">
      <c r="F13841" s="24" t="n"/>
      <c r="G13841" s="27" t="n"/>
      <c r="H13841" s="23" t="n"/>
    </row>
    <row r="13842">
      <c r="F13842" s="24" t="n"/>
      <c r="G13842" s="27" t="n"/>
      <c r="H13842" s="23" t="n"/>
    </row>
    <row r="13843">
      <c r="F13843" s="24" t="n"/>
      <c r="G13843" s="27" t="n"/>
      <c r="H13843" s="23" t="n"/>
    </row>
    <row r="13844">
      <c r="F13844" s="24" t="n"/>
      <c r="G13844" s="27" t="n"/>
      <c r="H13844" s="23" t="n"/>
    </row>
    <row r="13845">
      <c r="F13845" s="24" t="n"/>
      <c r="G13845" s="27" t="n"/>
      <c r="H13845" s="23" t="n"/>
    </row>
    <row r="13846">
      <c r="F13846" s="24" t="n"/>
      <c r="G13846" s="27" t="n"/>
      <c r="H13846" s="23" t="n"/>
    </row>
    <row r="13847">
      <c r="F13847" s="24" t="n"/>
      <c r="G13847" s="27" t="n"/>
      <c r="H13847" s="23" t="n"/>
    </row>
    <row r="13848">
      <c r="F13848" s="24" t="n"/>
      <c r="G13848" s="27" t="n"/>
      <c r="H13848" s="23" t="n"/>
    </row>
    <row r="13849">
      <c r="F13849" s="24" t="n"/>
      <c r="G13849" s="27" t="n"/>
      <c r="H13849" s="23" t="n"/>
    </row>
    <row r="13850">
      <c r="F13850" s="24" t="n"/>
      <c r="G13850" s="27" t="n"/>
      <c r="H13850" s="23" t="n"/>
    </row>
    <row r="13851">
      <c r="F13851" s="24" t="n"/>
      <c r="G13851" s="27" t="n"/>
      <c r="H13851" s="23" t="n"/>
    </row>
    <row r="13852">
      <c r="F13852" s="24" t="n"/>
      <c r="G13852" s="27" t="n"/>
      <c r="H13852" s="23" t="n"/>
    </row>
    <row r="13853">
      <c r="F13853" s="24" t="n"/>
      <c r="G13853" s="27" t="n"/>
      <c r="H13853" s="23" t="n"/>
    </row>
    <row r="13854">
      <c r="F13854" s="24" t="n"/>
      <c r="G13854" s="27" t="n"/>
      <c r="H13854" s="23" t="n"/>
    </row>
    <row r="13855">
      <c r="F13855" s="24" t="n"/>
      <c r="G13855" s="27" t="n"/>
      <c r="H13855" s="23" t="n"/>
    </row>
    <row r="13856">
      <c r="F13856" s="24" t="n"/>
      <c r="G13856" s="27" t="n"/>
      <c r="H13856" s="23" t="n"/>
    </row>
    <row r="13857">
      <c r="F13857" s="24" t="n"/>
      <c r="G13857" s="27" t="n"/>
      <c r="H13857" s="23" t="n"/>
    </row>
    <row r="13858">
      <c r="F13858" s="24" t="n"/>
      <c r="G13858" s="27" t="n"/>
      <c r="H13858" s="23" t="n"/>
    </row>
    <row r="13859">
      <c r="F13859" s="24" t="n"/>
      <c r="G13859" s="27" t="n"/>
      <c r="H13859" s="23" t="n"/>
    </row>
    <row r="13860">
      <c r="F13860" s="24" t="n"/>
      <c r="G13860" s="27" t="n"/>
      <c r="H13860" s="23" t="n"/>
    </row>
    <row r="13861">
      <c r="F13861" s="24" t="n"/>
      <c r="G13861" s="27" t="n"/>
      <c r="H13861" s="23" t="n"/>
    </row>
    <row r="13862">
      <c r="F13862" s="24" t="n"/>
      <c r="G13862" s="27" t="n"/>
      <c r="H13862" s="23" t="n"/>
    </row>
    <row r="13863">
      <c r="F13863" s="24" t="n"/>
      <c r="G13863" s="27" t="n"/>
      <c r="H13863" s="23" t="n"/>
    </row>
    <row r="13864">
      <c r="F13864" s="24" t="n"/>
      <c r="G13864" s="27" t="n"/>
      <c r="H13864" s="23" t="n"/>
    </row>
    <row r="13865">
      <c r="F13865" s="24" t="n"/>
      <c r="G13865" s="27" t="n"/>
      <c r="H13865" s="23" t="n"/>
    </row>
    <row r="13866">
      <c r="F13866" s="24" t="n"/>
      <c r="G13866" s="27" t="n"/>
      <c r="H13866" s="23" t="n"/>
    </row>
    <row r="13867">
      <c r="F13867" s="24" t="n"/>
      <c r="G13867" s="27" t="n"/>
      <c r="H13867" s="23" t="n"/>
    </row>
    <row r="13868">
      <c r="F13868" s="24" t="n"/>
      <c r="G13868" s="27" t="n"/>
      <c r="H13868" s="23" t="n"/>
    </row>
    <row r="13869">
      <c r="F13869" s="24" t="n"/>
      <c r="G13869" s="27" t="n"/>
      <c r="H13869" s="23" t="n"/>
    </row>
    <row r="13870">
      <c r="F13870" s="24" t="n"/>
      <c r="G13870" s="27" t="n"/>
      <c r="H13870" s="23" t="n"/>
    </row>
    <row r="13871">
      <c r="F13871" s="24" t="n"/>
      <c r="G13871" s="27" t="n"/>
      <c r="H13871" s="23" t="n"/>
    </row>
    <row r="13872">
      <c r="F13872" s="24" t="n"/>
      <c r="G13872" s="27" t="n"/>
      <c r="H13872" s="23" t="n"/>
    </row>
    <row r="13873">
      <c r="F13873" s="24" t="n"/>
      <c r="G13873" s="27" t="n"/>
      <c r="H13873" s="23" t="n"/>
    </row>
    <row r="13874">
      <c r="F13874" s="24" t="n"/>
      <c r="G13874" s="27" t="n"/>
      <c r="H13874" s="23" t="n"/>
    </row>
    <row r="13875">
      <c r="F13875" s="24" t="n"/>
      <c r="G13875" s="27" t="n"/>
      <c r="H13875" s="23" t="n"/>
    </row>
    <row r="13876">
      <c r="F13876" s="24" t="n"/>
      <c r="G13876" s="27" t="n"/>
      <c r="H13876" s="23" t="n"/>
    </row>
    <row r="13877">
      <c r="F13877" s="24" t="n"/>
      <c r="G13877" s="27" t="n"/>
      <c r="H13877" s="23" t="n"/>
    </row>
    <row r="13878">
      <c r="F13878" s="24" t="n"/>
      <c r="G13878" s="27" t="n"/>
      <c r="H13878" s="23" t="n"/>
    </row>
    <row r="13879">
      <c r="F13879" s="24" t="n"/>
      <c r="G13879" s="27" t="n"/>
      <c r="H13879" s="23" t="n"/>
    </row>
    <row r="13880">
      <c r="F13880" s="24" t="n"/>
      <c r="G13880" s="27" t="n"/>
      <c r="H13880" s="23" t="n"/>
    </row>
    <row r="13881">
      <c r="F13881" s="24" t="n"/>
      <c r="G13881" s="27" t="n"/>
      <c r="H13881" s="23" t="n"/>
    </row>
    <row r="13882">
      <c r="F13882" s="24" t="n"/>
      <c r="G13882" s="27" t="n"/>
      <c r="H13882" s="23" t="n"/>
    </row>
    <row r="13883">
      <c r="F13883" s="24" t="n"/>
      <c r="G13883" s="27" t="n"/>
      <c r="H13883" s="23" t="n"/>
    </row>
    <row r="13884">
      <c r="F13884" s="24" t="n"/>
      <c r="G13884" s="27" t="n"/>
      <c r="H13884" s="23" t="n"/>
    </row>
    <row r="13885">
      <c r="F13885" s="24" t="n"/>
      <c r="G13885" s="27" t="n"/>
      <c r="H13885" s="23" t="n"/>
    </row>
    <row r="13886">
      <c r="F13886" s="24" t="n"/>
      <c r="G13886" s="27" t="n"/>
      <c r="H13886" s="23" t="n"/>
    </row>
    <row r="13887">
      <c r="F13887" s="24" t="n"/>
      <c r="G13887" s="27" t="n"/>
      <c r="H13887" s="23" t="n"/>
    </row>
    <row r="13888">
      <c r="F13888" s="24" t="n"/>
      <c r="G13888" s="27" t="n"/>
      <c r="H13888" s="23" t="n"/>
    </row>
    <row r="13889">
      <c r="F13889" s="24" t="n"/>
      <c r="G13889" s="27" t="n"/>
      <c r="H13889" s="23" t="n"/>
    </row>
    <row r="13890">
      <c r="F13890" s="24" t="n"/>
      <c r="G13890" s="27" t="n"/>
      <c r="H13890" s="23" t="n"/>
    </row>
    <row r="13891">
      <c r="F13891" s="24" t="n"/>
      <c r="G13891" s="27" t="n"/>
      <c r="H13891" s="23" t="n"/>
    </row>
    <row r="13892">
      <c r="F13892" s="24" t="n"/>
      <c r="G13892" s="27" t="n"/>
      <c r="H13892" s="23" t="n"/>
    </row>
    <row r="13893">
      <c r="F13893" s="24" t="n"/>
      <c r="G13893" s="27" t="n"/>
      <c r="H13893" s="23" t="n"/>
    </row>
    <row r="13894">
      <c r="F13894" s="24" t="n"/>
      <c r="G13894" s="27" t="n"/>
      <c r="H13894" s="23" t="n"/>
    </row>
    <row r="13895">
      <c r="F13895" s="24" t="n"/>
      <c r="G13895" s="27" t="n"/>
      <c r="H13895" s="23" t="n"/>
    </row>
    <row r="13896">
      <c r="F13896" s="24" t="n"/>
      <c r="G13896" s="27" t="n"/>
      <c r="H13896" s="23" t="n"/>
    </row>
    <row r="13897">
      <c r="F13897" s="24" t="n"/>
      <c r="G13897" s="27" t="n"/>
      <c r="H13897" s="23" t="n"/>
    </row>
    <row r="13898">
      <c r="F13898" s="24" t="n"/>
      <c r="G13898" s="27" t="n"/>
      <c r="H13898" s="23" t="n"/>
    </row>
    <row r="13899">
      <c r="F13899" s="24" t="n"/>
      <c r="G13899" s="27" t="n"/>
      <c r="H13899" s="23" t="n"/>
    </row>
    <row r="13900">
      <c r="F13900" s="24" t="n"/>
      <c r="G13900" s="27" t="n"/>
      <c r="H13900" s="23" t="n"/>
    </row>
    <row r="13901">
      <c r="F13901" s="24" t="n"/>
      <c r="G13901" s="27" t="n"/>
      <c r="H13901" s="23" t="n"/>
    </row>
    <row r="13902">
      <c r="F13902" s="24" t="n"/>
      <c r="G13902" s="27" t="n"/>
      <c r="H13902" s="23" t="n"/>
    </row>
    <row r="13903">
      <c r="F13903" s="24" t="n"/>
      <c r="G13903" s="27" t="n"/>
      <c r="H13903" s="23" t="n"/>
    </row>
    <row r="13904">
      <c r="F13904" s="24" t="n"/>
      <c r="G13904" s="27" t="n"/>
      <c r="H13904" s="23" t="n"/>
    </row>
    <row r="13905">
      <c r="F13905" s="24" t="n"/>
      <c r="G13905" s="27" t="n"/>
      <c r="H13905" s="23" t="n"/>
    </row>
    <row r="13906">
      <c r="F13906" s="24" t="n"/>
      <c r="G13906" s="27" t="n"/>
      <c r="H13906" s="23" t="n"/>
    </row>
    <row r="13907">
      <c r="F13907" s="24" t="n"/>
      <c r="G13907" s="27" t="n"/>
      <c r="H13907" s="23" t="n"/>
    </row>
    <row r="13908">
      <c r="F13908" s="24" t="n"/>
      <c r="G13908" s="27" t="n"/>
      <c r="H13908" s="23" t="n"/>
    </row>
    <row r="13909">
      <c r="F13909" s="24" t="n"/>
      <c r="G13909" s="27" t="n"/>
      <c r="H13909" s="23" t="n"/>
    </row>
    <row r="13910">
      <c r="F13910" s="24" t="n"/>
      <c r="G13910" s="27" t="n"/>
      <c r="H13910" s="23" t="n"/>
    </row>
    <row r="13911">
      <c r="F13911" s="24" t="n"/>
      <c r="G13911" s="27" t="n"/>
      <c r="H13911" s="23" t="n"/>
    </row>
    <row r="13912">
      <c r="F13912" s="24" t="n"/>
      <c r="G13912" s="27" t="n"/>
      <c r="H13912" s="23" t="n"/>
    </row>
    <row r="13913">
      <c r="F13913" s="24" t="n"/>
      <c r="G13913" s="27" t="n"/>
      <c r="H13913" s="23" t="n"/>
    </row>
    <row r="13914">
      <c r="F13914" s="24" t="n"/>
      <c r="G13914" s="27" t="n"/>
      <c r="H13914" s="23" t="n"/>
    </row>
    <row r="13915">
      <c r="F13915" s="24" t="n"/>
      <c r="G13915" s="27" t="n"/>
      <c r="H13915" s="23" t="n"/>
    </row>
    <row r="13916">
      <c r="F13916" s="24" t="n"/>
      <c r="G13916" s="27" t="n"/>
      <c r="H13916" s="23" t="n"/>
    </row>
    <row r="13917">
      <c r="F13917" s="24" t="n"/>
      <c r="G13917" s="27" t="n"/>
      <c r="H13917" s="23" t="n"/>
    </row>
    <row r="13918">
      <c r="F13918" s="24" t="n"/>
      <c r="G13918" s="27" t="n"/>
      <c r="H13918" s="23" t="n"/>
    </row>
    <row r="13919">
      <c r="F13919" s="24" t="n"/>
      <c r="G13919" s="27" t="n"/>
      <c r="H13919" s="23" t="n"/>
    </row>
    <row r="13920">
      <c r="F13920" s="24" t="n"/>
      <c r="G13920" s="27" t="n"/>
      <c r="H13920" s="23" t="n"/>
    </row>
    <row r="13921">
      <c r="F13921" s="24" t="n"/>
      <c r="G13921" s="27" t="n"/>
      <c r="H13921" s="23" t="n"/>
    </row>
    <row r="13922">
      <c r="F13922" s="24" t="n"/>
      <c r="G13922" s="27" t="n"/>
      <c r="H13922" s="23" t="n"/>
    </row>
    <row r="13923">
      <c r="F13923" s="24" t="n"/>
      <c r="G13923" s="27" t="n"/>
      <c r="H13923" s="23" t="n"/>
    </row>
    <row r="13924">
      <c r="F13924" s="24" t="n"/>
      <c r="G13924" s="27" t="n"/>
      <c r="H13924" s="23" t="n"/>
    </row>
    <row r="13925">
      <c r="F13925" s="24" t="n"/>
      <c r="G13925" s="27" t="n"/>
      <c r="H13925" s="23" t="n"/>
    </row>
    <row r="13926">
      <c r="F13926" s="24" t="n"/>
      <c r="G13926" s="27" t="n"/>
      <c r="H13926" s="23" t="n"/>
    </row>
    <row r="13927">
      <c r="F13927" s="24" t="n"/>
      <c r="G13927" s="27" t="n"/>
      <c r="H13927" s="23" t="n"/>
    </row>
    <row r="13928">
      <c r="F13928" s="24" t="n"/>
      <c r="G13928" s="27" t="n"/>
      <c r="H13928" s="23" t="n"/>
    </row>
    <row r="13929">
      <c r="F13929" s="24" t="n"/>
      <c r="G13929" s="27" t="n"/>
      <c r="H13929" s="23" t="n"/>
    </row>
    <row r="13930">
      <c r="F13930" s="24" t="n"/>
      <c r="G13930" s="27" t="n"/>
      <c r="H13930" s="23" t="n"/>
    </row>
    <row r="13931">
      <c r="F13931" s="24" t="n"/>
      <c r="G13931" s="27" t="n"/>
      <c r="H13931" s="23" t="n"/>
    </row>
    <row r="13932">
      <c r="F13932" s="24" t="n"/>
      <c r="G13932" s="27" t="n"/>
      <c r="H13932" s="23" t="n"/>
    </row>
    <row r="13933">
      <c r="F13933" s="24" t="n"/>
      <c r="G13933" s="27" t="n"/>
      <c r="H13933" s="23" t="n"/>
    </row>
    <row r="13934">
      <c r="F13934" s="24" t="n"/>
      <c r="G13934" s="27" t="n"/>
      <c r="H13934" s="23" t="n"/>
    </row>
    <row r="13935">
      <c r="F13935" s="24" t="n"/>
      <c r="G13935" s="27" t="n"/>
      <c r="H13935" s="23" t="n"/>
    </row>
    <row r="13936">
      <c r="F13936" s="24" t="n"/>
      <c r="G13936" s="27" t="n"/>
      <c r="H13936" s="23" t="n"/>
    </row>
    <row r="13937">
      <c r="F13937" s="24" t="n"/>
      <c r="G13937" s="27" t="n"/>
      <c r="H13937" s="23" t="n"/>
    </row>
    <row r="13938">
      <c r="F13938" s="24" t="n"/>
      <c r="G13938" s="27" t="n"/>
      <c r="H13938" s="23" t="n"/>
    </row>
    <row r="13939">
      <c r="F13939" s="24" t="n"/>
      <c r="G13939" s="27" t="n"/>
      <c r="H13939" s="23" t="n"/>
    </row>
    <row r="13940">
      <c r="F13940" s="24" t="n"/>
      <c r="G13940" s="27" t="n"/>
      <c r="H13940" s="23" t="n"/>
    </row>
    <row r="13941">
      <c r="F13941" s="24" t="n"/>
      <c r="G13941" s="27" t="n"/>
      <c r="H13941" s="23" t="n"/>
    </row>
    <row r="13942">
      <c r="F13942" s="24" t="n"/>
      <c r="G13942" s="27" t="n"/>
      <c r="H13942" s="23" t="n"/>
    </row>
    <row r="13943">
      <c r="F13943" s="24" t="n"/>
      <c r="G13943" s="27" t="n"/>
      <c r="H13943" s="23" t="n"/>
    </row>
    <row r="13944">
      <c r="F13944" s="24" t="n"/>
      <c r="G13944" s="27" t="n"/>
      <c r="H13944" s="23" t="n"/>
    </row>
    <row r="13945">
      <c r="F13945" s="24" t="n"/>
      <c r="G13945" s="27" t="n"/>
      <c r="H13945" s="23" t="n"/>
    </row>
    <row r="13946">
      <c r="F13946" s="24" t="n"/>
      <c r="G13946" s="27" t="n"/>
      <c r="H13946" s="23" t="n"/>
    </row>
    <row r="13947">
      <c r="F13947" s="24" t="n"/>
      <c r="G13947" s="27" t="n"/>
      <c r="H13947" s="23" t="n"/>
    </row>
    <row r="13948">
      <c r="F13948" s="24" t="n"/>
      <c r="G13948" s="27" t="n"/>
      <c r="H13948" s="23" t="n"/>
    </row>
    <row r="13949">
      <c r="F13949" s="24" t="n"/>
      <c r="G13949" s="27" t="n"/>
      <c r="H13949" s="23" t="n"/>
    </row>
    <row r="13950">
      <c r="F13950" s="24" t="n"/>
      <c r="G13950" s="27" t="n"/>
      <c r="H13950" s="23" t="n"/>
    </row>
    <row r="13951">
      <c r="F13951" s="24" t="n"/>
      <c r="G13951" s="27" t="n"/>
      <c r="H13951" s="23" t="n"/>
    </row>
    <row r="13952">
      <c r="F13952" s="24" t="n"/>
      <c r="G13952" s="27" t="n"/>
      <c r="H13952" s="23" t="n"/>
    </row>
    <row r="13953">
      <c r="F13953" s="24" t="n"/>
      <c r="G13953" s="27" t="n"/>
      <c r="H13953" s="23" t="n"/>
    </row>
    <row r="13954">
      <c r="F13954" s="24" t="n"/>
      <c r="G13954" s="27" t="n"/>
      <c r="H13954" s="23" t="n"/>
    </row>
    <row r="13955">
      <c r="F13955" s="24" t="n"/>
      <c r="G13955" s="27" t="n"/>
      <c r="H13955" s="23" t="n"/>
    </row>
    <row r="13956">
      <c r="F13956" s="24" t="n"/>
      <c r="G13956" s="27" t="n"/>
      <c r="H13956" s="23" t="n"/>
    </row>
    <row r="13957">
      <c r="F13957" s="24" t="n"/>
      <c r="G13957" s="27" t="n"/>
      <c r="H13957" s="23" t="n"/>
    </row>
    <row r="13958">
      <c r="F13958" s="24" t="n"/>
      <c r="G13958" s="27" t="n"/>
      <c r="H13958" s="23" t="n"/>
    </row>
    <row r="13959">
      <c r="F13959" s="24" t="n"/>
      <c r="G13959" s="27" t="n"/>
      <c r="H13959" s="23" t="n"/>
    </row>
    <row r="13960">
      <c r="F13960" s="24" t="n"/>
      <c r="G13960" s="27" t="n"/>
      <c r="H13960" s="23" t="n"/>
    </row>
    <row r="13961">
      <c r="F13961" s="24" t="n"/>
      <c r="G13961" s="27" t="n"/>
      <c r="H13961" s="23" t="n"/>
    </row>
    <row r="13962">
      <c r="F13962" s="24" t="n"/>
      <c r="G13962" s="27" t="n"/>
      <c r="H13962" s="23" t="n"/>
    </row>
    <row r="13963">
      <c r="F13963" s="24" t="n"/>
      <c r="G13963" s="27" t="n"/>
      <c r="H13963" s="23" t="n"/>
    </row>
    <row r="13964">
      <c r="F13964" s="24" t="n"/>
      <c r="G13964" s="27" t="n"/>
      <c r="H13964" s="23" t="n"/>
    </row>
    <row r="13965">
      <c r="F13965" s="24" t="n"/>
      <c r="G13965" s="27" t="n"/>
      <c r="H13965" s="23" t="n"/>
    </row>
    <row r="13966">
      <c r="F13966" s="24" t="n"/>
      <c r="G13966" s="27" t="n"/>
      <c r="H13966" s="23" t="n"/>
    </row>
    <row r="13967">
      <c r="F13967" s="24" t="n"/>
      <c r="G13967" s="27" t="n"/>
      <c r="H13967" s="23" t="n"/>
    </row>
    <row r="13968">
      <c r="F13968" s="24" t="n"/>
      <c r="G13968" s="27" t="n"/>
      <c r="H13968" s="23" t="n"/>
    </row>
    <row r="13969">
      <c r="F13969" s="24" t="n"/>
      <c r="G13969" s="27" t="n"/>
      <c r="H13969" s="23" t="n"/>
    </row>
    <row r="13970">
      <c r="F13970" s="24" t="n"/>
      <c r="G13970" s="27" t="n"/>
      <c r="H13970" s="23" t="n"/>
    </row>
    <row r="13971">
      <c r="F13971" s="24" t="n"/>
      <c r="G13971" s="27" t="n"/>
      <c r="H13971" s="23" t="n"/>
    </row>
    <row r="13972">
      <c r="F13972" s="24" t="n"/>
      <c r="G13972" s="27" t="n"/>
      <c r="H13972" s="23" t="n"/>
    </row>
    <row r="13973">
      <c r="F13973" s="24" t="n"/>
      <c r="G13973" s="27" t="n"/>
      <c r="H13973" s="23" t="n"/>
    </row>
    <row r="13974">
      <c r="F13974" s="24" t="n"/>
      <c r="G13974" s="27" t="n"/>
      <c r="H13974" s="23" t="n"/>
    </row>
    <row r="13975">
      <c r="F13975" s="24" t="n"/>
      <c r="G13975" s="27" t="n"/>
      <c r="H13975" s="23" t="n"/>
    </row>
    <row r="13976">
      <c r="F13976" s="24" t="n"/>
      <c r="G13976" s="27" t="n"/>
      <c r="H13976" s="23" t="n"/>
    </row>
    <row r="13977">
      <c r="F13977" s="24" t="n"/>
      <c r="G13977" s="27" t="n"/>
      <c r="H13977" s="23" t="n"/>
    </row>
    <row r="13978">
      <c r="F13978" s="24" t="n"/>
      <c r="G13978" s="27" t="n"/>
      <c r="H13978" s="23" t="n"/>
    </row>
    <row r="13979">
      <c r="F13979" s="24" t="n"/>
      <c r="G13979" s="27" t="n"/>
      <c r="H13979" s="23" t="n"/>
    </row>
    <row r="13980">
      <c r="F13980" s="24" t="n"/>
      <c r="G13980" s="27" t="n"/>
      <c r="H13980" s="23" t="n"/>
    </row>
    <row r="13981">
      <c r="F13981" s="24" t="n"/>
      <c r="G13981" s="27" t="n"/>
      <c r="H13981" s="23" t="n"/>
    </row>
    <row r="13982">
      <c r="F13982" s="24" t="n"/>
      <c r="G13982" s="27" t="n"/>
      <c r="H13982" s="23" t="n"/>
    </row>
    <row r="13983">
      <c r="F13983" s="24" t="n"/>
      <c r="G13983" s="27" t="n"/>
      <c r="H13983" s="23" t="n"/>
    </row>
    <row r="13984">
      <c r="F13984" s="24" t="n"/>
      <c r="G13984" s="27" t="n"/>
      <c r="H13984" s="23" t="n"/>
    </row>
    <row r="13985">
      <c r="F13985" s="24" t="n"/>
      <c r="G13985" s="27" t="n"/>
      <c r="H13985" s="23" t="n"/>
    </row>
    <row r="13986">
      <c r="F13986" s="24" t="n"/>
      <c r="G13986" s="27" t="n"/>
      <c r="H13986" s="23" t="n"/>
    </row>
    <row r="13987">
      <c r="F13987" s="24" t="n"/>
      <c r="G13987" s="27" t="n"/>
      <c r="H13987" s="23" t="n"/>
    </row>
    <row r="13988">
      <c r="F13988" s="24" t="n"/>
      <c r="G13988" s="27" t="n"/>
      <c r="H13988" s="23" t="n"/>
    </row>
    <row r="13989">
      <c r="F13989" s="24" t="n"/>
      <c r="G13989" s="27" t="n"/>
      <c r="H13989" s="23" t="n"/>
    </row>
    <row r="13990">
      <c r="F13990" s="24" t="n"/>
      <c r="G13990" s="27" t="n"/>
      <c r="H13990" s="23" t="n"/>
    </row>
    <row r="13991">
      <c r="F13991" s="24" t="n"/>
      <c r="G13991" s="27" t="n"/>
      <c r="H13991" s="23" t="n"/>
    </row>
    <row r="13992">
      <c r="F13992" s="24" t="n"/>
      <c r="G13992" s="27" t="n"/>
      <c r="H13992" s="23" t="n"/>
    </row>
    <row r="13993">
      <c r="F13993" s="24" t="n"/>
      <c r="G13993" s="27" t="n"/>
      <c r="H13993" s="23" t="n"/>
    </row>
    <row r="13994">
      <c r="F13994" s="24" t="n"/>
      <c r="G13994" s="27" t="n"/>
      <c r="H13994" s="23" t="n"/>
    </row>
    <row r="13995">
      <c r="F13995" s="24" t="n"/>
      <c r="G13995" s="27" t="n"/>
      <c r="H13995" s="23" t="n"/>
    </row>
    <row r="13996">
      <c r="F13996" s="24" t="n"/>
      <c r="G13996" s="27" t="n"/>
      <c r="H13996" s="23" t="n"/>
    </row>
    <row r="13997">
      <c r="F13997" s="24" t="n"/>
      <c r="G13997" s="27" t="n"/>
      <c r="H13997" s="23" t="n"/>
    </row>
    <row r="13998">
      <c r="F13998" s="24" t="n"/>
      <c r="G13998" s="27" t="n"/>
      <c r="H13998" s="23" t="n"/>
    </row>
    <row r="13999">
      <c r="F13999" s="24" t="n"/>
      <c r="G13999" s="27" t="n"/>
      <c r="H13999" s="23" t="n"/>
    </row>
    <row r="14000">
      <c r="F14000" s="24" t="n"/>
      <c r="G14000" s="27" t="n"/>
      <c r="H14000" s="23" t="n"/>
    </row>
    <row r="14001">
      <c r="F14001" s="24" t="n"/>
      <c r="G14001" s="27" t="n"/>
      <c r="H14001" s="23" t="n"/>
    </row>
    <row r="14002">
      <c r="F14002" s="24" t="n"/>
      <c r="G14002" s="27" t="n"/>
      <c r="H14002" s="23" t="n"/>
    </row>
    <row r="14003">
      <c r="F14003" s="24" t="n"/>
      <c r="G14003" s="27" t="n"/>
      <c r="H14003" s="23" t="n"/>
    </row>
    <row r="14004">
      <c r="F14004" s="24" t="n"/>
      <c r="G14004" s="27" t="n"/>
      <c r="H14004" s="23" t="n"/>
    </row>
    <row r="14005">
      <c r="F14005" s="24" t="n"/>
      <c r="G14005" s="27" t="n"/>
      <c r="H14005" s="23" t="n"/>
    </row>
    <row r="14006">
      <c r="F14006" s="24" t="n"/>
      <c r="G14006" s="27" t="n"/>
      <c r="H14006" s="23" t="n"/>
    </row>
    <row r="14007">
      <c r="F14007" s="24" t="n"/>
      <c r="G14007" s="27" t="n"/>
      <c r="H14007" s="23" t="n"/>
    </row>
    <row r="14008">
      <c r="F14008" s="24" t="n"/>
      <c r="G14008" s="27" t="n"/>
      <c r="H14008" s="23" t="n"/>
    </row>
    <row r="14009">
      <c r="F14009" s="24" t="n"/>
      <c r="G14009" s="27" t="n"/>
      <c r="H14009" s="23" t="n"/>
    </row>
    <row r="14010">
      <c r="F14010" s="24" t="n"/>
      <c r="G14010" s="27" t="n"/>
      <c r="H14010" s="23" t="n"/>
    </row>
    <row r="14011">
      <c r="F14011" s="24" t="n"/>
      <c r="G14011" s="27" t="n"/>
      <c r="H14011" s="23" t="n"/>
    </row>
    <row r="14012">
      <c r="F14012" s="24" t="n"/>
      <c r="G14012" s="27" t="n"/>
      <c r="H14012" s="23" t="n"/>
    </row>
    <row r="14013">
      <c r="F14013" s="24" t="n"/>
      <c r="G14013" s="27" t="n"/>
      <c r="H14013" s="23" t="n"/>
    </row>
    <row r="14014">
      <c r="F14014" s="24" t="n"/>
      <c r="G14014" s="27" t="n"/>
      <c r="H14014" s="23" t="n"/>
    </row>
    <row r="14015">
      <c r="F14015" s="24" t="n"/>
      <c r="G14015" s="27" t="n"/>
      <c r="H14015" s="23" t="n"/>
    </row>
    <row r="14016">
      <c r="F14016" s="24" t="n"/>
      <c r="G14016" s="27" t="n"/>
      <c r="H14016" s="23" t="n"/>
    </row>
    <row r="14017">
      <c r="F14017" s="24" t="n"/>
      <c r="G14017" s="27" t="n"/>
      <c r="H14017" s="23" t="n"/>
    </row>
    <row r="14018">
      <c r="F14018" s="24" t="n"/>
      <c r="G14018" s="27" t="n"/>
      <c r="H14018" s="23" t="n"/>
    </row>
    <row r="14019">
      <c r="F14019" s="24" t="n"/>
      <c r="G14019" s="27" t="n"/>
      <c r="H14019" s="23" t="n"/>
    </row>
    <row r="14020">
      <c r="F14020" s="24" t="n"/>
      <c r="G14020" s="27" t="n"/>
      <c r="H14020" s="23" t="n"/>
    </row>
    <row r="14021">
      <c r="F14021" s="24" t="n"/>
      <c r="G14021" s="27" t="n"/>
      <c r="H14021" s="23" t="n"/>
    </row>
    <row r="14022">
      <c r="F14022" s="24" t="n"/>
      <c r="G14022" s="27" t="n"/>
      <c r="H14022" s="23" t="n"/>
    </row>
    <row r="14023">
      <c r="F14023" s="24" t="n"/>
      <c r="G14023" s="27" t="n"/>
      <c r="H14023" s="23" t="n"/>
    </row>
    <row r="14024">
      <c r="F14024" s="24" t="n"/>
      <c r="G14024" s="27" t="n"/>
      <c r="H14024" s="23" t="n"/>
    </row>
    <row r="14025">
      <c r="F14025" s="24" t="n"/>
      <c r="G14025" s="27" t="n"/>
      <c r="H14025" s="23" t="n"/>
    </row>
    <row r="14026">
      <c r="F14026" s="24" t="n"/>
      <c r="G14026" s="27" t="n"/>
      <c r="H14026" s="23" t="n"/>
    </row>
    <row r="14027">
      <c r="F14027" s="24" t="n"/>
      <c r="G14027" s="27" t="n"/>
      <c r="H14027" s="23" t="n"/>
    </row>
    <row r="14028">
      <c r="F14028" s="24" t="n"/>
      <c r="G14028" s="27" t="n"/>
      <c r="H14028" s="23" t="n"/>
    </row>
    <row r="14029">
      <c r="F14029" s="24" t="n"/>
      <c r="G14029" s="27" t="n"/>
      <c r="H14029" s="23" t="n"/>
    </row>
    <row r="14030">
      <c r="F14030" s="24" t="n"/>
      <c r="G14030" s="27" t="n"/>
      <c r="H14030" s="23" t="n"/>
    </row>
    <row r="14031">
      <c r="F14031" s="24" t="n"/>
      <c r="G14031" s="27" t="n"/>
      <c r="H14031" s="23" t="n"/>
    </row>
    <row r="14032">
      <c r="F14032" s="24" t="n"/>
      <c r="G14032" s="27" t="n"/>
      <c r="H14032" s="23" t="n"/>
    </row>
    <row r="14033">
      <c r="F14033" s="24" t="n"/>
      <c r="G14033" s="27" t="n"/>
      <c r="H14033" s="23" t="n"/>
    </row>
    <row r="14034">
      <c r="F14034" s="24" t="n"/>
      <c r="G14034" s="27" t="n"/>
      <c r="H14034" s="23" t="n"/>
    </row>
    <row r="14035">
      <c r="F14035" s="24" t="n"/>
      <c r="G14035" s="27" t="n"/>
      <c r="H14035" s="23" t="n"/>
    </row>
    <row r="14036">
      <c r="F14036" s="24" t="n"/>
      <c r="G14036" s="27" t="n"/>
      <c r="H14036" s="23" t="n"/>
    </row>
    <row r="14037">
      <c r="F14037" s="24" t="n"/>
      <c r="G14037" s="27" t="n"/>
      <c r="H14037" s="23" t="n"/>
    </row>
    <row r="14038">
      <c r="F14038" s="24" t="n"/>
      <c r="G14038" s="27" t="n"/>
      <c r="H14038" s="23" t="n"/>
    </row>
    <row r="14039">
      <c r="F14039" s="24" t="n"/>
      <c r="G14039" s="27" t="n"/>
      <c r="H14039" s="23" t="n"/>
    </row>
    <row r="14040">
      <c r="F14040" s="24" t="n"/>
      <c r="G14040" s="27" t="n"/>
      <c r="H14040" s="23" t="n"/>
    </row>
    <row r="14041">
      <c r="F14041" s="24" t="n"/>
      <c r="G14041" s="27" t="n"/>
      <c r="H14041" s="23" t="n"/>
    </row>
    <row r="14042">
      <c r="F14042" s="24" t="n"/>
      <c r="G14042" s="27" t="n"/>
      <c r="H14042" s="23" t="n"/>
    </row>
    <row r="14043">
      <c r="F14043" s="24" t="n"/>
      <c r="G14043" s="27" t="n"/>
      <c r="H14043" s="23" t="n"/>
    </row>
    <row r="14044">
      <c r="F14044" s="24" t="n"/>
      <c r="G14044" s="27" t="n"/>
      <c r="H14044" s="23" t="n"/>
    </row>
    <row r="14045">
      <c r="F14045" s="24" t="n"/>
      <c r="G14045" s="27" t="n"/>
      <c r="H14045" s="23" t="n"/>
    </row>
    <row r="14046">
      <c r="F14046" s="24" t="n"/>
      <c r="G14046" s="27" t="n"/>
      <c r="H14046" s="23" t="n"/>
    </row>
    <row r="14047">
      <c r="F14047" s="24" t="n"/>
      <c r="G14047" s="27" t="n"/>
      <c r="H14047" s="23" t="n"/>
    </row>
    <row r="14048">
      <c r="F14048" s="24" t="n"/>
      <c r="G14048" s="27" t="n"/>
      <c r="H14048" s="23" t="n"/>
    </row>
    <row r="14049">
      <c r="F14049" s="24" t="n"/>
      <c r="G14049" s="27" t="n"/>
      <c r="H14049" s="23" t="n"/>
    </row>
    <row r="14050">
      <c r="F14050" s="24" t="n"/>
      <c r="G14050" s="27" t="n"/>
      <c r="H14050" s="23" t="n"/>
    </row>
    <row r="14051">
      <c r="F14051" s="24" t="n"/>
      <c r="G14051" s="27" t="n"/>
      <c r="H14051" s="23" t="n"/>
    </row>
    <row r="14052">
      <c r="F14052" s="24" t="n"/>
      <c r="G14052" s="27" t="n"/>
      <c r="H14052" s="23" t="n"/>
    </row>
    <row r="14053">
      <c r="F14053" s="24" t="n"/>
      <c r="G14053" s="27" t="n"/>
      <c r="H14053" s="23" t="n"/>
    </row>
    <row r="14054">
      <c r="F14054" s="24" t="n"/>
      <c r="G14054" s="27" t="n"/>
      <c r="H14054" s="23" t="n"/>
    </row>
    <row r="14055">
      <c r="F14055" s="24" t="n"/>
      <c r="G14055" s="27" t="n"/>
      <c r="H14055" s="23" t="n"/>
    </row>
    <row r="14056">
      <c r="F14056" s="24" t="n"/>
      <c r="G14056" s="27" t="n"/>
      <c r="H14056" s="23" t="n"/>
    </row>
    <row r="14057">
      <c r="F14057" s="24" t="n"/>
      <c r="G14057" s="27" t="n"/>
      <c r="H14057" s="23" t="n"/>
    </row>
    <row r="14058">
      <c r="F14058" s="24" t="n"/>
      <c r="G14058" s="27" t="n"/>
      <c r="H14058" s="23" t="n"/>
    </row>
    <row r="14059">
      <c r="F14059" s="24" t="n"/>
      <c r="G14059" s="27" t="n"/>
      <c r="H14059" s="23" t="n"/>
    </row>
    <row r="14060">
      <c r="F14060" s="24" t="n"/>
      <c r="G14060" s="27" t="n"/>
      <c r="H14060" s="23" t="n"/>
    </row>
    <row r="14061">
      <c r="F14061" s="24" t="n"/>
      <c r="G14061" s="27" t="n"/>
      <c r="H14061" s="23" t="n"/>
    </row>
    <row r="14062">
      <c r="F14062" s="24" t="n"/>
      <c r="G14062" s="27" t="n"/>
      <c r="H14062" s="23" t="n"/>
    </row>
    <row r="14063">
      <c r="F14063" s="24" t="n"/>
      <c r="G14063" s="27" t="n"/>
      <c r="H14063" s="23" t="n"/>
    </row>
    <row r="14064">
      <c r="F14064" s="24" t="n"/>
      <c r="G14064" s="27" t="n"/>
      <c r="H14064" s="23" t="n"/>
    </row>
    <row r="14065">
      <c r="F14065" s="24" t="n"/>
      <c r="G14065" s="27" t="n"/>
      <c r="H14065" s="23" t="n"/>
    </row>
    <row r="14066">
      <c r="F14066" s="24" t="n"/>
      <c r="G14066" s="27" t="n"/>
      <c r="H14066" s="23" t="n"/>
    </row>
    <row r="14067">
      <c r="F14067" s="24" t="n"/>
      <c r="G14067" s="27" t="n"/>
      <c r="H14067" s="23" t="n"/>
    </row>
    <row r="14068">
      <c r="F14068" s="24" t="n"/>
      <c r="G14068" s="27" t="n"/>
      <c r="H14068" s="23" t="n"/>
    </row>
    <row r="14069">
      <c r="F14069" s="24" t="n"/>
      <c r="G14069" s="27" t="n"/>
      <c r="H14069" s="23" t="n"/>
    </row>
    <row r="14070">
      <c r="F14070" s="24" t="n"/>
      <c r="G14070" s="27" t="n"/>
      <c r="H14070" s="23" t="n"/>
    </row>
    <row r="14071">
      <c r="F14071" s="24" t="n"/>
      <c r="G14071" s="27" t="n"/>
      <c r="H14071" s="23" t="n"/>
    </row>
    <row r="14072">
      <c r="F14072" s="24" t="n"/>
      <c r="G14072" s="27" t="n"/>
      <c r="H14072" s="23" t="n"/>
    </row>
    <row r="14073">
      <c r="F14073" s="24" t="n"/>
      <c r="G14073" s="27" t="n"/>
      <c r="H14073" s="23" t="n"/>
    </row>
    <row r="14074">
      <c r="F14074" s="24" t="n"/>
      <c r="G14074" s="27" t="n"/>
      <c r="H14074" s="23" t="n"/>
    </row>
    <row r="14075">
      <c r="F14075" s="24" t="n"/>
      <c r="G14075" s="27" t="n"/>
      <c r="H14075" s="23" t="n"/>
    </row>
    <row r="14076">
      <c r="F14076" s="24" t="n"/>
      <c r="G14076" s="27" t="n"/>
      <c r="H14076" s="23" t="n"/>
    </row>
    <row r="14077">
      <c r="F14077" s="24" t="n"/>
      <c r="G14077" s="27" t="n"/>
      <c r="H14077" s="23" t="n"/>
    </row>
    <row r="14078">
      <c r="F14078" s="24" t="n"/>
      <c r="G14078" s="27" t="n"/>
      <c r="H14078" s="23" t="n"/>
    </row>
    <row r="14079">
      <c r="F14079" s="24" t="n"/>
      <c r="G14079" s="27" t="n"/>
      <c r="H14079" s="23" t="n"/>
    </row>
    <row r="14080">
      <c r="F14080" s="24" t="n"/>
      <c r="G14080" s="27" t="n"/>
      <c r="H14080" s="23" t="n"/>
    </row>
    <row r="14081">
      <c r="F14081" s="24" t="n"/>
      <c r="G14081" s="27" t="n"/>
      <c r="H14081" s="23" t="n"/>
    </row>
    <row r="14082">
      <c r="F14082" s="24" t="n"/>
      <c r="G14082" s="27" t="n"/>
      <c r="H14082" s="23" t="n"/>
    </row>
    <row r="14083">
      <c r="F14083" s="24" t="n"/>
      <c r="G14083" s="27" t="n"/>
      <c r="H14083" s="23" t="n"/>
    </row>
    <row r="14084">
      <c r="F14084" s="24" t="n"/>
      <c r="G14084" s="27" t="n"/>
      <c r="H14084" s="23" t="n"/>
    </row>
    <row r="14085">
      <c r="F14085" s="24" t="n"/>
      <c r="G14085" s="27" t="n"/>
      <c r="H14085" s="23" t="n"/>
    </row>
    <row r="14086">
      <c r="F14086" s="24" t="n"/>
      <c r="G14086" s="27" t="n"/>
      <c r="H14086" s="23" t="n"/>
    </row>
    <row r="14087">
      <c r="F14087" s="24" t="n"/>
      <c r="G14087" s="27" t="n"/>
      <c r="H14087" s="23" t="n"/>
    </row>
    <row r="14088">
      <c r="F14088" s="24" t="n"/>
      <c r="G14088" s="27" t="n"/>
      <c r="H14088" s="23" t="n"/>
    </row>
    <row r="14089">
      <c r="F14089" s="24" t="n"/>
      <c r="G14089" s="27" t="n"/>
      <c r="H14089" s="23" t="n"/>
    </row>
    <row r="14090">
      <c r="F14090" s="24" t="n"/>
      <c r="G14090" s="27" t="n"/>
      <c r="H14090" s="23" t="n"/>
    </row>
    <row r="14091">
      <c r="F14091" s="24" t="n"/>
      <c r="G14091" s="27" t="n"/>
      <c r="H14091" s="23" t="n"/>
    </row>
    <row r="14092">
      <c r="F14092" s="24" t="n"/>
      <c r="G14092" s="27" t="n"/>
      <c r="H14092" s="23" t="n"/>
    </row>
    <row r="14093">
      <c r="F14093" s="24" t="n"/>
      <c r="G14093" s="27" t="n"/>
      <c r="H14093" s="23" t="n"/>
    </row>
    <row r="14094">
      <c r="F14094" s="24" t="n"/>
      <c r="G14094" s="27" t="n"/>
      <c r="H14094" s="23" t="n"/>
    </row>
    <row r="14095">
      <c r="F14095" s="24" t="n"/>
      <c r="G14095" s="27" t="n"/>
      <c r="H14095" s="23" t="n"/>
    </row>
    <row r="14096">
      <c r="F14096" s="24" t="n"/>
      <c r="G14096" s="27" t="n"/>
      <c r="H14096" s="23" t="n"/>
    </row>
    <row r="14097">
      <c r="F14097" s="24" t="n"/>
      <c r="G14097" s="27" t="n"/>
      <c r="H14097" s="23" t="n"/>
    </row>
    <row r="14098">
      <c r="F14098" s="24" t="n"/>
      <c r="G14098" s="27" t="n"/>
      <c r="H14098" s="23" t="n"/>
    </row>
    <row r="14099">
      <c r="F14099" s="24" t="n"/>
      <c r="G14099" s="27" t="n"/>
      <c r="H14099" s="23" t="n"/>
    </row>
    <row r="14100">
      <c r="F14100" s="24" t="n"/>
      <c r="G14100" s="27" t="n"/>
      <c r="H14100" s="23" t="n"/>
    </row>
    <row r="14101">
      <c r="F14101" s="24" t="n"/>
      <c r="G14101" s="27" t="n"/>
      <c r="H14101" s="23" t="n"/>
    </row>
    <row r="14102">
      <c r="F14102" s="24" t="n"/>
      <c r="G14102" s="27" t="n"/>
      <c r="H14102" s="23" t="n"/>
    </row>
    <row r="14103">
      <c r="F14103" s="24" t="n"/>
      <c r="G14103" s="27" t="n"/>
      <c r="H14103" s="23" t="n"/>
    </row>
    <row r="14104">
      <c r="F14104" s="24" t="n"/>
      <c r="G14104" s="27" t="n"/>
      <c r="H14104" s="23" t="n"/>
    </row>
    <row r="14105">
      <c r="F14105" s="24" t="n"/>
      <c r="G14105" s="27" t="n"/>
      <c r="H14105" s="23" t="n"/>
    </row>
    <row r="14106">
      <c r="F14106" s="24" t="n"/>
      <c r="G14106" s="27" t="n"/>
      <c r="H14106" s="23" t="n"/>
    </row>
    <row r="14107">
      <c r="F14107" s="24" t="n"/>
      <c r="G14107" s="27" t="n"/>
      <c r="H14107" s="23" t="n"/>
    </row>
    <row r="14108">
      <c r="F14108" s="24" t="n"/>
      <c r="G14108" s="27" t="n"/>
      <c r="H14108" s="23" t="n"/>
    </row>
    <row r="14109">
      <c r="F14109" s="24" t="n"/>
      <c r="G14109" s="27" t="n"/>
      <c r="H14109" s="23" t="n"/>
    </row>
    <row r="14110">
      <c r="F14110" s="24" t="n"/>
      <c r="G14110" s="27" t="n"/>
      <c r="H14110" s="23" t="n"/>
    </row>
    <row r="14111">
      <c r="F14111" s="24" t="n"/>
      <c r="G14111" s="27" t="n"/>
      <c r="H14111" s="23" t="n"/>
    </row>
    <row r="14112">
      <c r="F14112" s="24" t="n"/>
      <c r="G14112" s="27" t="n"/>
      <c r="H14112" s="23" t="n"/>
    </row>
    <row r="14113">
      <c r="F14113" s="24" t="n"/>
      <c r="G14113" s="27" t="n"/>
      <c r="H14113" s="23" t="n"/>
    </row>
    <row r="14114">
      <c r="F14114" s="24" t="n"/>
      <c r="G14114" s="27" t="n"/>
      <c r="H14114" s="23" t="n"/>
    </row>
    <row r="14115">
      <c r="F14115" s="24" t="n"/>
      <c r="G14115" s="27" t="n"/>
      <c r="H14115" s="23" t="n"/>
    </row>
    <row r="14116">
      <c r="F14116" s="24" t="n"/>
      <c r="G14116" s="27" t="n"/>
      <c r="H14116" s="23" t="n"/>
    </row>
    <row r="14117">
      <c r="F14117" s="24" t="n"/>
      <c r="G14117" s="27" t="n"/>
      <c r="H14117" s="23" t="n"/>
    </row>
    <row r="14118">
      <c r="F14118" s="24" t="n"/>
      <c r="G14118" s="27" t="n"/>
      <c r="H14118" s="23" t="n"/>
    </row>
    <row r="14119">
      <c r="F14119" s="24" t="n"/>
      <c r="G14119" s="27" t="n"/>
      <c r="H14119" s="23" t="n"/>
    </row>
    <row r="14120">
      <c r="F14120" s="24" t="n"/>
      <c r="G14120" s="27" t="n"/>
      <c r="H14120" s="23" t="n"/>
    </row>
    <row r="14121">
      <c r="F14121" s="24" t="n"/>
      <c r="G14121" s="27" t="n"/>
      <c r="H14121" s="23" t="n"/>
    </row>
    <row r="14122">
      <c r="F14122" s="24" t="n"/>
      <c r="G14122" s="27" t="n"/>
      <c r="H14122" s="23" t="n"/>
    </row>
    <row r="14123">
      <c r="F14123" s="24" t="n"/>
      <c r="G14123" s="27" t="n"/>
      <c r="H14123" s="23" t="n"/>
    </row>
    <row r="14124">
      <c r="F14124" s="24" t="n"/>
      <c r="G14124" s="27" t="n"/>
      <c r="H14124" s="23" t="n"/>
    </row>
    <row r="14125">
      <c r="F14125" s="24" t="n"/>
      <c r="G14125" s="27" t="n"/>
      <c r="H14125" s="23" t="n"/>
    </row>
    <row r="14126">
      <c r="F14126" s="24" t="n"/>
      <c r="G14126" s="27" t="n"/>
      <c r="H14126" s="23" t="n"/>
    </row>
    <row r="14127">
      <c r="F14127" s="24" t="n"/>
      <c r="G14127" s="27" t="n"/>
      <c r="H14127" s="23" t="n"/>
    </row>
    <row r="14128">
      <c r="F14128" s="24" t="n"/>
      <c r="G14128" s="27" t="n"/>
      <c r="H14128" s="23" t="n"/>
    </row>
    <row r="14129">
      <c r="F14129" s="24" t="n"/>
      <c r="G14129" s="27" t="n"/>
      <c r="H14129" s="23" t="n"/>
    </row>
    <row r="14130">
      <c r="F14130" s="24" t="n"/>
      <c r="G14130" s="27" t="n"/>
      <c r="H14130" s="23" t="n"/>
    </row>
    <row r="14131">
      <c r="F14131" s="24" t="n"/>
      <c r="G14131" s="27" t="n"/>
      <c r="H14131" s="23" t="n"/>
    </row>
    <row r="14132">
      <c r="F14132" s="24" t="n"/>
      <c r="G14132" s="27" t="n"/>
      <c r="H14132" s="23" t="n"/>
    </row>
    <row r="14133">
      <c r="F14133" s="24" t="n"/>
      <c r="G14133" s="27" t="n"/>
      <c r="H14133" s="23" t="n"/>
    </row>
    <row r="14134">
      <c r="F14134" s="24" t="n"/>
      <c r="G14134" s="27" t="n"/>
      <c r="H14134" s="23" t="n"/>
    </row>
    <row r="14135">
      <c r="F14135" s="24" t="n"/>
      <c r="G14135" s="27" t="n"/>
      <c r="H14135" s="23" t="n"/>
    </row>
    <row r="14136">
      <c r="F14136" s="24" t="n"/>
      <c r="G14136" s="27" t="n"/>
      <c r="H14136" s="23" t="n"/>
    </row>
    <row r="14137">
      <c r="F14137" s="24" t="n"/>
      <c r="G14137" s="27" t="n"/>
      <c r="H14137" s="23" t="n"/>
    </row>
    <row r="14138">
      <c r="F14138" s="24" t="n"/>
      <c r="G14138" s="27" t="n"/>
      <c r="H14138" s="23" t="n"/>
    </row>
    <row r="14139">
      <c r="F14139" s="24" t="n"/>
      <c r="G14139" s="27" t="n"/>
      <c r="H14139" s="23" t="n"/>
    </row>
    <row r="14140">
      <c r="F14140" s="24" t="n"/>
      <c r="G14140" s="27" t="n"/>
      <c r="H14140" s="23" t="n"/>
    </row>
    <row r="14141">
      <c r="F14141" s="24" t="n"/>
      <c r="G14141" s="27" t="n"/>
      <c r="H14141" s="23" t="n"/>
    </row>
    <row r="14142">
      <c r="F14142" s="24" t="n"/>
      <c r="G14142" s="27" t="n"/>
      <c r="H14142" s="23" t="n"/>
    </row>
    <row r="14143">
      <c r="F14143" s="24" t="n"/>
      <c r="G14143" s="27" t="n"/>
      <c r="H14143" s="23" t="n"/>
    </row>
    <row r="14144">
      <c r="F14144" s="24" t="n"/>
      <c r="G14144" s="27" t="n"/>
      <c r="H14144" s="23" t="n"/>
    </row>
    <row r="14145">
      <c r="F14145" s="24" t="n"/>
      <c r="G14145" s="27" t="n"/>
      <c r="H14145" s="23" t="n"/>
    </row>
    <row r="14146">
      <c r="F14146" s="24" t="n"/>
      <c r="G14146" s="27" t="n"/>
      <c r="H14146" s="23" t="n"/>
    </row>
    <row r="14147">
      <c r="F14147" s="24" t="n"/>
      <c r="G14147" s="27" t="n"/>
      <c r="H14147" s="23" t="n"/>
    </row>
    <row r="14148">
      <c r="F14148" s="24" t="n"/>
      <c r="G14148" s="27" t="n"/>
      <c r="H14148" s="23" t="n"/>
    </row>
    <row r="14149">
      <c r="F14149" s="24" t="n"/>
      <c r="G14149" s="27" t="n"/>
      <c r="H14149" s="23" t="n"/>
    </row>
    <row r="14150">
      <c r="F14150" s="24" t="n"/>
      <c r="G14150" s="27" t="n"/>
      <c r="H14150" s="23" t="n"/>
    </row>
    <row r="14151">
      <c r="F14151" s="24" t="n"/>
      <c r="G14151" s="27" t="n"/>
      <c r="H14151" s="23" t="n"/>
    </row>
    <row r="14152">
      <c r="F14152" s="24" t="n"/>
      <c r="G14152" s="27" t="n"/>
      <c r="H14152" s="23" t="n"/>
    </row>
    <row r="14153">
      <c r="F14153" s="24" t="n"/>
      <c r="G14153" s="27" t="n"/>
      <c r="H14153" s="23" t="n"/>
    </row>
    <row r="14154">
      <c r="F14154" s="24" t="n"/>
      <c r="G14154" s="27" t="n"/>
      <c r="H14154" s="23" t="n"/>
    </row>
    <row r="14155">
      <c r="F14155" s="24" t="n"/>
      <c r="G14155" s="27" t="n"/>
      <c r="H14155" s="23" t="n"/>
    </row>
    <row r="14156">
      <c r="F14156" s="24" t="n"/>
      <c r="G14156" s="27" t="n"/>
      <c r="H14156" s="23" t="n"/>
    </row>
    <row r="14157">
      <c r="F14157" s="24" t="n"/>
      <c r="G14157" s="27" t="n"/>
      <c r="H14157" s="23" t="n"/>
    </row>
    <row r="14158">
      <c r="F14158" s="24" t="n"/>
      <c r="G14158" s="27" t="n"/>
      <c r="H14158" s="23" t="n"/>
    </row>
    <row r="14159">
      <c r="F14159" s="24" t="n"/>
      <c r="G14159" s="27" t="n"/>
      <c r="H14159" s="23" t="n"/>
    </row>
    <row r="14160">
      <c r="F14160" s="24" t="n"/>
      <c r="G14160" s="27" t="n"/>
      <c r="H14160" s="23" t="n"/>
    </row>
    <row r="14161">
      <c r="F14161" s="24" t="n"/>
      <c r="G14161" s="27" t="n"/>
      <c r="H14161" s="23" t="n"/>
    </row>
    <row r="14162">
      <c r="F14162" s="24" t="n"/>
      <c r="G14162" s="27" t="n"/>
      <c r="H14162" s="23" t="n"/>
    </row>
    <row r="14163">
      <c r="F14163" s="24" t="n"/>
      <c r="G14163" s="27" t="n"/>
      <c r="H14163" s="23" t="n"/>
    </row>
    <row r="14164">
      <c r="F14164" s="24" t="n"/>
      <c r="G14164" s="27" t="n"/>
      <c r="H14164" s="23" t="n"/>
    </row>
    <row r="14165">
      <c r="F14165" s="24" t="n"/>
      <c r="G14165" s="27" t="n"/>
      <c r="H14165" s="23" t="n"/>
    </row>
    <row r="14166">
      <c r="F14166" s="24" t="n"/>
      <c r="G14166" s="27" t="n"/>
      <c r="H14166" s="23" t="n"/>
    </row>
    <row r="14167">
      <c r="F14167" s="24" t="n"/>
      <c r="G14167" s="27" t="n"/>
      <c r="H14167" s="23" t="n"/>
    </row>
    <row r="14168">
      <c r="F14168" s="24" t="n"/>
      <c r="G14168" s="27" t="n"/>
      <c r="H14168" s="23" t="n"/>
    </row>
    <row r="14169">
      <c r="F14169" s="24" t="n"/>
      <c r="G14169" s="27" t="n"/>
      <c r="H14169" s="23" t="n"/>
    </row>
    <row r="14170">
      <c r="F14170" s="24" t="n"/>
      <c r="G14170" s="27" t="n"/>
      <c r="H14170" s="23" t="n"/>
    </row>
    <row r="14171">
      <c r="F14171" s="24" t="n"/>
      <c r="G14171" s="27" t="n"/>
      <c r="H14171" s="23" t="n"/>
    </row>
    <row r="14172">
      <c r="F14172" s="24" t="n"/>
      <c r="G14172" s="27" t="n"/>
      <c r="H14172" s="23" t="n"/>
    </row>
    <row r="14173">
      <c r="F14173" s="24" t="n"/>
      <c r="G14173" s="27" t="n"/>
      <c r="H14173" s="23" t="n"/>
    </row>
    <row r="14174">
      <c r="F14174" s="24" t="n"/>
      <c r="G14174" s="27" t="n"/>
      <c r="H14174" s="23" t="n"/>
    </row>
    <row r="14175">
      <c r="F14175" s="24" t="n"/>
      <c r="G14175" s="27" t="n"/>
      <c r="H14175" s="23" t="n"/>
    </row>
    <row r="14176">
      <c r="F14176" s="24" t="n"/>
      <c r="G14176" s="27" t="n"/>
      <c r="H14176" s="23" t="n"/>
    </row>
    <row r="14177">
      <c r="F14177" s="24" t="n"/>
      <c r="G14177" s="27" t="n"/>
      <c r="H14177" s="23" t="n"/>
    </row>
    <row r="14178">
      <c r="F14178" s="24" t="n"/>
      <c r="G14178" s="27" t="n"/>
      <c r="H14178" s="23" t="n"/>
    </row>
    <row r="14179">
      <c r="F14179" s="24" t="n"/>
      <c r="G14179" s="27" t="n"/>
      <c r="H14179" s="23" t="n"/>
    </row>
    <row r="14180">
      <c r="F14180" s="24" t="n"/>
      <c r="G14180" s="27" t="n"/>
      <c r="H14180" s="23" t="n"/>
    </row>
    <row r="14181">
      <c r="F14181" s="24" t="n"/>
      <c r="G14181" s="27" t="n"/>
      <c r="H14181" s="23" t="n"/>
    </row>
    <row r="14182">
      <c r="F14182" s="24" t="n"/>
      <c r="G14182" s="27" t="n"/>
      <c r="H14182" s="23" t="n"/>
    </row>
    <row r="14183">
      <c r="F14183" s="24" t="n"/>
      <c r="G14183" s="27" t="n"/>
      <c r="H14183" s="23" t="n"/>
    </row>
    <row r="14184">
      <c r="F14184" s="24" t="n"/>
      <c r="G14184" s="27" t="n"/>
      <c r="H14184" s="23" t="n"/>
    </row>
    <row r="14185">
      <c r="F14185" s="24" t="n"/>
      <c r="G14185" s="27" t="n"/>
      <c r="H14185" s="23" t="n"/>
    </row>
    <row r="14186">
      <c r="F14186" s="24" t="n"/>
      <c r="G14186" s="27" t="n"/>
      <c r="H14186" s="23" t="n"/>
    </row>
    <row r="14187">
      <c r="F14187" s="24" t="n"/>
      <c r="G14187" s="27" t="n"/>
      <c r="H14187" s="23" t="n"/>
    </row>
    <row r="14188">
      <c r="F14188" s="24" t="n"/>
      <c r="G14188" s="27" t="n"/>
      <c r="H14188" s="23" t="n"/>
    </row>
    <row r="14189">
      <c r="F14189" s="24" t="n"/>
      <c r="G14189" s="27" t="n"/>
      <c r="H14189" s="23" t="n"/>
    </row>
    <row r="14190">
      <c r="F14190" s="24" t="n"/>
      <c r="G14190" s="27" t="n"/>
      <c r="H14190" s="23" t="n"/>
    </row>
    <row r="14191">
      <c r="F14191" s="24" t="n"/>
      <c r="G14191" s="27" t="n"/>
      <c r="H14191" s="23" t="n"/>
    </row>
    <row r="14192">
      <c r="F14192" s="24" t="n"/>
      <c r="G14192" s="27" t="n"/>
      <c r="H14192" s="23" t="n"/>
    </row>
    <row r="14193">
      <c r="F14193" s="24" t="n"/>
      <c r="G14193" s="27" t="n"/>
      <c r="H14193" s="23" t="n"/>
    </row>
    <row r="14194">
      <c r="F14194" s="24" t="n"/>
      <c r="G14194" s="27" t="n"/>
      <c r="H14194" s="23" t="n"/>
    </row>
    <row r="14195">
      <c r="F14195" s="24" t="n"/>
      <c r="G14195" s="27" t="n"/>
      <c r="H14195" s="23" t="n"/>
    </row>
    <row r="14196">
      <c r="F14196" s="24" t="n"/>
      <c r="G14196" s="27" t="n"/>
      <c r="H14196" s="23" t="n"/>
    </row>
    <row r="14197">
      <c r="F14197" s="24" t="n"/>
      <c r="G14197" s="27" t="n"/>
      <c r="H14197" s="23" t="n"/>
    </row>
    <row r="14198">
      <c r="F14198" s="24" t="n"/>
      <c r="G14198" s="27" t="n"/>
      <c r="H14198" s="23" t="n"/>
    </row>
    <row r="14199">
      <c r="F14199" s="24" t="n"/>
      <c r="G14199" s="27" t="n"/>
      <c r="H14199" s="23" t="n"/>
    </row>
    <row r="14200">
      <c r="F14200" s="24" t="n"/>
      <c r="G14200" s="27" t="n"/>
      <c r="H14200" s="23" t="n"/>
    </row>
    <row r="14201">
      <c r="F14201" s="24" t="n"/>
      <c r="G14201" s="27" t="n"/>
      <c r="H14201" s="23" t="n"/>
    </row>
    <row r="14202">
      <c r="F14202" s="24" t="n"/>
      <c r="G14202" s="27" t="n"/>
      <c r="H14202" s="23" t="n"/>
    </row>
    <row r="14203">
      <c r="F14203" s="24" t="n"/>
      <c r="G14203" s="27" t="n"/>
      <c r="H14203" s="23" t="n"/>
    </row>
    <row r="14204">
      <c r="F14204" s="24" t="n"/>
      <c r="G14204" s="27" t="n"/>
      <c r="H14204" s="23" t="n"/>
    </row>
    <row r="14205">
      <c r="F14205" s="24" t="n"/>
      <c r="G14205" s="27" t="n"/>
      <c r="H14205" s="23" t="n"/>
    </row>
    <row r="14206">
      <c r="F14206" s="24" t="n"/>
      <c r="G14206" s="27" t="n"/>
      <c r="H14206" s="23" t="n"/>
    </row>
    <row r="14207">
      <c r="F14207" s="24" t="n"/>
      <c r="G14207" s="27" t="n"/>
      <c r="H14207" s="23" t="n"/>
    </row>
    <row r="14208">
      <c r="F14208" s="24" t="n"/>
      <c r="G14208" s="27" t="n"/>
      <c r="H14208" s="23" t="n"/>
    </row>
    <row r="14209">
      <c r="F14209" s="24" t="n"/>
      <c r="G14209" s="27" t="n"/>
      <c r="H14209" s="23" t="n"/>
    </row>
    <row r="14210">
      <c r="F14210" s="24" t="n"/>
      <c r="G14210" s="27" t="n"/>
      <c r="H14210" s="23" t="n"/>
    </row>
    <row r="14211">
      <c r="F14211" s="24" t="n"/>
      <c r="G14211" s="27" t="n"/>
      <c r="H14211" s="23" t="n"/>
    </row>
    <row r="14212">
      <c r="F14212" s="24" t="n"/>
      <c r="G14212" s="27" t="n"/>
      <c r="H14212" s="23" t="n"/>
    </row>
    <row r="14213">
      <c r="F14213" s="24" t="n"/>
      <c r="G14213" s="27" t="n"/>
      <c r="H14213" s="23" t="n"/>
    </row>
    <row r="14214">
      <c r="F14214" s="24" t="n"/>
      <c r="G14214" s="27" t="n"/>
      <c r="H14214" s="23" t="n"/>
    </row>
    <row r="14215">
      <c r="F14215" s="24" t="n"/>
      <c r="G14215" s="27" t="n"/>
      <c r="H14215" s="23" t="n"/>
    </row>
    <row r="14216">
      <c r="F14216" s="24" t="n"/>
      <c r="G14216" s="27" t="n"/>
      <c r="H14216" s="23" t="n"/>
    </row>
    <row r="14217">
      <c r="F14217" s="24" t="n"/>
      <c r="G14217" s="27" t="n"/>
      <c r="H14217" s="23" t="n"/>
    </row>
    <row r="14218">
      <c r="F14218" s="24" t="n"/>
      <c r="G14218" s="27" t="n"/>
      <c r="H14218" s="23" t="n"/>
    </row>
    <row r="14219">
      <c r="F14219" s="24" t="n"/>
      <c r="G14219" s="27" t="n"/>
      <c r="H14219" s="23" t="n"/>
    </row>
    <row r="14220">
      <c r="F14220" s="24" t="n"/>
      <c r="G14220" s="27" t="n"/>
      <c r="H14220" s="23" t="n"/>
    </row>
    <row r="14221">
      <c r="F14221" s="24" t="n"/>
      <c r="G14221" s="27" t="n"/>
      <c r="H14221" s="23" t="n"/>
    </row>
    <row r="14222">
      <c r="F14222" s="24" t="n"/>
      <c r="G14222" s="27" t="n"/>
      <c r="H14222" s="23" t="n"/>
    </row>
    <row r="14223">
      <c r="F14223" s="24" t="n"/>
      <c r="G14223" s="27" t="n"/>
      <c r="H14223" s="23" t="n"/>
    </row>
    <row r="14224">
      <c r="F14224" s="24" t="n"/>
      <c r="G14224" s="27" t="n"/>
      <c r="H14224" s="23" t="n"/>
    </row>
    <row r="14225">
      <c r="F14225" s="24" t="n"/>
      <c r="G14225" s="27" t="n"/>
      <c r="H14225" s="23" t="n"/>
    </row>
    <row r="14226">
      <c r="F14226" s="24" t="n"/>
      <c r="G14226" s="27" t="n"/>
      <c r="H14226" s="23" t="n"/>
    </row>
    <row r="14227">
      <c r="F14227" s="24" t="n"/>
      <c r="G14227" s="27" t="n"/>
      <c r="H14227" s="23" t="n"/>
    </row>
    <row r="14228">
      <c r="F14228" s="24" t="n"/>
      <c r="G14228" s="27" t="n"/>
      <c r="H14228" s="23" t="n"/>
    </row>
    <row r="14229">
      <c r="F14229" s="24" t="n"/>
      <c r="G14229" s="27" t="n"/>
      <c r="H14229" s="23" t="n"/>
    </row>
    <row r="14230">
      <c r="F14230" s="24" t="n"/>
      <c r="G14230" s="27" t="n"/>
      <c r="H14230" s="23" t="n"/>
    </row>
    <row r="14231">
      <c r="F14231" s="24" t="n"/>
      <c r="G14231" s="27" t="n"/>
      <c r="H14231" s="23" t="n"/>
    </row>
    <row r="14232">
      <c r="F14232" s="24" t="n"/>
      <c r="G14232" s="27" t="n"/>
      <c r="H14232" s="23" t="n"/>
    </row>
    <row r="14233">
      <c r="F14233" s="24" t="n"/>
      <c r="G14233" s="27" t="n"/>
      <c r="H14233" s="23" t="n"/>
    </row>
    <row r="14234">
      <c r="F14234" s="24" t="n"/>
      <c r="G14234" s="27" t="n"/>
      <c r="H14234" s="23" t="n"/>
    </row>
    <row r="14235">
      <c r="F14235" s="24" t="n"/>
      <c r="G14235" s="27" t="n"/>
      <c r="H14235" s="23" t="n"/>
    </row>
    <row r="14236">
      <c r="F14236" s="24" t="n"/>
      <c r="G14236" s="27" t="n"/>
      <c r="H14236" s="23" t="n"/>
    </row>
    <row r="14237">
      <c r="F14237" s="24" t="n"/>
      <c r="G14237" s="27" t="n"/>
      <c r="H14237" s="23" t="n"/>
    </row>
    <row r="14238">
      <c r="F14238" s="24" t="n"/>
      <c r="G14238" s="27" t="n"/>
      <c r="H14238" s="23" t="n"/>
    </row>
    <row r="14239">
      <c r="F14239" s="24" t="n"/>
      <c r="G14239" s="27" t="n"/>
      <c r="H14239" s="23" t="n"/>
    </row>
    <row r="14240">
      <c r="F14240" s="24" t="n"/>
      <c r="G14240" s="27" t="n"/>
      <c r="H14240" s="23" t="n"/>
    </row>
    <row r="14241">
      <c r="F14241" s="24" t="n"/>
      <c r="G14241" s="27" t="n"/>
      <c r="H14241" s="23" t="n"/>
    </row>
    <row r="14242">
      <c r="F14242" s="24" t="n"/>
      <c r="G14242" s="27" t="n"/>
      <c r="H14242" s="23" t="n"/>
    </row>
    <row r="14243">
      <c r="F14243" s="24" t="n"/>
      <c r="G14243" s="27" t="n"/>
      <c r="H14243" s="23" t="n"/>
    </row>
    <row r="14244">
      <c r="F14244" s="24" t="n"/>
      <c r="G14244" s="27" t="n"/>
      <c r="H14244" s="23" t="n"/>
    </row>
    <row r="14245">
      <c r="F14245" s="24" t="n"/>
      <c r="G14245" s="27" t="n"/>
      <c r="H14245" s="23" t="n"/>
    </row>
    <row r="14246">
      <c r="F14246" s="24" t="n"/>
      <c r="G14246" s="27" t="n"/>
      <c r="H14246" s="23" t="n"/>
    </row>
    <row r="14247">
      <c r="F14247" s="24" t="n"/>
      <c r="G14247" s="27" t="n"/>
      <c r="H14247" s="23" t="n"/>
    </row>
    <row r="14248">
      <c r="F14248" s="24" t="n"/>
      <c r="G14248" s="27" t="n"/>
      <c r="H14248" s="23" t="n"/>
    </row>
    <row r="14249">
      <c r="F14249" s="24" t="n"/>
      <c r="G14249" s="27" t="n"/>
      <c r="H14249" s="23" t="n"/>
    </row>
    <row r="14250">
      <c r="F14250" s="24" t="n"/>
      <c r="G14250" s="27" t="n"/>
      <c r="H14250" s="23" t="n"/>
    </row>
    <row r="14251">
      <c r="F14251" s="24" t="n"/>
      <c r="G14251" s="27" t="n"/>
      <c r="H14251" s="23" t="n"/>
    </row>
    <row r="14252">
      <c r="F14252" s="24" t="n"/>
      <c r="G14252" s="27" t="n"/>
      <c r="H14252" s="23" t="n"/>
    </row>
    <row r="14253">
      <c r="F14253" s="24" t="n"/>
      <c r="G14253" s="27" t="n"/>
      <c r="H14253" s="23" t="n"/>
    </row>
    <row r="14254">
      <c r="F14254" s="24" t="n"/>
      <c r="G14254" s="27" t="n"/>
      <c r="H14254" s="23" t="n"/>
    </row>
    <row r="14255">
      <c r="F14255" s="24" t="n"/>
      <c r="G14255" s="27" t="n"/>
      <c r="H14255" s="23" t="n"/>
    </row>
    <row r="14256">
      <c r="F14256" s="24" t="n"/>
      <c r="G14256" s="27" t="n"/>
      <c r="H14256" s="23" t="n"/>
    </row>
    <row r="14257">
      <c r="F14257" s="24" t="n"/>
      <c r="G14257" s="27" t="n"/>
      <c r="H14257" s="23" t="n"/>
    </row>
    <row r="14258">
      <c r="F14258" s="24" t="n"/>
      <c r="G14258" s="27" t="n"/>
      <c r="H14258" s="23" t="n"/>
    </row>
    <row r="14259">
      <c r="F14259" s="24" t="n"/>
      <c r="G14259" s="27" t="n"/>
      <c r="H14259" s="23" t="n"/>
    </row>
    <row r="14260">
      <c r="F14260" s="24" t="n"/>
      <c r="G14260" s="27" t="n"/>
      <c r="H14260" s="23" t="n"/>
    </row>
    <row r="14261">
      <c r="F14261" s="24" t="n"/>
      <c r="G14261" s="27" t="n"/>
      <c r="H14261" s="23" t="n"/>
    </row>
    <row r="14262">
      <c r="F14262" s="24" t="n"/>
      <c r="G14262" s="27" t="n"/>
      <c r="H14262" s="23" t="n"/>
    </row>
    <row r="14263">
      <c r="F14263" s="24" t="n"/>
      <c r="G14263" s="27" t="n"/>
      <c r="H14263" s="23" t="n"/>
    </row>
    <row r="14264">
      <c r="F14264" s="24" t="n"/>
      <c r="G14264" s="27" t="n"/>
      <c r="H14264" s="23" t="n"/>
    </row>
    <row r="14265">
      <c r="F14265" s="24" t="n"/>
      <c r="G14265" s="27" t="n"/>
      <c r="H14265" s="23" t="n"/>
    </row>
    <row r="14266">
      <c r="F14266" s="24" t="n"/>
      <c r="G14266" s="27" t="n"/>
      <c r="H14266" s="23" t="n"/>
    </row>
    <row r="14267">
      <c r="F14267" s="24" t="n"/>
      <c r="G14267" s="27" t="n"/>
      <c r="H14267" s="23" t="n"/>
    </row>
    <row r="14268">
      <c r="F14268" s="24" t="n"/>
      <c r="G14268" s="27" t="n"/>
      <c r="H14268" s="23" t="n"/>
    </row>
    <row r="14269">
      <c r="F14269" s="24" t="n"/>
      <c r="G14269" s="27" t="n"/>
      <c r="H14269" s="23" t="n"/>
    </row>
    <row r="14270">
      <c r="F14270" s="24" t="n"/>
      <c r="G14270" s="27" t="n"/>
      <c r="H14270" s="23" t="n"/>
    </row>
    <row r="14271">
      <c r="F14271" s="24" t="n"/>
      <c r="G14271" s="27" t="n"/>
      <c r="H14271" s="23" t="n"/>
    </row>
    <row r="14272">
      <c r="F14272" s="24" t="n"/>
      <c r="G14272" s="27" t="n"/>
      <c r="H14272" s="23" t="n"/>
    </row>
    <row r="14273">
      <c r="F14273" s="24" t="n"/>
      <c r="G14273" s="27" t="n"/>
      <c r="H14273" s="23" t="n"/>
    </row>
    <row r="14274">
      <c r="F14274" s="24" t="n"/>
      <c r="G14274" s="27" t="n"/>
      <c r="H14274" s="23" t="n"/>
    </row>
    <row r="14275">
      <c r="F14275" s="24" t="n"/>
      <c r="G14275" s="27" t="n"/>
      <c r="H14275" s="23" t="n"/>
    </row>
    <row r="14276">
      <c r="F14276" s="24" t="n"/>
      <c r="G14276" s="27" t="n"/>
      <c r="H14276" s="23" t="n"/>
    </row>
    <row r="14277">
      <c r="F14277" s="24" t="n"/>
      <c r="G14277" s="27" t="n"/>
      <c r="H14277" s="23" t="n"/>
    </row>
    <row r="14278">
      <c r="F14278" s="24" t="n"/>
      <c r="G14278" s="27" t="n"/>
      <c r="H14278" s="23" t="n"/>
    </row>
    <row r="14279">
      <c r="F14279" s="24" t="n"/>
      <c r="G14279" s="27" t="n"/>
      <c r="H14279" s="23" t="n"/>
    </row>
    <row r="14280">
      <c r="F14280" s="24" t="n"/>
      <c r="G14280" s="27" t="n"/>
      <c r="H14280" s="23" t="n"/>
    </row>
    <row r="14281">
      <c r="F14281" s="24" t="n"/>
      <c r="G14281" s="27" t="n"/>
      <c r="H14281" s="23" t="n"/>
    </row>
    <row r="14282">
      <c r="F14282" s="24" t="n"/>
      <c r="G14282" s="27" t="n"/>
      <c r="H14282" s="23" t="n"/>
    </row>
    <row r="14283">
      <c r="F14283" s="24" t="n"/>
      <c r="G14283" s="27" t="n"/>
      <c r="H14283" s="23" t="n"/>
    </row>
    <row r="14284">
      <c r="F14284" s="24" t="n"/>
      <c r="G14284" s="27" t="n"/>
      <c r="H14284" s="23" t="n"/>
    </row>
    <row r="14285">
      <c r="F14285" s="24" t="n"/>
      <c r="G14285" s="27" t="n"/>
      <c r="H14285" s="23" t="n"/>
    </row>
    <row r="14286">
      <c r="F14286" s="24" t="n"/>
      <c r="G14286" s="27" t="n"/>
      <c r="H14286" s="23" t="n"/>
    </row>
    <row r="14287">
      <c r="F14287" s="24" t="n"/>
      <c r="G14287" s="27" t="n"/>
      <c r="H14287" s="23" t="n"/>
    </row>
    <row r="14288">
      <c r="F14288" s="24" t="n"/>
      <c r="G14288" s="27" t="n"/>
      <c r="H14288" s="23" t="n"/>
    </row>
    <row r="14289">
      <c r="F14289" s="24" t="n"/>
      <c r="G14289" s="27" t="n"/>
      <c r="H14289" s="23" t="n"/>
    </row>
    <row r="14290">
      <c r="F14290" s="24" t="n"/>
      <c r="G14290" s="27" t="n"/>
      <c r="H14290" s="23" t="n"/>
    </row>
    <row r="14291">
      <c r="F14291" s="24" t="n"/>
      <c r="G14291" s="27" t="n"/>
      <c r="H14291" s="23" t="n"/>
    </row>
    <row r="14292">
      <c r="F14292" s="24" t="n"/>
      <c r="G14292" s="27" t="n"/>
      <c r="H14292" s="23" t="n"/>
    </row>
    <row r="14293">
      <c r="F14293" s="24" t="n"/>
      <c r="G14293" s="27" t="n"/>
      <c r="H14293" s="23" t="n"/>
    </row>
    <row r="14294">
      <c r="F14294" s="24" t="n"/>
      <c r="G14294" s="27" t="n"/>
      <c r="H14294" s="23" t="n"/>
    </row>
    <row r="14295">
      <c r="F14295" s="24" t="n"/>
      <c r="G14295" s="27" t="n"/>
      <c r="H14295" s="23" t="n"/>
    </row>
    <row r="14296">
      <c r="F14296" s="24" t="n"/>
      <c r="G14296" s="27" t="n"/>
      <c r="H14296" s="23" t="n"/>
    </row>
    <row r="14297">
      <c r="F14297" s="24" t="n"/>
      <c r="G14297" s="27" t="n"/>
      <c r="H14297" s="23" t="n"/>
    </row>
    <row r="14298">
      <c r="F14298" s="24" t="n"/>
      <c r="G14298" s="27" t="n"/>
      <c r="H14298" s="23" t="n"/>
    </row>
    <row r="14299">
      <c r="F14299" s="24" t="n"/>
      <c r="G14299" s="27" t="n"/>
      <c r="H14299" s="23" t="n"/>
    </row>
    <row r="14300">
      <c r="F14300" s="24" t="n"/>
      <c r="G14300" s="27" t="n"/>
      <c r="H14300" s="23" t="n"/>
    </row>
    <row r="14301">
      <c r="F14301" s="24" t="n"/>
      <c r="G14301" s="27" t="n"/>
      <c r="H14301" s="23" t="n"/>
    </row>
    <row r="14302">
      <c r="F14302" s="24" t="n"/>
      <c r="G14302" s="27" t="n"/>
      <c r="H14302" s="23" t="n"/>
    </row>
    <row r="14303">
      <c r="F14303" s="24" t="n"/>
      <c r="G14303" s="27" t="n"/>
      <c r="H14303" s="23" t="n"/>
    </row>
    <row r="14304">
      <c r="F14304" s="24" t="n"/>
      <c r="G14304" s="27" t="n"/>
      <c r="H14304" s="23" t="n"/>
    </row>
    <row r="14305">
      <c r="F14305" s="24" t="n"/>
      <c r="G14305" s="27" t="n"/>
      <c r="H14305" s="23" t="n"/>
    </row>
    <row r="14306">
      <c r="F14306" s="24" t="n"/>
      <c r="G14306" s="27" t="n"/>
      <c r="H14306" s="23" t="n"/>
    </row>
    <row r="14307">
      <c r="F14307" s="24" t="n"/>
      <c r="G14307" s="27" t="n"/>
      <c r="H14307" s="23" t="n"/>
    </row>
    <row r="14308">
      <c r="F14308" s="24" t="n"/>
      <c r="G14308" s="27" t="n"/>
      <c r="H14308" s="23" t="n"/>
    </row>
    <row r="14309">
      <c r="F14309" s="24" t="n"/>
      <c r="G14309" s="27" t="n"/>
      <c r="H14309" s="23" t="n"/>
    </row>
    <row r="14310">
      <c r="F14310" s="24" t="n"/>
      <c r="G14310" s="27" t="n"/>
      <c r="H14310" s="23" t="n"/>
    </row>
    <row r="14311">
      <c r="F14311" s="24" t="n"/>
      <c r="G14311" s="27" t="n"/>
      <c r="H14311" s="23" t="n"/>
    </row>
    <row r="14312">
      <c r="F14312" s="24" t="n"/>
      <c r="G14312" s="27" t="n"/>
      <c r="H14312" s="23" t="n"/>
    </row>
    <row r="14313">
      <c r="F14313" s="24" t="n"/>
      <c r="G14313" s="27" t="n"/>
      <c r="H14313" s="23" t="n"/>
    </row>
    <row r="14314">
      <c r="F14314" s="24" t="n"/>
      <c r="G14314" s="27" t="n"/>
      <c r="H14314" s="23" t="n"/>
    </row>
    <row r="14315">
      <c r="F14315" s="24" t="n"/>
      <c r="G14315" s="27" t="n"/>
      <c r="H14315" s="23" t="n"/>
    </row>
    <row r="14316">
      <c r="F14316" s="24" t="n"/>
      <c r="G14316" s="27" t="n"/>
      <c r="H14316" s="23" t="n"/>
    </row>
    <row r="14317">
      <c r="F14317" s="24" t="n"/>
      <c r="G14317" s="27" t="n"/>
      <c r="H14317" s="23" t="n"/>
    </row>
    <row r="14318">
      <c r="F14318" s="24" t="n"/>
      <c r="G14318" s="27" t="n"/>
      <c r="H14318" s="23" t="n"/>
    </row>
    <row r="14319">
      <c r="F14319" s="24" t="n"/>
      <c r="G14319" s="27" t="n"/>
      <c r="H14319" s="23" t="n"/>
    </row>
    <row r="14320">
      <c r="F14320" s="24" t="n"/>
      <c r="G14320" s="27" t="n"/>
      <c r="H14320" s="23" t="n"/>
    </row>
    <row r="14321">
      <c r="F14321" s="24" t="n"/>
      <c r="G14321" s="27" t="n"/>
      <c r="H14321" s="23" t="n"/>
    </row>
    <row r="14322">
      <c r="F14322" s="24" t="n"/>
      <c r="G14322" s="27" t="n"/>
      <c r="H14322" s="23" t="n"/>
    </row>
    <row r="14323">
      <c r="F14323" s="24" t="n"/>
      <c r="G14323" s="27" t="n"/>
      <c r="H14323" s="23" t="n"/>
    </row>
    <row r="14324">
      <c r="F14324" s="24" t="n"/>
      <c r="G14324" s="27" t="n"/>
      <c r="H14324" s="23" t="n"/>
    </row>
    <row r="14325">
      <c r="F14325" s="24" t="n"/>
      <c r="G14325" s="27" t="n"/>
      <c r="H14325" s="23" t="n"/>
    </row>
    <row r="14326">
      <c r="F14326" s="24" t="n"/>
      <c r="G14326" s="27" t="n"/>
      <c r="H14326" s="23" t="n"/>
    </row>
    <row r="14327">
      <c r="F14327" s="24" t="n"/>
      <c r="G14327" s="27" t="n"/>
      <c r="H14327" s="23" t="n"/>
    </row>
    <row r="14328">
      <c r="F14328" s="24" t="n"/>
      <c r="G14328" s="27" t="n"/>
      <c r="H14328" s="23" t="n"/>
    </row>
    <row r="14329">
      <c r="F14329" s="24" t="n"/>
      <c r="G14329" s="27" t="n"/>
      <c r="H14329" s="23" t="n"/>
    </row>
    <row r="14330">
      <c r="F14330" s="24" t="n"/>
      <c r="G14330" s="27" t="n"/>
      <c r="H14330" s="23" t="n"/>
    </row>
    <row r="14331">
      <c r="F14331" s="24" t="n"/>
      <c r="G14331" s="27" t="n"/>
      <c r="H14331" s="23" t="n"/>
    </row>
    <row r="14332">
      <c r="F14332" s="24" t="n"/>
      <c r="G14332" s="27" t="n"/>
      <c r="H14332" s="23" t="n"/>
    </row>
    <row r="14333">
      <c r="F14333" s="24" t="n"/>
      <c r="G14333" s="27" t="n"/>
      <c r="H14333" s="23" t="n"/>
    </row>
    <row r="14334">
      <c r="F14334" s="24" t="n"/>
      <c r="G14334" s="27" t="n"/>
      <c r="H14334" s="23" t="n"/>
    </row>
    <row r="14335">
      <c r="F14335" s="24" t="n"/>
      <c r="G14335" s="27" t="n"/>
      <c r="H14335" s="23" t="n"/>
    </row>
    <row r="14336">
      <c r="F14336" s="24" t="n"/>
      <c r="G14336" s="27" t="n"/>
      <c r="H14336" s="23" t="n"/>
    </row>
    <row r="14337">
      <c r="F14337" s="24" t="n"/>
      <c r="G14337" s="27" t="n"/>
      <c r="H14337" s="23" t="n"/>
    </row>
    <row r="14338">
      <c r="F14338" s="24" t="n"/>
      <c r="G14338" s="27" t="n"/>
      <c r="H14338" s="23" t="n"/>
    </row>
    <row r="14339">
      <c r="F14339" s="24" t="n"/>
      <c r="G14339" s="27" t="n"/>
      <c r="H14339" s="23" t="n"/>
    </row>
    <row r="14340">
      <c r="F14340" s="24" t="n"/>
      <c r="G14340" s="27" t="n"/>
      <c r="H14340" s="23" t="n"/>
    </row>
    <row r="14341">
      <c r="F14341" s="24" t="n"/>
      <c r="G14341" s="27" t="n"/>
      <c r="H14341" s="23" t="n"/>
    </row>
    <row r="14342">
      <c r="F14342" s="24" t="n"/>
      <c r="G14342" s="27" t="n"/>
      <c r="H14342" s="23" t="n"/>
    </row>
    <row r="14343">
      <c r="F14343" s="24" t="n"/>
      <c r="G14343" s="27" t="n"/>
      <c r="H14343" s="23" t="n"/>
    </row>
    <row r="14344">
      <c r="F14344" s="24" t="n"/>
      <c r="G14344" s="27" t="n"/>
      <c r="H14344" s="23" t="n"/>
    </row>
    <row r="14345">
      <c r="F14345" s="24" t="n"/>
      <c r="G14345" s="27" t="n"/>
      <c r="H14345" s="23" t="n"/>
    </row>
    <row r="14346">
      <c r="F14346" s="24" t="n"/>
      <c r="G14346" s="27" t="n"/>
      <c r="H14346" s="23" t="n"/>
    </row>
    <row r="14347">
      <c r="F14347" s="24" t="n"/>
      <c r="G14347" s="27" t="n"/>
      <c r="H14347" s="23" t="n"/>
    </row>
    <row r="14348">
      <c r="F14348" s="24" t="n"/>
      <c r="G14348" s="27" t="n"/>
      <c r="H14348" s="23" t="n"/>
    </row>
    <row r="14349">
      <c r="F14349" s="24" t="n"/>
      <c r="G14349" s="27" t="n"/>
      <c r="H14349" s="23" t="n"/>
    </row>
    <row r="14350">
      <c r="F14350" s="24" t="n"/>
      <c r="G14350" s="27" t="n"/>
      <c r="H14350" s="23" t="n"/>
    </row>
    <row r="14351">
      <c r="F14351" s="24" t="n"/>
      <c r="G14351" s="27" t="n"/>
      <c r="H14351" s="23" t="n"/>
    </row>
    <row r="14352">
      <c r="F14352" s="24" t="n"/>
      <c r="G14352" s="27" t="n"/>
      <c r="H14352" s="23" t="n"/>
    </row>
    <row r="14353">
      <c r="F14353" s="24" t="n"/>
      <c r="G14353" s="27" t="n"/>
      <c r="H14353" s="23" t="n"/>
    </row>
    <row r="14354">
      <c r="F14354" s="24" t="n"/>
      <c r="G14354" s="27" t="n"/>
      <c r="H14354" s="23" t="n"/>
    </row>
    <row r="14355">
      <c r="F14355" s="24" t="n"/>
      <c r="G14355" s="27" t="n"/>
      <c r="H14355" s="23" t="n"/>
    </row>
    <row r="14356">
      <c r="F14356" s="24" t="n"/>
      <c r="G14356" s="27" t="n"/>
      <c r="H14356" s="23" t="n"/>
    </row>
    <row r="14357">
      <c r="F14357" s="24" t="n"/>
      <c r="G14357" s="27" t="n"/>
      <c r="H14357" s="23" t="n"/>
    </row>
    <row r="14358">
      <c r="F14358" s="24" t="n"/>
      <c r="G14358" s="27" t="n"/>
      <c r="H14358" s="23" t="n"/>
    </row>
    <row r="14359">
      <c r="F14359" s="24" t="n"/>
      <c r="G14359" s="27" t="n"/>
      <c r="H14359" s="23" t="n"/>
    </row>
    <row r="14360">
      <c r="F14360" s="24" t="n"/>
      <c r="G14360" s="27" t="n"/>
      <c r="H14360" s="23" t="n"/>
    </row>
    <row r="14361">
      <c r="F14361" s="24" t="n"/>
      <c r="G14361" s="27" t="n"/>
      <c r="H14361" s="23" t="n"/>
    </row>
    <row r="14362">
      <c r="F14362" s="24" t="n"/>
      <c r="G14362" s="27" t="n"/>
      <c r="H14362" s="23" t="n"/>
    </row>
    <row r="14363">
      <c r="F14363" s="24" t="n"/>
      <c r="G14363" s="27" t="n"/>
      <c r="H14363" s="23" t="n"/>
    </row>
    <row r="14364">
      <c r="F14364" s="24" t="n"/>
      <c r="G14364" s="27" t="n"/>
      <c r="H14364" s="23" t="n"/>
    </row>
    <row r="14365">
      <c r="F14365" s="24" t="n"/>
      <c r="G14365" s="27" t="n"/>
      <c r="H14365" s="23" t="n"/>
    </row>
    <row r="14366">
      <c r="F14366" s="24" t="n"/>
      <c r="G14366" s="27" t="n"/>
      <c r="H14366" s="23" t="n"/>
    </row>
    <row r="14367">
      <c r="F14367" s="24" t="n"/>
      <c r="G14367" s="27" t="n"/>
      <c r="H14367" s="23" t="n"/>
    </row>
    <row r="14368">
      <c r="F14368" s="24" t="n"/>
      <c r="G14368" s="27" t="n"/>
      <c r="H14368" s="23" t="n"/>
    </row>
    <row r="14369">
      <c r="F14369" s="24" t="n"/>
      <c r="G14369" s="27" t="n"/>
      <c r="H14369" s="23" t="n"/>
    </row>
    <row r="14370">
      <c r="F14370" s="24" t="n"/>
      <c r="G14370" s="27" t="n"/>
      <c r="H14370" s="23" t="n"/>
    </row>
    <row r="14371">
      <c r="F14371" s="24" t="n"/>
      <c r="G14371" s="27" t="n"/>
      <c r="H14371" s="23" t="n"/>
    </row>
    <row r="14372">
      <c r="F14372" s="24" t="n"/>
      <c r="G14372" s="27" t="n"/>
      <c r="H14372" s="23" t="n"/>
    </row>
    <row r="14373">
      <c r="F14373" s="24" t="n"/>
      <c r="G14373" s="27" t="n"/>
      <c r="H14373" s="23" t="n"/>
    </row>
    <row r="14374">
      <c r="F14374" s="24" t="n"/>
      <c r="G14374" s="27" t="n"/>
      <c r="H14374" s="23" t="n"/>
    </row>
    <row r="14375">
      <c r="F14375" s="24" t="n"/>
      <c r="G14375" s="27" t="n"/>
      <c r="H14375" s="23" t="n"/>
    </row>
    <row r="14376">
      <c r="F14376" s="24" t="n"/>
      <c r="G14376" s="27" t="n"/>
      <c r="H14376" s="23" t="n"/>
    </row>
    <row r="14377">
      <c r="F14377" s="24" t="n"/>
      <c r="G14377" s="27" t="n"/>
      <c r="H14377" s="23" t="n"/>
    </row>
    <row r="14378">
      <c r="F14378" s="24" t="n"/>
      <c r="G14378" s="27" t="n"/>
      <c r="H14378" s="23" t="n"/>
    </row>
    <row r="14379">
      <c r="F14379" s="24" t="n"/>
      <c r="G14379" s="27" t="n"/>
      <c r="H14379" s="23" t="n"/>
    </row>
    <row r="14380">
      <c r="F14380" s="24" t="n"/>
      <c r="G14380" s="27" t="n"/>
      <c r="H14380" s="23" t="n"/>
    </row>
    <row r="14381">
      <c r="F14381" s="24" t="n"/>
      <c r="G14381" s="27" t="n"/>
      <c r="H14381" s="23" t="n"/>
    </row>
    <row r="14382">
      <c r="F14382" s="24" t="n"/>
      <c r="G14382" s="27" t="n"/>
      <c r="H14382" s="23" t="n"/>
    </row>
    <row r="14383">
      <c r="F14383" s="24" t="n"/>
      <c r="G14383" s="27" t="n"/>
      <c r="H14383" s="23" t="n"/>
    </row>
    <row r="14384">
      <c r="F14384" s="24" t="n"/>
      <c r="G14384" s="27" t="n"/>
      <c r="H14384" s="23" t="n"/>
    </row>
    <row r="14385">
      <c r="F14385" s="24" t="n"/>
      <c r="G14385" s="27" t="n"/>
      <c r="H14385" s="23" t="n"/>
    </row>
    <row r="14386">
      <c r="F14386" s="24" t="n"/>
      <c r="G14386" s="27" t="n"/>
      <c r="H14386" s="23" t="n"/>
    </row>
    <row r="14387">
      <c r="F14387" s="24" t="n"/>
      <c r="G14387" s="27" t="n"/>
      <c r="H14387" s="23" t="n"/>
    </row>
    <row r="14388">
      <c r="F14388" s="24" t="n"/>
      <c r="G14388" s="27" t="n"/>
      <c r="H14388" s="23" t="n"/>
    </row>
    <row r="14389">
      <c r="F14389" s="24" t="n"/>
      <c r="G14389" s="27" t="n"/>
      <c r="H14389" s="23" t="n"/>
    </row>
    <row r="14390">
      <c r="F14390" s="24" t="n"/>
      <c r="G14390" s="27" t="n"/>
      <c r="H14390" s="23" t="n"/>
    </row>
    <row r="14391">
      <c r="F14391" s="24" t="n"/>
      <c r="G14391" s="27" t="n"/>
      <c r="H14391" s="23" t="n"/>
    </row>
    <row r="14392">
      <c r="F14392" s="24" t="n"/>
      <c r="G14392" s="27" t="n"/>
      <c r="H14392" s="23" t="n"/>
    </row>
    <row r="14393">
      <c r="F14393" s="24" t="n"/>
      <c r="G14393" s="27" t="n"/>
      <c r="H14393" s="23" t="n"/>
    </row>
    <row r="14394">
      <c r="F14394" s="24" t="n"/>
      <c r="G14394" s="27" t="n"/>
      <c r="H14394" s="23" t="n"/>
    </row>
    <row r="14395">
      <c r="F14395" s="24" t="n"/>
      <c r="G14395" s="27" t="n"/>
      <c r="H14395" s="23" t="n"/>
    </row>
    <row r="14396">
      <c r="F14396" s="24" t="n"/>
      <c r="G14396" s="27" t="n"/>
      <c r="H14396" s="23" t="n"/>
    </row>
    <row r="14397">
      <c r="F14397" s="24" t="n"/>
      <c r="G14397" s="27" t="n"/>
      <c r="H14397" s="23" t="n"/>
    </row>
    <row r="14398">
      <c r="F14398" s="24" t="n"/>
      <c r="G14398" s="27" t="n"/>
      <c r="H14398" s="23" t="n"/>
    </row>
    <row r="14399">
      <c r="F14399" s="24" t="n"/>
      <c r="G14399" s="27" t="n"/>
      <c r="H14399" s="23" t="n"/>
    </row>
    <row r="14400">
      <c r="F14400" s="24" t="n"/>
      <c r="G14400" s="27" t="n"/>
      <c r="H14400" s="23" t="n"/>
    </row>
    <row r="14401">
      <c r="F14401" s="24" t="n"/>
      <c r="G14401" s="27" t="n"/>
      <c r="H14401" s="23" t="n"/>
    </row>
    <row r="14402">
      <c r="F14402" s="24" t="n"/>
      <c r="G14402" s="27" t="n"/>
      <c r="H14402" s="23" t="n"/>
    </row>
    <row r="14403">
      <c r="F14403" s="24" t="n"/>
      <c r="G14403" s="27" t="n"/>
      <c r="H14403" s="23" t="n"/>
    </row>
    <row r="14404">
      <c r="F14404" s="24" t="n"/>
      <c r="G14404" s="27" t="n"/>
      <c r="H14404" s="23" t="n"/>
    </row>
    <row r="14405">
      <c r="F14405" s="24" t="n"/>
      <c r="G14405" s="27" t="n"/>
      <c r="H14405" s="23" t="n"/>
    </row>
    <row r="14406">
      <c r="F14406" s="24" t="n"/>
      <c r="G14406" s="27" t="n"/>
      <c r="H14406" s="23" t="n"/>
    </row>
    <row r="14407">
      <c r="F14407" s="24" t="n"/>
      <c r="G14407" s="27" t="n"/>
      <c r="H14407" s="23" t="n"/>
    </row>
    <row r="14408">
      <c r="F14408" s="24" t="n"/>
      <c r="G14408" s="27" t="n"/>
      <c r="H14408" s="23" t="n"/>
    </row>
    <row r="14409">
      <c r="F14409" s="24" t="n"/>
      <c r="G14409" s="27" t="n"/>
      <c r="H14409" s="23" t="n"/>
    </row>
    <row r="14410">
      <c r="F14410" s="24" t="n"/>
      <c r="G14410" s="27" t="n"/>
      <c r="H14410" s="23" t="n"/>
    </row>
    <row r="14411">
      <c r="F14411" s="24" t="n"/>
      <c r="G14411" s="27" t="n"/>
      <c r="H14411" s="23" t="n"/>
    </row>
    <row r="14412">
      <c r="F14412" s="24" t="n"/>
      <c r="G14412" s="27" t="n"/>
      <c r="H14412" s="23" t="n"/>
    </row>
    <row r="14413">
      <c r="F14413" s="24" t="n"/>
      <c r="G14413" s="27" t="n"/>
      <c r="H14413" s="23" t="n"/>
    </row>
    <row r="14414">
      <c r="F14414" s="24" t="n"/>
      <c r="G14414" s="27" t="n"/>
      <c r="H14414" s="23" t="n"/>
    </row>
    <row r="14415">
      <c r="F14415" s="24" t="n"/>
      <c r="G14415" s="27" t="n"/>
      <c r="H14415" s="23" t="n"/>
    </row>
    <row r="14416">
      <c r="F14416" s="24" t="n"/>
      <c r="G14416" s="27" t="n"/>
      <c r="H14416" s="23" t="n"/>
    </row>
    <row r="14417">
      <c r="F14417" s="24" t="n"/>
      <c r="G14417" s="27" t="n"/>
      <c r="H14417" s="23" t="n"/>
    </row>
    <row r="14418">
      <c r="F14418" s="24" t="n"/>
      <c r="G14418" s="27" t="n"/>
      <c r="H14418" s="23" t="n"/>
    </row>
    <row r="14419">
      <c r="F14419" s="24" t="n"/>
      <c r="G14419" s="27" t="n"/>
      <c r="H14419" s="23" t="n"/>
    </row>
    <row r="14420">
      <c r="F14420" s="24" t="n"/>
      <c r="G14420" s="27" t="n"/>
      <c r="H14420" s="23" t="n"/>
    </row>
    <row r="14421">
      <c r="F14421" s="24" t="n"/>
      <c r="G14421" s="27" t="n"/>
      <c r="H14421" s="23" t="n"/>
    </row>
    <row r="14422">
      <c r="F14422" s="24" t="n"/>
      <c r="G14422" s="27" t="n"/>
      <c r="H14422" s="23" t="n"/>
    </row>
    <row r="14423">
      <c r="F14423" s="24" t="n"/>
      <c r="G14423" s="27" t="n"/>
      <c r="H14423" s="23" t="n"/>
    </row>
    <row r="14424">
      <c r="F14424" s="24" t="n"/>
      <c r="G14424" s="27" t="n"/>
      <c r="H14424" s="23" t="n"/>
    </row>
    <row r="14425">
      <c r="F14425" s="24" t="n"/>
      <c r="G14425" s="27" t="n"/>
      <c r="H14425" s="23" t="n"/>
    </row>
    <row r="14426">
      <c r="F14426" s="24" t="n"/>
      <c r="G14426" s="27" t="n"/>
      <c r="H14426" s="23" t="n"/>
    </row>
    <row r="14427">
      <c r="F14427" s="24" t="n"/>
      <c r="G14427" s="27" t="n"/>
      <c r="H14427" s="23" t="n"/>
    </row>
    <row r="14428">
      <c r="F14428" s="24" t="n"/>
      <c r="G14428" s="27" t="n"/>
      <c r="H14428" s="23" t="n"/>
    </row>
    <row r="14429">
      <c r="F14429" s="24" t="n"/>
      <c r="G14429" s="27" t="n"/>
      <c r="H14429" s="23" t="n"/>
    </row>
    <row r="14430">
      <c r="F14430" s="24" t="n"/>
      <c r="G14430" s="27" t="n"/>
      <c r="H14430" s="23" t="n"/>
    </row>
    <row r="14431">
      <c r="F14431" s="24" t="n"/>
      <c r="G14431" s="27" t="n"/>
      <c r="H14431" s="23" t="n"/>
    </row>
    <row r="14432">
      <c r="F14432" s="24" t="n"/>
      <c r="G14432" s="27" t="n"/>
      <c r="H14432" s="23" t="n"/>
    </row>
    <row r="14433">
      <c r="F14433" s="24" t="n"/>
      <c r="G14433" s="27" t="n"/>
      <c r="H14433" s="23" t="n"/>
    </row>
    <row r="14434">
      <c r="F14434" s="24" t="n"/>
      <c r="G14434" s="27" t="n"/>
      <c r="H14434" s="23" t="n"/>
    </row>
    <row r="14435">
      <c r="F14435" s="24" t="n"/>
      <c r="G14435" s="27" t="n"/>
      <c r="H14435" s="23" t="n"/>
    </row>
    <row r="14436">
      <c r="F14436" s="24" t="n"/>
      <c r="G14436" s="27" t="n"/>
      <c r="H14436" s="23" t="n"/>
    </row>
    <row r="14437">
      <c r="F14437" s="24" t="n"/>
      <c r="G14437" s="27" t="n"/>
      <c r="H14437" s="23" t="n"/>
    </row>
    <row r="14438">
      <c r="F14438" s="24" t="n"/>
      <c r="G14438" s="27" t="n"/>
      <c r="H14438" s="23" t="n"/>
    </row>
    <row r="14439">
      <c r="F14439" s="24" t="n"/>
      <c r="G14439" s="27" t="n"/>
      <c r="H14439" s="23" t="n"/>
    </row>
    <row r="14440">
      <c r="F14440" s="24" t="n"/>
      <c r="G14440" s="27" t="n"/>
      <c r="H14440" s="23" t="n"/>
    </row>
    <row r="14441">
      <c r="F14441" s="24" t="n"/>
      <c r="G14441" s="27" t="n"/>
      <c r="H14441" s="23" t="n"/>
    </row>
    <row r="14442">
      <c r="F14442" s="24" t="n"/>
      <c r="G14442" s="27" t="n"/>
      <c r="H14442" s="23" t="n"/>
    </row>
    <row r="14443">
      <c r="F14443" s="24" t="n"/>
      <c r="G14443" s="27" t="n"/>
      <c r="H14443" s="23" t="n"/>
    </row>
    <row r="14444">
      <c r="F14444" s="24" t="n"/>
      <c r="G14444" s="27" t="n"/>
      <c r="H14444" s="23" t="n"/>
    </row>
    <row r="14445">
      <c r="F14445" s="24" t="n"/>
      <c r="G14445" s="27" t="n"/>
      <c r="H14445" s="23" t="n"/>
    </row>
    <row r="14446">
      <c r="F14446" s="24" t="n"/>
      <c r="G14446" s="27" t="n"/>
      <c r="H14446" s="23" t="n"/>
    </row>
    <row r="14447">
      <c r="F14447" s="24" t="n"/>
      <c r="G14447" s="27" t="n"/>
      <c r="H14447" s="23" t="n"/>
    </row>
    <row r="14448">
      <c r="F14448" s="24" t="n"/>
      <c r="G14448" s="27" t="n"/>
      <c r="H14448" s="23" t="n"/>
    </row>
    <row r="14449">
      <c r="F14449" s="24" t="n"/>
      <c r="G14449" s="27" t="n"/>
      <c r="H14449" s="23" t="n"/>
    </row>
    <row r="14450">
      <c r="F14450" s="24" t="n"/>
      <c r="G14450" s="27" t="n"/>
      <c r="H14450" s="23" t="n"/>
    </row>
    <row r="14451">
      <c r="F14451" s="24" t="n"/>
      <c r="G14451" s="27" t="n"/>
      <c r="H14451" s="23" t="n"/>
    </row>
    <row r="14452">
      <c r="F14452" s="24" t="n"/>
      <c r="G14452" s="27" t="n"/>
      <c r="H14452" s="23" t="n"/>
    </row>
    <row r="14453">
      <c r="F14453" s="24" t="n"/>
      <c r="G14453" s="27" t="n"/>
      <c r="H14453" s="23" t="n"/>
    </row>
    <row r="14454">
      <c r="F14454" s="24" t="n"/>
      <c r="G14454" s="27" t="n"/>
      <c r="H14454" s="23" t="n"/>
    </row>
    <row r="14455">
      <c r="F14455" s="24" t="n"/>
      <c r="G14455" s="27" t="n"/>
      <c r="H14455" s="23" t="n"/>
    </row>
    <row r="14456">
      <c r="F14456" s="24" t="n"/>
      <c r="G14456" s="27" t="n"/>
      <c r="H14456" s="23" t="n"/>
    </row>
    <row r="14457">
      <c r="F14457" s="24" t="n"/>
      <c r="G14457" s="27" t="n"/>
      <c r="H14457" s="23" t="n"/>
    </row>
    <row r="14458">
      <c r="F14458" s="24" t="n"/>
      <c r="G14458" s="27" t="n"/>
      <c r="H14458" s="23" t="n"/>
    </row>
    <row r="14459">
      <c r="F14459" s="24" t="n"/>
      <c r="G14459" s="27" t="n"/>
      <c r="H14459" s="23" t="n"/>
    </row>
    <row r="14460">
      <c r="F14460" s="24" t="n"/>
      <c r="G14460" s="27" t="n"/>
      <c r="H14460" s="23" t="n"/>
    </row>
    <row r="14461">
      <c r="F14461" s="24" t="n"/>
      <c r="G14461" s="27" t="n"/>
      <c r="H14461" s="23" t="n"/>
    </row>
    <row r="14462">
      <c r="F14462" s="24" t="n"/>
      <c r="G14462" s="27" t="n"/>
      <c r="H14462" s="23" t="n"/>
    </row>
    <row r="14463">
      <c r="F14463" s="24" t="n"/>
      <c r="G14463" s="27" t="n"/>
      <c r="H14463" s="23" t="n"/>
    </row>
    <row r="14464">
      <c r="F14464" s="24" t="n"/>
      <c r="G14464" s="27" t="n"/>
      <c r="H14464" s="23" t="n"/>
    </row>
    <row r="14465">
      <c r="F14465" s="24" t="n"/>
      <c r="G14465" s="27" t="n"/>
      <c r="H14465" s="23" t="n"/>
    </row>
    <row r="14466">
      <c r="F14466" s="24" t="n"/>
      <c r="G14466" s="27" t="n"/>
      <c r="H14466" s="23" t="n"/>
    </row>
    <row r="14467">
      <c r="F14467" s="24" t="n"/>
      <c r="G14467" s="27" t="n"/>
      <c r="H14467" s="23" t="n"/>
    </row>
    <row r="14468">
      <c r="F14468" s="24" t="n"/>
      <c r="G14468" s="27" t="n"/>
      <c r="H14468" s="23" t="n"/>
    </row>
    <row r="14469">
      <c r="F14469" s="24" t="n"/>
      <c r="G14469" s="27" t="n"/>
      <c r="H14469" s="23" t="n"/>
    </row>
    <row r="14470">
      <c r="F14470" s="24" t="n"/>
      <c r="G14470" s="27" t="n"/>
      <c r="H14470" s="23" t="n"/>
    </row>
    <row r="14471">
      <c r="F14471" s="24" t="n"/>
      <c r="G14471" s="27" t="n"/>
      <c r="H14471" s="23" t="n"/>
    </row>
    <row r="14472">
      <c r="F14472" s="24" t="n"/>
      <c r="G14472" s="27" t="n"/>
      <c r="H14472" s="23" t="n"/>
    </row>
    <row r="14473">
      <c r="F14473" s="24" t="n"/>
      <c r="G14473" s="27" t="n"/>
      <c r="H14473" s="23" t="n"/>
    </row>
    <row r="14474">
      <c r="F14474" s="24" t="n"/>
      <c r="G14474" s="27" t="n"/>
      <c r="H14474" s="23" t="n"/>
    </row>
    <row r="14475">
      <c r="F14475" s="24" t="n"/>
      <c r="G14475" s="27" t="n"/>
      <c r="H14475" s="23" t="n"/>
    </row>
    <row r="14476">
      <c r="F14476" s="24" t="n"/>
      <c r="G14476" s="27" t="n"/>
      <c r="H14476" s="23" t="n"/>
    </row>
    <row r="14477">
      <c r="F14477" s="24" t="n"/>
      <c r="G14477" s="27" t="n"/>
      <c r="H14477" s="23" t="n"/>
    </row>
    <row r="14478">
      <c r="F14478" s="24" t="n"/>
      <c r="G14478" s="27" t="n"/>
      <c r="H14478" s="23" t="n"/>
    </row>
    <row r="14479">
      <c r="F14479" s="24" t="n"/>
      <c r="G14479" s="27" t="n"/>
      <c r="H14479" s="23" t="n"/>
    </row>
    <row r="14480">
      <c r="F14480" s="24" t="n"/>
      <c r="G14480" s="27" t="n"/>
      <c r="H14480" s="23" t="n"/>
    </row>
    <row r="14481">
      <c r="F14481" s="24" t="n"/>
      <c r="G14481" s="27" t="n"/>
      <c r="H14481" s="23" t="n"/>
    </row>
    <row r="14482">
      <c r="F14482" s="24" t="n"/>
      <c r="G14482" s="27" t="n"/>
      <c r="H14482" s="23" t="n"/>
    </row>
    <row r="14483">
      <c r="F14483" s="24" t="n"/>
      <c r="G14483" s="27" t="n"/>
      <c r="H14483" s="23" t="n"/>
    </row>
    <row r="14484">
      <c r="F14484" s="24" t="n"/>
      <c r="G14484" s="27" t="n"/>
      <c r="H14484" s="23" t="n"/>
    </row>
    <row r="14485">
      <c r="F14485" s="24" t="n"/>
      <c r="G14485" s="27" t="n"/>
      <c r="H14485" s="23" t="n"/>
    </row>
    <row r="14486">
      <c r="F14486" s="24" t="n"/>
      <c r="G14486" s="27" t="n"/>
      <c r="H14486" s="23" t="n"/>
    </row>
    <row r="14487">
      <c r="F14487" s="24" t="n"/>
      <c r="G14487" s="27" t="n"/>
      <c r="H14487" s="23" t="n"/>
    </row>
    <row r="14488">
      <c r="F14488" s="24" t="n"/>
      <c r="G14488" s="27" t="n"/>
      <c r="H14488" s="23" t="n"/>
    </row>
    <row r="14489">
      <c r="F14489" s="24" t="n"/>
      <c r="G14489" s="27" t="n"/>
      <c r="H14489" s="23" t="n"/>
    </row>
    <row r="14490">
      <c r="F14490" s="24" t="n"/>
      <c r="G14490" s="27" t="n"/>
      <c r="H14490" s="23" t="n"/>
    </row>
    <row r="14491">
      <c r="F14491" s="24" t="n"/>
      <c r="G14491" s="27" t="n"/>
      <c r="H14491" s="23" t="n"/>
    </row>
    <row r="14492">
      <c r="F14492" s="24" t="n"/>
      <c r="G14492" s="27" t="n"/>
      <c r="H14492" s="23" t="n"/>
    </row>
    <row r="14493">
      <c r="F14493" s="24" t="n"/>
      <c r="G14493" s="27" t="n"/>
      <c r="H14493" s="23" t="n"/>
    </row>
    <row r="14494">
      <c r="F14494" s="24" t="n"/>
      <c r="G14494" s="27" t="n"/>
      <c r="H14494" s="23" t="n"/>
    </row>
    <row r="14495">
      <c r="F14495" s="24" t="n"/>
      <c r="G14495" s="27" t="n"/>
      <c r="H14495" s="23" t="n"/>
    </row>
    <row r="14496">
      <c r="F14496" s="24" t="n"/>
      <c r="G14496" s="27" t="n"/>
      <c r="H14496" s="23" t="n"/>
    </row>
    <row r="14497">
      <c r="F14497" s="24" t="n"/>
      <c r="G14497" s="27" t="n"/>
      <c r="H14497" s="23" t="n"/>
    </row>
    <row r="14498">
      <c r="F14498" s="24" t="n"/>
      <c r="G14498" s="27" t="n"/>
      <c r="H14498" s="23" t="n"/>
    </row>
    <row r="14499">
      <c r="F14499" s="24" t="n"/>
      <c r="G14499" s="27" t="n"/>
      <c r="H14499" s="23" t="n"/>
    </row>
    <row r="14500">
      <c r="F14500" s="24" t="n"/>
      <c r="G14500" s="27" t="n"/>
      <c r="H14500" s="23" t="n"/>
    </row>
    <row r="14501">
      <c r="F14501" s="24" t="n"/>
      <c r="G14501" s="27" t="n"/>
      <c r="H14501" s="23" t="n"/>
    </row>
    <row r="14502">
      <c r="F14502" s="24" t="n"/>
      <c r="G14502" s="27" t="n"/>
      <c r="H14502" s="23" t="n"/>
    </row>
    <row r="14503">
      <c r="F14503" s="24" t="n"/>
      <c r="G14503" s="27" t="n"/>
      <c r="H14503" s="23" t="n"/>
    </row>
    <row r="14504">
      <c r="F14504" s="24" t="n"/>
      <c r="G14504" s="27" t="n"/>
      <c r="H14504" s="23" t="n"/>
    </row>
    <row r="14505">
      <c r="F14505" s="24" t="n"/>
      <c r="G14505" s="27" t="n"/>
      <c r="H14505" s="23" t="n"/>
    </row>
    <row r="14506">
      <c r="F14506" s="24" t="n"/>
      <c r="G14506" s="27" t="n"/>
      <c r="H14506" s="23" t="n"/>
    </row>
    <row r="14507">
      <c r="F14507" s="24" t="n"/>
      <c r="G14507" s="27" t="n"/>
      <c r="H14507" s="23" t="n"/>
    </row>
    <row r="14508">
      <c r="F14508" s="24" t="n"/>
      <c r="G14508" s="27" t="n"/>
      <c r="H14508" s="23" t="n"/>
    </row>
    <row r="14509">
      <c r="F14509" s="24" t="n"/>
      <c r="G14509" s="27" t="n"/>
      <c r="H14509" s="23" t="n"/>
    </row>
    <row r="14510">
      <c r="F14510" s="24" t="n"/>
      <c r="G14510" s="27" t="n"/>
      <c r="H14510" s="23" t="n"/>
    </row>
    <row r="14511">
      <c r="F14511" s="24" t="n"/>
      <c r="G14511" s="27" t="n"/>
      <c r="H14511" s="23" t="n"/>
    </row>
    <row r="14512">
      <c r="F14512" s="24" t="n"/>
      <c r="G14512" s="27" t="n"/>
      <c r="H14512" s="23" t="n"/>
    </row>
    <row r="14513">
      <c r="F14513" s="24" t="n"/>
      <c r="G14513" s="27" t="n"/>
      <c r="H14513" s="23" t="n"/>
    </row>
    <row r="14514">
      <c r="F14514" s="24" t="n"/>
      <c r="G14514" s="27" t="n"/>
      <c r="H14514" s="23" t="n"/>
    </row>
    <row r="14515">
      <c r="F14515" s="24" t="n"/>
      <c r="G14515" s="27" t="n"/>
      <c r="H14515" s="23" t="n"/>
    </row>
    <row r="14516">
      <c r="F14516" s="24" t="n"/>
      <c r="G14516" s="27" t="n"/>
      <c r="H14516" s="23" t="n"/>
    </row>
    <row r="14517">
      <c r="F14517" s="24" t="n"/>
      <c r="G14517" s="27" t="n"/>
      <c r="H14517" s="23" t="n"/>
    </row>
    <row r="14518">
      <c r="F14518" s="24" t="n"/>
      <c r="G14518" s="27" t="n"/>
      <c r="H14518" s="23" t="n"/>
    </row>
    <row r="14519">
      <c r="F14519" s="24" t="n"/>
      <c r="G14519" s="27" t="n"/>
      <c r="H14519" s="23" t="n"/>
    </row>
    <row r="14520">
      <c r="F14520" s="24" t="n"/>
      <c r="G14520" s="27" t="n"/>
      <c r="H14520" s="23" t="n"/>
    </row>
    <row r="14521">
      <c r="F14521" s="24" t="n"/>
      <c r="G14521" s="27" t="n"/>
      <c r="H14521" s="23" t="n"/>
    </row>
    <row r="14522">
      <c r="F14522" s="24" t="n"/>
      <c r="G14522" s="27" t="n"/>
      <c r="H14522" s="23" t="n"/>
    </row>
    <row r="14523">
      <c r="F14523" s="24" t="n"/>
      <c r="G14523" s="27" t="n"/>
      <c r="H14523" s="23" t="n"/>
    </row>
    <row r="14524">
      <c r="F14524" s="24" t="n"/>
      <c r="G14524" s="27" t="n"/>
      <c r="H14524" s="23" t="n"/>
    </row>
    <row r="14525">
      <c r="F14525" s="24" t="n"/>
      <c r="G14525" s="27" t="n"/>
      <c r="H14525" s="23" t="n"/>
    </row>
    <row r="14526">
      <c r="F14526" s="24" t="n"/>
      <c r="G14526" s="27" t="n"/>
      <c r="H14526" s="23" t="n"/>
    </row>
    <row r="14527">
      <c r="F14527" s="24" t="n"/>
      <c r="G14527" s="27" t="n"/>
      <c r="H14527" s="23" t="n"/>
    </row>
    <row r="14528">
      <c r="F14528" s="24" t="n"/>
      <c r="G14528" s="27" t="n"/>
      <c r="H14528" s="23" t="n"/>
    </row>
    <row r="14529">
      <c r="F14529" s="24" t="n"/>
      <c r="G14529" s="27" t="n"/>
      <c r="H14529" s="23" t="n"/>
    </row>
    <row r="14530">
      <c r="F14530" s="24" t="n"/>
      <c r="G14530" s="27" t="n"/>
      <c r="H14530" s="23" t="n"/>
    </row>
    <row r="14531">
      <c r="F14531" s="24" t="n"/>
      <c r="G14531" s="27" t="n"/>
      <c r="H14531" s="23" t="n"/>
    </row>
    <row r="14532">
      <c r="F14532" s="24" t="n"/>
      <c r="G14532" s="27" t="n"/>
      <c r="H14532" s="23" t="n"/>
    </row>
    <row r="14533">
      <c r="F14533" s="24" t="n"/>
      <c r="G14533" s="27" t="n"/>
      <c r="H14533" s="23" t="n"/>
    </row>
    <row r="14534">
      <c r="F14534" s="24" t="n"/>
      <c r="G14534" s="27" t="n"/>
      <c r="H14534" s="23" t="n"/>
    </row>
    <row r="14535">
      <c r="F14535" s="24" t="n"/>
      <c r="G14535" s="27" t="n"/>
      <c r="H14535" s="23" t="n"/>
    </row>
    <row r="14536">
      <c r="F14536" s="24" t="n"/>
      <c r="G14536" s="27" t="n"/>
      <c r="H14536" s="23" t="n"/>
    </row>
    <row r="14537">
      <c r="F14537" s="24" t="n"/>
      <c r="G14537" s="27" t="n"/>
      <c r="H14537" s="23" t="n"/>
    </row>
    <row r="14538">
      <c r="F14538" s="24" t="n"/>
      <c r="G14538" s="27" t="n"/>
      <c r="H14538" s="23" t="n"/>
    </row>
    <row r="14539">
      <c r="F14539" s="24" t="n"/>
      <c r="G14539" s="27" t="n"/>
      <c r="H14539" s="23" t="n"/>
    </row>
    <row r="14540">
      <c r="F14540" s="24" t="n"/>
      <c r="G14540" s="27" t="n"/>
      <c r="H14540" s="23" t="n"/>
    </row>
    <row r="14541">
      <c r="F14541" s="24" t="n"/>
      <c r="G14541" s="27" t="n"/>
      <c r="H14541" s="23" t="n"/>
    </row>
    <row r="14542">
      <c r="F14542" s="24" t="n"/>
      <c r="G14542" s="27" t="n"/>
      <c r="H14542" s="23" t="n"/>
    </row>
    <row r="14543">
      <c r="F14543" s="24" t="n"/>
      <c r="G14543" s="27" t="n"/>
      <c r="H14543" s="23" t="n"/>
    </row>
    <row r="14544">
      <c r="F14544" s="24" t="n"/>
      <c r="G14544" s="27" t="n"/>
      <c r="H14544" s="23" t="n"/>
    </row>
    <row r="14545">
      <c r="F14545" s="24" t="n"/>
      <c r="G14545" s="27" t="n"/>
      <c r="H14545" s="23" t="n"/>
    </row>
    <row r="14546">
      <c r="F14546" s="24" t="n"/>
      <c r="G14546" s="27" t="n"/>
      <c r="H14546" s="23" t="n"/>
    </row>
    <row r="14547">
      <c r="F14547" s="24" t="n"/>
      <c r="G14547" s="27" t="n"/>
      <c r="H14547" s="23" t="n"/>
    </row>
    <row r="14548">
      <c r="F14548" s="24" t="n"/>
      <c r="G14548" s="27" t="n"/>
      <c r="H14548" s="23" t="n"/>
    </row>
    <row r="14549">
      <c r="F14549" s="24" t="n"/>
      <c r="G14549" s="27" t="n"/>
      <c r="H14549" s="23" t="n"/>
    </row>
    <row r="14550">
      <c r="F14550" s="24" t="n"/>
      <c r="G14550" s="27" t="n"/>
      <c r="H14550" s="23" t="n"/>
    </row>
    <row r="14551">
      <c r="F14551" s="24" t="n"/>
      <c r="G14551" s="27" t="n"/>
      <c r="H14551" s="23" t="n"/>
    </row>
    <row r="14552">
      <c r="F14552" s="24" t="n"/>
      <c r="G14552" s="27" t="n"/>
      <c r="H14552" s="23" t="n"/>
    </row>
    <row r="14553">
      <c r="F14553" s="24" t="n"/>
      <c r="G14553" s="27" t="n"/>
      <c r="H14553" s="23" t="n"/>
    </row>
    <row r="14554">
      <c r="F14554" s="24" t="n"/>
      <c r="G14554" s="27" t="n"/>
      <c r="H14554" s="23" t="n"/>
    </row>
    <row r="14555">
      <c r="F14555" s="24" t="n"/>
      <c r="G14555" s="27" t="n"/>
      <c r="H14555" s="23" t="n"/>
    </row>
    <row r="14556">
      <c r="F14556" s="24" t="n"/>
      <c r="G14556" s="27" t="n"/>
      <c r="H14556" s="23" t="n"/>
    </row>
    <row r="14557">
      <c r="F14557" s="24" t="n"/>
      <c r="G14557" s="27" t="n"/>
      <c r="H14557" s="23" t="n"/>
    </row>
    <row r="14558">
      <c r="F14558" s="24" t="n"/>
      <c r="G14558" s="27" t="n"/>
      <c r="H14558" s="23" t="n"/>
    </row>
    <row r="14559">
      <c r="F14559" s="24" t="n"/>
      <c r="G14559" s="27" t="n"/>
      <c r="H14559" s="23" t="n"/>
    </row>
    <row r="14560">
      <c r="F14560" s="24" t="n"/>
      <c r="G14560" s="27" t="n"/>
      <c r="H14560" s="23" t="n"/>
    </row>
    <row r="14561">
      <c r="F14561" s="24" t="n"/>
      <c r="G14561" s="27" t="n"/>
      <c r="H14561" s="23" t="n"/>
    </row>
    <row r="14562">
      <c r="F14562" s="24" t="n"/>
      <c r="G14562" s="27" t="n"/>
      <c r="H14562" s="23" t="n"/>
    </row>
    <row r="14563">
      <c r="F14563" s="24" t="n"/>
      <c r="G14563" s="27" t="n"/>
      <c r="H14563" s="23" t="n"/>
    </row>
    <row r="14564">
      <c r="F14564" s="24" t="n"/>
      <c r="G14564" s="27" t="n"/>
      <c r="H14564" s="23" t="n"/>
    </row>
    <row r="14565">
      <c r="F14565" s="24" t="n"/>
      <c r="G14565" s="27" t="n"/>
      <c r="H14565" s="23" t="n"/>
    </row>
    <row r="14566">
      <c r="F14566" s="24" t="n"/>
      <c r="G14566" s="27" t="n"/>
      <c r="H14566" s="23" t="n"/>
    </row>
    <row r="14567">
      <c r="F14567" s="24" t="n"/>
      <c r="G14567" s="27" t="n"/>
      <c r="H14567" s="23" t="n"/>
    </row>
    <row r="14568">
      <c r="F14568" s="24" t="n"/>
      <c r="G14568" s="27" t="n"/>
      <c r="H14568" s="23" t="n"/>
    </row>
    <row r="14569">
      <c r="F14569" s="24" t="n"/>
      <c r="G14569" s="27" t="n"/>
      <c r="H14569" s="23" t="n"/>
    </row>
    <row r="14570">
      <c r="F14570" s="24" t="n"/>
      <c r="G14570" s="27" t="n"/>
      <c r="H14570" s="23" t="n"/>
    </row>
    <row r="14571">
      <c r="F14571" s="24" t="n"/>
      <c r="G14571" s="27" t="n"/>
      <c r="H14571" s="23" t="n"/>
    </row>
    <row r="14572">
      <c r="F14572" s="24" t="n"/>
      <c r="G14572" s="27" t="n"/>
      <c r="H14572" s="23" t="n"/>
    </row>
    <row r="14573">
      <c r="F14573" s="24" t="n"/>
      <c r="G14573" s="27" t="n"/>
      <c r="H14573" s="23" t="n"/>
    </row>
    <row r="14574">
      <c r="F14574" s="24" t="n"/>
      <c r="G14574" s="27" t="n"/>
      <c r="H14574" s="23" t="n"/>
    </row>
    <row r="14575">
      <c r="F14575" s="24" t="n"/>
      <c r="G14575" s="27" t="n"/>
      <c r="H14575" s="23" t="n"/>
    </row>
    <row r="14576">
      <c r="F14576" s="24" t="n"/>
      <c r="G14576" s="27" t="n"/>
      <c r="H14576" s="23" t="n"/>
    </row>
    <row r="14577">
      <c r="F14577" s="24" t="n"/>
      <c r="G14577" s="27" t="n"/>
      <c r="H14577" s="23" t="n"/>
    </row>
    <row r="14578">
      <c r="F14578" s="24" t="n"/>
      <c r="G14578" s="27" t="n"/>
      <c r="H14578" s="23" t="n"/>
    </row>
    <row r="14579">
      <c r="F14579" s="24" t="n"/>
      <c r="G14579" s="27" t="n"/>
      <c r="H14579" s="23" t="n"/>
    </row>
    <row r="14580">
      <c r="F14580" s="24" t="n"/>
      <c r="G14580" s="27" t="n"/>
      <c r="H14580" s="23" t="n"/>
    </row>
    <row r="14581">
      <c r="F14581" s="24" t="n"/>
      <c r="G14581" s="27" t="n"/>
      <c r="H14581" s="23" t="n"/>
    </row>
    <row r="14582">
      <c r="F14582" s="24" t="n"/>
      <c r="G14582" s="27" t="n"/>
      <c r="H14582" s="23" t="n"/>
    </row>
    <row r="14583">
      <c r="F14583" s="24" t="n"/>
      <c r="G14583" s="27" t="n"/>
      <c r="H14583" s="23" t="n"/>
    </row>
    <row r="14584">
      <c r="F14584" s="24" t="n"/>
      <c r="G14584" s="27" t="n"/>
      <c r="H14584" s="23" t="n"/>
    </row>
    <row r="14585">
      <c r="F14585" s="24" t="n"/>
      <c r="G14585" s="27" t="n"/>
      <c r="H14585" s="23" t="n"/>
    </row>
    <row r="14586">
      <c r="F14586" s="24" t="n"/>
      <c r="G14586" s="27" t="n"/>
      <c r="H14586" s="23" t="n"/>
    </row>
    <row r="14587">
      <c r="F14587" s="24" t="n"/>
      <c r="G14587" s="27" t="n"/>
      <c r="H14587" s="23" t="n"/>
    </row>
    <row r="14588">
      <c r="F14588" s="24" t="n"/>
      <c r="G14588" s="27" t="n"/>
      <c r="H14588" s="23" t="n"/>
    </row>
    <row r="14589">
      <c r="F14589" s="24" t="n"/>
      <c r="G14589" s="27" t="n"/>
      <c r="H14589" s="23" t="n"/>
    </row>
    <row r="14590">
      <c r="F14590" s="24" t="n"/>
      <c r="G14590" s="27" t="n"/>
      <c r="H14590" s="23" t="n"/>
    </row>
    <row r="14591">
      <c r="F14591" s="24" t="n"/>
      <c r="G14591" s="27" t="n"/>
      <c r="H14591" s="23" t="n"/>
    </row>
    <row r="14592">
      <c r="F14592" s="24" t="n"/>
      <c r="G14592" s="27" t="n"/>
      <c r="H14592" s="23" t="n"/>
    </row>
    <row r="14593">
      <c r="F14593" s="24" t="n"/>
      <c r="G14593" s="27" t="n"/>
      <c r="H14593" s="23" t="n"/>
    </row>
    <row r="14594">
      <c r="F14594" s="24" t="n"/>
      <c r="G14594" s="27" t="n"/>
      <c r="H14594" s="23" t="n"/>
    </row>
    <row r="14595">
      <c r="F14595" s="24" t="n"/>
      <c r="G14595" s="27" t="n"/>
      <c r="H14595" s="23" t="n"/>
    </row>
    <row r="14596">
      <c r="F14596" s="24" t="n"/>
      <c r="G14596" s="27" t="n"/>
      <c r="H14596" s="23" t="n"/>
    </row>
    <row r="14597">
      <c r="F14597" s="24" t="n"/>
      <c r="G14597" s="27" t="n"/>
      <c r="H14597" s="23" t="n"/>
    </row>
    <row r="14598">
      <c r="F14598" s="24" t="n"/>
      <c r="G14598" s="27" t="n"/>
      <c r="H14598" s="23" t="n"/>
    </row>
    <row r="14599">
      <c r="F14599" s="24" t="n"/>
      <c r="G14599" s="27" t="n"/>
      <c r="H14599" s="23" t="n"/>
    </row>
    <row r="14600">
      <c r="F14600" s="24" t="n"/>
      <c r="G14600" s="27" t="n"/>
      <c r="H14600" s="23" t="n"/>
    </row>
    <row r="14601">
      <c r="F14601" s="24" t="n"/>
      <c r="G14601" s="27" t="n"/>
      <c r="H14601" s="23" t="n"/>
    </row>
    <row r="14602">
      <c r="F14602" s="24" t="n"/>
      <c r="G14602" s="27" t="n"/>
      <c r="H14602" s="23" t="n"/>
    </row>
    <row r="14603">
      <c r="F14603" s="24" t="n"/>
      <c r="G14603" s="27" t="n"/>
      <c r="H14603" s="23" t="n"/>
    </row>
    <row r="14604">
      <c r="F14604" s="24" t="n"/>
      <c r="G14604" s="27" t="n"/>
      <c r="H14604" s="23" t="n"/>
    </row>
    <row r="14605">
      <c r="F14605" s="24" t="n"/>
      <c r="G14605" s="27" t="n"/>
      <c r="H14605" s="23" t="n"/>
    </row>
    <row r="14606">
      <c r="F14606" s="24" t="n"/>
      <c r="G14606" s="27" t="n"/>
      <c r="H14606" s="23" t="n"/>
    </row>
    <row r="14607">
      <c r="F14607" s="24" t="n"/>
      <c r="G14607" s="27" t="n"/>
      <c r="H14607" s="23" t="n"/>
    </row>
    <row r="14608">
      <c r="F14608" s="24" t="n"/>
      <c r="G14608" s="27" t="n"/>
      <c r="H14608" s="23" t="n"/>
    </row>
    <row r="14609">
      <c r="F14609" s="24" t="n"/>
      <c r="G14609" s="27" t="n"/>
      <c r="H14609" s="23" t="n"/>
    </row>
    <row r="14610">
      <c r="F14610" s="24" t="n"/>
      <c r="G14610" s="27" t="n"/>
      <c r="H14610" s="23" t="n"/>
    </row>
    <row r="14611">
      <c r="F14611" s="24" t="n"/>
      <c r="G14611" s="27" t="n"/>
      <c r="H14611" s="23" t="n"/>
    </row>
    <row r="14612">
      <c r="F14612" s="24" t="n"/>
      <c r="G14612" s="27" t="n"/>
      <c r="H14612" s="23" t="n"/>
    </row>
    <row r="14613">
      <c r="F14613" s="24" t="n"/>
      <c r="G14613" s="27" t="n"/>
      <c r="H14613" s="23" t="n"/>
    </row>
    <row r="14614">
      <c r="F14614" s="24" t="n"/>
      <c r="G14614" s="27" t="n"/>
      <c r="H14614" s="23" t="n"/>
    </row>
    <row r="14615">
      <c r="F14615" s="24" t="n"/>
      <c r="G14615" s="27" t="n"/>
      <c r="H14615" s="23" t="n"/>
    </row>
    <row r="14616">
      <c r="F14616" s="24" t="n"/>
      <c r="G14616" s="27" t="n"/>
      <c r="H14616" s="23" t="n"/>
    </row>
    <row r="14617">
      <c r="F14617" s="24" t="n"/>
      <c r="G14617" s="27" t="n"/>
      <c r="H14617" s="23" t="n"/>
    </row>
    <row r="14618">
      <c r="F14618" s="24" t="n"/>
      <c r="G14618" s="27" t="n"/>
      <c r="H14618" s="23" t="n"/>
    </row>
    <row r="14619">
      <c r="F14619" s="24" t="n"/>
      <c r="G14619" s="27" t="n"/>
      <c r="H14619" s="23" t="n"/>
    </row>
    <row r="14620">
      <c r="F14620" s="24" t="n"/>
      <c r="G14620" s="27" t="n"/>
      <c r="H14620" s="23" t="n"/>
    </row>
    <row r="14621">
      <c r="F14621" s="24" t="n"/>
      <c r="G14621" s="27" t="n"/>
      <c r="H14621" s="23" t="n"/>
    </row>
    <row r="14622">
      <c r="F14622" s="24" t="n"/>
      <c r="G14622" s="27" t="n"/>
      <c r="H14622" s="23" t="n"/>
    </row>
    <row r="14623">
      <c r="F14623" s="24" t="n"/>
      <c r="G14623" s="27" t="n"/>
      <c r="H14623" s="23" t="n"/>
    </row>
    <row r="14624">
      <c r="F14624" s="24" t="n"/>
      <c r="G14624" s="27" t="n"/>
      <c r="H14624" s="23" t="n"/>
    </row>
    <row r="14625">
      <c r="F14625" s="24" t="n"/>
      <c r="G14625" s="27" t="n"/>
      <c r="H14625" s="23" t="n"/>
    </row>
    <row r="14626">
      <c r="F14626" s="24" t="n"/>
      <c r="G14626" s="27" t="n"/>
      <c r="H14626" s="23" t="n"/>
    </row>
    <row r="14627">
      <c r="F14627" s="24" t="n"/>
      <c r="G14627" s="27" t="n"/>
      <c r="H14627" s="23" t="n"/>
    </row>
    <row r="14628">
      <c r="F14628" s="24" t="n"/>
      <c r="G14628" s="27" t="n"/>
      <c r="H14628" s="23" t="n"/>
    </row>
    <row r="14629">
      <c r="F14629" s="24" t="n"/>
      <c r="G14629" s="27" t="n"/>
      <c r="H14629" s="23" t="n"/>
    </row>
    <row r="14630">
      <c r="F14630" s="24" t="n"/>
      <c r="G14630" s="27" t="n"/>
      <c r="H14630" s="23" t="n"/>
    </row>
    <row r="14631">
      <c r="F14631" s="24" t="n"/>
      <c r="G14631" s="27" t="n"/>
      <c r="H14631" s="23" t="n"/>
    </row>
    <row r="14632">
      <c r="F14632" s="24" t="n"/>
      <c r="G14632" s="27" t="n"/>
      <c r="H14632" s="23" t="n"/>
    </row>
    <row r="14633">
      <c r="F14633" s="24" t="n"/>
      <c r="G14633" s="27" t="n"/>
      <c r="H14633" s="23" t="n"/>
    </row>
    <row r="14634">
      <c r="F14634" s="24" t="n"/>
      <c r="G14634" s="27" t="n"/>
      <c r="H14634" s="23" t="n"/>
    </row>
    <row r="14635">
      <c r="F14635" s="24" t="n"/>
      <c r="G14635" s="27" t="n"/>
      <c r="H14635" s="23" t="n"/>
    </row>
    <row r="14636">
      <c r="F14636" s="24" t="n"/>
      <c r="G14636" s="27" t="n"/>
      <c r="H14636" s="23" t="n"/>
    </row>
    <row r="14637">
      <c r="F14637" s="24" t="n"/>
      <c r="G14637" s="27" t="n"/>
      <c r="H14637" s="23" t="n"/>
    </row>
    <row r="14638">
      <c r="F14638" s="24" t="n"/>
      <c r="G14638" s="27" t="n"/>
      <c r="H14638" s="23" t="n"/>
    </row>
    <row r="14639">
      <c r="F14639" s="24" t="n"/>
      <c r="G14639" s="27" t="n"/>
      <c r="H14639" s="23" t="n"/>
    </row>
    <row r="14640">
      <c r="F14640" s="24" t="n"/>
      <c r="G14640" s="27" t="n"/>
      <c r="H14640" s="23" t="n"/>
    </row>
    <row r="14641">
      <c r="F14641" s="24" t="n"/>
      <c r="G14641" s="27" t="n"/>
      <c r="H14641" s="23" t="n"/>
    </row>
    <row r="14642">
      <c r="F14642" s="24" t="n"/>
      <c r="G14642" s="27" t="n"/>
      <c r="H14642" s="23" t="n"/>
    </row>
    <row r="14643">
      <c r="F14643" s="24" t="n"/>
      <c r="G14643" s="27" t="n"/>
      <c r="H14643" s="23" t="n"/>
    </row>
    <row r="14644">
      <c r="F14644" s="24" t="n"/>
      <c r="G14644" s="27" t="n"/>
      <c r="H14644" s="23" t="n"/>
    </row>
    <row r="14645">
      <c r="F14645" s="24" t="n"/>
      <c r="G14645" s="27" t="n"/>
      <c r="H14645" s="23" t="n"/>
    </row>
    <row r="14646">
      <c r="F14646" s="24" t="n"/>
      <c r="G14646" s="27" t="n"/>
      <c r="H14646" s="23" t="n"/>
    </row>
    <row r="14647">
      <c r="F14647" s="24" t="n"/>
      <c r="G14647" s="27" t="n"/>
      <c r="H14647" s="23" t="n"/>
    </row>
    <row r="14648">
      <c r="F14648" s="24" t="n"/>
      <c r="G14648" s="27" t="n"/>
      <c r="H14648" s="23" t="n"/>
    </row>
    <row r="14649">
      <c r="F14649" s="24" t="n"/>
      <c r="G14649" s="27" t="n"/>
      <c r="H14649" s="23" t="n"/>
    </row>
    <row r="14650">
      <c r="F14650" s="24" t="n"/>
      <c r="G14650" s="27" t="n"/>
      <c r="H14650" s="23" t="n"/>
    </row>
    <row r="14651">
      <c r="F14651" s="24" t="n"/>
      <c r="G14651" s="27" t="n"/>
      <c r="H14651" s="23" t="n"/>
    </row>
    <row r="14652">
      <c r="F14652" s="24" t="n"/>
      <c r="G14652" s="27" t="n"/>
      <c r="H14652" s="23" t="n"/>
    </row>
    <row r="14653">
      <c r="F14653" s="24" t="n"/>
      <c r="G14653" s="27" t="n"/>
      <c r="H14653" s="23" t="n"/>
    </row>
    <row r="14654">
      <c r="F14654" s="24" t="n"/>
      <c r="G14654" s="27" t="n"/>
      <c r="H14654" s="23" t="n"/>
    </row>
    <row r="14655">
      <c r="F14655" s="24" t="n"/>
      <c r="G14655" s="27" t="n"/>
      <c r="H14655" s="23" t="n"/>
    </row>
    <row r="14656">
      <c r="F14656" s="24" t="n"/>
      <c r="G14656" s="27" t="n"/>
      <c r="H14656" s="23" t="n"/>
    </row>
    <row r="14657">
      <c r="F14657" s="24" t="n"/>
      <c r="G14657" s="27" t="n"/>
      <c r="H14657" s="23" t="n"/>
    </row>
    <row r="14658">
      <c r="F14658" s="24" t="n"/>
      <c r="G14658" s="27" t="n"/>
      <c r="H14658" s="23" t="n"/>
    </row>
    <row r="14659">
      <c r="F14659" s="24" t="n"/>
      <c r="G14659" s="27" t="n"/>
      <c r="H14659" s="23" t="n"/>
    </row>
    <row r="14660">
      <c r="F14660" s="24" t="n"/>
      <c r="G14660" s="27" t="n"/>
      <c r="H14660" s="23" t="n"/>
    </row>
    <row r="14661">
      <c r="F14661" s="24" t="n"/>
      <c r="G14661" s="27" t="n"/>
      <c r="H14661" s="23" t="n"/>
    </row>
    <row r="14662">
      <c r="F14662" s="24" t="n"/>
      <c r="G14662" s="27" t="n"/>
      <c r="H14662" s="23" t="n"/>
    </row>
    <row r="14663">
      <c r="F14663" s="24" t="n"/>
      <c r="G14663" s="27" t="n"/>
      <c r="H14663" s="23" t="n"/>
    </row>
    <row r="14664">
      <c r="F14664" s="24" t="n"/>
      <c r="G14664" s="27" t="n"/>
      <c r="H14664" s="23" t="n"/>
    </row>
    <row r="14665">
      <c r="F14665" s="24" t="n"/>
      <c r="G14665" s="27" t="n"/>
      <c r="H14665" s="23" t="n"/>
    </row>
    <row r="14666">
      <c r="F14666" s="24" t="n"/>
      <c r="G14666" s="27" t="n"/>
      <c r="H14666" s="23" t="n"/>
    </row>
    <row r="14667">
      <c r="F14667" s="24" t="n"/>
      <c r="G14667" s="27" t="n"/>
      <c r="H14667" s="23" t="n"/>
    </row>
    <row r="14668">
      <c r="F14668" s="24" t="n"/>
      <c r="G14668" s="27" t="n"/>
      <c r="H14668" s="23" t="n"/>
    </row>
    <row r="14669">
      <c r="F14669" s="24" t="n"/>
      <c r="G14669" s="27" t="n"/>
      <c r="H14669" s="23" t="n"/>
    </row>
    <row r="14670">
      <c r="F14670" s="24" t="n"/>
      <c r="G14670" s="27" t="n"/>
      <c r="H14670" s="23" t="n"/>
    </row>
    <row r="14671">
      <c r="F14671" s="24" t="n"/>
      <c r="G14671" s="27" t="n"/>
      <c r="H14671" s="23" t="n"/>
    </row>
    <row r="14672">
      <c r="F14672" s="24" t="n"/>
      <c r="G14672" s="27" t="n"/>
      <c r="H14672" s="23" t="n"/>
    </row>
    <row r="14673">
      <c r="F14673" s="24" t="n"/>
      <c r="G14673" s="27" t="n"/>
      <c r="H14673" s="23" t="n"/>
    </row>
    <row r="14674">
      <c r="F14674" s="24" t="n"/>
      <c r="G14674" s="27" t="n"/>
      <c r="H14674" s="23" t="n"/>
    </row>
    <row r="14675">
      <c r="F14675" s="24" t="n"/>
      <c r="G14675" s="27" t="n"/>
      <c r="H14675" s="23" t="n"/>
    </row>
    <row r="14676">
      <c r="F14676" s="24" t="n"/>
      <c r="G14676" s="27" t="n"/>
      <c r="H14676" s="23" t="n"/>
    </row>
    <row r="14677">
      <c r="F14677" s="24" t="n"/>
      <c r="G14677" s="27" t="n"/>
      <c r="H14677" s="23" t="n"/>
    </row>
    <row r="14678">
      <c r="F14678" s="24" t="n"/>
      <c r="G14678" s="27" t="n"/>
      <c r="H14678" s="23" t="n"/>
    </row>
    <row r="14679">
      <c r="F14679" s="24" t="n"/>
      <c r="G14679" s="27" t="n"/>
      <c r="H14679" s="23" t="n"/>
    </row>
    <row r="14680">
      <c r="F14680" s="24" t="n"/>
      <c r="G14680" s="27" t="n"/>
      <c r="H14680" s="23" t="n"/>
    </row>
    <row r="14681">
      <c r="F14681" s="24" t="n"/>
      <c r="G14681" s="27" t="n"/>
      <c r="H14681" s="23" t="n"/>
    </row>
    <row r="14682">
      <c r="F14682" s="24" t="n"/>
      <c r="G14682" s="27" t="n"/>
      <c r="H14682" s="23" t="n"/>
    </row>
    <row r="14683">
      <c r="F14683" s="24" t="n"/>
      <c r="G14683" s="27" t="n"/>
      <c r="H14683" s="23" t="n"/>
    </row>
    <row r="14684">
      <c r="F14684" s="24" t="n"/>
      <c r="G14684" s="27" t="n"/>
      <c r="H14684" s="23" t="n"/>
    </row>
    <row r="14685">
      <c r="F14685" s="24" t="n"/>
      <c r="G14685" s="27" t="n"/>
      <c r="H14685" s="23" t="n"/>
    </row>
    <row r="14686">
      <c r="F14686" s="24" t="n"/>
      <c r="G14686" s="27" t="n"/>
      <c r="H14686" s="23" t="n"/>
    </row>
    <row r="14687">
      <c r="F14687" s="24" t="n"/>
      <c r="G14687" s="27" t="n"/>
      <c r="H14687" s="23" t="n"/>
    </row>
    <row r="14688">
      <c r="F14688" s="24" t="n"/>
      <c r="G14688" s="27" t="n"/>
      <c r="H14688" s="23" t="n"/>
    </row>
    <row r="14689">
      <c r="F14689" s="24" t="n"/>
      <c r="G14689" s="27" t="n"/>
      <c r="H14689" s="23" t="n"/>
    </row>
    <row r="14690">
      <c r="F14690" s="24" t="n"/>
      <c r="G14690" s="27" t="n"/>
      <c r="H14690" s="23" t="n"/>
    </row>
    <row r="14691">
      <c r="F14691" s="24" t="n"/>
      <c r="G14691" s="27" t="n"/>
      <c r="H14691" s="23" t="n"/>
    </row>
    <row r="14692">
      <c r="F14692" s="24" t="n"/>
      <c r="G14692" s="27" t="n"/>
      <c r="H14692" s="23" t="n"/>
    </row>
    <row r="14693">
      <c r="F14693" s="24" t="n"/>
      <c r="G14693" s="27" t="n"/>
      <c r="H14693" s="23" t="n"/>
    </row>
    <row r="14694">
      <c r="F14694" s="24" t="n"/>
      <c r="G14694" s="27" t="n"/>
      <c r="H14694" s="23" t="n"/>
    </row>
    <row r="14695">
      <c r="F14695" s="24" t="n"/>
      <c r="G14695" s="27" t="n"/>
      <c r="H14695" s="23" t="n"/>
    </row>
    <row r="14696">
      <c r="F14696" s="24" t="n"/>
      <c r="G14696" s="27" t="n"/>
      <c r="H14696" s="23" t="n"/>
    </row>
    <row r="14697">
      <c r="F14697" s="24" t="n"/>
      <c r="G14697" s="27" t="n"/>
      <c r="H14697" s="23" t="n"/>
    </row>
    <row r="14698">
      <c r="F14698" s="24" t="n"/>
      <c r="G14698" s="27" t="n"/>
      <c r="H14698" s="23" t="n"/>
    </row>
    <row r="14699">
      <c r="F14699" s="24" t="n"/>
      <c r="G14699" s="27" t="n"/>
      <c r="H14699" s="23" t="n"/>
    </row>
    <row r="14700">
      <c r="F14700" s="24" t="n"/>
      <c r="G14700" s="27" t="n"/>
      <c r="H14700" s="23" t="n"/>
    </row>
    <row r="14701">
      <c r="F14701" s="24" t="n"/>
      <c r="G14701" s="27" t="n"/>
      <c r="H14701" s="23" t="n"/>
    </row>
    <row r="14702">
      <c r="F14702" s="24" t="n"/>
      <c r="G14702" s="27" t="n"/>
      <c r="H14702" s="23" t="n"/>
    </row>
    <row r="14703">
      <c r="F14703" s="24" t="n"/>
      <c r="G14703" s="27" t="n"/>
      <c r="H14703" s="23" t="n"/>
    </row>
    <row r="14704">
      <c r="F14704" s="24" t="n"/>
      <c r="G14704" s="27" t="n"/>
      <c r="H14704" s="23" t="n"/>
    </row>
    <row r="14705">
      <c r="F14705" s="24" t="n"/>
      <c r="G14705" s="27" t="n"/>
      <c r="H14705" s="23" t="n"/>
    </row>
    <row r="14706">
      <c r="F14706" s="24" t="n"/>
      <c r="G14706" s="27" t="n"/>
      <c r="H14706" s="23" t="n"/>
    </row>
    <row r="14707">
      <c r="F14707" s="24" t="n"/>
      <c r="G14707" s="27" t="n"/>
      <c r="H14707" s="23" t="n"/>
    </row>
    <row r="14708">
      <c r="F14708" s="24" t="n"/>
      <c r="G14708" s="27" t="n"/>
      <c r="H14708" s="23" t="n"/>
    </row>
    <row r="14709">
      <c r="F14709" s="24" t="n"/>
      <c r="G14709" s="27" t="n"/>
      <c r="H14709" s="23" t="n"/>
    </row>
    <row r="14710">
      <c r="F14710" s="24" t="n"/>
      <c r="G14710" s="27" t="n"/>
      <c r="H14710" s="23" t="n"/>
    </row>
    <row r="14711">
      <c r="F14711" s="24" t="n"/>
      <c r="G14711" s="27" t="n"/>
      <c r="H14711" s="23" t="n"/>
    </row>
    <row r="14712">
      <c r="F14712" s="24" t="n"/>
      <c r="G14712" s="27" t="n"/>
      <c r="H14712" s="23" t="n"/>
    </row>
    <row r="14713">
      <c r="F14713" s="24" t="n"/>
      <c r="G14713" s="27" t="n"/>
      <c r="H14713" s="23" t="n"/>
    </row>
    <row r="14714">
      <c r="F14714" s="24" t="n"/>
      <c r="G14714" s="27" t="n"/>
      <c r="H14714" s="23" t="n"/>
    </row>
    <row r="14715">
      <c r="F14715" s="24" t="n"/>
      <c r="G14715" s="27" t="n"/>
      <c r="H14715" s="23" t="n"/>
    </row>
    <row r="14716">
      <c r="F14716" s="24" t="n"/>
      <c r="G14716" s="27" t="n"/>
      <c r="H14716" s="23" t="n"/>
    </row>
    <row r="14717">
      <c r="F14717" s="24" t="n"/>
      <c r="G14717" s="27" t="n"/>
      <c r="H14717" s="23" t="n"/>
    </row>
    <row r="14718">
      <c r="F14718" s="24" t="n"/>
      <c r="G14718" s="27" t="n"/>
      <c r="H14718" s="23" t="n"/>
    </row>
    <row r="14719">
      <c r="F14719" s="24" t="n"/>
      <c r="G14719" s="27" t="n"/>
      <c r="H14719" s="23" t="n"/>
    </row>
    <row r="14720">
      <c r="F14720" s="24" t="n"/>
      <c r="G14720" s="27" t="n"/>
      <c r="H14720" s="23" t="n"/>
    </row>
    <row r="14721">
      <c r="F14721" s="24" t="n"/>
      <c r="G14721" s="27" t="n"/>
      <c r="H14721" s="23" t="n"/>
    </row>
    <row r="14722">
      <c r="F14722" s="24" t="n"/>
      <c r="G14722" s="27" t="n"/>
      <c r="H14722" s="23" t="n"/>
    </row>
    <row r="14723">
      <c r="F14723" s="24" t="n"/>
      <c r="G14723" s="27" t="n"/>
      <c r="H14723" s="23" t="n"/>
    </row>
    <row r="14724">
      <c r="F14724" s="24" t="n"/>
      <c r="G14724" s="27" t="n"/>
      <c r="H14724" s="23" t="n"/>
    </row>
    <row r="14725">
      <c r="F14725" s="24" t="n"/>
      <c r="G14725" s="27" t="n"/>
      <c r="H14725" s="23" t="n"/>
    </row>
    <row r="14726">
      <c r="F14726" s="24" t="n"/>
      <c r="G14726" s="27" t="n"/>
      <c r="H14726" s="23" t="n"/>
    </row>
    <row r="14727">
      <c r="F14727" s="24" t="n"/>
      <c r="G14727" s="27" t="n"/>
      <c r="H14727" s="23" t="n"/>
    </row>
    <row r="14728">
      <c r="F14728" s="24" t="n"/>
      <c r="G14728" s="27" t="n"/>
      <c r="H14728" s="23" t="n"/>
    </row>
    <row r="14729">
      <c r="F14729" s="24" t="n"/>
      <c r="G14729" s="27" t="n"/>
      <c r="H14729" s="23" t="n"/>
    </row>
    <row r="14730">
      <c r="F14730" s="24" t="n"/>
      <c r="G14730" s="27" t="n"/>
      <c r="H14730" s="23" t="n"/>
    </row>
    <row r="14731">
      <c r="F14731" s="24" t="n"/>
      <c r="G14731" s="27" t="n"/>
      <c r="H14731" s="23" t="n"/>
    </row>
    <row r="14732">
      <c r="F14732" s="24" t="n"/>
      <c r="G14732" s="27" t="n"/>
      <c r="H14732" s="23" t="n"/>
    </row>
    <row r="14733">
      <c r="F14733" s="24" t="n"/>
      <c r="G14733" s="27" t="n"/>
      <c r="H14733" s="23" t="n"/>
    </row>
    <row r="14734">
      <c r="F14734" s="24" t="n"/>
      <c r="G14734" s="27" t="n"/>
      <c r="H14734" s="23" t="n"/>
    </row>
    <row r="14735">
      <c r="F14735" s="24" t="n"/>
      <c r="G14735" s="27" t="n"/>
      <c r="H14735" s="23" t="n"/>
    </row>
    <row r="14736">
      <c r="F14736" s="24" t="n"/>
      <c r="G14736" s="27" t="n"/>
      <c r="H14736" s="23" t="n"/>
    </row>
    <row r="14737">
      <c r="F14737" s="24" t="n"/>
      <c r="G14737" s="27" t="n"/>
      <c r="H14737" s="23" t="n"/>
    </row>
    <row r="14738">
      <c r="F14738" s="24" t="n"/>
      <c r="G14738" s="27" t="n"/>
      <c r="H14738" s="23" t="n"/>
    </row>
    <row r="14739">
      <c r="F14739" s="24" t="n"/>
      <c r="G14739" s="27" t="n"/>
      <c r="H14739" s="23" t="n"/>
    </row>
    <row r="14740">
      <c r="F14740" s="24" t="n"/>
      <c r="G14740" s="27" t="n"/>
      <c r="H14740" s="23" t="n"/>
    </row>
    <row r="14741">
      <c r="F14741" s="24" t="n"/>
      <c r="G14741" s="27" t="n"/>
      <c r="H14741" s="23" t="n"/>
    </row>
    <row r="14742">
      <c r="F14742" s="24" t="n"/>
      <c r="G14742" s="27" t="n"/>
      <c r="H14742" s="23" t="n"/>
    </row>
    <row r="14743">
      <c r="F14743" s="24" t="n"/>
      <c r="G14743" s="27" t="n"/>
      <c r="H14743" s="23" t="n"/>
    </row>
    <row r="14744">
      <c r="F14744" s="24" t="n"/>
      <c r="G14744" s="27" t="n"/>
      <c r="H14744" s="23" t="n"/>
    </row>
    <row r="14745">
      <c r="F14745" s="24" t="n"/>
      <c r="G14745" s="27" t="n"/>
      <c r="H14745" s="23" t="n"/>
    </row>
    <row r="14746">
      <c r="F14746" s="24" t="n"/>
      <c r="G14746" s="27" t="n"/>
      <c r="H14746" s="23" t="n"/>
    </row>
    <row r="14747">
      <c r="F14747" s="24" t="n"/>
      <c r="G14747" s="27" t="n"/>
      <c r="H14747" s="23" t="n"/>
    </row>
    <row r="14748">
      <c r="F14748" s="24" t="n"/>
      <c r="G14748" s="27" t="n"/>
      <c r="H14748" s="23" t="n"/>
    </row>
    <row r="14749">
      <c r="F14749" s="24" t="n"/>
      <c r="G14749" s="27" t="n"/>
      <c r="H14749" s="23" t="n"/>
    </row>
    <row r="14750">
      <c r="F14750" s="24" t="n"/>
      <c r="G14750" s="27" t="n"/>
      <c r="H14750" s="23" t="n"/>
    </row>
    <row r="14751">
      <c r="F14751" s="24" t="n"/>
      <c r="G14751" s="27" t="n"/>
      <c r="H14751" s="23" t="n"/>
    </row>
    <row r="14752">
      <c r="F14752" s="24" t="n"/>
      <c r="G14752" s="27" t="n"/>
      <c r="H14752" s="23" t="n"/>
    </row>
    <row r="14753">
      <c r="F14753" s="24" t="n"/>
      <c r="G14753" s="27" t="n"/>
      <c r="H14753" s="23" t="n"/>
    </row>
    <row r="14754">
      <c r="F14754" s="24" t="n"/>
      <c r="G14754" s="27" t="n"/>
      <c r="H14754" s="23" t="n"/>
    </row>
    <row r="14755">
      <c r="F14755" s="24" t="n"/>
      <c r="G14755" s="27" t="n"/>
      <c r="H14755" s="23" t="n"/>
    </row>
    <row r="14756">
      <c r="F14756" s="24" t="n"/>
      <c r="G14756" s="27" t="n"/>
      <c r="H14756" s="23" t="n"/>
    </row>
    <row r="14757">
      <c r="F14757" s="24" t="n"/>
      <c r="G14757" s="27" t="n"/>
      <c r="H14757" s="23" t="n"/>
    </row>
    <row r="14758">
      <c r="F14758" s="24" t="n"/>
      <c r="G14758" s="27" t="n"/>
      <c r="H14758" s="23" t="n"/>
    </row>
    <row r="14759">
      <c r="F14759" s="24" t="n"/>
      <c r="G14759" s="27" t="n"/>
      <c r="H14759" s="23" t="n"/>
    </row>
    <row r="14760">
      <c r="F14760" s="24" t="n"/>
      <c r="G14760" s="27" t="n"/>
      <c r="H14760" s="23" t="n"/>
    </row>
    <row r="14761">
      <c r="F14761" s="24" t="n"/>
      <c r="G14761" s="27" t="n"/>
      <c r="H14761" s="23" t="n"/>
    </row>
    <row r="14762">
      <c r="F14762" s="24" t="n"/>
      <c r="G14762" s="27" t="n"/>
      <c r="H14762" s="23" t="n"/>
    </row>
    <row r="14763">
      <c r="F14763" s="24" t="n"/>
      <c r="G14763" s="27" t="n"/>
      <c r="H14763" s="23" t="n"/>
    </row>
    <row r="14764">
      <c r="F14764" s="24" t="n"/>
      <c r="G14764" s="27" t="n"/>
      <c r="H14764" s="23" t="n"/>
    </row>
    <row r="14765">
      <c r="F14765" s="24" t="n"/>
      <c r="G14765" s="27" t="n"/>
      <c r="H14765" s="23" t="n"/>
    </row>
    <row r="14766">
      <c r="F14766" s="24" t="n"/>
      <c r="G14766" s="27" t="n"/>
      <c r="H14766" s="23" t="n"/>
    </row>
    <row r="14767">
      <c r="F14767" s="24" t="n"/>
      <c r="G14767" s="27" t="n"/>
      <c r="H14767" s="23" t="n"/>
    </row>
    <row r="14768">
      <c r="F14768" s="24" t="n"/>
      <c r="G14768" s="27" t="n"/>
      <c r="H14768" s="23" t="n"/>
    </row>
    <row r="14769">
      <c r="F14769" s="24" t="n"/>
      <c r="G14769" s="27" t="n"/>
      <c r="H14769" s="23" t="n"/>
    </row>
    <row r="14770">
      <c r="F14770" s="24" t="n"/>
      <c r="G14770" s="27" t="n"/>
      <c r="H14770" s="23" t="n"/>
    </row>
    <row r="14771">
      <c r="F14771" s="24" t="n"/>
      <c r="G14771" s="27" t="n"/>
      <c r="H14771" s="23" t="n"/>
    </row>
    <row r="14772">
      <c r="F14772" s="24" t="n"/>
      <c r="G14772" s="27" t="n"/>
      <c r="H14772" s="23" t="n"/>
    </row>
    <row r="14773">
      <c r="F14773" s="24" t="n"/>
      <c r="G14773" s="27" t="n"/>
      <c r="H14773" s="23" t="n"/>
    </row>
    <row r="14774">
      <c r="F14774" s="24" t="n"/>
      <c r="G14774" s="27" t="n"/>
      <c r="H14774" s="23" t="n"/>
    </row>
    <row r="14775">
      <c r="F14775" s="24" t="n"/>
      <c r="G14775" s="27" t="n"/>
      <c r="H14775" s="23" t="n"/>
    </row>
    <row r="14776">
      <c r="F14776" s="24" t="n"/>
      <c r="G14776" s="27" t="n"/>
      <c r="H14776" s="23" t="n"/>
    </row>
    <row r="14777">
      <c r="F14777" s="24" t="n"/>
      <c r="G14777" s="27" t="n"/>
      <c r="H14777" s="23" t="n"/>
    </row>
    <row r="14778">
      <c r="F14778" s="24" t="n"/>
      <c r="G14778" s="27" t="n"/>
      <c r="H14778" s="23" t="n"/>
    </row>
    <row r="14779">
      <c r="F14779" s="24" t="n"/>
      <c r="G14779" s="27" t="n"/>
      <c r="H14779" s="23" t="n"/>
    </row>
    <row r="14780">
      <c r="F14780" s="24" t="n"/>
      <c r="G14780" s="27" t="n"/>
      <c r="H14780" s="23" t="n"/>
    </row>
    <row r="14781">
      <c r="F14781" s="24" t="n"/>
      <c r="G14781" s="27" t="n"/>
      <c r="H14781" s="23" t="n"/>
    </row>
    <row r="14782">
      <c r="F14782" s="24" t="n"/>
      <c r="G14782" s="27" t="n"/>
      <c r="H14782" s="23" t="n"/>
    </row>
    <row r="14783">
      <c r="F14783" s="24" t="n"/>
      <c r="G14783" s="27" t="n"/>
      <c r="H14783" s="23" t="n"/>
    </row>
    <row r="14784">
      <c r="F14784" s="24" t="n"/>
      <c r="G14784" s="27" t="n"/>
      <c r="H14784" s="23" t="n"/>
    </row>
    <row r="14785">
      <c r="F14785" s="24" t="n"/>
      <c r="G14785" s="27" t="n"/>
      <c r="H14785" s="23" t="n"/>
    </row>
    <row r="14786">
      <c r="F14786" s="24" t="n"/>
      <c r="G14786" s="27" t="n"/>
      <c r="H14786" s="23" t="n"/>
    </row>
    <row r="14787">
      <c r="F14787" s="24" t="n"/>
      <c r="G14787" s="27" t="n"/>
      <c r="H14787" s="23" t="n"/>
    </row>
    <row r="14788">
      <c r="F14788" s="24" t="n"/>
      <c r="G14788" s="27" t="n"/>
      <c r="H14788" s="23" t="n"/>
    </row>
    <row r="14789">
      <c r="F14789" s="24" t="n"/>
      <c r="G14789" s="27" t="n"/>
      <c r="H14789" s="23" t="n"/>
    </row>
    <row r="14790">
      <c r="F14790" s="24" t="n"/>
      <c r="G14790" s="27" t="n"/>
      <c r="H14790" s="23" t="n"/>
    </row>
    <row r="14791">
      <c r="F14791" s="24" t="n"/>
      <c r="G14791" s="27" t="n"/>
      <c r="H14791" s="23" t="n"/>
    </row>
    <row r="14792">
      <c r="F14792" s="24" t="n"/>
      <c r="G14792" s="27" t="n"/>
      <c r="H14792" s="23" t="n"/>
    </row>
    <row r="14793">
      <c r="F14793" s="24" t="n"/>
      <c r="G14793" s="27" t="n"/>
      <c r="H14793" s="23" t="n"/>
    </row>
    <row r="14794">
      <c r="F14794" s="24" t="n"/>
      <c r="G14794" s="27" t="n"/>
      <c r="H14794" s="23" t="n"/>
    </row>
    <row r="14795">
      <c r="F14795" s="24" t="n"/>
      <c r="G14795" s="27" t="n"/>
      <c r="H14795" s="23" t="n"/>
    </row>
    <row r="14796">
      <c r="F14796" s="24" t="n"/>
      <c r="G14796" s="27" t="n"/>
      <c r="H14796" s="23" t="n"/>
    </row>
    <row r="14797">
      <c r="F14797" s="24" t="n"/>
      <c r="G14797" s="27" t="n"/>
      <c r="H14797" s="23" t="n"/>
    </row>
    <row r="14798">
      <c r="F14798" s="24" t="n"/>
      <c r="G14798" s="27" t="n"/>
      <c r="H14798" s="23" t="n"/>
    </row>
    <row r="14799">
      <c r="F14799" s="24" t="n"/>
      <c r="G14799" s="27" t="n"/>
      <c r="H14799" s="23" t="n"/>
    </row>
    <row r="14800">
      <c r="F14800" s="24" t="n"/>
      <c r="G14800" s="27" t="n"/>
      <c r="H14800" s="23" t="n"/>
    </row>
    <row r="14801">
      <c r="F14801" s="24" t="n"/>
      <c r="G14801" s="27" t="n"/>
      <c r="H14801" s="23" t="n"/>
    </row>
    <row r="14802">
      <c r="F14802" s="24" t="n"/>
      <c r="G14802" s="27" t="n"/>
      <c r="H14802" s="23" t="n"/>
    </row>
    <row r="14803">
      <c r="F14803" s="24" t="n"/>
      <c r="G14803" s="27" t="n"/>
      <c r="H14803" s="23" t="n"/>
    </row>
    <row r="14804">
      <c r="F14804" s="24" t="n"/>
      <c r="G14804" s="27" t="n"/>
      <c r="H14804" s="23" t="n"/>
    </row>
    <row r="14805">
      <c r="F14805" s="24" t="n"/>
      <c r="G14805" s="27" t="n"/>
      <c r="H14805" s="23" t="n"/>
    </row>
    <row r="14806">
      <c r="F14806" s="24" t="n"/>
      <c r="G14806" s="27" t="n"/>
      <c r="H14806" s="23" t="n"/>
    </row>
    <row r="14807">
      <c r="F14807" s="24" t="n"/>
      <c r="G14807" s="27" t="n"/>
      <c r="H14807" s="23" t="n"/>
    </row>
    <row r="14808">
      <c r="F14808" s="24" t="n"/>
      <c r="G14808" s="27" t="n"/>
      <c r="H14808" s="23" t="n"/>
    </row>
    <row r="14809">
      <c r="F14809" s="24" t="n"/>
      <c r="G14809" s="27" t="n"/>
      <c r="H14809" s="23" t="n"/>
    </row>
    <row r="14810">
      <c r="F14810" s="24" t="n"/>
      <c r="G14810" s="27" t="n"/>
      <c r="H14810" s="23" t="n"/>
    </row>
    <row r="14811">
      <c r="F14811" s="24" t="n"/>
      <c r="G14811" s="27" t="n"/>
      <c r="H14811" s="23" t="n"/>
    </row>
    <row r="14812">
      <c r="F14812" s="24" t="n"/>
      <c r="G14812" s="27" t="n"/>
      <c r="H14812" s="23" t="n"/>
    </row>
    <row r="14813">
      <c r="F14813" s="24" t="n"/>
      <c r="G14813" s="27" t="n"/>
      <c r="H14813" s="23" t="n"/>
    </row>
    <row r="14814">
      <c r="F14814" s="24" t="n"/>
      <c r="G14814" s="27" t="n"/>
      <c r="H14814" s="23" t="n"/>
    </row>
    <row r="14815">
      <c r="F14815" s="24" t="n"/>
      <c r="G14815" s="27" t="n"/>
      <c r="H14815" s="23" t="n"/>
    </row>
    <row r="14816">
      <c r="F14816" s="24" t="n"/>
      <c r="G14816" s="27" t="n"/>
      <c r="H14816" s="23" t="n"/>
    </row>
    <row r="14817">
      <c r="F14817" s="24" t="n"/>
      <c r="G14817" s="27" t="n"/>
      <c r="H14817" s="23" t="n"/>
    </row>
    <row r="14818">
      <c r="F14818" s="24" t="n"/>
      <c r="G14818" s="27" t="n"/>
      <c r="H14818" s="23" t="n"/>
    </row>
    <row r="14819">
      <c r="F14819" s="24" t="n"/>
      <c r="G14819" s="27" t="n"/>
      <c r="H14819" s="23" t="n"/>
    </row>
    <row r="14820">
      <c r="F14820" s="24" t="n"/>
      <c r="G14820" s="27" t="n"/>
      <c r="H14820" s="23" t="n"/>
    </row>
    <row r="14821">
      <c r="F14821" s="24" t="n"/>
      <c r="G14821" s="27" t="n"/>
      <c r="H14821" s="23" t="n"/>
    </row>
    <row r="14822">
      <c r="F14822" s="24" t="n"/>
      <c r="G14822" s="27" t="n"/>
      <c r="H14822" s="23" t="n"/>
    </row>
    <row r="14823">
      <c r="F14823" s="24" t="n"/>
      <c r="G14823" s="27" t="n"/>
      <c r="H14823" s="23" t="n"/>
    </row>
    <row r="14824">
      <c r="F14824" s="24" t="n"/>
      <c r="G14824" s="27" t="n"/>
      <c r="H14824" s="23" t="n"/>
    </row>
    <row r="14825">
      <c r="F14825" s="24" t="n"/>
      <c r="G14825" s="27" t="n"/>
      <c r="H14825" s="23" t="n"/>
    </row>
    <row r="14826">
      <c r="F14826" s="24" t="n"/>
      <c r="G14826" s="27" t="n"/>
      <c r="H14826" s="23" t="n"/>
    </row>
    <row r="14827">
      <c r="F14827" s="24" t="n"/>
      <c r="G14827" s="27" t="n"/>
      <c r="H14827" s="23" t="n"/>
    </row>
    <row r="14828">
      <c r="F14828" s="24" t="n"/>
      <c r="G14828" s="27" t="n"/>
      <c r="H14828" s="23" t="n"/>
    </row>
    <row r="14829">
      <c r="F14829" s="24" t="n"/>
      <c r="G14829" s="27" t="n"/>
      <c r="H14829" s="23" t="n"/>
    </row>
    <row r="14830">
      <c r="F14830" s="24" t="n"/>
      <c r="G14830" s="27" t="n"/>
      <c r="H14830" s="23" t="n"/>
    </row>
    <row r="14831">
      <c r="F14831" s="24" t="n"/>
      <c r="G14831" s="27" t="n"/>
      <c r="H14831" s="23" t="n"/>
    </row>
    <row r="14832">
      <c r="F14832" s="24" t="n"/>
      <c r="G14832" s="27" t="n"/>
      <c r="H14832" s="23" t="n"/>
    </row>
    <row r="14833">
      <c r="F14833" s="24" t="n"/>
      <c r="G14833" s="27" t="n"/>
      <c r="H14833" s="23" t="n"/>
    </row>
    <row r="14834">
      <c r="F14834" s="24" t="n"/>
      <c r="G14834" s="27" t="n"/>
      <c r="H14834" s="23" t="n"/>
    </row>
    <row r="14835">
      <c r="F14835" s="24" t="n"/>
      <c r="G14835" s="27" t="n"/>
      <c r="H14835" s="23" t="n"/>
    </row>
    <row r="14836">
      <c r="F14836" s="24" t="n"/>
      <c r="G14836" s="27" t="n"/>
      <c r="H14836" s="23" t="n"/>
    </row>
    <row r="14837">
      <c r="F14837" s="24" t="n"/>
      <c r="G14837" s="27" t="n"/>
      <c r="H14837" s="23" t="n"/>
    </row>
    <row r="14838">
      <c r="F14838" s="24" t="n"/>
      <c r="G14838" s="27" t="n"/>
      <c r="H14838" s="23" t="n"/>
    </row>
    <row r="14839">
      <c r="F14839" s="24" t="n"/>
      <c r="G14839" s="27" t="n"/>
      <c r="H14839" s="23" t="n"/>
    </row>
    <row r="14840">
      <c r="F14840" s="24" t="n"/>
      <c r="G14840" s="27" t="n"/>
      <c r="H14840" s="23" t="n"/>
    </row>
    <row r="14841">
      <c r="F14841" s="24" t="n"/>
      <c r="G14841" s="27" t="n"/>
      <c r="H14841" s="23" t="n"/>
    </row>
    <row r="14842">
      <c r="F14842" s="24" t="n"/>
      <c r="G14842" s="27" t="n"/>
      <c r="H14842" s="23" t="n"/>
    </row>
    <row r="14843">
      <c r="F14843" s="24" t="n"/>
      <c r="G14843" s="27" t="n"/>
      <c r="H14843" s="23" t="n"/>
    </row>
    <row r="14844">
      <c r="F14844" s="24" t="n"/>
      <c r="G14844" s="27" t="n"/>
      <c r="H14844" s="23" t="n"/>
    </row>
    <row r="14845">
      <c r="F14845" s="24" t="n"/>
      <c r="G14845" s="27" t="n"/>
      <c r="H14845" s="23" t="n"/>
    </row>
    <row r="14846">
      <c r="F14846" s="24" t="n"/>
      <c r="G14846" s="27" t="n"/>
      <c r="H14846" s="23" t="n"/>
    </row>
    <row r="14847">
      <c r="F14847" s="24" t="n"/>
      <c r="G14847" s="27" t="n"/>
      <c r="H14847" s="23" t="n"/>
    </row>
    <row r="14848">
      <c r="F14848" s="24" t="n"/>
      <c r="G14848" s="27" t="n"/>
      <c r="H14848" s="23" t="n"/>
    </row>
    <row r="14849">
      <c r="F14849" s="24" t="n"/>
      <c r="G14849" s="27" t="n"/>
      <c r="H14849" s="23" t="n"/>
    </row>
    <row r="14850">
      <c r="F14850" s="24" t="n"/>
      <c r="G14850" s="27" t="n"/>
      <c r="H14850" s="23" t="n"/>
    </row>
    <row r="14851">
      <c r="F14851" s="24" t="n"/>
      <c r="G14851" s="27" t="n"/>
      <c r="H14851" s="23" t="n"/>
    </row>
    <row r="14852">
      <c r="F14852" s="24" t="n"/>
      <c r="G14852" s="27" t="n"/>
      <c r="H14852" s="23" t="n"/>
    </row>
    <row r="14853">
      <c r="F14853" s="24" t="n"/>
      <c r="G14853" s="27" t="n"/>
      <c r="H14853" s="23" t="n"/>
    </row>
    <row r="14854">
      <c r="F14854" s="24" t="n"/>
      <c r="G14854" s="27" t="n"/>
      <c r="H14854" s="23" t="n"/>
    </row>
    <row r="14855">
      <c r="F14855" s="24" t="n"/>
      <c r="G14855" s="27" t="n"/>
      <c r="H14855" s="23" t="n"/>
    </row>
    <row r="14856">
      <c r="F14856" s="24" t="n"/>
      <c r="G14856" s="27" t="n"/>
      <c r="H14856" s="23" t="n"/>
    </row>
    <row r="14857">
      <c r="F14857" s="24" t="n"/>
      <c r="G14857" s="27" t="n"/>
      <c r="H14857" s="23" t="n"/>
    </row>
    <row r="14858">
      <c r="F14858" s="24" t="n"/>
      <c r="G14858" s="27" t="n"/>
      <c r="H14858" s="23" t="n"/>
    </row>
    <row r="14859">
      <c r="F14859" s="24" t="n"/>
      <c r="G14859" s="27" t="n"/>
      <c r="H14859" s="23" t="n"/>
    </row>
    <row r="14860">
      <c r="F14860" s="24" t="n"/>
      <c r="G14860" s="27" t="n"/>
      <c r="H14860" s="23" t="n"/>
    </row>
    <row r="14861">
      <c r="F14861" s="24" t="n"/>
      <c r="G14861" s="27" t="n"/>
      <c r="H14861" s="23" t="n"/>
    </row>
    <row r="14862">
      <c r="F14862" s="24" t="n"/>
      <c r="G14862" s="27" t="n"/>
      <c r="H14862" s="23" t="n"/>
    </row>
    <row r="14863">
      <c r="F14863" s="24" t="n"/>
      <c r="G14863" s="27" t="n"/>
      <c r="H14863" s="23" t="n"/>
    </row>
    <row r="14864">
      <c r="F14864" s="24" t="n"/>
      <c r="G14864" s="27" t="n"/>
      <c r="H14864" s="23" t="n"/>
    </row>
    <row r="14865">
      <c r="F14865" s="24" t="n"/>
      <c r="G14865" s="27" t="n"/>
      <c r="H14865" s="23" t="n"/>
    </row>
    <row r="14866">
      <c r="F14866" s="24" t="n"/>
      <c r="G14866" s="27" t="n"/>
      <c r="H14866" s="23" t="n"/>
    </row>
    <row r="14867">
      <c r="F14867" s="24" t="n"/>
      <c r="G14867" s="27" t="n"/>
      <c r="H14867" s="23" t="n"/>
    </row>
    <row r="14868">
      <c r="F14868" s="24" t="n"/>
      <c r="G14868" s="27" t="n"/>
      <c r="H14868" s="23" t="n"/>
    </row>
    <row r="14869">
      <c r="F14869" s="24" t="n"/>
      <c r="G14869" s="27" t="n"/>
      <c r="H14869" s="23" t="n"/>
    </row>
    <row r="14870">
      <c r="F14870" s="24" t="n"/>
      <c r="G14870" s="27" t="n"/>
      <c r="H14870" s="23" t="n"/>
    </row>
    <row r="14871">
      <c r="F14871" s="24" t="n"/>
      <c r="G14871" s="27" t="n"/>
      <c r="H14871" s="23" t="n"/>
    </row>
    <row r="14872">
      <c r="F14872" s="24" t="n"/>
      <c r="G14872" s="27" t="n"/>
      <c r="H14872" s="23" t="n"/>
    </row>
    <row r="14873">
      <c r="F14873" s="24" t="n"/>
      <c r="G14873" s="27" t="n"/>
      <c r="H14873" s="23" t="n"/>
    </row>
    <row r="14874">
      <c r="F14874" s="24" t="n"/>
      <c r="G14874" s="27" t="n"/>
      <c r="H14874" s="23" t="n"/>
    </row>
    <row r="14875">
      <c r="F14875" s="24" t="n"/>
      <c r="G14875" s="27" t="n"/>
      <c r="H14875" s="23" t="n"/>
    </row>
    <row r="14876">
      <c r="F14876" s="24" t="n"/>
      <c r="G14876" s="27" t="n"/>
      <c r="H14876" s="23" t="n"/>
    </row>
    <row r="14877">
      <c r="F14877" s="24" t="n"/>
      <c r="G14877" s="27" t="n"/>
      <c r="H14877" s="23" t="n"/>
    </row>
    <row r="14878">
      <c r="F14878" s="24" t="n"/>
      <c r="G14878" s="27" t="n"/>
      <c r="H14878" s="23" t="n"/>
    </row>
    <row r="14879">
      <c r="F14879" s="24" t="n"/>
      <c r="G14879" s="27" t="n"/>
      <c r="H14879" s="23" t="n"/>
    </row>
    <row r="14880">
      <c r="F14880" s="24" t="n"/>
      <c r="G14880" s="27" t="n"/>
      <c r="H14880" s="23" t="n"/>
    </row>
    <row r="14881">
      <c r="F14881" s="24" t="n"/>
      <c r="G14881" s="27" t="n"/>
      <c r="H14881" s="23" t="n"/>
    </row>
    <row r="14882">
      <c r="F14882" s="24" t="n"/>
      <c r="G14882" s="27" t="n"/>
      <c r="H14882" s="23" t="n"/>
    </row>
    <row r="14883">
      <c r="F14883" s="24" t="n"/>
      <c r="G14883" s="27" t="n"/>
      <c r="H14883" s="23" t="n"/>
    </row>
    <row r="14884">
      <c r="F14884" s="24" t="n"/>
      <c r="G14884" s="27" t="n"/>
      <c r="H14884" s="23" t="n"/>
    </row>
    <row r="14885">
      <c r="F14885" s="24" t="n"/>
      <c r="G14885" s="27" t="n"/>
      <c r="H14885" s="23" t="n"/>
    </row>
    <row r="14886">
      <c r="F14886" s="24" t="n"/>
      <c r="G14886" s="27" t="n"/>
      <c r="H14886" s="23" t="n"/>
    </row>
    <row r="14887">
      <c r="F14887" s="24" t="n"/>
      <c r="G14887" s="27" t="n"/>
      <c r="H14887" s="23" t="n"/>
    </row>
    <row r="14888">
      <c r="F14888" s="24" t="n"/>
      <c r="G14888" s="27" t="n"/>
      <c r="H14888" s="23" t="n"/>
    </row>
    <row r="14889">
      <c r="F14889" s="24" t="n"/>
      <c r="G14889" s="27" t="n"/>
      <c r="H14889" s="23" t="n"/>
    </row>
    <row r="14890">
      <c r="F14890" s="24" t="n"/>
      <c r="G14890" s="27" t="n"/>
      <c r="H14890" s="23" t="n"/>
    </row>
    <row r="14891">
      <c r="F14891" s="24" t="n"/>
      <c r="G14891" s="27" t="n"/>
      <c r="H14891" s="23" t="n"/>
    </row>
    <row r="14892">
      <c r="F14892" s="24" t="n"/>
      <c r="G14892" s="27" t="n"/>
      <c r="H14892" s="23" t="n"/>
    </row>
    <row r="14893">
      <c r="F14893" s="24" t="n"/>
      <c r="G14893" s="27" t="n"/>
      <c r="H14893" s="23" t="n"/>
    </row>
    <row r="14894">
      <c r="F14894" s="24" t="n"/>
      <c r="G14894" s="27" t="n"/>
      <c r="H14894" s="23" t="n"/>
    </row>
    <row r="14895">
      <c r="F14895" s="24" t="n"/>
      <c r="G14895" s="27" t="n"/>
      <c r="H14895" s="23" t="n"/>
    </row>
    <row r="14896">
      <c r="F14896" s="24" t="n"/>
      <c r="G14896" s="27" t="n"/>
      <c r="H14896" s="23" t="n"/>
    </row>
    <row r="14897">
      <c r="F14897" s="24" t="n"/>
      <c r="G14897" s="27" t="n"/>
      <c r="H14897" s="23" t="n"/>
    </row>
    <row r="14898">
      <c r="F14898" s="24" t="n"/>
      <c r="G14898" s="27" t="n"/>
      <c r="H14898" s="23" t="n"/>
    </row>
    <row r="14899">
      <c r="F14899" s="24" t="n"/>
      <c r="G14899" s="27" t="n"/>
      <c r="H14899" s="23" t="n"/>
    </row>
    <row r="14900">
      <c r="F14900" s="24" t="n"/>
      <c r="G14900" s="27" t="n"/>
      <c r="H14900" s="23" t="n"/>
    </row>
    <row r="14901">
      <c r="F14901" s="24" t="n"/>
      <c r="G14901" s="27" t="n"/>
      <c r="H14901" s="23" t="n"/>
    </row>
    <row r="14902">
      <c r="F14902" s="24" t="n"/>
      <c r="G14902" s="27" t="n"/>
      <c r="H14902" s="23" t="n"/>
    </row>
    <row r="14903">
      <c r="F14903" s="24" t="n"/>
      <c r="G14903" s="27" t="n"/>
      <c r="H14903" s="23" t="n"/>
    </row>
    <row r="14904">
      <c r="F14904" s="24" t="n"/>
      <c r="G14904" s="27" t="n"/>
      <c r="H14904" s="23" t="n"/>
    </row>
    <row r="14905">
      <c r="F14905" s="24" t="n"/>
      <c r="G14905" s="27" t="n"/>
      <c r="H14905" s="23" t="n"/>
    </row>
    <row r="14906">
      <c r="F14906" s="24" t="n"/>
      <c r="G14906" s="27" t="n"/>
      <c r="H14906" s="23" t="n"/>
    </row>
    <row r="14907">
      <c r="F14907" s="24" t="n"/>
      <c r="G14907" s="27" t="n"/>
      <c r="H14907" s="23" t="n"/>
    </row>
    <row r="14908">
      <c r="F14908" s="24" t="n"/>
      <c r="G14908" s="27" t="n"/>
      <c r="H14908" s="23" t="n"/>
    </row>
    <row r="14909">
      <c r="F14909" s="24" t="n"/>
      <c r="G14909" s="27" t="n"/>
      <c r="H14909" s="23" t="n"/>
    </row>
    <row r="14910">
      <c r="F14910" s="24" t="n"/>
      <c r="G14910" s="27" t="n"/>
      <c r="H14910" s="23" t="n"/>
    </row>
    <row r="14911">
      <c r="F14911" s="24" t="n"/>
      <c r="G14911" s="27" t="n"/>
      <c r="H14911" s="23" t="n"/>
    </row>
    <row r="14912">
      <c r="F14912" s="24" t="n"/>
      <c r="G14912" s="27" t="n"/>
      <c r="H14912" s="23" t="n"/>
    </row>
    <row r="14913">
      <c r="F14913" s="24" t="n"/>
      <c r="G14913" s="27" t="n"/>
      <c r="H14913" s="23" t="n"/>
    </row>
    <row r="14914">
      <c r="F14914" s="24" t="n"/>
      <c r="G14914" s="27" t="n"/>
      <c r="H14914" s="23" t="n"/>
    </row>
    <row r="14915">
      <c r="F14915" s="24" t="n"/>
      <c r="G14915" s="27" t="n"/>
      <c r="H14915" s="23" t="n"/>
    </row>
    <row r="14916">
      <c r="F14916" s="24" t="n"/>
      <c r="G14916" s="27" t="n"/>
      <c r="H14916" s="23" t="n"/>
    </row>
    <row r="14917">
      <c r="F14917" s="24" t="n"/>
      <c r="G14917" s="27" t="n"/>
      <c r="H14917" s="23" t="n"/>
    </row>
    <row r="14918">
      <c r="F14918" s="24" t="n"/>
      <c r="G14918" s="27" t="n"/>
      <c r="H14918" s="23" t="n"/>
    </row>
    <row r="14919">
      <c r="F14919" s="24" t="n"/>
      <c r="G14919" s="27" t="n"/>
      <c r="H14919" s="23" t="n"/>
    </row>
    <row r="14920">
      <c r="F14920" s="24" t="n"/>
      <c r="G14920" s="27" t="n"/>
      <c r="H14920" s="23" t="n"/>
    </row>
    <row r="14921">
      <c r="F14921" s="24" t="n"/>
      <c r="G14921" s="27" t="n"/>
      <c r="H14921" s="23" t="n"/>
    </row>
    <row r="14922">
      <c r="F14922" s="24" t="n"/>
      <c r="G14922" s="27" t="n"/>
      <c r="H14922" s="23" t="n"/>
    </row>
    <row r="14923">
      <c r="F14923" s="24" t="n"/>
      <c r="G14923" s="27" t="n"/>
      <c r="H14923" s="23" t="n"/>
    </row>
    <row r="14924">
      <c r="F14924" s="24" t="n"/>
      <c r="G14924" s="27" t="n"/>
      <c r="H14924" s="23" t="n"/>
    </row>
    <row r="14925">
      <c r="F14925" s="24" t="n"/>
      <c r="G14925" s="27" t="n"/>
      <c r="H14925" s="23" t="n"/>
    </row>
    <row r="14926">
      <c r="F14926" s="24" t="n"/>
      <c r="G14926" s="27" t="n"/>
      <c r="H14926" s="23" t="n"/>
    </row>
    <row r="14927">
      <c r="F14927" s="24" t="n"/>
      <c r="G14927" s="27" t="n"/>
      <c r="H14927" s="23" t="n"/>
    </row>
    <row r="14928">
      <c r="F14928" s="24" t="n"/>
      <c r="G14928" s="27" t="n"/>
      <c r="H14928" s="23" t="n"/>
    </row>
    <row r="14929">
      <c r="F14929" s="24" t="n"/>
      <c r="G14929" s="27" t="n"/>
      <c r="H14929" s="23" t="n"/>
    </row>
    <row r="14930">
      <c r="F14930" s="24" t="n"/>
      <c r="G14930" s="27" t="n"/>
      <c r="H14930" s="23" t="n"/>
    </row>
    <row r="14931">
      <c r="F14931" s="24" t="n"/>
      <c r="G14931" s="27" t="n"/>
      <c r="H14931" s="23" t="n"/>
    </row>
    <row r="14932">
      <c r="F14932" s="24" t="n"/>
      <c r="G14932" s="27" t="n"/>
      <c r="H14932" s="23" t="n"/>
    </row>
    <row r="14933">
      <c r="F14933" s="24" t="n"/>
      <c r="G14933" s="27" t="n"/>
      <c r="H14933" s="23" t="n"/>
    </row>
    <row r="14934">
      <c r="F14934" s="24" t="n"/>
      <c r="G14934" s="27" t="n"/>
      <c r="H14934" s="23" t="n"/>
    </row>
    <row r="14935">
      <c r="F14935" s="24" t="n"/>
      <c r="G14935" s="27" t="n"/>
      <c r="H14935" s="23" t="n"/>
    </row>
    <row r="14936">
      <c r="F14936" s="24" t="n"/>
      <c r="G14936" s="27" t="n"/>
      <c r="H14936" s="23" t="n"/>
    </row>
    <row r="14937">
      <c r="F14937" s="24" t="n"/>
      <c r="G14937" s="27" t="n"/>
      <c r="H14937" s="23" t="n"/>
    </row>
    <row r="14938">
      <c r="F14938" s="24" t="n"/>
      <c r="G14938" s="27" t="n"/>
      <c r="H14938" s="23" t="n"/>
    </row>
    <row r="14939">
      <c r="F14939" s="24" t="n"/>
      <c r="G14939" s="27" t="n"/>
      <c r="H14939" s="23" t="n"/>
    </row>
    <row r="14940">
      <c r="F14940" s="24" t="n"/>
      <c r="G14940" s="27" t="n"/>
      <c r="H14940" s="23" t="n"/>
    </row>
    <row r="14941">
      <c r="F14941" s="24" t="n"/>
      <c r="G14941" s="27" t="n"/>
      <c r="H14941" s="23" t="n"/>
    </row>
    <row r="14942">
      <c r="F14942" s="24" t="n"/>
      <c r="G14942" s="27" t="n"/>
      <c r="H14942" s="23" t="n"/>
    </row>
    <row r="14943">
      <c r="F14943" s="24" t="n"/>
      <c r="G14943" s="27" t="n"/>
      <c r="H14943" s="23" t="n"/>
    </row>
    <row r="14944">
      <c r="F14944" s="24" t="n"/>
      <c r="G14944" s="27" t="n"/>
      <c r="H14944" s="23" t="n"/>
    </row>
    <row r="14945">
      <c r="F14945" s="24" t="n"/>
      <c r="G14945" s="27" t="n"/>
      <c r="H14945" s="23" t="n"/>
    </row>
    <row r="14946">
      <c r="F14946" s="24" t="n"/>
      <c r="G14946" s="27" t="n"/>
      <c r="H14946" s="23" t="n"/>
    </row>
    <row r="14947">
      <c r="F14947" s="24" t="n"/>
      <c r="G14947" s="27" t="n"/>
      <c r="H14947" s="23" t="n"/>
    </row>
    <row r="14948">
      <c r="F14948" s="24" t="n"/>
      <c r="G14948" s="27" t="n"/>
      <c r="H14948" s="23" t="n"/>
    </row>
    <row r="14949">
      <c r="F14949" s="24" t="n"/>
      <c r="G14949" s="27" t="n"/>
      <c r="H14949" s="23" t="n"/>
    </row>
    <row r="14950">
      <c r="F14950" s="24" t="n"/>
      <c r="G14950" s="27" t="n"/>
      <c r="H14950" s="23" t="n"/>
    </row>
    <row r="14951">
      <c r="F14951" s="24" t="n"/>
      <c r="G14951" s="27" t="n"/>
      <c r="H14951" s="23" t="n"/>
    </row>
    <row r="14952">
      <c r="F14952" s="24" t="n"/>
      <c r="G14952" s="27" t="n"/>
      <c r="H14952" s="23" t="n"/>
    </row>
    <row r="14953">
      <c r="F14953" s="24" t="n"/>
      <c r="G14953" s="27" t="n"/>
      <c r="H14953" s="23" t="n"/>
    </row>
    <row r="14954">
      <c r="F14954" s="24" t="n"/>
      <c r="G14954" s="27" t="n"/>
      <c r="H14954" s="23" t="n"/>
    </row>
    <row r="14955">
      <c r="F14955" s="24" t="n"/>
      <c r="G14955" s="27" t="n"/>
      <c r="H14955" s="23" t="n"/>
    </row>
    <row r="14956">
      <c r="F14956" s="24" t="n"/>
      <c r="G14956" s="27" t="n"/>
      <c r="H14956" s="23" t="n"/>
    </row>
    <row r="14957">
      <c r="F14957" s="24" t="n"/>
      <c r="G14957" s="27" t="n"/>
      <c r="H14957" s="23" t="n"/>
    </row>
    <row r="14958">
      <c r="F14958" s="24" t="n"/>
      <c r="G14958" s="27" t="n"/>
      <c r="H14958" s="23" t="n"/>
    </row>
    <row r="14959">
      <c r="F14959" s="24" t="n"/>
      <c r="G14959" s="27" t="n"/>
      <c r="H14959" s="23" t="n"/>
    </row>
    <row r="14960">
      <c r="F14960" s="24" t="n"/>
      <c r="G14960" s="27" t="n"/>
      <c r="H14960" s="23" t="n"/>
    </row>
    <row r="14961">
      <c r="F14961" s="24" t="n"/>
      <c r="G14961" s="27" t="n"/>
      <c r="H14961" s="23" t="n"/>
    </row>
    <row r="14962">
      <c r="F14962" s="24" t="n"/>
      <c r="G14962" s="27" t="n"/>
      <c r="H14962" s="23" t="n"/>
    </row>
    <row r="14963">
      <c r="F14963" s="24" t="n"/>
      <c r="G14963" s="27" t="n"/>
      <c r="H14963" s="23" t="n"/>
    </row>
    <row r="14964">
      <c r="F14964" s="24" t="n"/>
      <c r="G14964" s="27" t="n"/>
      <c r="H14964" s="23" t="n"/>
    </row>
    <row r="14965">
      <c r="F14965" s="24" t="n"/>
      <c r="G14965" s="27" t="n"/>
      <c r="H14965" s="23" t="n"/>
    </row>
    <row r="14966">
      <c r="F14966" s="24" t="n"/>
      <c r="G14966" s="27" t="n"/>
      <c r="H14966" s="23" t="n"/>
    </row>
    <row r="14967">
      <c r="F14967" s="24" t="n"/>
      <c r="G14967" s="27" t="n"/>
      <c r="H14967" s="23" t="n"/>
    </row>
    <row r="14968">
      <c r="F14968" s="24" t="n"/>
      <c r="G14968" s="27" t="n"/>
      <c r="H14968" s="23" t="n"/>
    </row>
    <row r="14969">
      <c r="F14969" s="24" t="n"/>
      <c r="G14969" s="27" t="n"/>
      <c r="H14969" s="23" t="n"/>
    </row>
    <row r="14970">
      <c r="F14970" s="24" t="n"/>
      <c r="G14970" s="27" t="n"/>
      <c r="H14970" s="23" t="n"/>
    </row>
    <row r="14971">
      <c r="F14971" s="24" t="n"/>
      <c r="G14971" s="27" t="n"/>
      <c r="H14971" s="23" t="n"/>
    </row>
    <row r="14972">
      <c r="F14972" s="24" t="n"/>
      <c r="G14972" s="27" t="n"/>
      <c r="H14972" s="23" t="n"/>
    </row>
    <row r="14973">
      <c r="F14973" s="24" t="n"/>
      <c r="G14973" s="27" t="n"/>
      <c r="H14973" s="23" t="n"/>
    </row>
    <row r="14974">
      <c r="F14974" s="24" t="n"/>
      <c r="G14974" s="27" t="n"/>
      <c r="H14974" s="23" t="n"/>
    </row>
    <row r="14975">
      <c r="F14975" s="24" t="n"/>
      <c r="G14975" s="27" t="n"/>
      <c r="H14975" s="23" t="n"/>
    </row>
    <row r="14976">
      <c r="F14976" s="24" t="n"/>
      <c r="G14976" s="27" t="n"/>
      <c r="H14976" s="23" t="n"/>
    </row>
    <row r="14977">
      <c r="F14977" s="24" t="n"/>
      <c r="G14977" s="27" t="n"/>
      <c r="H14977" s="23" t="n"/>
    </row>
    <row r="14978">
      <c r="F14978" s="24" t="n"/>
      <c r="G14978" s="27" t="n"/>
      <c r="H14978" s="23" t="n"/>
    </row>
    <row r="14979">
      <c r="F14979" s="24" t="n"/>
      <c r="G14979" s="27" t="n"/>
      <c r="H14979" s="23" t="n"/>
    </row>
    <row r="14980">
      <c r="F14980" s="24" t="n"/>
      <c r="G14980" s="27" t="n"/>
      <c r="H14980" s="23" t="n"/>
    </row>
    <row r="14981">
      <c r="F14981" s="24" t="n"/>
      <c r="G14981" s="27" t="n"/>
      <c r="H14981" s="23" t="n"/>
    </row>
    <row r="14982">
      <c r="F14982" s="24" t="n"/>
      <c r="G14982" s="27" t="n"/>
      <c r="H14982" s="23" t="n"/>
    </row>
    <row r="14983">
      <c r="F14983" s="24" t="n"/>
      <c r="G14983" s="27" t="n"/>
      <c r="H14983" s="23" t="n"/>
    </row>
    <row r="14984">
      <c r="F14984" s="24" t="n"/>
      <c r="G14984" s="27" t="n"/>
      <c r="H14984" s="23" t="n"/>
    </row>
    <row r="14985">
      <c r="F14985" s="24" t="n"/>
      <c r="G14985" s="27" t="n"/>
      <c r="H14985" s="23" t="n"/>
    </row>
    <row r="14986">
      <c r="F14986" s="24" t="n"/>
      <c r="G14986" s="27" t="n"/>
      <c r="H14986" s="23" t="n"/>
    </row>
    <row r="14987">
      <c r="F14987" s="24" t="n"/>
      <c r="G14987" s="27" t="n"/>
      <c r="H14987" s="23" t="n"/>
    </row>
    <row r="14988">
      <c r="F14988" s="24" t="n"/>
      <c r="G14988" s="27" t="n"/>
      <c r="H14988" s="23" t="n"/>
    </row>
    <row r="14989">
      <c r="F14989" s="24" t="n"/>
      <c r="G14989" s="27" t="n"/>
      <c r="H14989" s="23" t="n"/>
    </row>
    <row r="14990">
      <c r="F14990" s="24" t="n"/>
      <c r="G14990" s="27" t="n"/>
      <c r="H14990" s="23" t="n"/>
    </row>
    <row r="14991">
      <c r="F14991" s="24" t="n"/>
      <c r="G14991" s="27" t="n"/>
      <c r="H14991" s="23" t="n"/>
    </row>
    <row r="14992">
      <c r="F14992" s="24" t="n"/>
      <c r="G14992" s="27" t="n"/>
      <c r="H14992" s="23" t="n"/>
    </row>
    <row r="14993">
      <c r="F14993" s="24" t="n"/>
      <c r="G14993" s="27" t="n"/>
      <c r="H14993" s="23" t="n"/>
    </row>
    <row r="14994">
      <c r="F14994" s="24" t="n"/>
      <c r="G14994" s="27" t="n"/>
      <c r="H14994" s="23" t="n"/>
    </row>
    <row r="14995">
      <c r="F14995" s="24" t="n"/>
      <c r="G14995" s="27" t="n"/>
      <c r="H14995" s="23" t="n"/>
    </row>
    <row r="14996">
      <c r="F14996" s="24" t="n"/>
      <c r="G14996" s="27" t="n"/>
      <c r="H14996" s="23" t="n"/>
    </row>
    <row r="14997">
      <c r="F14997" s="24" t="n"/>
      <c r="G14997" s="27" t="n"/>
      <c r="H14997" s="23" t="n"/>
    </row>
    <row r="14998">
      <c r="F14998" s="24" t="n"/>
      <c r="G14998" s="27" t="n"/>
      <c r="H14998" s="23" t="n"/>
    </row>
    <row r="14999">
      <c r="F14999" s="24" t="n"/>
      <c r="G14999" s="27" t="n"/>
      <c r="H14999" s="23" t="n"/>
    </row>
    <row r="15000">
      <c r="F15000" s="24" t="n"/>
      <c r="G15000" s="27" t="n"/>
      <c r="H15000" s="23" t="n"/>
    </row>
    <row r="15001">
      <c r="F15001" s="24" t="n"/>
      <c r="G15001" s="27" t="n"/>
      <c r="H15001" s="23" t="n"/>
    </row>
    <row r="15002">
      <c r="F15002" s="24" t="n"/>
      <c r="G15002" s="27" t="n"/>
      <c r="H15002" s="23" t="n"/>
    </row>
    <row r="15003">
      <c r="F15003" s="24" t="n"/>
      <c r="G15003" s="27" t="n"/>
      <c r="H15003" s="23" t="n"/>
    </row>
    <row r="15004">
      <c r="F15004" s="24" t="n"/>
      <c r="G15004" s="27" t="n"/>
      <c r="H15004" s="23" t="n"/>
    </row>
    <row r="15005">
      <c r="F15005" s="24" t="n"/>
      <c r="G15005" s="27" t="n"/>
      <c r="H15005" s="23" t="n"/>
    </row>
    <row r="15006">
      <c r="F15006" s="24" t="n"/>
      <c r="G15006" s="27" t="n"/>
      <c r="H15006" s="23" t="n"/>
    </row>
    <row r="15007">
      <c r="F15007" s="24" t="n"/>
      <c r="G15007" s="27" t="n"/>
      <c r="H15007" s="23" t="n"/>
    </row>
    <row r="15008">
      <c r="F15008" s="24" t="n"/>
      <c r="G15008" s="27" t="n"/>
      <c r="H15008" s="23" t="n"/>
    </row>
    <row r="15009">
      <c r="F15009" s="24" t="n"/>
      <c r="G15009" s="27" t="n"/>
      <c r="H15009" s="23" t="n"/>
    </row>
    <row r="15010">
      <c r="F15010" s="24" t="n"/>
      <c r="G15010" s="27" t="n"/>
      <c r="H15010" s="23" t="n"/>
    </row>
    <row r="15011">
      <c r="F15011" s="24" t="n"/>
      <c r="G15011" s="27" t="n"/>
      <c r="H15011" s="23" t="n"/>
    </row>
    <row r="15012">
      <c r="F15012" s="24" t="n"/>
      <c r="G15012" s="27" t="n"/>
      <c r="H15012" s="23" t="n"/>
    </row>
    <row r="15013">
      <c r="F15013" s="24" t="n"/>
      <c r="G15013" s="27" t="n"/>
      <c r="H15013" s="23" t="n"/>
    </row>
    <row r="15014">
      <c r="F15014" s="24" t="n"/>
      <c r="G15014" s="27" t="n"/>
      <c r="H15014" s="23" t="n"/>
    </row>
    <row r="15015">
      <c r="F15015" s="24" t="n"/>
      <c r="G15015" s="27" t="n"/>
      <c r="H15015" s="23" t="n"/>
    </row>
    <row r="15016">
      <c r="F15016" s="24" t="n"/>
      <c r="G15016" s="27" t="n"/>
      <c r="H15016" s="23" t="n"/>
    </row>
    <row r="15017">
      <c r="F15017" s="24" t="n"/>
      <c r="G15017" s="27" t="n"/>
      <c r="H15017" s="23" t="n"/>
    </row>
    <row r="15018">
      <c r="F15018" s="24" t="n"/>
      <c r="G15018" s="27" t="n"/>
      <c r="H15018" s="23" t="n"/>
    </row>
    <row r="15019">
      <c r="F15019" s="24" t="n"/>
      <c r="G15019" s="27" t="n"/>
      <c r="H15019" s="23" t="n"/>
    </row>
    <row r="15020">
      <c r="F15020" s="24" t="n"/>
      <c r="G15020" s="27" t="n"/>
      <c r="H15020" s="23" t="n"/>
    </row>
    <row r="15021">
      <c r="F15021" s="24" t="n"/>
      <c r="G15021" s="27" t="n"/>
      <c r="H15021" s="23" t="n"/>
    </row>
    <row r="15022">
      <c r="F15022" s="24" t="n"/>
      <c r="G15022" s="27" t="n"/>
      <c r="H15022" s="23" t="n"/>
    </row>
    <row r="15023">
      <c r="F15023" s="24" t="n"/>
      <c r="G15023" s="27" t="n"/>
      <c r="H15023" s="23" t="n"/>
    </row>
    <row r="15024">
      <c r="F15024" s="24" t="n"/>
      <c r="G15024" s="27" t="n"/>
      <c r="H15024" s="23" t="n"/>
    </row>
    <row r="15025">
      <c r="F15025" s="24" t="n"/>
      <c r="G15025" s="27" t="n"/>
      <c r="H15025" s="23" t="n"/>
    </row>
    <row r="15026">
      <c r="F15026" s="24" t="n"/>
      <c r="G15026" s="27" t="n"/>
      <c r="H15026" s="23" t="n"/>
    </row>
    <row r="15027">
      <c r="F15027" s="24" t="n"/>
      <c r="G15027" s="27" t="n"/>
      <c r="H15027" s="23" t="n"/>
    </row>
    <row r="15028">
      <c r="F15028" s="24" t="n"/>
      <c r="G15028" s="27" t="n"/>
      <c r="H15028" s="23" t="n"/>
    </row>
    <row r="15029">
      <c r="F15029" s="24" t="n"/>
      <c r="G15029" s="27" t="n"/>
      <c r="H15029" s="23" t="n"/>
    </row>
    <row r="15030">
      <c r="F15030" s="24" t="n"/>
      <c r="G15030" s="27" t="n"/>
      <c r="H15030" s="23" t="n"/>
    </row>
    <row r="15031">
      <c r="F15031" s="24" t="n"/>
      <c r="G15031" s="27" t="n"/>
      <c r="H15031" s="23" t="n"/>
    </row>
    <row r="15032">
      <c r="F15032" s="24" t="n"/>
      <c r="G15032" s="27" t="n"/>
      <c r="H15032" s="23" t="n"/>
    </row>
    <row r="15033">
      <c r="F15033" s="24" t="n"/>
      <c r="G15033" s="27" t="n"/>
      <c r="H15033" s="23" t="n"/>
    </row>
    <row r="15034">
      <c r="F15034" s="24" t="n"/>
      <c r="G15034" s="27" t="n"/>
      <c r="H15034" s="23" t="n"/>
    </row>
    <row r="15035">
      <c r="F15035" s="24" t="n"/>
      <c r="G15035" s="27" t="n"/>
      <c r="H15035" s="23" t="n"/>
    </row>
    <row r="15036">
      <c r="F15036" s="24" t="n"/>
      <c r="G15036" s="27" t="n"/>
      <c r="H15036" s="23" t="n"/>
    </row>
    <row r="15037">
      <c r="F15037" s="24" t="n"/>
      <c r="G15037" s="27" t="n"/>
      <c r="H15037" s="23" t="n"/>
    </row>
    <row r="15038">
      <c r="F15038" s="24" t="n"/>
      <c r="G15038" s="27" t="n"/>
      <c r="H15038" s="23" t="n"/>
    </row>
    <row r="15039">
      <c r="F15039" s="24" t="n"/>
      <c r="G15039" s="27" t="n"/>
      <c r="H15039" s="23" t="n"/>
    </row>
    <row r="15040">
      <c r="F15040" s="24" t="n"/>
      <c r="G15040" s="27" t="n"/>
      <c r="H15040" s="23" t="n"/>
    </row>
    <row r="15041">
      <c r="F15041" s="24" t="n"/>
      <c r="G15041" s="27" t="n"/>
      <c r="H15041" s="23" t="n"/>
    </row>
    <row r="15042">
      <c r="F15042" s="24" t="n"/>
      <c r="G15042" s="27" t="n"/>
      <c r="H15042" s="23" t="n"/>
    </row>
    <row r="15043">
      <c r="F15043" s="24" t="n"/>
      <c r="G15043" s="27" t="n"/>
      <c r="H15043" s="23" t="n"/>
    </row>
    <row r="15044">
      <c r="F15044" s="24" t="n"/>
      <c r="G15044" s="27" t="n"/>
      <c r="H15044" s="23" t="n"/>
    </row>
    <row r="15045">
      <c r="F15045" s="24" t="n"/>
      <c r="G15045" s="27" t="n"/>
      <c r="H15045" s="23" t="n"/>
    </row>
    <row r="15046">
      <c r="F15046" s="24" t="n"/>
      <c r="G15046" s="27" t="n"/>
      <c r="H15046" s="23" t="n"/>
    </row>
    <row r="15047">
      <c r="F15047" s="24" t="n"/>
      <c r="G15047" s="27" t="n"/>
      <c r="H15047" s="23" t="n"/>
    </row>
    <row r="15048">
      <c r="F15048" s="24" t="n"/>
      <c r="G15048" s="27" t="n"/>
      <c r="H15048" s="23" t="n"/>
    </row>
    <row r="15049">
      <c r="F15049" s="24" t="n"/>
      <c r="G15049" s="27" t="n"/>
      <c r="H15049" s="23" t="n"/>
    </row>
    <row r="15050">
      <c r="F15050" s="24" t="n"/>
      <c r="G15050" s="27" t="n"/>
      <c r="H15050" s="23" t="n"/>
    </row>
    <row r="15051">
      <c r="F15051" s="24" t="n"/>
      <c r="G15051" s="27" t="n"/>
      <c r="H15051" s="23" t="n"/>
    </row>
    <row r="15052">
      <c r="F15052" s="24" t="n"/>
      <c r="G15052" s="27" t="n"/>
      <c r="H15052" s="23" t="n"/>
    </row>
    <row r="15053">
      <c r="F15053" s="24" t="n"/>
      <c r="G15053" s="27" t="n"/>
      <c r="H15053" s="23" t="n"/>
    </row>
    <row r="15054">
      <c r="F15054" s="24" t="n"/>
      <c r="G15054" s="27" t="n"/>
      <c r="H15054" s="23" t="n"/>
    </row>
    <row r="15055">
      <c r="F15055" s="24" t="n"/>
      <c r="G15055" s="27" t="n"/>
      <c r="H15055" s="23" t="n"/>
    </row>
    <row r="15056">
      <c r="F15056" s="24" t="n"/>
      <c r="G15056" s="27" t="n"/>
      <c r="H15056" s="23" t="n"/>
    </row>
    <row r="15057">
      <c r="F15057" s="24" t="n"/>
      <c r="G15057" s="27" t="n"/>
      <c r="H15057" s="23" t="n"/>
    </row>
    <row r="15058">
      <c r="F15058" s="24" t="n"/>
      <c r="G15058" s="27" t="n"/>
      <c r="H15058" s="23" t="n"/>
    </row>
    <row r="15059">
      <c r="F15059" s="24" t="n"/>
      <c r="G15059" s="27" t="n"/>
      <c r="H15059" s="23" t="n"/>
    </row>
    <row r="15060">
      <c r="F15060" s="24" t="n"/>
      <c r="G15060" s="27" t="n"/>
      <c r="H15060" s="23" t="n"/>
    </row>
    <row r="15061">
      <c r="F15061" s="24" t="n"/>
      <c r="G15061" s="27" t="n"/>
      <c r="H15061" s="23" t="n"/>
    </row>
    <row r="15062">
      <c r="F15062" s="24" t="n"/>
      <c r="G15062" s="27" t="n"/>
      <c r="H15062" s="23" t="n"/>
    </row>
    <row r="15063">
      <c r="F15063" s="24" t="n"/>
      <c r="G15063" s="27" t="n"/>
      <c r="H15063" s="23" t="n"/>
    </row>
    <row r="15064">
      <c r="F15064" s="24" t="n"/>
      <c r="G15064" s="27" t="n"/>
      <c r="H15064" s="23" t="n"/>
    </row>
    <row r="15065">
      <c r="F15065" s="24" t="n"/>
      <c r="G15065" s="27" t="n"/>
      <c r="H15065" s="23" t="n"/>
    </row>
    <row r="15066">
      <c r="F15066" s="24" t="n"/>
      <c r="G15066" s="27" t="n"/>
      <c r="H15066" s="23" t="n"/>
    </row>
    <row r="15067">
      <c r="F15067" s="24" t="n"/>
      <c r="G15067" s="27" t="n"/>
      <c r="H15067" s="23" t="n"/>
    </row>
    <row r="15068">
      <c r="F15068" s="24" t="n"/>
      <c r="G15068" s="27" t="n"/>
      <c r="H15068" s="23" t="n"/>
    </row>
    <row r="15069">
      <c r="F15069" s="24" t="n"/>
      <c r="G15069" s="27" t="n"/>
      <c r="H15069" s="23" t="n"/>
    </row>
    <row r="15070">
      <c r="F15070" s="24" t="n"/>
      <c r="G15070" s="27" t="n"/>
      <c r="H15070" s="23" t="n"/>
    </row>
    <row r="15071">
      <c r="F15071" s="24" t="n"/>
      <c r="G15071" s="27" t="n"/>
      <c r="H15071" s="23" t="n"/>
    </row>
    <row r="15072">
      <c r="F15072" s="24" t="n"/>
      <c r="G15072" s="27" t="n"/>
      <c r="H15072" s="23" t="n"/>
    </row>
    <row r="15073">
      <c r="F15073" s="24" t="n"/>
      <c r="G15073" s="27" t="n"/>
      <c r="H15073" s="23" t="n"/>
    </row>
    <row r="15074">
      <c r="F15074" s="24" t="n"/>
      <c r="G15074" s="27" t="n"/>
      <c r="H15074" s="23" t="n"/>
    </row>
    <row r="15075">
      <c r="F15075" s="24" t="n"/>
      <c r="G15075" s="27" t="n"/>
      <c r="H15075" s="23" t="n"/>
    </row>
    <row r="15076">
      <c r="F15076" s="24" t="n"/>
      <c r="G15076" s="27" t="n"/>
      <c r="H15076" s="23" t="n"/>
    </row>
    <row r="15077">
      <c r="F15077" s="24" t="n"/>
      <c r="G15077" s="27" t="n"/>
      <c r="H15077" s="23" t="n"/>
    </row>
    <row r="15078">
      <c r="F15078" s="24" t="n"/>
      <c r="G15078" s="27" t="n"/>
      <c r="H15078" s="23" t="n"/>
    </row>
    <row r="15079">
      <c r="F15079" s="24" t="n"/>
      <c r="G15079" s="27" t="n"/>
      <c r="H15079" s="23" t="n"/>
    </row>
    <row r="15080">
      <c r="F15080" s="24" t="n"/>
      <c r="G15080" s="27" t="n"/>
      <c r="H15080" s="23" t="n"/>
    </row>
    <row r="15081">
      <c r="F15081" s="24" t="n"/>
      <c r="G15081" s="27" t="n"/>
      <c r="H15081" s="23" t="n"/>
    </row>
    <row r="15082">
      <c r="F15082" s="24" t="n"/>
      <c r="G15082" s="27" t="n"/>
      <c r="H15082" s="23" t="n"/>
    </row>
    <row r="15083">
      <c r="F15083" s="24" t="n"/>
      <c r="G15083" s="27" t="n"/>
      <c r="H15083" s="23" t="n"/>
    </row>
    <row r="15084">
      <c r="F15084" s="24" t="n"/>
      <c r="G15084" s="27" t="n"/>
      <c r="H15084" s="23" t="n"/>
    </row>
    <row r="15085">
      <c r="F15085" s="24" t="n"/>
      <c r="G15085" s="27" t="n"/>
      <c r="H15085" s="23" t="n"/>
    </row>
    <row r="15086">
      <c r="F15086" s="24" t="n"/>
      <c r="G15086" s="27" t="n"/>
      <c r="H15086" s="23" t="n"/>
    </row>
    <row r="15087">
      <c r="F15087" s="24" t="n"/>
      <c r="G15087" s="27" t="n"/>
      <c r="H15087" s="23" t="n"/>
    </row>
    <row r="15088">
      <c r="F15088" s="24" t="n"/>
      <c r="G15088" s="27" t="n"/>
      <c r="H15088" s="23" t="n"/>
    </row>
    <row r="15089">
      <c r="F15089" s="24" t="n"/>
      <c r="G15089" s="27" t="n"/>
      <c r="H15089" s="23" t="n"/>
    </row>
    <row r="15090">
      <c r="F15090" s="24" t="n"/>
      <c r="G15090" s="27" t="n"/>
      <c r="H15090" s="23" t="n"/>
    </row>
    <row r="15091">
      <c r="F15091" s="24" t="n"/>
      <c r="G15091" s="27" t="n"/>
      <c r="H15091" s="23" t="n"/>
    </row>
    <row r="15092">
      <c r="F15092" s="24" t="n"/>
      <c r="G15092" s="27" t="n"/>
      <c r="H15092" s="23" t="n"/>
    </row>
    <row r="15093">
      <c r="F15093" s="24" t="n"/>
      <c r="G15093" s="27" t="n"/>
      <c r="H15093" s="23" t="n"/>
    </row>
    <row r="15094">
      <c r="F15094" s="24" t="n"/>
      <c r="G15094" s="27" t="n"/>
      <c r="H15094" s="23" t="n"/>
    </row>
    <row r="15095">
      <c r="F15095" s="24" t="n"/>
      <c r="G15095" s="27" t="n"/>
      <c r="H15095" s="23" t="n"/>
    </row>
    <row r="15096">
      <c r="F15096" s="24" t="n"/>
      <c r="G15096" s="27" t="n"/>
      <c r="H15096" s="23" t="n"/>
    </row>
    <row r="15097">
      <c r="F15097" s="24" t="n"/>
      <c r="G15097" s="27" t="n"/>
      <c r="H15097" s="23" t="n"/>
    </row>
    <row r="15098">
      <c r="F15098" s="24" t="n"/>
      <c r="G15098" s="27" t="n"/>
      <c r="H15098" s="23" t="n"/>
    </row>
    <row r="15099">
      <c r="F15099" s="24" t="n"/>
      <c r="G15099" s="27" t="n"/>
      <c r="H15099" s="23" t="n"/>
    </row>
    <row r="15100">
      <c r="F15100" s="24" t="n"/>
      <c r="G15100" s="27" t="n"/>
      <c r="H15100" s="23" t="n"/>
    </row>
    <row r="15101">
      <c r="F15101" s="24" t="n"/>
      <c r="G15101" s="27" t="n"/>
      <c r="H15101" s="23" t="n"/>
    </row>
    <row r="15102">
      <c r="F15102" s="24" t="n"/>
      <c r="G15102" s="27" t="n"/>
      <c r="H15102" s="23" t="n"/>
    </row>
    <row r="15103">
      <c r="F15103" s="24" t="n"/>
      <c r="G15103" s="27" t="n"/>
      <c r="H15103" s="23" t="n"/>
    </row>
    <row r="15104">
      <c r="F15104" s="24" t="n"/>
      <c r="G15104" s="27" t="n"/>
      <c r="H15104" s="23" t="n"/>
    </row>
    <row r="15105">
      <c r="F15105" s="24" t="n"/>
      <c r="G15105" s="27" t="n"/>
      <c r="H15105" s="23" t="n"/>
    </row>
    <row r="15106">
      <c r="F15106" s="24" t="n"/>
      <c r="G15106" s="27" t="n"/>
      <c r="H15106" s="23" t="n"/>
    </row>
    <row r="15107">
      <c r="F15107" s="24" t="n"/>
      <c r="G15107" s="27" t="n"/>
      <c r="H15107" s="23" t="n"/>
    </row>
    <row r="15108">
      <c r="F15108" s="24" t="n"/>
      <c r="G15108" s="27" t="n"/>
      <c r="H15108" s="23" t="n"/>
    </row>
    <row r="15109">
      <c r="F15109" s="24" t="n"/>
      <c r="G15109" s="27" t="n"/>
      <c r="H15109" s="23" t="n"/>
    </row>
    <row r="15110">
      <c r="F15110" s="24" t="n"/>
      <c r="G15110" s="27" t="n"/>
      <c r="H15110" s="23" t="n"/>
    </row>
    <row r="15111">
      <c r="F15111" s="24" t="n"/>
      <c r="G15111" s="27" t="n"/>
      <c r="H15111" s="23" t="n"/>
    </row>
    <row r="15112">
      <c r="F15112" s="24" t="n"/>
      <c r="G15112" s="27" t="n"/>
      <c r="H15112" s="23" t="n"/>
    </row>
    <row r="15113">
      <c r="F15113" s="24" t="n"/>
      <c r="G15113" s="27" t="n"/>
      <c r="H15113" s="23" t="n"/>
    </row>
    <row r="15114">
      <c r="F15114" s="24" t="n"/>
      <c r="G15114" s="27" t="n"/>
      <c r="H15114" s="23" t="n"/>
    </row>
    <row r="15115">
      <c r="F15115" s="24" t="n"/>
      <c r="G15115" s="27" t="n"/>
      <c r="H15115" s="23" t="n"/>
    </row>
    <row r="15116">
      <c r="F15116" s="24" t="n"/>
      <c r="G15116" s="27" t="n"/>
      <c r="H15116" s="23" t="n"/>
    </row>
    <row r="15117">
      <c r="F15117" s="24" t="n"/>
      <c r="G15117" s="27" t="n"/>
      <c r="H15117" s="23" t="n"/>
    </row>
    <row r="15118">
      <c r="F15118" s="24" t="n"/>
      <c r="G15118" s="27" t="n"/>
      <c r="H15118" s="23" t="n"/>
    </row>
    <row r="15119">
      <c r="F15119" s="24" t="n"/>
      <c r="G15119" s="27" t="n"/>
      <c r="H15119" s="23" t="n"/>
    </row>
    <row r="15120">
      <c r="F15120" s="24" t="n"/>
      <c r="G15120" s="27" t="n"/>
      <c r="H15120" s="23" t="n"/>
    </row>
    <row r="15121">
      <c r="F15121" s="24" t="n"/>
      <c r="G15121" s="27" t="n"/>
      <c r="H15121" s="23" t="n"/>
    </row>
    <row r="15122">
      <c r="F15122" s="24" t="n"/>
      <c r="G15122" s="27" t="n"/>
      <c r="H15122" s="23" t="n"/>
    </row>
    <row r="15123">
      <c r="F15123" s="24" t="n"/>
      <c r="G15123" s="27" t="n"/>
      <c r="H15123" s="23" t="n"/>
    </row>
    <row r="15124">
      <c r="F15124" s="24" t="n"/>
      <c r="G15124" s="27" t="n"/>
      <c r="H15124" s="23" t="n"/>
    </row>
    <row r="15125">
      <c r="F15125" s="24" t="n"/>
      <c r="G15125" s="27" t="n"/>
      <c r="H15125" s="23" t="n"/>
    </row>
    <row r="15126">
      <c r="F15126" s="24" t="n"/>
      <c r="G15126" s="27" t="n"/>
      <c r="H15126" s="23" t="n"/>
    </row>
    <row r="15127">
      <c r="F15127" s="24" t="n"/>
      <c r="G15127" s="27" t="n"/>
      <c r="H15127" s="23" t="n"/>
    </row>
    <row r="15128">
      <c r="F15128" s="24" t="n"/>
      <c r="G15128" s="27" t="n"/>
      <c r="H15128" s="23" t="n"/>
    </row>
    <row r="15129">
      <c r="F15129" s="24" t="n"/>
      <c r="G15129" s="27" t="n"/>
      <c r="H15129" s="23" t="n"/>
    </row>
    <row r="15130">
      <c r="F15130" s="24" t="n"/>
      <c r="G15130" s="27" t="n"/>
      <c r="H15130" s="23" t="n"/>
    </row>
    <row r="15131">
      <c r="F15131" s="24" t="n"/>
      <c r="G15131" s="27" t="n"/>
      <c r="H15131" s="23" t="n"/>
    </row>
    <row r="15132">
      <c r="F15132" s="24" t="n"/>
      <c r="G15132" s="27" t="n"/>
      <c r="H15132" s="23" t="n"/>
    </row>
    <row r="15133">
      <c r="F15133" s="24" t="n"/>
      <c r="G15133" s="27" t="n"/>
      <c r="H15133" s="23" t="n"/>
    </row>
    <row r="15134">
      <c r="F15134" s="24" t="n"/>
      <c r="G15134" s="27" t="n"/>
      <c r="H15134" s="23" t="n"/>
    </row>
    <row r="15135">
      <c r="F15135" s="24" t="n"/>
      <c r="G15135" s="27" t="n"/>
      <c r="H15135" s="23" t="n"/>
    </row>
    <row r="15136">
      <c r="F15136" s="24" t="n"/>
      <c r="G15136" s="27" t="n"/>
      <c r="H15136" s="23" t="n"/>
    </row>
    <row r="15137">
      <c r="F15137" s="24" t="n"/>
      <c r="G15137" s="27" t="n"/>
      <c r="H15137" s="23" t="n"/>
    </row>
    <row r="15138">
      <c r="F15138" s="24" t="n"/>
      <c r="G15138" s="27" t="n"/>
      <c r="H15138" s="23" t="n"/>
    </row>
    <row r="15139">
      <c r="F15139" s="24" t="n"/>
      <c r="G15139" s="27" t="n"/>
      <c r="H15139" s="23" t="n"/>
    </row>
    <row r="15140">
      <c r="F15140" s="24" t="n"/>
      <c r="G15140" s="27" t="n"/>
      <c r="H15140" s="23" t="n"/>
    </row>
    <row r="15141">
      <c r="F15141" s="24" t="n"/>
      <c r="G15141" s="27" t="n"/>
      <c r="H15141" s="23" t="n"/>
    </row>
    <row r="15142">
      <c r="F15142" s="24" t="n"/>
      <c r="G15142" s="27" t="n"/>
      <c r="H15142" s="23" t="n"/>
    </row>
    <row r="15143">
      <c r="F15143" s="24" t="n"/>
      <c r="G15143" s="27" t="n"/>
      <c r="H15143" s="23" t="n"/>
    </row>
    <row r="15144">
      <c r="F15144" s="24" t="n"/>
      <c r="G15144" s="27" t="n"/>
      <c r="H15144" s="23" t="n"/>
    </row>
    <row r="15145">
      <c r="F15145" s="24" t="n"/>
      <c r="G15145" s="27" t="n"/>
      <c r="H15145" s="23" t="n"/>
    </row>
    <row r="15146">
      <c r="F15146" s="24" t="n"/>
      <c r="G15146" s="27" t="n"/>
      <c r="H15146" s="23" t="n"/>
    </row>
    <row r="15147">
      <c r="F15147" s="24" t="n"/>
      <c r="G15147" s="27" t="n"/>
      <c r="H15147" s="23" t="n"/>
    </row>
    <row r="15148">
      <c r="F15148" s="24" t="n"/>
      <c r="G15148" s="27" t="n"/>
      <c r="H15148" s="23" t="n"/>
    </row>
    <row r="15149">
      <c r="F15149" s="24" t="n"/>
      <c r="G15149" s="27" t="n"/>
      <c r="H15149" s="23" t="n"/>
    </row>
    <row r="15150">
      <c r="F15150" s="24" t="n"/>
      <c r="G15150" s="27" t="n"/>
      <c r="H15150" s="23" t="n"/>
    </row>
    <row r="15151">
      <c r="F15151" s="24" t="n"/>
      <c r="G15151" s="27" t="n"/>
      <c r="H15151" s="23" t="n"/>
    </row>
    <row r="15152">
      <c r="F15152" s="24" t="n"/>
      <c r="G15152" s="27" t="n"/>
      <c r="H15152" s="23" t="n"/>
    </row>
    <row r="15153">
      <c r="F15153" s="24" t="n"/>
      <c r="G15153" s="27" t="n"/>
      <c r="H15153" s="23" t="n"/>
    </row>
    <row r="15154">
      <c r="F15154" s="24" t="n"/>
      <c r="G15154" s="27" t="n"/>
      <c r="H15154" s="23" t="n"/>
    </row>
    <row r="15155">
      <c r="F15155" s="24" t="n"/>
      <c r="G15155" s="27" t="n"/>
      <c r="H15155" s="23" t="n"/>
    </row>
    <row r="15156">
      <c r="F15156" s="24" t="n"/>
      <c r="G15156" s="27" t="n"/>
      <c r="H15156" s="23" t="n"/>
    </row>
    <row r="15157">
      <c r="F15157" s="24" t="n"/>
      <c r="G15157" s="27" t="n"/>
      <c r="H15157" s="23" t="n"/>
    </row>
    <row r="15158">
      <c r="F15158" s="24" t="n"/>
      <c r="G15158" s="27" t="n"/>
      <c r="H15158" s="23" t="n"/>
    </row>
    <row r="15159">
      <c r="F15159" s="24" t="n"/>
      <c r="G15159" s="27" t="n"/>
      <c r="H15159" s="23" t="n"/>
    </row>
    <row r="15160">
      <c r="F15160" s="24" t="n"/>
      <c r="G15160" s="27" t="n"/>
      <c r="H15160" s="23" t="n"/>
    </row>
    <row r="15161">
      <c r="F15161" s="24" t="n"/>
      <c r="G15161" s="27" t="n"/>
      <c r="H15161" s="23" t="n"/>
    </row>
    <row r="15162">
      <c r="F15162" s="24" t="n"/>
      <c r="G15162" s="27" t="n"/>
      <c r="H15162" s="23" t="n"/>
    </row>
    <row r="15163">
      <c r="F15163" s="24" t="n"/>
      <c r="G15163" s="27" t="n"/>
      <c r="H15163" s="23" t="n"/>
    </row>
    <row r="15164">
      <c r="F15164" s="24" t="n"/>
      <c r="G15164" s="27" t="n"/>
      <c r="H15164" s="23" t="n"/>
    </row>
    <row r="15165">
      <c r="F15165" s="24" t="n"/>
      <c r="G15165" s="27" t="n"/>
      <c r="H15165" s="23" t="n"/>
    </row>
    <row r="15166">
      <c r="F15166" s="24" t="n"/>
      <c r="G15166" s="27" t="n"/>
      <c r="H15166" s="23" t="n"/>
    </row>
    <row r="15167">
      <c r="F15167" s="24" t="n"/>
      <c r="G15167" s="27" t="n"/>
      <c r="H15167" s="23" t="n"/>
    </row>
    <row r="15168">
      <c r="F15168" s="24" t="n"/>
      <c r="G15168" s="27" t="n"/>
      <c r="H15168" s="23" t="n"/>
    </row>
    <row r="15169">
      <c r="F15169" s="24" t="n"/>
      <c r="G15169" s="27" t="n"/>
      <c r="H15169" s="23" t="n"/>
    </row>
    <row r="15170">
      <c r="F15170" s="24" t="n"/>
      <c r="G15170" s="27" t="n"/>
      <c r="H15170" s="23" t="n"/>
    </row>
    <row r="15171">
      <c r="F15171" s="24" t="n"/>
      <c r="G15171" s="27" t="n"/>
      <c r="H15171" s="23" t="n"/>
    </row>
    <row r="15172">
      <c r="F15172" s="24" t="n"/>
      <c r="G15172" s="27" t="n"/>
      <c r="H15172" s="23" t="n"/>
    </row>
    <row r="15173">
      <c r="F15173" s="24" t="n"/>
      <c r="G15173" s="27" t="n"/>
      <c r="H15173" s="23" t="n"/>
    </row>
    <row r="15174">
      <c r="F15174" s="24" t="n"/>
      <c r="G15174" s="27" t="n"/>
      <c r="H15174" s="23" t="n"/>
    </row>
    <row r="15175">
      <c r="F15175" s="24" t="n"/>
      <c r="G15175" s="27" t="n"/>
      <c r="H15175" s="23" t="n"/>
    </row>
    <row r="15176">
      <c r="F15176" s="24" t="n"/>
      <c r="G15176" s="27" t="n"/>
      <c r="H15176" s="23" t="n"/>
    </row>
    <row r="15177">
      <c r="F15177" s="24" t="n"/>
      <c r="G15177" s="27" t="n"/>
      <c r="H15177" s="23" t="n"/>
    </row>
    <row r="15178">
      <c r="F15178" s="24" t="n"/>
      <c r="G15178" s="27" t="n"/>
      <c r="H15178" s="23" t="n"/>
    </row>
    <row r="15179">
      <c r="F15179" s="24" t="n"/>
      <c r="G15179" s="27" t="n"/>
      <c r="H15179" s="23" t="n"/>
    </row>
    <row r="15180">
      <c r="F15180" s="24" t="n"/>
      <c r="G15180" s="27" t="n"/>
      <c r="H15180" s="23" t="n"/>
    </row>
    <row r="15181">
      <c r="F15181" s="24" t="n"/>
      <c r="G15181" s="27" t="n"/>
      <c r="H15181" s="23" t="n"/>
    </row>
    <row r="15182">
      <c r="F15182" s="24" t="n"/>
      <c r="G15182" s="27" t="n"/>
      <c r="H15182" s="23" t="n"/>
    </row>
    <row r="15183">
      <c r="F15183" s="24" t="n"/>
      <c r="G15183" s="27" t="n"/>
      <c r="H15183" s="23" t="n"/>
    </row>
    <row r="15184">
      <c r="F15184" s="24" t="n"/>
      <c r="G15184" s="27" t="n"/>
      <c r="H15184" s="23" t="n"/>
    </row>
    <row r="15185">
      <c r="F15185" s="24" t="n"/>
      <c r="G15185" s="27" t="n"/>
      <c r="H15185" s="23" t="n"/>
    </row>
    <row r="15186">
      <c r="F15186" s="24" t="n"/>
      <c r="G15186" s="27" t="n"/>
      <c r="H15186" s="23" t="n"/>
    </row>
    <row r="15187">
      <c r="F15187" s="24" t="n"/>
      <c r="G15187" s="27" t="n"/>
      <c r="H15187" s="23" t="n"/>
    </row>
    <row r="15188">
      <c r="F15188" s="24" t="n"/>
      <c r="G15188" s="27" t="n"/>
      <c r="H15188" s="23" t="n"/>
    </row>
    <row r="15189">
      <c r="F15189" s="24" t="n"/>
      <c r="G15189" s="27" t="n"/>
      <c r="H15189" s="23" t="n"/>
    </row>
    <row r="15190">
      <c r="F15190" s="24" t="n"/>
      <c r="G15190" s="27" t="n"/>
      <c r="H15190" s="23" t="n"/>
    </row>
    <row r="15191">
      <c r="F15191" s="24" t="n"/>
      <c r="G15191" s="27" t="n"/>
      <c r="H15191" s="23" t="n"/>
    </row>
    <row r="15192">
      <c r="F15192" s="24" t="n"/>
      <c r="G15192" s="27" t="n"/>
      <c r="H15192" s="23" t="n"/>
    </row>
    <row r="15193">
      <c r="F15193" s="24" t="n"/>
      <c r="G15193" s="27" t="n"/>
      <c r="H15193" s="23" t="n"/>
    </row>
    <row r="15194">
      <c r="F15194" s="24" t="n"/>
      <c r="G15194" s="27" t="n"/>
      <c r="H15194" s="23" t="n"/>
    </row>
    <row r="15195">
      <c r="F15195" s="24" t="n"/>
      <c r="G15195" s="27" t="n"/>
      <c r="H15195" s="23" t="n"/>
    </row>
    <row r="15196">
      <c r="F15196" s="24" t="n"/>
      <c r="G15196" s="27" t="n"/>
      <c r="H15196" s="23" t="n"/>
    </row>
    <row r="15197">
      <c r="F15197" s="24" t="n"/>
      <c r="G15197" s="27" t="n"/>
      <c r="H15197" s="23" t="n"/>
    </row>
    <row r="15198">
      <c r="F15198" s="24" t="n"/>
      <c r="G15198" s="27" t="n"/>
      <c r="H15198" s="23" t="n"/>
    </row>
    <row r="15199">
      <c r="F15199" s="24" t="n"/>
      <c r="G15199" s="27" t="n"/>
      <c r="H15199" s="23" t="n"/>
    </row>
    <row r="15200">
      <c r="F15200" s="24" t="n"/>
      <c r="G15200" s="27" t="n"/>
      <c r="H15200" s="23" t="n"/>
    </row>
    <row r="15201">
      <c r="F15201" s="24" t="n"/>
      <c r="G15201" s="27" t="n"/>
      <c r="H15201" s="23" t="n"/>
    </row>
    <row r="15202">
      <c r="F15202" s="24" t="n"/>
      <c r="G15202" s="27" t="n"/>
      <c r="H15202" s="23" t="n"/>
    </row>
    <row r="15203">
      <c r="F15203" s="24" t="n"/>
      <c r="G15203" s="27" t="n"/>
      <c r="H15203" s="23" t="n"/>
    </row>
    <row r="15204">
      <c r="F15204" s="24" t="n"/>
      <c r="G15204" s="27" t="n"/>
      <c r="H15204" s="23" t="n"/>
    </row>
    <row r="15205">
      <c r="F15205" s="24" t="n"/>
      <c r="G15205" s="27" t="n"/>
      <c r="H15205" s="23" t="n"/>
    </row>
    <row r="15206">
      <c r="F15206" s="24" t="n"/>
      <c r="G15206" s="27" t="n"/>
      <c r="H15206" s="23" t="n"/>
    </row>
    <row r="15207">
      <c r="F15207" s="24" t="n"/>
      <c r="G15207" s="27" t="n"/>
      <c r="H15207" s="23" t="n"/>
    </row>
    <row r="15208">
      <c r="F15208" s="24" t="n"/>
      <c r="G15208" s="27" t="n"/>
      <c r="H15208" s="23" t="n"/>
    </row>
    <row r="15209">
      <c r="F15209" s="24" t="n"/>
      <c r="G15209" s="27" t="n"/>
      <c r="H15209" s="23" t="n"/>
    </row>
    <row r="15210">
      <c r="F15210" s="24" t="n"/>
      <c r="G15210" s="27" t="n"/>
      <c r="H15210" s="23" t="n"/>
    </row>
    <row r="15211">
      <c r="F15211" s="24" t="n"/>
      <c r="G15211" s="27" t="n"/>
      <c r="H15211" s="23" t="n"/>
    </row>
    <row r="15212">
      <c r="F15212" s="24" t="n"/>
      <c r="G15212" s="27" t="n"/>
      <c r="H15212" s="23" t="n"/>
    </row>
    <row r="15213">
      <c r="F15213" s="24" t="n"/>
      <c r="G15213" s="27" t="n"/>
      <c r="H15213" s="23" t="n"/>
    </row>
    <row r="15214">
      <c r="F15214" s="24" t="n"/>
      <c r="G15214" s="27" t="n"/>
      <c r="H15214" s="23" t="n"/>
    </row>
    <row r="15215">
      <c r="F15215" s="24" t="n"/>
      <c r="G15215" s="27" t="n"/>
      <c r="H15215" s="23" t="n"/>
    </row>
    <row r="15216">
      <c r="F15216" s="24" t="n"/>
      <c r="G15216" s="27" t="n"/>
      <c r="H15216" s="23" t="n"/>
    </row>
    <row r="15217">
      <c r="F15217" s="24" t="n"/>
      <c r="G15217" s="27" t="n"/>
      <c r="H15217" s="23" t="n"/>
    </row>
    <row r="15218">
      <c r="F15218" s="24" t="n"/>
      <c r="G15218" s="27" t="n"/>
      <c r="H15218" s="23" t="n"/>
    </row>
    <row r="15219">
      <c r="F15219" s="24" t="n"/>
      <c r="G15219" s="27" t="n"/>
      <c r="H15219" s="23" t="n"/>
    </row>
    <row r="15220">
      <c r="F15220" s="24" t="n"/>
      <c r="G15220" s="27" t="n"/>
      <c r="H15220" s="23" t="n"/>
    </row>
    <row r="15221">
      <c r="F15221" s="24" t="n"/>
      <c r="G15221" s="27" t="n"/>
      <c r="H15221" s="23" t="n"/>
    </row>
    <row r="15222">
      <c r="F15222" s="24" t="n"/>
      <c r="G15222" s="27" t="n"/>
      <c r="H15222" s="23" t="n"/>
    </row>
    <row r="15223">
      <c r="F15223" s="24" t="n"/>
      <c r="G15223" s="27" t="n"/>
      <c r="H15223" s="23" t="n"/>
    </row>
    <row r="15224">
      <c r="F15224" s="24" t="n"/>
      <c r="G15224" s="27" t="n"/>
      <c r="H15224" s="23" t="n"/>
    </row>
    <row r="15225">
      <c r="F15225" s="24" t="n"/>
      <c r="G15225" s="27" t="n"/>
      <c r="H15225" s="23" t="n"/>
    </row>
    <row r="15226">
      <c r="F15226" s="24" t="n"/>
      <c r="G15226" s="27" t="n"/>
      <c r="H15226" s="23" t="n"/>
    </row>
    <row r="15227">
      <c r="F15227" s="24" t="n"/>
      <c r="G15227" s="27" t="n"/>
      <c r="H15227" s="23" t="n"/>
    </row>
    <row r="15228">
      <c r="F15228" s="24" t="n"/>
      <c r="G15228" s="27" t="n"/>
      <c r="H15228" s="23" t="n"/>
    </row>
    <row r="15229">
      <c r="F15229" s="24" t="n"/>
      <c r="G15229" s="27" t="n"/>
      <c r="H15229" s="23" t="n"/>
    </row>
    <row r="15230">
      <c r="F15230" s="24" t="n"/>
      <c r="G15230" s="27" t="n"/>
      <c r="H15230" s="23" t="n"/>
    </row>
    <row r="15231">
      <c r="F15231" s="24" t="n"/>
      <c r="G15231" s="27" t="n"/>
      <c r="H15231" s="23" t="n"/>
    </row>
    <row r="15232">
      <c r="F15232" s="24" t="n"/>
      <c r="G15232" s="27" t="n"/>
      <c r="H15232" s="23" t="n"/>
    </row>
    <row r="15233">
      <c r="F15233" s="24" t="n"/>
      <c r="G15233" s="27" t="n"/>
      <c r="H15233" s="23" t="n"/>
    </row>
    <row r="15234">
      <c r="F15234" s="24" t="n"/>
      <c r="G15234" s="27" t="n"/>
      <c r="H15234" s="23" t="n"/>
    </row>
    <row r="15235">
      <c r="F15235" s="24" t="n"/>
      <c r="G15235" s="27" t="n"/>
      <c r="H15235" s="23" t="n"/>
    </row>
    <row r="15236">
      <c r="F15236" s="24" t="n"/>
      <c r="G15236" s="27" t="n"/>
      <c r="H15236" s="23" t="n"/>
    </row>
    <row r="15237">
      <c r="F15237" s="24" t="n"/>
      <c r="G15237" s="27" t="n"/>
      <c r="H15237" s="23" t="n"/>
    </row>
    <row r="15238">
      <c r="F15238" s="24" t="n"/>
      <c r="G15238" s="27" t="n"/>
      <c r="H15238" s="23" t="n"/>
    </row>
    <row r="15239">
      <c r="F15239" s="24" t="n"/>
      <c r="G15239" s="27" t="n"/>
      <c r="H15239" s="23" t="n"/>
    </row>
    <row r="15240">
      <c r="F15240" s="24" t="n"/>
      <c r="G15240" s="27" t="n"/>
      <c r="H15240" s="23" t="n"/>
    </row>
    <row r="15241">
      <c r="F15241" s="24" t="n"/>
      <c r="G15241" s="27" t="n"/>
      <c r="H15241" s="23" t="n"/>
    </row>
    <row r="15242">
      <c r="F15242" s="24" t="n"/>
      <c r="G15242" s="27" t="n"/>
      <c r="H15242" s="23" t="n"/>
    </row>
    <row r="15243">
      <c r="F15243" s="24" t="n"/>
      <c r="G15243" s="27" t="n"/>
      <c r="H15243" s="23" t="n"/>
    </row>
    <row r="15244">
      <c r="F15244" s="24" t="n"/>
      <c r="G15244" s="27" t="n"/>
      <c r="H15244" s="23" t="n"/>
    </row>
    <row r="15245">
      <c r="F15245" s="24" t="n"/>
      <c r="G15245" s="27" t="n"/>
      <c r="H15245" s="23" t="n"/>
    </row>
    <row r="15246">
      <c r="F15246" s="24" t="n"/>
      <c r="G15246" s="27" t="n"/>
      <c r="H15246" s="23" t="n"/>
    </row>
    <row r="15247">
      <c r="F15247" s="24" t="n"/>
      <c r="G15247" s="27" t="n"/>
      <c r="H15247" s="23" t="n"/>
    </row>
    <row r="15248">
      <c r="F15248" s="24" t="n"/>
      <c r="G15248" s="27" t="n"/>
      <c r="H15248" s="23" t="n"/>
    </row>
    <row r="15249">
      <c r="F15249" s="24" t="n"/>
      <c r="G15249" s="27" t="n"/>
      <c r="H15249" s="23" t="n"/>
    </row>
    <row r="15250">
      <c r="F15250" s="24" t="n"/>
      <c r="G15250" s="27" t="n"/>
      <c r="H15250" s="23" t="n"/>
    </row>
    <row r="15251">
      <c r="F15251" s="24" t="n"/>
      <c r="G15251" s="27" t="n"/>
      <c r="H15251" s="23" t="n"/>
    </row>
    <row r="15252">
      <c r="F15252" s="24" t="n"/>
      <c r="G15252" s="27" t="n"/>
      <c r="H15252" s="23" t="n"/>
    </row>
    <row r="15253">
      <c r="F15253" s="24" t="n"/>
      <c r="G15253" s="27" t="n"/>
      <c r="H15253" s="23" t="n"/>
    </row>
    <row r="15254">
      <c r="F15254" s="24" t="n"/>
      <c r="G15254" s="27" t="n"/>
      <c r="H15254" s="23" t="n"/>
    </row>
    <row r="15255">
      <c r="F15255" s="24" t="n"/>
      <c r="G15255" s="27" t="n"/>
      <c r="H15255" s="23" t="n"/>
    </row>
    <row r="15256">
      <c r="F15256" s="24" t="n"/>
      <c r="G15256" s="27" t="n"/>
      <c r="H15256" s="23" t="n"/>
    </row>
    <row r="15257">
      <c r="F15257" s="24" t="n"/>
      <c r="G15257" s="27" t="n"/>
      <c r="H15257" s="23" t="n"/>
    </row>
    <row r="15258">
      <c r="F15258" s="24" t="n"/>
      <c r="G15258" s="27" t="n"/>
      <c r="H15258" s="23" t="n"/>
    </row>
    <row r="15259">
      <c r="F15259" s="24" t="n"/>
      <c r="G15259" s="27" t="n"/>
      <c r="H15259" s="23" t="n"/>
    </row>
    <row r="15260">
      <c r="F15260" s="24" t="n"/>
      <c r="G15260" s="27" t="n"/>
      <c r="H15260" s="23" t="n"/>
    </row>
    <row r="15261">
      <c r="F15261" s="24" t="n"/>
      <c r="G15261" s="27" t="n"/>
      <c r="H15261" s="23" t="n"/>
    </row>
    <row r="15262">
      <c r="F15262" s="24" t="n"/>
      <c r="G15262" s="27" t="n"/>
      <c r="H15262" s="23" t="n"/>
    </row>
    <row r="15263">
      <c r="F15263" s="24" t="n"/>
      <c r="G15263" s="27" t="n"/>
      <c r="H15263" s="23" t="n"/>
    </row>
    <row r="15264">
      <c r="F15264" s="24" t="n"/>
      <c r="G15264" s="27" t="n"/>
      <c r="H15264" s="23" t="n"/>
    </row>
    <row r="15265">
      <c r="F15265" s="24" t="n"/>
      <c r="G15265" s="27" t="n"/>
      <c r="H15265" s="23" t="n"/>
    </row>
    <row r="15266">
      <c r="F15266" s="24" t="n"/>
      <c r="G15266" s="27" t="n"/>
      <c r="H15266" s="23" t="n"/>
    </row>
    <row r="15267">
      <c r="F15267" s="24" t="n"/>
      <c r="G15267" s="27" t="n"/>
      <c r="H15267" s="23" t="n"/>
    </row>
    <row r="15268">
      <c r="F15268" s="24" t="n"/>
      <c r="G15268" s="27" t="n"/>
      <c r="H15268" s="23" t="n"/>
    </row>
    <row r="15269">
      <c r="F15269" s="24" t="n"/>
      <c r="G15269" s="27" t="n"/>
      <c r="H15269" s="23" t="n"/>
    </row>
    <row r="15270">
      <c r="F15270" s="24" t="n"/>
      <c r="G15270" s="27" t="n"/>
      <c r="H15270" s="23" t="n"/>
    </row>
    <row r="15271">
      <c r="F15271" s="24" t="n"/>
      <c r="G15271" s="27" t="n"/>
      <c r="H15271" s="23" t="n"/>
    </row>
    <row r="15272">
      <c r="F15272" s="24" t="n"/>
      <c r="G15272" s="27" t="n"/>
      <c r="H15272" s="23" t="n"/>
    </row>
    <row r="15273">
      <c r="F15273" s="24" t="n"/>
      <c r="G15273" s="27" t="n"/>
      <c r="H15273" s="23" t="n"/>
    </row>
    <row r="15274">
      <c r="F15274" s="24" t="n"/>
      <c r="G15274" s="27" t="n"/>
      <c r="H15274" s="23" t="n"/>
    </row>
    <row r="15275">
      <c r="F15275" s="24" t="n"/>
      <c r="G15275" s="27" t="n"/>
      <c r="H15275" s="23" t="n"/>
    </row>
    <row r="15276">
      <c r="F15276" s="24" t="n"/>
      <c r="G15276" s="27" t="n"/>
      <c r="H15276" s="23" t="n"/>
    </row>
    <row r="15277">
      <c r="F15277" s="24" t="n"/>
      <c r="G15277" s="27" t="n"/>
      <c r="H15277" s="23" t="n"/>
    </row>
    <row r="15278">
      <c r="F15278" s="24" t="n"/>
      <c r="G15278" s="27" t="n"/>
      <c r="H15278" s="23" t="n"/>
    </row>
    <row r="15279">
      <c r="F15279" s="24" t="n"/>
      <c r="G15279" s="27" t="n"/>
      <c r="H15279" s="23" t="n"/>
    </row>
    <row r="15280">
      <c r="F15280" s="24" t="n"/>
      <c r="G15280" s="27" t="n"/>
      <c r="H15280" s="23" t="n"/>
    </row>
    <row r="15281">
      <c r="F15281" s="24" t="n"/>
      <c r="G15281" s="27" t="n"/>
      <c r="H15281" s="23" t="n"/>
    </row>
    <row r="15282">
      <c r="F15282" s="24" t="n"/>
      <c r="G15282" s="27" t="n"/>
      <c r="H15282" s="23" t="n"/>
    </row>
    <row r="15283">
      <c r="F15283" s="24" t="n"/>
      <c r="G15283" s="27" t="n"/>
      <c r="H15283" s="23" t="n"/>
    </row>
    <row r="15284">
      <c r="F15284" s="24" t="n"/>
      <c r="G15284" s="27" t="n"/>
      <c r="H15284" s="23" t="n"/>
    </row>
    <row r="15285">
      <c r="F15285" s="24" t="n"/>
      <c r="G15285" s="27" t="n"/>
      <c r="H15285" s="23" t="n"/>
    </row>
    <row r="15286">
      <c r="F15286" s="24" t="n"/>
      <c r="G15286" s="27" t="n"/>
      <c r="H15286" s="23" t="n"/>
    </row>
    <row r="15287">
      <c r="F15287" s="24" t="n"/>
      <c r="G15287" s="27" t="n"/>
      <c r="H15287" s="23" t="n"/>
    </row>
    <row r="15288">
      <c r="F15288" s="24" t="n"/>
      <c r="G15288" s="27" t="n"/>
      <c r="H15288" s="23" t="n"/>
    </row>
    <row r="15289">
      <c r="F15289" s="24" t="n"/>
      <c r="G15289" s="27" t="n"/>
      <c r="H15289" s="23" t="n"/>
    </row>
    <row r="15290">
      <c r="F15290" s="24" t="n"/>
      <c r="G15290" s="27" t="n"/>
      <c r="H15290" s="23" t="n"/>
    </row>
    <row r="15291">
      <c r="F15291" s="24" t="n"/>
      <c r="G15291" s="27" t="n"/>
      <c r="H15291" s="23" t="n"/>
    </row>
    <row r="15292">
      <c r="F15292" s="24" t="n"/>
      <c r="G15292" s="27" t="n"/>
      <c r="H15292" s="23" t="n"/>
    </row>
    <row r="15293">
      <c r="F15293" s="24" t="n"/>
      <c r="G15293" s="27" t="n"/>
      <c r="H15293" s="23" t="n"/>
    </row>
    <row r="15294">
      <c r="F15294" s="24" t="n"/>
      <c r="G15294" s="27" t="n"/>
      <c r="H15294" s="23" t="n"/>
    </row>
    <row r="15295">
      <c r="F15295" s="24" t="n"/>
      <c r="G15295" s="27" t="n"/>
      <c r="H15295" s="23" t="n"/>
    </row>
    <row r="15296">
      <c r="F15296" s="24" t="n"/>
      <c r="G15296" s="27" t="n"/>
      <c r="H15296" s="23" t="n"/>
    </row>
    <row r="15297">
      <c r="F15297" s="24" t="n"/>
      <c r="G15297" s="27" t="n"/>
      <c r="H15297" s="23" t="n"/>
    </row>
    <row r="15298">
      <c r="F15298" s="24" t="n"/>
      <c r="G15298" s="27" t="n"/>
      <c r="H15298" s="23" t="n"/>
    </row>
    <row r="15299">
      <c r="F15299" s="24" t="n"/>
      <c r="G15299" s="27" t="n"/>
      <c r="H15299" s="23" t="n"/>
    </row>
    <row r="15300">
      <c r="F15300" s="24" t="n"/>
      <c r="G15300" s="27" t="n"/>
      <c r="H15300" s="23" t="n"/>
    </row>
    <row r="15301">
      <c r="F15301" s="24" t="n"/>
      <c r="G15301" s="27" t="n"/>
      <c r="H15301" s="23" t="n"/>
    </row>
    <row r="15302">
      <c r="F15302" s="24" t="n"/>
      <c r="G15302" s="27" t="n"/>
      <c r="H15302" s="23" t="n"/>
    </row>
    <row r="15303">
      <c r="F15303" s="24" t="n"/>
      <c r="G15303" s="27" t="n"/>
      <c r="H15303" s="23" t="n"/>
    </row>
    <row r="15304">
      <c r="F15304" s="24" t="n"/>
      <c r="G15304" s="27" t="n"/>
      <c r="H15304" s="23" t="n"/>
    </row>
    <row r="15305">
      <c r="F15305" s="24" t="n"/>
      <c r="G15305" s="27" t="n"/>
      <c r="H15305" s="23" t="n"/>
    </row>
    <row r="15306">
      <c r="F15306" s="24" t="n"/>
      <c r="G15306" s="27" t="n"/>
      <c r="H15306" s="23" t="n"/>
    </row>
    <row r="15307">
      <c r="F15307" s="24" t="n"/>
      <c r="G15307" s="27" t="n"/>
      <c r="H15307" s="23" t="n"/>
    </row>
    <row r="15308">
      <c r="F15308" s="24" t="n"/>
      <c r="G15308" s="27" t="n"/>
      <c r="H15308" s="23" t="n"/>
    </row>
    <row r="15309">
      <c r="F15309" s="24" t="n"/>
      <c r="G15309" s="27" t="n"/>
      <c r="H15309" s="23" t="n"/>
    </row>
    <row r="15310">
      <c r="F15310" s="24" t="n"/>
      <c r="G15310" s="27" t="n"/>
      <c r="H15310" s="23" t="n"/>
    </row>
    <row r="15311">
      <c r="F15311" s="24" t="n"/>
      <c r="G15311" s="27" t="n"/>
      <c r="H15311" s="23" t="n"/>
    </row>
    <row r="15312">
      <c r="F15312" s="24" t="n"/>
      <c r="G15312" s="27" t="n"/>
      <c r="H15312" s="23" t="n"/>
    </row>
    <row r="15313">
      <c r="F15313" s="24" t="n"/>
      <c r="G15313" s="27" t="n"/>
      <c r="H15313" s="23" t="n"/>
    </row>
    <row r="15314">
      <c r="F15314" s="24" t="n"/>
      <c r="G15314" s="27" t="n"/>
      <c r="H15314" s="23" t="n"/>
    </row>
    <row r="15315">
      <c r="F15315" s="24" t="n"/>
      <c r="G15315" s="27" t="n"/>
      <c r="H15315" s="23" t="n"/>
    </row>
    <row r="15316">
      <c r="F15316" s="24" t="n"/>
      <c r="G15316" s="27" t="n"/>
      <c r="H15316" s="23" t="n"/>
    </row>
    <row r="15317">
      <c r="F15317" s="24" t="n"/>
      <c r="G15317" s="27" t="n"/>
      <c r="H15317" s="23" t="n"/>
    </row>
    <row r="15318">
      <c r="F15318" s="24" t="n"/>
      <c r="G15318" s="27" t="n"/>
      <c r="H15318" s="23" t="n"/>
    </row>
    <row r="15319">
      <c r="F15319" s="24" t="n"/>
      <c r="G15319" s="27" t="n"/>
      <c r="H15319" s="23" t="n"/>
    </row>
    <row r="15320">
      <c r="F15320" s="24" t="n"/>
      <c r="G15320" s="27" t="n"/>
      <c r="H15320" s="23" t="n"/>
    </row>
    <row r="15321">
      <c r="F15321" s="24" t="n"/>
      <c r="G15321" s="27" t="n"/>
      <c r="H15321" s="23" t="n"/>
    </row>
    <row r="15322">
      <c r="F15322" s="24" t="n"/>
      <c r="G15322" s="27" t="n"/>
      <c r="H15322" s="23" t="n"/>
    </row>
    <row r="15323">
      <c r="F15323" s="24" t="n"/>
      <c r="G15323" s="27" t="n"/>
      <c r="H15323" s="23" t="n"/>
    </row>
    <row r="15324">
      <c r="F15324" s="24" t="n"/>
      <c r="G15324" s="27" t="n"/>
      <c r="H15324" s="23" t="n"/>
    </row>
    <row r="15325">
      <c r="F15325" s="24" t="n"/>
      <c r="G15325" s="27" t="n"/>
      <c r="H15325" s="23" t="n"/>
    </row>
    <row r="15326">
      <c r="F15326" s="24" t="n"/>
      <c r="G15326" s="27" t="n"/>
      <c r="H15326" s="23" t="n"/>
    </row>
    <row r="15327">
      <c r="F15327" s="24" t="n"/>
      <c r="G15327" s="27" t="n"/>
      <c r="H15327" s="23" t="n"/>
    </row>
    <row r="15328">
      <c r="F15328" s="24" t="n"/>
      <c r="G15328" s="27" t="n"/>
      <c r="H15328" s="23" t="n"/>
    </row>
    <row r="15329">
      <c r="F15329" s="24" t="n"/>
      <c r="G15329" s="27" t="n"/>
      <c r="H15329" s="23" t="n"/>
    </row>
    <row r="15330">
      <c r="F15330" s="24" t="n"/>
      <c r="G15330" s="27" t="n"/>
      <c r="H15330" s="23" t="n"/>
    </row>
    <row r="15331">
      <c r="F15331" s="24" t="n"/>
      <c r="G15331" s="27" t="n"/>
      <c r="H15331" s="23" t="n"/>
    </row>
    <row r="15332">
      <c r="F15332" s="24" t="n"/>
      <c r="G15332" s="27" t="n"/>
      <c r="H15332" s="23" t="n"/>
    </row>
    <row r="15333">
      <c r="F15333" s="24" t="n"/>
      <c r="G15333" s="27" t="n"/>
      <c r="H15333" s="23" t="n"/>
    </row>
    <row r="15334">
      <c r="F15334" s="24" t="n"/>
      <c r="G15334" s="27" t="n"/>
      <c r="H15334" s="23" t="n"/>
    </row>
    <row r="15335">
      <c r="F15335" s="24" t="n"/>
      <c r="G15335" s="27" t="n"/>
      <c r="H15335" s="23" t="n"/>
    </row>
    <row r="15336">
      <c r="F15336" s="24" t="n"/>
      <c r="G15336" s="27" t="n"/>
      <c r="H15336" s="23" t="n"/>
    </row>
    <row r="15337">
      <c r="F15337" s="24" t="n"/>
      <c r="G15337" s="27" t="n"/>
      <c r="H15337" s="23" t="n"/>
    </row>
    <row r="15338">
      <c r="F15338" s="24" t="n"/>
      <c r="G15338" s="27" t="n"/>
      <c r="H15338" s="23" t="n"/>
    </row>
    <row r="15339">
      <c r="F15339" s="24" t="n"/>
      <c r="G15339" s="27" t="n"/>
      <c r="H15339" s="23" t="n"/>
    </row>
    <row r="15340">
      <c r="F15340" s="24" t="n"/>
      <c r="G15340" s="27" t="n"/>
      <c r="H15340" s="23" t="n"/>
    </row>
    <row r="15341">
      <c r="F15341" s="24" t="n"/>
      <c r="G15341" s="27" t="n"/>
      <c r="H15341" s="23" t="n"/>
    </row>
    <row r="15342">
      <c r="F15342" s="24" t="n"/>
      <c r="G15342" s="27" t="n"/>
      <c r="H15342" s="23" t="n"/>
    </row>
    <row r="15343">
      <c r="F15343" s="24" t="n"/>
      <c r="G15343" s="27" t="n"/>
      <c r="H15343" s="23" t="n"/>
    </row>
    <row r="15344">
      <c r="F15344" s="24" t="n"/>
      <c r="G15344" s="27" t="n"/>
      <c r="H15344" s="23" t="n"/>
    </row>
    <row r="15345">
      <c r="F15345" s="24" t="n"/>
      <c r="G15345" s="27" t="n"/>
      <c r="H15345" s="23" t="n"/>
    </row>
    <row r="15346">
      <c r="F15346" s="24" t="n"/>
      <c r="G15346" s="27" t="n"/>
      <c r="H15346" s="23" t="n"/>
    </row>
    <row r="15347">
      <c r="F15347" s="24" t="n"/>
      <c r="G15347" s="27" t="n"/>
      <c r="H15347" s="23" t="n"/>
    </row>
    <row r="15348">
      <c r="F15348" s="24" t="n"/>
      <c r="G15348" s="27" t="n"/>
      <c r="H15348" s="23" t="n"/>
    </row>
    <row r="15349">
      <c r="F15349" s="24" t="n"/>
      <c r="G15349" s="27" t="n"/>
      <c r="H15349" s="23" t="n"/>
    </row>
    <row r="15350">
      <c r="F15350" s="24" t="n"/>
      <c r="G15350" s="27" t="n"/>
      <c r="H15350" s="23" t="n"/>
    </row>
    <row r="15351">
      <c r="F15351" s="24" t="n"/>
      <c r="G15351" s="27" t="n"/>
      <c r="H15351" s="23" t="n"/>
    </row>
    <row r="15352">
      <c r="F15352" s="24" t="n"/>
      <c r="G15352" s="27" t="n"/>
      <c r="H15352" s="23" t="n"/>
    </row>
    <row r="15353">
      <c r="F15353" s="24" t="n"/>
      <c r="G15353" s="27" t="n"/>
      <c r="H15353" s="23" t="n"/>
    </row>
    <row r="15354">
      <c r="F15354" s="24" t="n"/>
      <c r="G15354" s="27" t="n"/>
      <c r="H15354" s="23" t="n"/>
    </row>
    <row r="15355">
      <c r="F15355" s="24" t="n"/>
      <c r="G15355" s="27" t="n"/>
      <c r="H15355" s="23" t="n"/>
    </row>
    <row r="15356">
      <c r="F15356" s="24" t="n"/>
      <c r="G15356" s="27" t="n"/>
      <c r="H15356" s="23" t="n"/>
    </row>
    <row r="15357">
      <c r="F15357" s="24" t="n"/>
      <c r="G15357" s="27" t="n"/>
      <c r="H15357" s="23" t="n"/>
    </row>
    <row r="15358">
      <c r="F15358" s="24" t="n"/>
      <c r="G15358" s="27" t="n"/>
      <c r="H15358" s="23" t="n"/>
    </row>
    <row r="15359">
      <c r="F15359" s="24" t="n"/>
      <c r="G15359" s="27" t="n"/>
      <c r="H15359" s="23" t="n"/>
    </row>
    <row r="15360">
      <c r="F15360" s="24" t="n"/>
      <c r="G15360" s="27" t="n"/>
      <c r="H15360" s="23" t="n"/>
    </row>
    <row r="15361">
      <c r="F15361" s="24" t="n"/>
      <c r="G15361" s="27" t="n"/>
      <c r="H15361" s="23" t="n"/>
    </row>
    <row r="15362">
      <c r="F15362" s="24" t="n"/>
      <c r="G15362" s="27" t="n"/>
      <c r="H15362" s="23" t="n"/>
    </row>
    <row r="15363">
      <c r="F15363" s="24" t="n"/>
      <c r="G15363" s="27" t="n"/>
      <c r="H15363" s="23" t="n"/>
    </row>
    <row r="15364">
      <c r="F15364" s="24" t="n"/>
      <c r="G15364" s="27" t="n"/>
      <c r="H15364" s="23" t="n"/>
    </row>
    <row r="15365">
      <c r="F15365" s="24" t="n"/>
      <c r="G15365" s="27" t="n"/>
      <c r="H15365" s="23" t="n"/>
    </row>
    <row r="15366">
      <c r="F15366" s="24" t="n"/>
      <c r="G15366" s="27" t="n"/>
      <c r="H15366" s="23" t="n"/>
    </row>
    <row r="15367">
      <c r="F15367" s="24" t="n"/>
      <c r="G15367" s="27" t="n"/>
      <c r="H15367" s="23" t="n"/>
    </row>
    <row r="15368">
      <c r="F15368" s="24" t="n"/>
      <c r="G15368" s="27" t="n"/>
      <c r="H15368" s="23" t="n"/>
    </row>
    <row r="15369">
      <c r="F15369" s="24" t="n"/>
      <c r="G15369" s="27" t="n"/>
      <c r="H15369" s="23" t="n"/>
    </row>
    <row r="15370">
      <c r="F15370" s="24" t="n"/>
      <c r="G15370" s="27" t="n"/>
      <c r="H15370" s="23" t="n"/>
    </row>
    <row r="15371">
      <c r="F15371" s="24" t="n"/>
      <c r="G15371" s="27" t="n"/>
      <c r="H15371" s="23" t="n"/>
    </row>
    <row r="15372">
      <c r="F15372" s="24" t="n"/>
      <c r="G15372" s="27" t="n"/>
      <c r="H15372" s="23" t="n"/>
    </row>
    <row r="15373">
      <c r="F15373" s="24" t="n"/>
      <c r="G15373" s="27" t="n"/>
      <c r="H15373" s="23" t="n"/>
    </row>
    <row r="15374">
      <c r="F15374" s="24" t="n"/>
      <c r="G15374" s="27" t="n"/>
      <c r="H15374" s="23" t="n"/>
    </row>
    <row r="15375">
      <c r="F15375" s="24" t="n"/>
      <c r="G15375" s="27" t="n"/>
      <c r="H15375" s="23" t="n"/>
    </row>
    <row r="15376">
      <c r="F15376" s="24" t="n"/>
      <c r="G15376" s="27" t="n"/>
      <c r="H15376" s="23" t="n"/>
    </row>
    <row r="15377">
      <c r="F15377" s="24" t="n"/>
      <c r="G15377" s="27" t="n"/>
      <c r="H15377" s="23" t="n"/>
    </row>
    <row r="15378">
      <c r="F15378" s="24" t="n"/>
      <c r="G15378" s="27" t="n"/>
      <c r="H15378" s="23" t="n"/>
    </row>
    <row r="15379">
      <c r="F15379" s="24" t="n"/>
      <c r="G15379" s="27" t="n"/>
      <c r="H15379" s="23" t="n"/>
    </row>
    <row r="15380">
      <c r="F15380" s="24" t="n"/>
      <c r="G15380" s="27" t="n"/>
      <c r="H15380" s="23" t="n"/>
    </row>
    <row r="15381">
      <c r="F15381" s="24" t="n"/>
      <c r="G15381" s="27" t="n"/>
      <c r="H15381" s="23" t="n"/>
    </row>
    <row r="15382">
      <c r="F15382" s="24" t="n"/>
      <c r="G15382" s="27" t="n"/>
      <c r="H15382" s="23" t="n"/>
    </row>
    <row r="15383">
      <c r="F15383" s="24" t="n"/>
      <c r="G15383" s="27" t="n"/>
      <c r="H15383" s="23" t="n"/>
    </row>
    <row r="15384">
      <c r="F15384" s="24" t="n"/>
      <c r="G15384" s="27" t="n"/>
      <c r="H15384" s="23" t="n"/>
    </row>
    <row r="15385">
      <c r="F15385" s="24" t="n"/>
      <c r="G15385" s="27" t="n"/>
      <c r="H15385" s="23" t="n"/>
    </row>
    <row r="15386">
      <c r="F15386" s="24" t="n"/>
      <c r="G15386" s="27" t="n"/>
      <c r="H15386" s="23" t="n"/>
    </row>
    <row r="15387">
      <c r="F15387" s="24" t="n"/>
      <c r="G15387" s="27" t="n"/>
      <c r="H15387" s="23" t="n"/>
    </row>
    <row r="15388">
      <c r="F15388" s="24" t="n"/>
      <c r="G15388" s="27" t="n"/>
      <c r="H15388" s="23" t="n"/>
    </row>
    <row r="15389">
      <c r="F15389" s="24" t="n"/>
      <c r="G15389" s="27" t="n"/>
      <c r="H15389" s="23" t="n"/>
    </row>
    <row r="15390">
      <c r="F15390" s="24" t="n"/>
      <c r="G15390" s="27" t="n"/>
      <c r="H15390" s="23" t="n"/>
    </row>
    <row r="15391">
      <c r="F15391" s="24" t="n"/>
      <c r="G15391" s="27" t="n"/>
      <c r="H15391" s="23" t="n"/>
    </row>
    <row r="15392">
      <c r="F15392" s="24" t="n"/>
      <c r="G15392" s="27" t="n"/>
      <c r="H15392" s="23" t="n"/>
    </row>
    <row r="15393">
      <c r="F15393" s="24" t="n"/>
      <c r="G15393" s="27" t="n"/>
      <c r="H15393" s="23" t="n"/>
    </row>
    <row r="15394">
      <c r="F15394" s="24" t="n"/>
      <c r="G15394" s="27" t="n"/>
      <c r="H15394" s="23" t="n"/>
    </row>
    <row r="15395">
      <c r="F15395" s="24" t="n"/>
      <c r="G15395" s="27" t="n"/>
      <c r="H15395" s="23" t="n"/>
    </row>
    <row r="15396">
      <c r="F15396" s="24" t="n"/>
      <c r="G15396" s="27" t="n"/>
      <c r="H15396" s="23" t="n"/>
    </row>
    <row r="15397">
      <c r="F15397" s="24" t="n"/>
      <c r="G15397" s="27" t="n"/>
      <c r="H15397" s="23" t="n"/>
    </row>
    <row r="15398">
      <c r="F15398" s="24" t="n"/>
      <c r="G15398" s="27" t="n"/>
      <c r="H15398" s="23" t="n"/>
    </row>
    <row r="15399">
      <c r="F15399" s="24" t="n"/>
      <c r="G15399" s="27" t="n"/>
      <c r="H15399" s="23" t="n"/>
    </row>
    <row r="15400">
      <c r="F15400" s="24" t="n"/>
      <c r="G15400" s="27" t="n"/>
      <c r="H15400" s="23" t="n"/>
    </row>
    <row r="15401">
      <c r="F15401" s="24" t="n"/>
      <c r="G15401" s="27" t="n"/>
      <c r="H15401" s="23" t="n"/>
    </row>
    <row r="15402">
      <c r="F15402" s="24" t="n"/>
      <c r="G15402" s="27" t="n"/>
      <c r="H15402" s="23" t="n"/>
    </row>
    <row r="15403">
      <c r="F15403" s="24" t="n"/>
      <c r="G15403" s="27" t="n"/>
      <c r="H15403" s="23" t="n"/>
    </row>
    <row r="15404">
      <c r="F15404" s="24" t="n"/>
      <c r="G15404" s="27" t="n"/>
      <c r="H15404" s="23" t="n"/>
    </row>
    <row r="15405">
      <c r="F15405" s="24" t="n"/>
      <c r="G15405" s="27" t="n"/>
      <c r="H15405" s="23" t="n"/>
    </row>
    <row r="15406">
      <c r="F15406" s="24" t="n"/>
      <c r="G15406" s="27" t="n"/>
      <c r="H15406" s="23" t="n"/>
    </row>
    <row r="15407">
      <c r="F15407" s="24" t="n"/>
      <c r="G15407" s="27" t="n"/>
      <c r="H15407" s="23" t="n"/>
    </row>
    <row r="15408">
      <c r="F15408" s="24" t="n"/>
      <c r="G15408" s="27" t="n"/>
      <c r="H15408" s="23" t="n"/>
    </row>
    <row r="15409">
      <c r="F15409" s="24" t="n"/>
      <c r="G15409" s="27" t="n"/>
      <c r="H15409" s="23" t="n"/>
    </row>
    <row r="15410">
      <c r="F15410" s="24" t="n"/>
      <c r="G15410" s="27" t="n"/>
      <c r="H15410" s="23" t="n"/>
    </row>
    <row r="15411">
      <c r="F15411" s="24" t="n"/>
      <c r="G15411" s="27" t="n"/>
      <c r="H15411" s="23" t="n"/>
    </row>
    <row r="15412">
      <c r="F15412" s="24" t="n"/>
      <c r="G15412" s="27" t="n"/>
      <c r="H15412" s="23" t="n"/>
    </row>
    <row r="15413">
      <c r="F15413" s="24" t="n"/>
      <c r="G15413" s="27" t="n"/>
      <c r="H15413" s="23" t="n"/>
    </row>
    <row r="15414">
      <c r="F15414" s="24" t="n"/>
      <c r="G15414" s="27" t="n"/>
      <c r="H15414" s="23" t="n"/>
    </row>
    <row r="15415">
      <c r="F15415" s="24" t="n"/>
      <c r="G15415" s="27" t="n"/>
      <c r="H15415" s="23" t="n"/>
    </row>
    <row r="15416">
      <c r="F15416" s="24" t="n"/>
      <c r="G15416" s="27" t="n"/>
      <c r="H15416" s="23" t="n"/>
    </row>
    <row r="15417">
      <c r="F15417" s="24" t="n"/>
      <c r="G15417" s="27" t="n"/>
      <c r="H15417" s="23" t="n"/>
    </row>
    <row r="15418">
      <c r="F15418" s="24" t="n"/>
      <c r="G15418" s="27" t="n"/>
      <c r="H15418" s="23" t="n"/>
    </row>
    <row r="15419">
      <c r="F15419" s="24" t="n"/>
      <c r="G15419" s="27" t="n"/>
      <c r="H15419" s="23" t="n"/>
    </row>
    <row r="15420">
      <c r="F15420" s="24" t="n"/>
      <c r="G15420" s="27" t="n"/>
      <c r="H15420" s="23" t="n"/>
    </row>
    <row r="15421">
      <c r="F15421" s="24" t="n"/>
      <c r="G15421" s="27" t="n"/>
      <c r="H15421" s="23" t="n"/>
    </row>
    <row r="15422">
      <c r="F15422" s="24" t="n"/>
      <c r="G15422" s="27" t="n"/>
      <c r="H15422" s="23" t="n"/>
    </row>
    <row r="15423">
      <c r="F15423" s="24" t="n"/>
      <c r="G15423" s="27" t="n"/>
      <c r="H15423" s="23" t="n"/>
    </row>
    <row r="15424">
      <c r="F15424" s="24" t="n"/>
      <c r="G15424" s="27" t="n"/>
      <c r="H15424" s="23" t="n"/>
    </row>
    <row r="15425">
      <c r="F15425" s="24" t="n"/>
      <c r="G15425" s="27" t="n"/>
      <c r="H15425" s="23" t="n"/>
    </row>
    <row r="15426">
      <c r="F15426" s="24" t="n"/>
      <c r="G15426" s="27" t="n"/>
      <c r="H15426" s="23" t="n"/>
    </row>
    <row r="15427">
      <c r="F15427" s="24" t="n"/>
      <c r="G15427" s="27" t="n"/>
      <c r="H15427" s="23" t="n"/>
    </row>
    <row r="15428">
      <c r="F15428" s="24" t="n"/>
      <c r="G15428" s="27" t="n"/>
      <c r="H15428" s="23" t="n"/>
    </row>
    <row r="15429">
      <c r="F15429" s="24" t="n"/>
      <c r="G15429" s="27" t="n"/>
      <c r="H15429" s="23" t="n"/>
    </row>
    <row r="15430">
      <c r="F15430" s="24" t="n"/>
      <c r="G15430" s="27" t="n"/>
      <c r="H15430" s="23" t="n"/>
    </row>
    <row r="15431">
      <c r="F15431" s="24" t="n"/>
      <c r="G15431" s="27" t="n"/>
      <c r="H15431" s="23" t="n"/>
    </row>
    <row r="15432">
      <c r="F15432" s="24" t="n"/>
      <c r="G15432" s="27" t="n"/>
      <c r="H15432" s="23" t="n"/>
    </row>
    <row r="15433">
      <c r="F15433" s="24" t="n"/>
      <c r="G15433" s="27" t="n"/>
      <c r="H15433" s="23" t="n"/>
    </row>
    <row r="15434">
      <c r="F15434" s="24" t="n"/>
      <c r="G15434" s="27" t="n"/>
      <c r="H15434" s="23" t="n"/>
    </row>
    <row r="15435">
      <c r="F15435" s="24" t="n"/>
      <c r="G15435" s="27" t="n"/>
      <c r="H15435" s="23" t="n"/>
    </row>
    <row r="15436">
      <c r="F15436" s="24" t="n"/>
      <c r="G15436" s="27" t="n"/>
      <c r="H15436" s="23" t="n"/>
    </row>
    <row r="15437">
      <c r="F15437" s="24" t="n"/>
      <c r="G15437" s="27" t="n"/>
      <c r="H15437" s="23" t="n"/>
    </row>
    <row r="15438">
      <c r="F15438" s="24" t="n"/>
      <c r="G15438" s="27" t="n"/>
      <c r="H15438" s="23" t="n"/>
    </row>
    <row r="15439">
      <c r="F15439" s="24" t="n"/>
      <c r="G15439" s="27" t="n"/>
      <c r="H15439" s="23" t="n"/>
    </row>
    <row r="15440">
      <c r="F15440" s="24" t="n"/>
      <c r="G15440" s="27" t="n"/>
      <c r="H15440" s="23" t="n"/>
    </row>
    <row r="15441">
      <c r="F15441" s="24" t="n"/>
      <c r="G15441" s="27" t="n"/>
      <c r="H15441" s="23" t="n"/>
    </row>
    <row r="15442">
      <c r="F15442" s="24" t="n"/>
      <c r="G15442" s="27" t="n"/>
      <c r="H15442" s="23" t="n"/>
    </row>
    <row r="15443">
      <c r="F15443" s="24" t="n"/>
      <c r="G15443" s="27" t="n"/>
      <c r="H15443" s="23" t="n"/>
    </row>
    <row r="15444">
      <c r="F15444" s="24" t="n"/>
      <c r="G15444" s="27" t="n"/>
      <c r="H15444" s="23" t="n"/>
    </row>
    <row r="15445">
      <c r="F15445" s="24" t="n"/>
      <c r="G15445" s="27" t="n"/>
      <c r="H15445" s="23" t="n"/>
    </row>
    <row r="15446">
      <c r="F15446" s="24" t="n"/>
      <c r="G15446" s="27" t="n"/>
      <c r="H15446" s="23" t="n"/>
    </row>
    <row r="15447">
      <c r="F15447" s="24" t="n"/>
      <c r="G15447" s="27" t="n"/>
      <c r="H15447" s="23" t="n"/>
    </row>
    <row r="15448">
      <c r="F15448" s="24" t="n"/>
      <c r="G15448" s="27" t="n"/>
      <c r="H15448" s="23" t="n"/>
    </row>
    <row r="15449">
      <c r="F15449" s="24" t="n"/>
      <c r="G15449" s="27" t="n"/>
      <c r="H15449" s="23" t="n"/>
    </row>
    <row r="15450">
      <c r="F15450" s="24" t="n"/>
      <c r="G15450" s="27" t="n"/>
      <c r="H15450" s="23" t="n"/>
    </row>
    <row r="15451">
      <c r="F15451" s="24" t="n"/>
      <c r="G15451" s="27" t="n"/>
      <c r="H15451" s="23" t="n"/>
    </row>
    <row r="15452">
      <c r="F15452" s="24" t="n"/>
      <c r="G15452" s="27" t="n"/>
      <c r="H15452" s="23" t="n"/>
    </row>
    <row r="15453">
      <c r="F15453" s="24" t="n"/>
      <c r="G15453" s="27" t="n"/>
      <c r="H15453" s="23" t="n"/>
    </row>
    <row r="15454">
      <c r="F15454" s="24" t="n"/>
      <c r="G15454" s="27" t="n"/>
      <c r="H15454" s="23" t="n"/>
    </row>
    <row r="15455">
      <c r="F15455" s="24" t="n"/>
      <c r="G15455" s="27" t="n"/>
      <c r="H15455" s="23" t="n"/>
    </row>
    <row r="15456">
      <c r="F15456" s="24" t="n"/>
      <c r="G15456" s="27" t="n"/>
      <c r="H15456" s="23" t="n"/>
    </row>
    <row r="15457">
      <c r="F15457" s="24" t="n"/>
      <c r="G15457" s="27" t="n"/>
      <c r="H15457" s="23" t="n"/>
    </row>
    <row r="15458">
      <c r="F15458" s="24" t="n"/>
      <c r="G15458" s="27" t="n"/>
      <c r="H15458" s="23" t="n"/>
    </row>
    <row r="15459">
      <c r="F15459" s="24" t="n"/>
      <c r="G15459" s="27" t="n"/>
      <c r="H15459" s="23" t="n"/>
    </row>
    <row r="15460">
      <c r="F15460" s="24" t="n"/>
      <c r="G15460" s="27" t="n"/>
      <c r="H15460" s="23" t="n"/>
    </row>
    <row r="15461">
      <c r="F15461" s="24" t="n"/>
      <c r="G15461" s="27" t="n"/>
      <c r="H15461" s="23" t="n"/>
    </row>
    <row r="15462">
      <c r="F15462" s="24" t="n"/>
      <c r="G15462" s="27" t="n"/>
      <c r="H15462" s="23" t="n"/>
    </row>
    <row r="15463">
      <c r="F15463" s="24" t="n"/>
      <c r="G15463" s="27" t="n"/>
      <c r="H15463" s="23" t="n"/>
    </row>
    <row r="15464">
      <c r="F15464" s="24" t="n"/>
      <c r="G15464" s="27" t="n"/>
      <c r="H15464" s="23" t="n"/>
    </row>
    <row r="15465">
      <c r="F15465" s="24" t="n"/>
      <c r="G15465" s="27" t="n"/>
      <c r="H15465" s="23" t="n"/>
    </row>
    <row r="15466">
      <c r="F15466" s="24" t="n"/>
      <c r="G15466" s="27" t="n"/>
      <c r="H15466" s="23" t="n"/>
    </row>
    <row r="15467">
      <c r="F15467" s="24" t="n"/>
      <c r="G15467" s="27" t="n"/>
      <c r="H15467" s="23" t="n"/>
    </row>
    <row r="15468">
      <c r="F15468" s="24" t="n"/>
      <c r="G15468" s="27" t="n"/>
      <c r="H15468" s="23" t="n"/>
    </row>
    <row r="15469">
      <c r="F15469" s="24" t="n"/>
      <c r="G15469" s="27" t="n"/>
      <c r="H15469" s="23" t="n"/>
    </row>
    <row r="15470">
      <c r="F15470" s="24" t="n"/>
      <c r="G15470" s="27" t="n"/>
      <c r="H15470" s="23" t="n"/>
    </row>
    <row r="15471">
      <c r="F15471" s="24" t="n"/>
      <c r="G15471" s="27" t="n"/>
      <c r="H15471" s="23" t="n"/>
    </row>
    <row r="15472">
      <c r="F15472" s="24" t="n"/>
      <c r="G15472" s="27" t="n"/>
      <c r="H15472" s="23" t="n"/>
    </row>
    <row r="15473">
      <c r="F15473" s="24" t="n"/>
      <c r="G15473" s="27" t="n"/>
      <c r="H15473" s="23" t="n"/>
    </row>
    <row r="15474">
      <c r="F15474" s="24" t="n"/>
      <c r="G15474" s="27" t="n"/>
      <c r="H15474" s="23" t="n"/>
    </row>
    <row r="15475">
      <c r="F15475" s="24" t="n"/>
      <c r="G15475" s="27" t="n"/>
      <c r="H15475" s="23" t="n"/>
    </row>
    <row r="15476">
      <c r="F15476" s="24" t="n"/>
      <c r="G15476" s="27" t="n"/>
      <c r="H15476" s="23" t="n"/>
    </row>
    <row r="15477">
      <c r="F15477" s="24" t="n"/>
      <c r="G15477" s="27" t="n"/>
      <c r="H15477" s="23" t="n"/>
    </row>
    <row r="15478">
      <c r="F15478" s="24" t="n"/>
      <c r="G15478" s="27" t="n"/>
      <c r="H15478" s="23" t="n"/>
    </row>
    <row r="15479">
      <c r="F15479" s="24" t="n"/>
      <c r="G15479" s="27" t="n"/>
      <c r="H15479" s="23" t="n"/>
    </row>
    <row r="15480">
      <c r="F15480" s="24" t="n"/>
      <c r="G15480" s="27" t="n"/>
      <c r="H15480" s="23" t="n"/>
    </row>
    <row r="15481">
      <c r="F15481" s="24" t="n"/>
      <c r="G15481" s="27" t="n"/>
      <c r="H15481" s="23" t="n"/>
    </row>
    <row r="15482">
      <c r="F15482" s="24" t="n"/>
      <c r="G15482" s="27" t="n"/>
      <c r="H15482" s="23" t="n"/>
    </row>
    <row r="15483">
      <c r="F15483" s="24" t="n"/>
      <c r="G15483" s="27" t="n"/>
      <c r="H15483" s="23" t="n"/>
    </row>
    <row r="15484">
      <c r="F15484" s="24" t="n"/>
      <c r="G15484" s="27" t="n"/>
      <c r="H15484" s="23" t="n"/>
    </row>
    <row r="15485">
      <c r="F15485" s="24" t="n"/>
      <c r="G15485" s="27" t="n"/>
      <c r="H15485" s="23" t="n"/>
    </row>
    <row r="15486">
      <c r="F15486" s="24" t="n"/>
      <c r="G15486" s="27" t="n"/>
      <c r="H15486" s="23" t="n"/>
    </row>
    <row r="15487">
      <c r="F15487" s="24" t="n"/>
      <c r="G15487" s="27" t="n"/>
      <c r="H15487" s="23" t="n"/>
    </row>
    <row r="15488">
      <c r="F15488" s="24" t="n"/>
      <c r="G15488" s="27" t="n"/>
      <c r="H15488" s="23" t="n"/>
    </row>
    <row r="15489">
      <c r="F15489" s="24" t="n"/>
      <c r="G15489" s="27" t="n"/>
      <c r="H15489" s="23" t="n"/>
    </row>
    <row r="15490">
      <c r="F15490" s="24" t="n"/>
      <c r="G15490" s="27" t="n"/>
      <c r="H15490" s="23" t="n"/>
    </row>
    <row r="15491">
      <c r="F15491" s="24" t="n"/>
      <c r="G15491" s="27" t="n"/>
      <c r="H15491" s="23" t="n"/>
    </row>
    <row r="15492">
      <c r="F15492" s="24" t="n"/>
      <c r="G15492" s="27" t="n"/>
      <c r="H15492" s="23" t="n"/>
    </row>
    <row r="15493">
      <c r="F15493" s="24" t="n"/>
      <c r="G15493" s="27" t="n"/>
      <c r="H15493" s="23" t="n"/>
    </row>
    <row r="15494">
      <c r="F15494" s="24" t="n"/>
      <c r="G15494" s="27" t="n"/>
      <c r="H15494" s="23" t="n"/>
    </row>
    <row r="15495">
      <c r="F15495" s="24" t="n"/>
      <c r="G15495" s="27" t="n"/>
      <c r="H15495" s="23" t="n"/>
    </row>
    <row r="15496">
      <c r="F15496" s="24" t="n"/>
      <c r="G15496" s="27" t="n"/>
      <c r="H15496" s="23" t="n"/>
    </row>
    <row r="15497">
      <c r="F15497" s="24" t="n"/>
      <c r="G15497" s="27" t="n"/>
      <c r="H15497" s="23" t="n"/>
    </row>
    <row r="15498">
      <c r="F15498" s="24" t="n"/>
      <c r="G15498" s="27" t="n"/>
      <c r="H15498" s="23" t="n"/>
    </row>
    <row r="15499">
      <c r="F15499" s="24" t="n"/>
      <c r="G15499" s="27" t="n"/>
      <c r="H15499" s="23" t="n"/>
    </row>
    <row r="15500">
      <c r="F15500" s="24" t="n"/>
      <c r="G15500" s="27" t="n"/>
      <c r="H15500" s="23" t="n"/>
    </row>
    <row r="15501">
      <c r="F15501" s="24" t="n"/>
      <c r="G15501" s="27" t="n"/>
      <c r="H15501" s="23" t="n"/>
    </row>
    <row r="15502">
      <c r="F15502" s="24" t="n"/>
      <c r="G15502" s="27" t="n"/>
      <c r="H15502" s="23" t="n"/>
    </row>
    <row r="15503">
      <c r="F15503" s="24" t="n"/>
      <c r="G15503" s="27" t="n"/>
      <c r="H15503" s="23" t="n"/>
    </row>
    <row r="15504">
      <c r="F15504" s="24" t="n"/>
      <c r="G15504" s="27" t="n"/>
      <c r="H15504" s="23" t="n"/>
    </row>
    <row r="15505">
      <c r="F15505" s="24" t="n"/>
      <c r="G15505" s="27" t="n"/>
      <c r="H15505" s="23" t="n"/>
    </row>
    <row r="15506">
      <c r="F15506" s="24" t="n"/>
      <c r="G15506" s="27" t="n"/>
      <c r="H15506" s="23" t="n"/>
    </row>
    <row r="15507">
      <c r="F15507" s="24" t="n"/>
      <c r="G15507" s="27" t="n"/>
      <c r="H15507" s="23" t="n"/>
    </row>
    <row r="15508">
      <c r="F15508" s="24" t="n"/>
      <c r="G15508" s="27" t="n"/>
      <c r="H15508" s="23" t="n"/>
    </row>
    <row r="15509">
      <c r="F15509" s="24" t="n"/>
      <c r="G15509" s="27" t="n"/>
      <c r="H15509" s="23" t="n"/>
    </row>
    <row r="15510">
      <c r="F15510" s="24" t="n"/>
      <c r="G15510" s="27" t="n"/>
      <c r="H15510" s="23" t="n"/>
    </row>
    <row r="15511">
      <c r="F15511" s="24" t="n"/>
      <c r="G15511" s="27" t="n"/>
      <c r="H15511" s="23" t="n"/>
    </row>
    <row r="15512">
      <c r="F15512" s="24" t="n"/>
      <c r="G15512" s="27" t="n"/>
      <c r="H15512" s="23" t="n"/>
    </row>
    <row r="15513">
      <c r="F15513" s="24" t="n"/>
      <c r="G15513" s="27" t="n"/>
      <c r="H15513" s="23" t="n"/>
    </row>
    <row r="15514">
      <c r="F15514" s="24" t="n"/>
      <c r="G15514" s="27" t="n"/>
      <c r="H15514" s="23" t="n"/>
    </row>
    <row r="15515">
      <c r="F15515" s="24" t="n"/>
      <c r="G15515" s="27" t="n"/>
      <c r="H15515" s="23" t="n"/>
    </row>
    <row r="15516">
      <c r="F15516" s="24" t="n"/>
      <c r="G15516" s="27" t="n"/>
      <c r="H15516" s="23" t="n"/>
    </row>
    <row r="15517">
      <c r="F15517" s="24" t="n"/>
      <c r="G15517" s="27" t="n"/>
      <c r="H15517" s="23" t="n"/>
    </row>
    <row r="15518">
      <c r="F15518" s="24" t="n"/>
      <c r="G15518" s="27" t="n"/>
      <c r="H15518" s="23" t="n"/>
    </row>
    <row r="15519">
      <c r="F15519" s="24" t="n"/>
      <c r="G15519" s="27" t="n"/>
      <c r="H15519" s="23" t="n"/>
    </row>
    <row r="15520">
      <c r="F15520" s="24" t="n"/>
      <c r="G15520" s="27" t="n"/>
      <c r="H15520" s="23" t="n"/>
    </row>
    <row r="15521">
      <c r="F15521" s="24" t="n"/>
      <c r="G15521" s="27" t="n"/>
      <c r="H15521" s="23" t="n"/>
    </row>
    <row r="15522">
      <c r="F15522" s="24" t="n"/>
      <c r="G15522" s="27" t="n"/>
      <c r="H15522" s="23" t="n"/>
    </row>
    <row r="15523">
      <c r="F15523" s="24" t="n"/>
      <c r="G15523" s="27" t="n"/>
      <c r="H15523" s="23" t="n"/>
    </row>
    <row r="15524">
      <c r="F15524" s="24" t="n"/>
      <c r="G15524" s="27" t="n"/>
      <c r="H15524" s="23" t="n"/>
    </row>
    <row r="15525">
      <c r="F15525" s="24" t="n"/>
      <c r="G15525" s="27" t="n"/>
      <c r="H15525" s="23" t="n"/>
    </row>
    <row r="15526">
      <c r="F15526" s="24" t="n"/>
      <c r="G15526" s="27" t="n"/>
      <c r="H15526" s="23" t="n"/>
    </row>
    <row r="15527">
      <c r="F15527" s="24" t="n"/>
      <c r="G15527" s="27" t="n"/>
      <c r="H15527" s="23" t="n"/>
    </row>
    <row r="15528">
      <c r="F15528" s="24" t="n"/>
      <c r="G15528" s="27" t="n"/>
      <c r="H15528" s="23" t="n"/>
    </row>
    <row r="15529">
      <c r="F15529" s="24" t="n"/>
      <c r="G15529" s="27" t="n"/>
      <c r="H15529" s="23" t="n"/>
    </row>
    <row r="15530">
      <c r="F15530" s="24" t="n"/>
      <c r="G15530" s="27" t="n"/>
      <c r="H15530" s="23" t="n"/>
    </row>
    <row r="15531">
      <c r="F15531" s="24" t="n"/>
      <c r="G15531" s="27" t="n"/>
      <c r="H15531" s="23" t="n"/>
    </row>
    <row r="15532">
      <c r="F15532" s="24" t="n"/>
      <c r="G15532" s="27" t="n"/>
      <c r="H15532" s="23" t="n"/>
    </row>
    <row r="15533">
      <c r="F15533" s="24" t="n"/>
      <c r="G15533" s="27" t="n"/>
      <c r="H15533" s="23" t="n"/>
    </row>
    <row r="15534">
      <c r="F15534" s="24" t="n"/>
      <c r="G15534" s="27" t="n"/>
      <c r="H15534" s="23" t="n"/>
    </row>
    <row r="15535">
      <c r="F15535" s="24" t="n"/>
      <c r="G15535" s="27" t="n"/>
      <c r="H15535" s="23" t="n"/>
    </row>
    <row r="15536">
      <c r="F15536" s="24" t="n"/>
      <c r="G15536" s="27" t="n"/>
      <c r="H15536" s="23" t="n"/>
    </row>
    <row r="15537">
      <c r="F15537" s="24" t="n"/>
      <c r="G15537" s="27" t="n"/>
      <c r="H15537" s="23" t="n"/>
    </row>
    <row r="15538">
      <c r="F15538" s="24" t="n"/>
      <c r="G15538" s="27" t="n"/>
      <c r="H15538" s="23" t="n"/>
    </row>
    <row r="15539">
      <c r="F15539" s="24" t="n"/>
      <c r="G15539" s="27" t="n"/>
      <c r="H15539" s="23" t="n"/>
    </row>
    <row r="15540">
      <c r="F15540" s="24" t="n"/>
      <c r="G15540" s="27" t="n"/>
      <c r="H15540" s="23" t="n"/>
    </row>
    <row r="15541">
      <c r="F15541" s="24" t="n"/>
      <c r="G15541" s="27" t="n"/>
      <c r="H15541" s="23" t="n"/>
    </row>
    <row r="15542">
      <c r="F15542" s="24" t="n"/>
      <c r="G15542" s="27" t="n"/>
      <c r="H15542" s="23" t="n"/>
    </row>
    <row r="15543">
      <c r="F15543" s="24" t="n"/>
      <c r="G15543" s="27" t="n"/>
      <c r="H15543" s="23" t="n"/>
    </row>
    <row r="15544">
      <c r="F15544" s="24" t="n"/>
      <c r="G15544" s="27" t="n"/>
      <c r="H15544" s="23" t="n"/>
    </row>
    <row r="15545">
      <c r="F15545" s="24" t="n"/>
      <c r="G15545" s="27" t="n"/>
      <c r="H15545" s="23" t="n"/>
    </row>
    <row r="15546">
      <c r="F15546" s="24" t="n"/>
      <c r="G15546" s="27" t="n"/>
      <c r="H15546" s="23" t="n"/>
    </row>
    <row r="15547">
      <c r="F15547" s="24" t="n"/>
      <c r="G15547" s="27" t="n"/>
      <c r="H15547" s="23" t="n"/>
    </row>
    <row r="15548">
      <c r="F15548" s="24" t="n"/>
      <c r="G15548" s="27" t="n"/>
      <c r="H15548" s="23" t="n"/>
    </row>
    <row r="15549">
      <c r="F15549" s="24" t="n"/>
      <c r="G15549" s="27" t="n"/>
      <c r="H15549" s="23" t="n"/>
    </row>
    <row r="15550">
      <c r="F15550" s="24" t="n"/>
      <c r="G15550" s="27" t="n"/>
      <c r="H15550" s="23" t="n"/>
    </row>
    <row r="15551">
      <c r="F15551" s="24" t="n"/>
      <c r="G15551" s="27" t="n"/>
      <c r="H15551" s="23" t="n"/>
    </row>
    <row r="15552">
      <c r="F15552" s="24" t="n"/>
      <c r="G15552" s="27" t="n"/>
      <c r="H15552" s="23" t="n"/>
    </row>
    <row r="15553">
      <c r="F15553" s="24" t="n"/>
      <c r="G15553" s="27" t="n"/>
      <c r="H15553" s="23" t="n"/>
    </row>
    <row r="15554">
      <c r="F15554" s="24" t="n"/>
      <c r="G15554" s="27" t="n"/>
      <c r="H15554" s="23" t="n"/>
    </row>
    <row r="15555">
      <c r="F15555" s="24" t="n"/>
      <c r="G15555" s="27" t="n"/>
      <c r="H15555" s="23" t="n"/>
    </row>
    <row r="15556">
      <c r="F15556" s="24" t="n"/>
      <c r="G15556" s="27" t="n"/>
      <c r="H15556" s="23" t="n"/>
    </row>
    <row r="15557">
      <c r="F15557" s="24" t="n"/>
      <c r="G15557" s="27" t="n"/>
      <c r="H15557" s="23" t="n"/>
    </row>
    <row r="15558">
      <c r="F15558" s="24" t="n"/>
      <c r="G15558" s="27" t="n"/>
      <c r="H15558" s="23" t="n"/>
    </row>
    <row r="15559">
      <c r="F15559" s="24" t="n"/>
      <c r="G15559" s="27" t="n"/>
      <c r="H15559" s="23" t="n"/>
    </row>
    <row r="15560">
      <c r="F15560" s="24" t="n"/>
      <c r="G15560" s="27" t="n"/>
      <c r="H15560" s="23" t="n"/>
    </row>
    <row r="15561">
      <c r="F15561" s="24" t="n"/>
      <c r="G15561" s="27" t="n"/>
      <c r="H15561" s="23" t="n"/>
    </row>
    <row r="15562">
      <c r="F15562" s="24" t="n"/>
      <c r="G15562" s="27" t="n"/>
      <c r="H15562" s="23" t="n"/>
    </row>
    <row r="15563">
      <c r="F15563" s="24" t="n"/>
      <c r="G15563" s="27" t="n"/>
      <c r="H15563" s="23" t="n"/>
    </row>
    <row r="15564">
      <c r="F15564" s="24" t="n"/>
      <c r="G15564" s="27" t="n"/>
      <c r="H15564" s="23" t="n"/>
    </row>
    <row r="15565">
      <c r="F15565" s="24" t="n"/>
      <c r="G15565" s="27" t="n"/>
      <c r="H15565" s="23" t="n"/>
    </row>
    <row r="15566">
      <c r="F15566" s="24" t="n"/>
      <c r="G15566" s="27" t="n"/>
      <c r="H15566" s="23" t="n"/>
    </row>
    <row r="15567">
      <c r="F15567" s="24" t="n"/>
      <c r="G15567" s="27" t="n"/>
      <c r="H15567" s="23" t="n"/>
    </row>
    <row r="15568">
      <c r="F15568" s="24" t="n"/>
      <c r="G15568" s="27" t="n"/>
      <c r="H15568" s="23" t="n"/>
    </row>
    <row r="15569">
      <c r="F15569" s="24" t="n"/>
      <c r="G15569" s="27" t="n"/>
      <c r="H15569" s="23" t="n"/>
    </row>
    <row r="15570">
      <c r="F15570" s="24" t="n"/>
      <c r="G15570" s="27" t="n"/>
      <c r="H15570" s="23" t="n"/>
    </row>
    <row r="15571">
      <c r="F15571" s="24" t="n"/>
      <c r="G15571" s="27" t="n"/>
      <c r="H15571" s="23" t="n"/>
    </row>
    <row r="15572">
      <c r="F15572" s="24" t="n"/>
      <c r="G15572" s="27" t="n"/>
      <c r="H15572" s="23" t="n"/>
    </row>
    <row r="15573">
      <c r="F15573" s="24" t="n"/>
      <c r="G15573" s="27" t="n"/>
      <c r="H15573" s="23" t="n"/>
    </row>
    <row r="15574">
      <c r="F15574" s="24" t="n"/>
      <c r="G15574" s="27" t="n"/>
      <c r="H15574" s="23" t="n"/>
    </row>
    <row r="15575">
      <c r="F15575" s="24" t="n"/>
      <c r="G15575" s="27" t="n"/>
      <c r="H15575" s="23" t="n"/>
    </row>
    <row r="15576">
      <c r="F15576" s="24" t="n"/>
      <c r="G15576" s="27" t="n"/>
      <c r="H15576" s="23" t="n"/>
    </row>
    <row r="15577">
      <c r="F15577" s="24" t="n"/>
      <c r="G15577" s="27" t="n"/>
      <c r="H15577" s="23" t="n"/>
    </row>
    <row r="15578">
      <c r="F15578" s="24" t="n"/>
      <c r="G15578" s="27" t="n"/>
      <c r="H15578" s="23" t="n"/>
    </row>
    <row r="15579">
      <c r="F15579" s="24" t="n"/>
      <c r="G15579" s="27" t="n"/>
      <c r="H15579" s="23" t="n"/>
    </row>
    <row r="15580">
      <c r="F15580" s="24" t="n"/>
      <c r="G15580" s="27" t="n"/>
      <c r="H15580" s="23" t="n"/>
    </row>
    <row r="15581">
      <c r="F15581" s="24" t="n"/>
      <c r="G15581" s="27" t="n"/>
      <c r="H15581" s="23" t="n"/>
    </row>
    <row r="15582">
      <c r="F15582" s="24" t="n"/>
      <c r="G15582" s="27" t="n"/>
      <c r="H15582" s="23" t="n"/>
    </row>
    <row r="15583">
      <c r="F15583" s="24" t="n"/>
      <c r="G15583" s="27" t="n"/>
      <c r="H15583" s="23" t="n"/>
    </row>
    <row r="15584">
      <c r="F15584" s="24" t="n"/>
      <c r="G15584" s="27" t="n"/>
      <c r="H15584" s="23" t="n"/>
    </row>
    <row r="15585">
      <c r="F15585" s="24" t="n"/>
      <c r="G15585" s="27" t="n"/>
      <c r="H15585" s="23" t="n"/>
    </row>
    <row r="15586">
      <c r="F15586" s="24" t="n"/>
      <c r="G15586" s="27" t="n"/>
      <c r="H15586" s="23" t="n"/>
    </row>
    <row r="15587">
      <c r="F15587" s="24" t="n"/>
      <c r="G15587" s="27" t="n"/>
      <c r="H15587" s="23" t="n"/>
    </row>
    <row r="15588">
      <c r="F15588" s="24" t="n"/>
      <c r="G15588" s="27" t="n"/>
      <c r="H15588" s="23" t="n"/>
    </row>
    <row r="15589">
      <c r="F15589" s="24" t="n"/>
      <c r="G15589" s="27" t="n"/>
      <c r="H15589" s="23" t="n"/>
    </row>
    <row r="15590">
      <c r="F15590" s="24" t="n"/>
      <c r="G15590" s="27" t="n"/>
      <c r="H15590" s="23" t="n"/>
    </row>
    <row r="15591">
      <c r="F15591" s="24" t="n"/>
      <c r="G15591" s="27" t="n"/>
      <c r="H15591" s="23" t="n"/>
    </row>
    <row r="15592">
      <c r="F15592" s="24" t="n"/>
      <c r="G15592" s="27" t="n"/>
      <c r="H15592" s="23" t="n"/>
    </row>
    <row r="15593">
      <c r="F15593" s="24" t="n"/>
      <c r="G15593" s="27" t="n"/>
      <c r="H15593" s="23" t="n"/>
    </row>
    <row r="15594">
      <c r="F15594" s="24" t="n"/>
      <c r="G15594" s="27" t="n"/>
      <c r="H15594" s="23" t="n"/>
    </row>
    <row r="15595">
      <c r="F15595" s="24" t="n"/>
      <c r="G15595" s="27" t="n"/>
      <c r="H15595" s="23" t="n"/>
    </row>
    <row r="15596">
      <c r="F15596" s="24" t="n"/>
      <c r="G15596" s="27" t="n"/>
      <c r="H15596" s="23" t="n"/>
    </row>
    <row r="15597">
      <c r="F15597" s="24" t="n"/>
      <c r="G15597" s="27" t="n"/>
      <c r="H15597" s="23" t="n"/>
    </row>
    <row r="15598">
      <c r="F15598" s="24" t="n"/>
      <c r="G15598" s="27" t="n"/>
      <c r="H15598" s="23" t="n"/>
    </row>
    <row r="15599">
      <c r="F15599" s="24" t="n"/>
      <c r="G15599" s="27" t="n"/>
      <c r="H15599" s="23" t="n"/>
    </row>
    <row r="15600">
      <c r="F15600" s="24" t="n"/>
      <c r="G15600" s="27" t="n"/>
      <c r="H15600" s="23" t="n"/>
    </row>
    <row r="15601">
      <c r="F15601" s="24" t="n"/>
      <c r="G15601" s="27" t="n"/>
      <c r="H15601" s="23" t="n"/>
    </row>
    <row r="15602">
      <c r="F15602" s="24" t="n"/>
      <c r="G15602" s="27" t="n"/>
      <c r="H15602" s="23" t="n"/>
    </row>
    <row r="15603">
      <c r="F15603" s="24" t="n"/>
      <c r="G15603" s="27" t="n"/>
      <c r="H15603" s="23" t="n"/>
    </row>
    <row r="15604">
      <c r="F15604" s="24" t="n"/>
      <c r="G15604" s="27" t="n"/>
      <c r="H15604" s="23" t="n"/>
    </row>
    <row r="15605">
      <c r="F15605" s="24" t="n"/>
      <c r="G15605" s="27" t="n"/>
      <c r="H15605" s="23" t="n"/>
    </row>
    <row r="15606">
      <c r="F15606" s="24" t="n"/>
      <c r="G15606" s="27" t="n"/>
      <c r="H15606" s="23" t="n"/>
    </row>
    <row r="15607">
      <c r="F15607" s="24" t="n"/>
      <c r="G15607" s="27" t="n"/>
      <c r="H15607" s="23" t="n"/>
    </row>
    <row r="15608">
      <c r="F15608" s="24" t="n"/>
      <c r="G15608" s="27" t="n"/>
      <c r="H15608" s="23" t="n"/>
    </row>
    <row r="15609">
      <c r="F15609" s="24" t="n"/>
      <c r="G15609" s="27" t="n"/>
      <c r="H15609" s="23" t="n"/>
    </row>
    <row r="15610">
      <c r="F15610" s="24" t="n"/>
      <c r="G15610" s="27" t="n"/>
      <c r="H15610" s="23" t="n"/>
    </row>
    <row r="15611">
      <c r="F15611" s="24" t="n"/>
      <c r="G15611" s="27" t="n"/>
      <c r="H15611" s="23" t="n"/>
    </row>
    <row r="15612">
      <c r="F15612" s="24" t="n"/>
      <c r="G15612" s="27" t="n"/>
      <c r="H15612" s="23" t="n"/>
    </row>
    <row r="15613">
      <c r="F15613" s="24" t="n"/>
      <c r="G15613" s="27" t="n"/>
      <c r="H15613" s="23" t="n"/>
    </row>
    <row r="15614">
      <c r="F15614" s="24" t="n"/>
      <c r="G15614" s="27" t="n"/>
      <c r="H15614" s="23" t="n"/>
    </row>
    <row r="15615">
      <c r="F15615" s="24" t="n"/>
      <c r="G15615" s="27" t="n"/>
      <c r="H15615" s="23" t="n"/>
    </row>
    <row r="15616">
      <c r="F15616" s="24" t="n"/>
      <c r="G15616" s="27" t="n"/>
      <c r="H15616" s="23" t="n"/>
    </row>
    <row r="15617">
      <c r="F15617" s="24" t="n"/>
      <c r="G15617" s="27" t="n"/>
      <c r="H15617" s="23" t="n"/>
    </row>
    <row r="15618">
      <c r="F15618" s="24" t="n"/>
      <c r="G15618" s="27" t="n"/>
      <c r="H15618" s="23" t="n"/>
    </row>
    <row r="15619">
      <c r="F15619" s="24" t="n"/>
      <c r="G15619" s="27" t="n"/>
      <c r="H15619" s="23" t="n"/>
    </row>
    <row r="15620">
      <c r="F15620" s="24" t="n"/>
      <c r="G15620" s="27" t="n"/>
      <c r="H15620" s="23" t="n"/>
    </row>
    <row r="15621">
      <c r="F15621" s="24" t="n"/>
      <c r="G15621" s="27" t="n"/>
      <c r="H15621" s="23" t="n"/>
    </row>
    <row r="15622">
      <c r="F15622" s="24" t="n"/>
      <c r="G15622" s="27" t="n"/>
      <c r="H15622" s="23" t="n"/>
    </row>
    <row r="15623">
      <c r="F15623" s="24" t="n"/>
      <c r="G15623" s="27" t="n"/>
      <c r="H15623" s="23" t="n"/>
    </row>
    <row r="15624">
      <c r="F15624" s="24" t="n"/>
      <c r="G15624" s="27" t="n"/>
      <c r="H15624" s="23" t="n"/>
    </row>
    <row r="15625">
      <c r="F15625" s="24" t="n"/>
      <c r="G15625" s="27" t="n"/>
      <c r="H15625" s="23" t="n"/>
    </row>
    <row r="15626">
      <c r="F15626" s="24" t="n"/>
      <c r="G15626" s="27" t="n"/>
      <c r="H15626" s="23" t="n"/>
    </row>
    <row r="15627">
      <c r="F15627" s="24" t="n"/>
      <c r="G15627" s="27" t="n"/>
      <c r="H15627" s="23" t="n"/>
    </row>
    <row r="15628">
      <c r="F15628" s="24" t="n"/>
      <c r="G15628" s="27" t="n"/>
      <c r="H15628" s="23" t="n"/>
    </row>
    <row r="15629">
      <c r="F15629" s="24" t="n"/>
      <c r="G15629" s="27" t="n"/>
      <c r="H15629" s="23" t="n"/>
    </row>
    <row r="15630">
      <c r="F15630" s="24" t="n"/>
      <c r="G15630" s="27" t="n"/>
      <c r="H15630" s="23" t="n"/>
    </row>
    <row r="15631">
      <c r="F15631" s="24" t="n"/>
      <c r="G15631" s="27" t="n"/>
      <c r="H15631" s="23" t="n"/>
    </row>
    <row r="15632">
      <c r="F15632" s="24" t="n"/>
      <c r="G15632" s="27" t="n"/>
      <c r="H15632" s="23" t="n"/>
    </row>
    <row r="15633">
      <c r="F15633" s="24" t="n"/>
      <c r="G15633" s="27" t="n"/>
      <c r="H15633" s="23" t="n"/>
    </row>
    <row r="15634">
      <c r="F15634" s="24" t="n"/>
      <c r="G15634" s="27" t="n"/>
      <c r="H15634" s="23" t="n"/>
    </row>
    <row r="15635">
      <c r="F15635" s="24" t="n"/>
      <c r="G15635" s="27" t="n"/>
      <c r="H15635" s="23" t="n"/>
    </row>
    <row r="15636">
      <c r="F15636" s="24" t="n"/>
      <c r="G15636" s="27" t="n"/>
      <c r="H15636" s="23" t="n"/>
    </row>
    <row r="15637">
      <c r="F15637" s="24" t="n"/>
      <c r="G15637" s="27" t="n"/>
      <c r="H15637" s="23" t="n"/>
    </row>
    <row r="15638">
      <c r="F15638" s="24" t="n"/>
      <c r="G15638" s="27" t="n"/>
      <c r="H15638" s="23" t="n"/>
    </row>
    <row r="15639">
      <c r="F15639" s="24" t="n"/>
      <c r="G15639" s="27" t="n"/>
      <c r="H15639" s="23" t="n"/>
    </row>
    <row r="15640">
      <c r="F15640" s="24" t="n"/>
      <c r="G15640" s="27" t="n"/>
      <c r="H15640" s="23" t="n"/>
    </row>
    <row r="15641">
      <c r="F15641" s="24" t="n"/>
      <c r="G15641" s="27" t="n"/>
      <c r="H15641" s="23" t="n"/>
    </row>
    <row r="15642">
      <c r="F15642" s="24" t="n"/>
      <c r="G15642" s="27" t="n"/>
      <c r="H15642" s="23" t="n"/>
    </row>
    <row r="15643">
      <c r="F15643" s="24" t="n"/>
      <c r="G15643" s="27" t="n"/>
      <c r="H15643" s="23" t="n"/>
    </row>
    <row r="15644">
      <c r="F15644" s="24" t="n"/>
      <c r="G15644" s="27" t="n"/>
      <c r="H15644" s="23" t="n"/>
    </row>
    <row r="15645">
      <c r="F15645" s="24" t="n"/>
      <c r="G15645" s="27" t="n"/>
      <c r="H15645" s="23" t="n"/>
    </row>
    <row r="15646">
      <c r="F15646" s="24" t="n"/>
      <c r="G15646" s="27" t="n"/>
      <c r="H15646" s="23" t="n"/>
    </row>
    <row r="15647">
      <c r="F15647" s="24" t="n"/>
      <c r="G15647" s="27" t="n"/>
      <c r="H15647" s="23" t="n"/>
    </row>
    <row r="15648">
      <c r="F15648" s="24" t="n"/>
      <c r="G15648" s="27" t="n"/>
      <c r="H15648" s="23" t="n"/>
    </row>
    <row r="15649">
      <c r="F15649" s="24" t="n"/>
      <c r="G15649" s="27" t="n"/>
      <c r="H15649" s="23" t="n"/>
    </row>
    <row r="15650">
      <c r="F15650" s="24" t="n"/>
      <c r="G15650" s="27" t="n"/>
      <c r="H15650" s="23" t="n"/>
    </row>
    <row r="15651">
      <c r="F15651" s="24" t="n"/>
      <c r="G15651" s="27" t="n"/>
      <c r="H15651" s="23" t="n"/>
    </row>
    <row r="15652">
      <c r="F15652" s="24" t="n"/>
      <c r="G15652" s="27" t="n"/>
      <c r="H15652" s="23" t="n"/>
    </row>
    <row r="15653">
      <c r="F15653" s="24" t="n"/>
      <c r="G15653" s="27" t="n"/>
      <c r="H15653" s="23" t="n"/>
    </row>
    <row r="15654">
      <c r="F15654" s="24" t="n"/>
      <c r="G15654" s="27" t="n"/>
      <c r="H15654" s="23" t="n"/>
    </row>
    <row r="15655">
      <c r="F15655" s="24" t="n"/>
      <c r="G15655" s="27" t="n"/>
      <c r="H15655" s="23" t="n"/>
    </row>
    <row r="15656">
      <c r="F15656" s="24" t="n"/>
      <c r="G15656" s="27" t="n"/>
      <c r="H15656" s="23" t="n"/>
    </row>
    <row r="15657">
      <c r="F15657" s="24" t="n"/>
      <c r="G15657" s="27" t="n"/>
      <c r="H15657" s="23" t="n"/>
    </row>
    <row r="15658">
      <c r="F15658" s="24" t="n"/>
      <c r="G15658" s="27" t="n"/>
      <c r="H15658" s="23" t="n"/>
    </row>
    <row r="15659">
      <c r="F15659" s="24" t="n"/>
      <c r="G15659" s="27" t="n"/>
      <c r="H15659" s="23" t="n"/>
    </row>
    <row r="15660">
      <c r="F15660" s="24" t="n"/>
      <c r="G15660" s="27" t="n"/>
      <c r="H15660" s="23" t="n"/>
    </row>
    <row r="15661">
      <c r="F15661" s="24" t="n"/>
      <c r="G15661" s="27" t="n"/>
      <c r="H15661" s="23" t="n"/>
    </row>
    <row r="15662">
      <c r="F15662" s="24" t="n"/>
      <c r="G15662" s="27" t="n"/>
      <c r="H15662" s="23" t="n"/>
    </row>
    <row r="15663">
      <c r="F15663" s="24" t="n"/>
      <c r="G15663" s="27" t="n"/>
      <c r="H15663" s="23" t="n"/>
    </row>
    <row r="15664">
      <c r="F15664" s="24" t="n"/>
      <c r="G15664" s="27" t="n"/>
      <c r="H15664" s="23" t="n"/>
    </row>
    <row r="15665">
      <c r="F15665" s="24" t="n"/>
      <c r="G15665" s="27" t="n"/>
      <c r="H15665" s="23" t="n"/>
    </row>
    <row r="15666">
      <c r="F15666" s="24" t="n"/>
      <c r="G15666" s="27" t="n"/>
      <c r="H15666" s="23" t="n"/>
    </row>
    <row r="15667">
      <c r="F15667" s="24" t="n"/>
      <c r="G15667" s="27" t="n"/>
      <c r="H15667" s="23" t="n"/>
    </row>
    <row r="15668">
      <c r="F15668" s="24" t="n"/>
      <c r="G15668" s="27" t="n"/>
      <c r="H15668" s="23" t="n"/>
    </row>
    <row r="15669">
      <c r="F15669" s="24" t="n"/>
      <c r="G15669" s="27" t="n"/>
      <c r="H15669" s="23" t="n"/>
    </row>
    <row r="15670">
      <c r="F15670" s="24" t="n"/>
      <c r="G15670" s="27" t="n"/>
      <c r="H15670" s="23" t="n"/>
    </row>
    <row r="15671">
      <c r="F15671" s="24" t="n"/>
      <c r="G15671" s="27" t="n"/>
      <c r="H15671" s="23" t="n"/>
    </row>
    <row r="15672">
      <c r="F15672" s="24" t="n"/>
      <c r="G15672" s="27" t="n"/>
      <c r="H15672" s="23" t="n"/>
    </row>
    <row r="15673">
      <c r="F15673" s="24" t="n"/>
      <c r="G15673" s="27" t="n"/>
      <c r="H15673" s="23" t="n"/>
    </row>
    <row r="15674">
      <c r="F15674" s="24" t="n"/>
      <c r="G15674" s="27" t="n"/>
      <c r="H15674" s="23" t="n"/>
    </row>
    <row r="15675">
      <c r="F15675" s="24" t="n"/>
      <c r="G15675" s="27" t="n"/>
      <c r="H15675" s="23" t="n"/>
    </row>
    <row r="15676">
      <c r="F15676" s="24" t="n"/>
      <c r="G15676" s="27" t="n"/>
      <c r="H15676" s="23" t="n"/>
    </row>
    <row r="15677">
      <c r="F15677" s="24" t="n"/>
      <c r="G15677" s="27" t="n"/>
      <c r="H15677" s="23" t="n"/>
    </row>
    <row r="15678">
      <c r="F15678" s="24" t="n"/>
      <c r="G15678" s="27" t="n"/>
      <c r="H15678" s="23" t="n"/>
    </row>
    <row r="15679">
      <c r="F15679" s="24" t="n"/>
      <c r="G15679" s="27" t="n"/>
      <c r="H15679" s="23" t="n"/>
    </row>
    <row r="15680">
      <c r="F15680" s="24" t="n"/>
      <c r="G15680" s="27" t="n"/>
      <c r="H15680" s="23" t="n"/>
    </row>
    <row r="15681">
      <c r="F15681" s="24" t="n"/>
      <c r="G15681" s="27" t="n"/>
      <c r="H15681" s="23" t="n"/>
    </row>
    <row r="15682">
      <c r="F15682" s="24" t="n"/>
      <c r="G15682" s="27" t="n"/>
      <c r="H15682" s="23" t="n"/>
    </row>
    <row r="15683">
      <c r="F15683" s="24" t="n"/>
      <c r="G15683" s="27" t="n"/>
      <c r="H15683" s="23" t="n"/>
    </row>
    <row r="15684">
      <c r="F15684" s="24" t="n"/>
      <c r="G15684" s="27" t="n"/>
      <c r="H15684" s="23" t="n"/>
    </row>
    <row r="15685">
      <c r="F15685" s="24" t="n"/>
      <c r="G15685" s="27" t="n"/>
      <c r="H15685" s="23" t="n"/>
    </row>
    <row r="15686">
      <c r="F15686" s="24" t="n"/>
      <c r="G15686" s="27" t="n"/>
      <c r="H15686" s="23" t="n"/>
    </row>
    <row r="15687">
      <c r="F15687" s="24" t="n"/>
      <c r="G15687" s="27" t="n"/>
      <c r="H15687" s="23" t="n"/>
    </row>
    <row r="15688">
      <c r="F15688" s="24" t="n"/>
      <c r="G15688" s="27" t="n"/>
      <c r="H15688" s="23" t="n"/>
    </row>
    <row r="15689">
      <c r="F15689" s="24" t="n"/>
      <c r="G15689" s="27" t="n"/>
      <c r="H15689" s="23" t="n"/>
    </row>
    <row r="15690">
      <c r="F15690" s="24" t="n"/>
      <c r="G15690" s="27" t="n"/>
      <c r="H15690" s="23" t="n"/>
    </row>
    <row r="15691">
      <c r="F15691" s="24" t="n"/>
      <c r="G15691" s="27" t="n"/>
      <c r="H15691" s="23" t="n"/>
    </row>
    <row r="15692">
      <c r="F15692" s="24" t="n"/>
      <c r="G15692" s="27" t="n"/>
      <c r="H15692" s="23" t="n"/>
    </row>
    <row r="15693">
      <c r="F15693" s="24" t="n"/>
      <c r="G15693" s="27" t="n"/>
      <c r="H15693" s="23" t="n"/>
    </row>
    <row r="15694">
      <c r="F15694" s="24" t="n"/>
      <c r="G15694" s="27" t="n"/>
      <c r="H15694" s="23" t="n"/>
    </row>
    <row r="15695">
      <c r="F15695" s="24" t="n"/>
      <c r="G15695" s="27" t="n"/>
      <c r="H15695" s="23" t="n"/>
    </row>
    <row r="15696">
      <c r="F15696" s="24" t="n"/>
      <c r="G15696" s="27" t="n"/>
      <c r="H15696" s="23" t="n"/>
    </row>
    <row r="15697">
      <c r="F15697" s="24" t="n"/>
      <c r="G15697" s="27" t="n"/>
      <c r="H15697" s="23" t="n"/>
    </row>
    <row r="15698">
      <c r="F15698" s="24" t="n"/>
      <c r="G15698" s="27" t="n"/>
      <c r="H15698" s="23" t="n"/>
    </row>
    <row r="15699">
      <c r="F15699" s="24" t="n"/>
      <c r="G15699" s="27" t="n"/>
      <c r="H15699" s="23" t="n"/>
    </row>
    <row r="15700">
      <c r="F15700" s="24" t="n"/>
      <c r="G15700" s="27" t="n"/>
      <c r="H15700" s="23" t="n"/>
    </row>
    <row r="15701">
      <c r="F15701" s="24" t="n"/>
      <c r="G15701" s="27" t="n"/>
      <c r="H15701" s="23" t="n"/>
    </row>
    <row r="15702">
      <c r="F15702" s="24" t="n"/>
      <c r="G15702" s="27" t="n"/>
      <c r="H15702" s="23" t="n"/>
    </row>
    <row r="15703">
      <c r="F15703" s="24" t="n"/>
      <c r="G15703" s="27" t="n"/>
      <c r="H15703" s="23" t="n"/>
    </row>
    <row r="15704">
      <c r="F15704" s="24" t="n"/>
      <c r="G15704" s="27" t="n"/>
      <c r="H15704" s="23" t="n"/>
    </row>
    <row r="15705">
      <c r="F15705" s="24" t="n"/>
      <c r="G15705" s="27" t="n"/>
      <c r="H15705" s="23" t="n"/>
    </row>
    <row r="15706">
      <c r="F15706" s="24" t="n"/>
      <c r="G15706" s="27" t="n"/>
      <c r="H15706" s="23" t="n"/>
    </row>
    <row r="15707">
      <c r="F15707" s="24" t="n"/>
      <c r="G15707" s="27" t="n"/>
      <c r="H15707" s="23" t="n"/>
    </row>
    <row r="15708">
      <c r="F15708" s="24" t="n"/>
      <c r="G15708" s="27" t="n"/>
      <c r="H15708" s="23" t="n"/>
    </row>
    <row r="15709">
      <c r="F15709" s="24" t="n"/>
      <c r="G15709" s="27" t="n"/>
      <c r="H15709" s="23" t="n"/>
    </row>
    <row r="15710">
      <c r="F15710" s="24" t="n"/>
      <c r="G15710" s="27" t="n"/>
      <c r="H15710" s="23" t="n"/>
    </row>
    <row r="15711">
      <c r="F15711" s="24" t="n"/>
      <c r="G15711" s="27" t="n"/>
      <c r="H15711" s="23" t="n"/>
    </row>
    <row r="15712">
      <c r="F15712" s="24" t="n"/>
      <c r="G15712" s="27" t="n"/>
      <c r="H15712" s="23" t="n"/>
    </row>
    <row r="15713">
      <c r="F15713" s="24" t="n"/>
      <c r="G15713" s="27" t="n"/>
      <c r="H15713" s="23" t="n"/>
    </row>
    <row r="15714">
      <c r="F15714" s="24" t="n"/>
      <c r="G15714" s="27" t="n"/>
      <c r="H15714" s="23" t="n"/>
    </row>
    <row r="15715">
      <c r="F15715" s="24" t="n"/>
      <c r="G15715" s="27" t="n"/>
      <c r="H15715" s="23" t="n"/>
    </row>
    <row r="15716">
      <c r="F15716" s="24" t="n"/>
      <c r="G15716" s="27" t="n"/>
      <c r="H15716" s="23" t="n"/>
    </row>
    <row r="15717">
      <c r="F15717" s="24" t="n"/>
      <c r="G15717" s="27" t="n"/>
      <c r="H15717" s="23" t="n"/>
    </row>
    <row r="15718">
      <c r="F15718" s="24" t="n"/>
      <c r="G15718" s="27" t="n"/>
      <c r="H15718" s="23" t="n"/>
    </row>
    <row r="15719">
      <c r="F15719" s="24" t="n"/>
      <c r="G15719" s="27" t="n"/>
      <c r="H15719" s="23" t="n"/>
    </row>
    <row r="15720">
      <c r="F15720" s="24" t="n"/>
      <c r="G15720" s="27" t="n"/>
      <c r="H15720" s="23" t="n"/>
    </row>
    <row r="15721">
      <c r="F15721" s="24" t="n"/>
      <c r="G15721" s="27" t="n"/>
      <c r="H15721" s="23" t="n"/>
    </row>
    <row r="15722">
      <c r="F15722" s="24" t="n"/>
      <c r="G15722" s="27" t="n"/>
      <c r="H15722" s="23" t="n"/>
    </row>
    <row r="15723">
      <c r="F15723" s="24" t="n"/>
      <c r="G15723" s="27" t="n"/>
      <c r="H15723" s="23" t="n"/>
    </row>
    <row r="15724">
      <c r="F15724" s="24" t="n"/>
      <c r="G15724" s="27" t="n"/>
      <c r="H15724" s="23" t="n"/>
    </row>
    <row r="15725">
      <c r="F15725" s="24" t="n"/>
      <c r="G15725" s="27" t="n"/>
      <c r="H15725" s="23" t="n"/>
    </row>
    <row r="15726">
      <c r="F15726" s="24" t="n"/>
      <c r="G15726" s="27" t="n"/>
      <c r="H15726" s="23" t="n"/>
    </row>
    <row r="15727">
      <c r="F15727" s="24" t="n"/>
      <c r="G15727" s="27" t="n"/>
      <c r="H15727" s="23" t="n"/>
    </row>
    <row r="15728">
      <c r="F15728" s="24" t="n"/>
      <c r="G15728" s="27" t="n"/>
      <c r="H15728" s="23" t="n"/>
    </row>
    <row r="15729">
      <c r="F15729" s="24" t="n"/>
      <c r="G15729" s="27" t="n"/>
      <c r="H15729" s="23" t="n"/>
    </row>
    <row r="15730">
      <c r="F15730" s="24" t="n"/>
      <c r="G15730" s="27" t="n"/>
      <c r="H15730" s="23" t="n"/>
    </row>
    <row r="15731">
      <c r="F15731" s="24" t="n"/>
      <c r="G15731" s="27" t="n"/>
      <c r="H15731" s="23" t="n"/>
    </row>
    <row r="15732">
      <c r="F15732" s="24" t="n"/>
      <c r="G15732" s="27" t="n"/>
      <c r="H15732" s="23" t="n"/>
    </row>
    <row r="15733">
      <c r="F15733" s="24" t="n"/>
      <c r="G15733" s="27" t="n"/>
      <c r="H15733" s="23" t="n"/>
    </row>
    <row r="15734">
      <c r="F15734" s="24" t="n"/>
      <c r="G15734" s="27" t="n"/>
      <c r="H15734" s="23" t="n"/>
    </row>
    <row r="15735">
      <c r="F15735" s="24" t="n"/>
      <c r="G15735" s="27" t="n"/>
      <c r="H15735" s="23" t="n"/>
    </row>
    <row r="15736">
      <c r="F15736" s="24" t="n"/>
      <c r="G15736" s="27" t="n"/>
      <c r="H15736" s="23" t="n"/>
    </row>
    <row r="15737">
      <c r="F15737" s="24" t="n"/>
      <c r="G15737" s="27" t="n"/>
      <c r="H15737" s="23" t="n"/>
    </row>
    <row r="15738">
      <c r="F15738" s="24" t="n"/>
      <c r="G15738" s="27" t="n"/>
      <c r="H15738" s="23" t="n"/>
    </row>
    <row r="15739">
      <c r="F15739" s="24" t="n"/>
      <c r="G15739" s="27" t="n"/>
      <c r="H15739" s="23" t="n"/>
    </row>
    <row r="15740">
      <c r="F15740" s="24" t="n"/>
      <c r="G15740" s="27" t="n"/>
      <c r="H15740" s="23" t="n"/>
    </row>
    <row r="15741">
      <c r="F15741" s="24" t="n"/>
      <c r="G15741" s="27" t="n"/>
      <c r="H15741" s="23" t="n"/>
    </row>
    <row r="15742">
      <c r="F15742" s="24" t="n"/>
      <c r="G15742" s="27" t="n"/>
      <c r="H15742" s="23" t="n"/>
    </row>
    <row r="15743">
      <c r="F15743" s="24" t="n"/>
      <c r="G15743" s="27" t="n"/>
      <c r="H15743" s="23" t="n"/>
    </row>
    <row r="15744">
      <c r="F15744" s="24" t="n"/>
      <c r="G15744" s="27" t="n"/>
      <c r="H15744" s="23" t="n"/>
    </row>
    <row r="15745">
      <c r="F15745" s="24" t="n"/>
      <c r="G15745" s="27" t="n"/>
      <c r="H15745" s="23" t="n"/>
    </row>
    <row r="15746">
      <c r="F15746" s="24" t="n"/>
      <c r="G15746" s="27" t="n"/>
      <c r="H15746" s="23" t="n"/>
    </row>
    <row r="15747">
      <c r="F15747" s="24" t="n"/>
      <c r="G15747" s="27" t="n"/>
      <c r="H15747" s="23" t="n"/>
    </row>
    <row r="15748">
      <c r="F15748" s="24" t="n"/>
      <c r="G15748" s="27" t="n"/>
      <c r="H15748" s="23" t="n"/>
    </row>
    <row r="15749">
      <c r="F15749" s="24" t="n"/>
      <c r="G15749" s="27" t="n"/>
      <c r="H15749" s="23" t="n"/>
    </row>
    <row r="15750">
      <c r="F15750" s="24" t="n"/>
      <c r="G15750" s="27" t="n"/>
      <c r="H15750" s="23" t="n"/>
    </row>
    <row r="15751">
      <c r="F15751" s="24" t="n"/>
      <c r="G15751" s="27" t="n"/>
      <c r="H15751" s="23" t="n"/>
    </row>
    <row r="15752">
      <c r="F15752" s="24" t="n"/>
      <c r="G15752" s="27" t="n"/>
      <c r="H15752" s="23" t="n"/>
    </row>
    <row r="15753">
      <c r="F15753" s="24" t="n"/>
      <c r="G15753" s="27" t="n"/>
      <c r="H15753" s="23" t="n"/>
    </row>
    <row r="15754">
      <c r="F15754" s="24" t="n"/>
      <c r="G15754" s="27" t="n"/>
      <c r="H15754" s="23" t="n"/>
    </row>
    <row r="15755">
      <c r="F15755" s="24" t="n"/>
      <c r="G15755" s="27" t="n"/>
      <c r="H15755" s="23" t="n"/>
    </row>
    <row r="15756">
      <c r="F15756" s="24" t="n"/>
      <c r="G15756" s="27" t="n"/>
      <c r="H15756" s="23" t="n"/>
    </row>
    <row r="15757">
      <c r="F15757" s="24" t="n"/>
      <c r="G15757" s="27" t="n"/>
      <c r="H15757" s="23" t="n"/>
    </row>
    <row r="15758">
      <c r="F15758" s="24" t="n"/>
      <c r="G15758" s="27" t="n"/>
      <c r="H15758" s="23" t="n"/>
    </row>
    <row r="15759">
      <c r="F15759" s="24" t="n"/>
      <c r="G15759" s="27" t="n"/>
      <c r="H15759" s="23" t="n"/>
    </row>
    <row r="15760">
      <c r="F15760" s="24" t="n"/>
      <c r="G15760" s="27" t="n"/>
      <c r="H15760" s="23" t="n"/>
    </row>
    <row r="15761">
      <c r="F15761" s="24" t="n"/>
      <c r="G15761" s="27" t="n"/>
      <c r="H15761" s="23" t="n"/>
    </row>
    <row r="15762">
      <c r="F15762" s="24" t="n"/>
      <c r="G15762" s="27" t="n"/>
      <c r="H15762" s="23" t="n"/>
    </row>
    <row r="15763">
      <c r="F15763" s="24" t="n"/>
      <c r="G15763" s="27" t="n"/>
      <c r="H15763" s="23" t="n"/>
    </row>
    <row r="15764">
      <c r="F15764" s="24" t="n"/>
      <c r="G15764" s="27" t="n"/>
      <c r="H15764" s="23" t="n"/>
    </row>
    <row r="15765">
      <c r="F15765" s="24" t="n"/>
      <c r="G15765" s="27" t="n"/>
      <c r="H15765" s="23" t="n"/>
    </row>
    <row r="15766">
      <c r="F15766" s="24" t="n"/>
      <c r="G15766" s="27" t="n"/>
      <c r="H15766" s="23" t="n"/>
    </row>
    <row r="15767">
      <c r="F15767" s="24" t="n"/>
      <c r="G15767" s="27" t="n"/>
      <c r="H15767" s="23" t="n"/>
    </row>
    <row r="15768">
      <c r="F15768" s="24" t="n"/>
      <c r="G15768" s="27" t="n"/>
      <c r="H15768" s="23" t="n"/>
    </row>
    <row r="15769">
      <c r="F15769" s="24" t="n"/>
      <c r="G15769" s="27" t="n"/>
      <c r="H15769" s="23" t="n"/>
    </row>
    <row r="15770">
      <c r="F15770" s="24" t="n"/>
      <c r="G15770" s="27" t="n"/>
      <c r="H15770" s="23" t="n"/>
    </row>
    <row r="15771">
      <c r="F15771" s="24" t="n"/>
      <c r="G15771" s="27" t="n"/>
      <c r="H15771" s="23" t="n"/>
    </row>
    <row r="15772">
      <c r="F15772" s="24" t="n"/>
      <c r="G15772" s="27" t="n"/>
      <c r="H15772" s="23" t="n"/>
    </row>
    <row r="15773">
      <c r="F15773" s="24" t="n"/>
      <c r="G15773" s="27" t="n"/>
      <c r="H15773" s="23" t="n"/>
    </row>
    <row r="15774">
      <c r="F15774" s="24" t="n"/>
      <c r="G15774" s="27" t="n"/>
      <c r="H15774" s="23" t="n"/>
    </row>
    <row r="15775">
      <c r="F15775" s="24" t="n"/>
      <c r="G15775" s="27" t="n"/>
      <c r="H15775" s="23" t="n"/>
    </row>
    <row r="15776">
      <c r="F15776" s="24" t="n"/>
      <c r="G15776" s="27" t="n"/>
      <c r="H15776" s="23" t="n"/>
    </row>
    <row r="15777">
      <c r="F15777" s="24" t="n"/>
      <c r="G15777" s="27" t="n"/>
      <c r="H15777" s="23" t="n"/>
    </row>
    <row r="15778">
      <c r="F15778" s="24" t="n"/>
      <c r="G15778" s="27" t="n"/>
      <c r="H15778" s="23" t="n"/>
    </row>
    <row r="15779">
      <c r="F15779" s="24" t="n"/>
      <c r="G15779" s="27" t="n"/>
      <c r="H15779" s="23" t="n"/>
    </row>
    <row r="15780">
      <c r="F15780" s="24" t="n"/>
      <c r="G15780" s="27" t="n"/>
      <c r="H15780" s="23" t="n"/>
    </row>
    <row r="15781">
      <c r="F15781" s="24" t="n"/>
      <c r="G15781" s="27" t="n"/>
      <c r="H15781" s="23" t="n"/>
    </row>
    <row r="15782">
      <c r="F15782" s="24" t="n"/>
      <c r="G15782" s="27" t="n"/>
      <c r="H15782" s="23" t="n"/>
    </row>
    <row r="15783">
      <c r="F15783" s="24" t="n"/>
      <c r="G15783" s="27" t="n"/>
      <c r="H15783" s="23" t="n"/>
    </row>
    <row r="15784">
      <c r="F15784" s="24" t="n"/>
      <c r="G15784" s="27" t="n"/>
      <c r="H15784" s="23" t="n"/>
    </row>
    <row r="15785">
      <c r="F15785" s="24" t="n"/>
      <c r="G15785" s="27" t="n"/>
      <c r="H15785" s="23" t="n"/>
    </row>
    <row r="15786">
      <c r="F15786" s="24" t="n"/>
      <c r="G15786" s="27" t="n"/>
      <c r="H15786" s="23" t="n"/>
    </row>
    <row r="15787">
      <c r="F15787" s="24" t="n"/>
      <c r="G15787" s="27" t="n"/>
      <c r="H15787" s="23" t="n"/>
    </row>
    <row r="15788">
      <c r="F15788" s="24" t="n"/>
      <c r="G15788" s="27" t="n"/>
      <c r="H15788" s="23" t="n"/>
    </row>
    <row r="15789">
      <c r="F15789" s="24" t="n"/>
      <c r="G15789" s="27" t="n"/>
      <c r="H15789" s="23" t="n"/>
    </row>
    <row r="15790">
      <c r="F15790" s="24" t="n"/>
      <c r="G15790" s="27" t="n"/>
      <c r="H15790" s="23" t="n"/>
    </row>
    <row r="15791">
      <c r="F15791" s="24" t="n"/>
      <c r="G15791" s="27" t="n"/>
      <c r="H15791" s="23" t="n"/>
    </row>
    <row r="15792">
      <c r="F15792" s="24" t="n"/>
      <c r="G15792" s="27" t="n"/>
      <c r="H15792" s="23" t="n"/>
    </row>
    <row r="15793">
      <c r="F15793" s="24" t="n"/>
      <c r="G15793" s="27" t="n"/>
      <c r="H15793" s="23" t="n"/>
    </row>
    <row r="15794">
      <c r="F15794" s="24" t="n"/>
      <c r="G15794" s="27" t="n"/>
      <c r="H15794" s="23" t="n"/>
    </row>
    <row r="15795">
      <c r="F15795" s="24" t="n"/>
      <c r="G15795" s="27" t="n"/>
      <c r="H15795" s="23" t="n"/>
    </row>
    <row r="15796">
      <c r="F15796" s="24" t="n"/>
      <c r="G15796" s="27" t="n"/>
      <c r="H15796" s="23" t="n"/>
    </row>
    <row r="15797">
      <c r="F15797" s="24" t="n"/>
      <c r="G15797" s="27" t="n"/>
      <c r="H15797" s="23" t="n"/>
    </row>
    <row r="15798">
      <c r="F15798" s="24" t="n"/>
      <c r="G15798" s="27" t="n"/>
      <c r="H15798" s="23" t="n"/>
    </row>
    <row r="15799">
      <c r="F15799" s="24" t="n"/>
      <c r="G15799" s="27" t="n"/>
      <c r="H15799" s="23" t="n"/>
    </row>
    <row r="15800">
      <c r="F15800" s="24" t="n"/>
      <c r="G15800" s="27" t="n"/>
      <c r="H15800" s="23" t="n"/>
    </row>
    <row r="15801">
      <c r="F15801" s="24" t="n"/>
      <c r="G15801" s="27" t="n"/>
      <c r="H15801" s="23" t="n"/>
    </row>
    <row r="15802">
      <c r="F15802" s="24" t="n"/>
      <c r="G15802" s="27" t="n"/>
      <c r="H15802" s="23" t="n"/>
    </row>
    <row r="15803">
      <c r="F15803" s="24" t="n"/>
      <c r="G15803" s="27" t="n"/>
      <c r="H15803" s="23" t="n"/>
    </row>
    <row r="15804">
      <c r="F15804" s="24" t="n"/>
      <c r="G15804" s="27" t="n"/>
      <c r="H15804" s="23" t="n"/>
    </row>
    <row r="15805">
      <c r="F15805" s="24" t="n"/>
      <c r="G15805" s="27" t="n"/>
      <c r="H15805" s="23" t="n"/>
    </row>
    <row r="15806">
      <c r="F15806" s="24" t="n"/>
      <c r="G15806" s="27" t="n"/>
      <c r="H15806" s="23" t="n"/>
    </row>
    <row r="15807">
      <c r="F15807" s="24" t="n"/>
      <c r="G15807" s="27" t="n"/>
      <c r="H15807" s="23" t="n"/>
    </row>
    <row r="15808">
      <c r="F15808" s="24" t="n"/>
      <c r="G15808" s="27" t="n"/>
      <c r="H15808" s="23" t="n"/>
    </row>
    <row r="15809">
      <c r="F15809" s="24" t="n"/>
      <c r="G15809" s="27" t="n"/>
      <c r="H15809" s="23" t="n"/>
    </row>
    <row r="15810">
      <c r="F15810" s="24" t="n"/>
      <c r="G15810" s="27" t="n"/>
      <c r="H15810" s="23" t="n"/>
    </row>
    <row r="15811">
      <c r="F15811" s="24" t="n"/>
      <c r="G15811" s="27" t="n"/>
      <c r="H15811" s="23" t="n"/>
    </row>
    <row r="15812">
      <c r="F15812" s="24" t="n"/>
      <c r="G15812" s="27" t="n"/>
      <c r="H15812" s="23" t="n"/>
    </row>
    <row r="15813">
      <c r="F15813" s="24" t="n"/>
      <c r="G15813" s="27" t="n"/>
      <c r="H15813" s="23" t="n"/>
    </row>
    <row r="15814">
      <c r="F15814" s="24" t="n"/>
      <c r="G15814" s="27" t="n"/>
      <c r="H15814" s="23" t="n"/>
    </row>
    <row r="15815">
      <c r="F15815" s="24" t="n"/>
      <c r="G15815" s="27" t="n"/>
      <c r="H15815" s="23" t="n"/>
    </row>
    <row r="15816">
      <c r="F15816" s="24" t="n"/>
      <c r="G15816" s="27" t="n"/>
      <c r="H15816" s="23" t="n"/>
    </row>
    <row r="15817">
      <c r="F15817" s="24" t="n"/>
      <c r="G15817" s="27" t="n"/>
      <c r="H15817" s="23" t="n"/>
    </row>
    <row r="15818">
      <c r="F15818" s="24" t="n"/>
      <c r="G15818" s="27" t="n"/>
      <c r="H15818" s="23" t="n"/>
    </row>
    <row r="15819">
      <c r="F15819" s="24" t="n"/>
      <c r="G15819" s="27" t="n"/>
      <c r="H15819" s="23" t="n"/>
    </row>
    <row r="15820">
      <c r="F15820" s="24" t="n"/>
      <c r="G15820" s="27" t="n"/>
      <c r="H15820" s="23" t="n"/>
    </row>
    <row r="15821">
      <c r="F15821" s="24" t="n"/>
      <c r="G15821" s="27" t="n"/>
      <c r="H15821" s="23" t="n"/>
    </row>
    <row r="15822">
      <c r="F15822" s="24" t="n"/>
      <c r="G15822" s="27" t="n"/>
      <c r="H15822" s="23" t="n"/>
    </row>
    <row r="15823">
      <c r="F15823" s="24" t="n"/>
      <c r="G15823" s="27" t="n"/>
      <c r="H15823" s="23" t="n"/>
    </row>
    <row r="15824">
      <c r="F15824" s="24" t="n"/>
      <c r="G15824" s="27" t="n"/>
      <c r="H15824" s="23" t="n"/>
    </row>
    <row r="15825">
      <c r="F15825" s="24" t="n"/>
      <c r="G15825" s="27" t="n"/>
      <c r="H15825" s="23" t="n"/>
    </row>
    <row r="15826">
      <c r="F15826" s="24" t="n"/>
      <c r="G15826" s="27" t="n"/>
      <c r="H15826" s="23" t="n"/>
    </row>
    <row r="15827">
      <c r="F15827" s="24" t="n"/>
      <c r="G15827" s="27" t="n"/>
      <c r="H15827" s="23" t="n"/>
    </row>
    <row r="15828">
      <c r="F15828" s="24" t="n"/>
      <c r="G15828" s="27" t="n"/>
      <c r="H15828" s="23" t="n"/>
    </row>
    <row r="15829">
      <c r="F15829" s="24" t="n"/>
      <c r="G15829" s="27" t="n"/>
      <c r="H15829" s="23" t="n"/>
    </row>
    <row r="15830">
      <c r="F15830" s="24" t="n"/>
      <c r="G15830" s="27" t="n"/>
      <c r="H15830" s="23" t="n"/>
    </row>
    <row r="15831">
      <c r="F15831" s="24" t="n"/>
      <c r="G15831" s="27" t="n"/>
      <c r="H15831" s="23" t="n"/>
    </row>
    <row r="15832">
      <c r="F15832" s="24" t="n"/>
      <c r="G15832" s="27" t="n"/>
      <c r="H15832" s="23" t="n"/>
    </row>
    <row r="15833">
      <c r="F15833" s="24" t="n"/>
      <c r="G15833" s="27" t="n"/>
      <c r="H15833" s="23" t="n"/>
    </row>
    <row r="15834">
      <c r="F15834" s="24" t="n"/>
      <c r="G15834" s="27" t="n"/>
      <c r="H15834" s="23" t="n"/>
    </row>
    <row r="15835">
      <c r="F15835" s="24" t="n"/>
      <c r="G15835" s="27" t="n"/>
      <c r="H15835" s="23" t="n"/>
    </row>
    <row r="15836">
      <c r="F15836" s="24" t="n"/>
      <c r="G15836" s="27" t="n"/>
      <c r="H15836" s="23" t="n"/>
    </row>
    <row r="15837">
      <c r="F15837" s="24" t="n"/>
      <c r="G15837" s="27" t="n"/>
      <c r="H15837" s="23" t="n"/>
    </row>
    <row r="15838">
      <c r="F15838" s="24" t="n"/>
      <c r="G15838" s="27" t="n"/>
      <c r="H15838" s="23" t="n"/>
    </row>
    <row r="15839">
      <c r="F15839" s="24" t="n"/>
      <c r="G15839" s="27" t="n"/>
      <c r="H15839" s="23" t="n"/>
    </row>
    <row r="15840">
      <c r="F15840" s="24" t="n"/>
      <c r="G15840" s="27" t="n"/>
      <c r="H15840" s="23" t="n"/>
    </row>
    <row r="15841">
      <c r="F15841" s="24" t="n"/>
      <c r="G15841" s="27" t="n"/>
      <c r="H15841" s="23" t="n"/>
    </row>
    <row r="15842">
      <c r="F15842" s="24" t="n"/>
      <c r="G15842" s="27" t="n"/>
      <c r="H15842" s="23" t="n"/>
    </row>
    <row r="15843">
      <c r="F15843" s="24" t="n"/>
      <c r="G15843" s="27" t="n"/>
      <c r="H15843" s="23" t="n"/>
    </row>
    <row r="15844">
      <c r="F15844" s="24" t="n"/>
      <c r="G15844" s="27" t="n"/>
      <c r="H15844" s="23" t="n"/>
    </row>
    <row r="15845">
      <c r="F15845" s="24" t="n"/>
      <c r="G15845" s="27" t="n"/>
      <c r="H15845" s="23" t="n"/>
    </row>
    <row r="15846">
      <c r="F15846" s="24" t="n"/>
      <c r="G15846" s="27" t="n"/>
      <c r="H15846" s="23" t="n"/>
    </row>
    <row r="15847">
      <c r="F15847" s="24" t="n"/>
      <c r="G15847" s="27" t="n"/>
      <c r="H15847" s="23" t="n"/>
    </row>
    <row r="15848">
      <c r="F15848" s="24" t="n"/>
      <c r="G15848" s="27" t="n"/>
      <c r="H15848" s="23" t="n"/>
    </row>
    <row r="15849">
      <c r="F15849" s="24" t="n"/>
      <c r="G15849" s="27" t="n"/>
      <c r="H15849" s="23" t="n"/>
    </row>
    <row r="15850">
      <c r="F15850" s="24" t="n"/>
      <c r="G15850" s="27" t="n"/>
      <c r="H15850" s="23" t="n"/>
    </row>
    <row r="15851">
      <c r="F15851" s="24" t="n"/>
      <c r="G15851" s="27" t="n"/>
      <c r="H15851" s="23" t="n"/>
    </row>
    <row r="15852">
      <c r="F15852" s="24" t="n"/>
      <c r="G15852" s="27" t="n"/>
      <c r="H15852" s="23" t="n"/>
    </row>
    <row r="15853">
      <c r="F15853" s="24" t="n"/>
      <c r="G15853" s="27" t="n"/>
      <c r="H15853" s="23" t="n"/>
    </row>
    <row r="15854">
      <c r="F15854" s="24" t="n"/>
      <c r="G15854" s="27" t="n"/>
      <c r="H15854" s="23" t="n"/>
    </row>
    <row r="15855">
      <c r="F15855" s="24" t="n"/>
      <c r="G15855" s="27" t="n"/>
      <c r="H15855" s="23" t="n"/>
    </row>
    <row r="15856">
      <c r="F15856" s="24" t="n"/>
      <c r="G15856" s="27" t="n"/>
      <c r="H15856" s="23" t="n"/>
    </row>
    <row r="15857">
      <c r="F15857" s="24" t="n"/>
      <c r="G15857" s="27" t="n"/>
      <c r="H15857" s="23" t="n"/>
    </row>
    <row r="15858">
      <c r="F15858" s="24" t="n"/>
      <c r="G15858" s="27" t="n"/>
      <c r="H15858" s="23" t="n"/>
    </row>
    <row r="15859">
      <c r="F15859" s="24" t="n"/>
      <c r="G15859" s="27" t="n"/>
      <c r="H15859" s="23" t="n"/>
    </row>
    <row r="15860">
      <c r="F15860" s="24" t="n"/>
      <c r="G15860" s="27" t="n"/>
      <c r="H15860" s="23" t="n"/>
    </row>
    <row r="15861">
      <c r="F15861" s="24" t="n"/>
      <c r="G15861" s="27" t="n"/>
      <c r="H15861" s="23" t="n"/>
    </row>
    <row r="15862">
      <c r="F15862" s="24" t="n"/>
      <c r="G15862" s="27" t="n"/>
      <c r="H15862" s="23" t="n"/>
    </row>
    <row r="15863">
      <c r="F15863" s="24" t="n"/>
      <c r="G15863" s="27" t="n"/>
      <c r="H15863" s="23" t="n"/>
    </row>
    <row r="15864">
      <c r="F15864" s="24" t="n"/>
      <c r="G15864" s="27" t="n"/>
      <c r="H15864" s="23" t="n"/>
    </row>
    <row r="15865">
      <c r="F15865" s="24" t="n"/>
      <c r="G15865" s="27" t="n"/>
      <c r="H15865" s="23" t="n"/>
    </row>
    <row r="15866">
      <c r="F15866" s="24" t="n"/>
      <c r="G15866" s="27" t="n"/>
      <c r="H15866" s="23" t="n"/>
    </row>
    <row r="15867">
      <c r="F15867" s="24" t="n"/>
      <c r="G15867" s="27" t="n"/>
      <c r="H15867" s="23" t="n"/>
    </row>
    <row r="15868">
      <c r="F15868" s="24" t="n"/>
      <c r="G15868" s="27" t="n"/>
      <c r="H15868" s="23" t="n"/>
    </row>
    <row r="15869">
      <c r="F15869" s="24" t="n"/>
      <c r="G15869" s="27" t="n"/>
      <c r="H15869" s="23" t="n"/>
    </row>
    <row r="15870">
      <c r="F15870" s="24" t="n"/>
      <c r="G15870" s="27" t="n"/>
      <c r="H15870" s="23" t="n"/>
    </row>
    <row r="15871">
      <c r="F15871" s="24" t="n"/>
      <c r="G15871" s="27" t="n"/>
      <c r="H15871" s="23" t="n"/>
    </row>
    <row r="15872">
      <c r="F15872" s="24" t="n"/>
      <c r="G15872" s="27" t="n"/>
      <c r="H15872" s="23" t="n"/>
    </row>
    <row r="15873">
      <c r="F15873" s="24" t="n"/>
      <c r="G15873" s="27" t="n"/>
      <c r="H15873" s="23" t="n"/>
    </row>
    <row r="15874">
      <c r="F15874" s="24" t="n"/>
      <c r="G15874" s="27" t="n"/>
      <c r="H15874" s="23" t="n"/>
    </row>
    <row r="15875">
      <c r="F15875" s="24" t="n"/>
      <c r="G15875" s="27" t="n"/>
      <c r="H15875" s="23" t="n"/>
    </row>
    <row r="15876">
      <c r="F15876" s="24" t="n"/>
      <c r="G15876" s="27" t="n"/>
      <c r="H15876" s="23" t="n"/>
    </row>
    <row r="15877">
      <c r="F15877" s="24" t="n"/>
      <c r="G15877" s="27" t="n"/>
      <c r="H15877" s="23" t="n"/>
    </row>
    <row r="15878">
      <c r="F15878" s="24" t="n"/>
      <c r="G15878" s="27" t="n"/>
      <c r="H15878" s="23" t="n"/>
    </row>
    <row r="15879">
      <c r="F15879" s="24" t="n"/>
      <c r="G15879" s="27" t="n"/>
      <c r="H15879" s="23" t="n"/>
    </row>
    <row r="15880">
      <c r="F15880" s="24" t="n"/>
      <c r="G15880" s="27" t="n"/>
      <c r="H15880" s="23" t="n"/>
    </row>
    <row r="15881">
      <c r="F15881" s="24" t="n"/>
      <c r="G15881" s="27" t="n"/>
      <c r="H15881" s="23" t="n"/>
    </row>
    <row r="15882">
      <c r="F15882" s="24" t="n"/>
      <c r="G15882" s="27" t="n"/>
      <c r="H15882" s="23" t="n"/>
    </row>
    <row r="15883">
      <c r="F15883" s="24" t="n"/>
      <c r="G15883" s="27" t="n"/>
      <c r="H15883" s="23" t="n"/>
    </row>
    <row r="15884">
      <c r="F15884" s="24" t="n"/>
      <c r="G15884" s="27" t="n"/>
      <c r="H15884" s="23" t="n"/>
    </row>
    <row r="15885">
      <c r="F15885" s="24" t="n"/>
      <c r="G15885" s="27" t="n"/>
      <c r="H15885" s="23" t="n"/>
    </row>
    <row r="15886">
      <c r="F15886" s="24" t="n"/>
      <c r="G15886" s="27" t="n"/>
      <c r="H15886" s="23" t="n"/>
    </row>
    <row r="15887">
      <c r="F15887" s="24" t="n"/>
      <c r="G15887" s="27" t="n"/>
      <c r="H15887" s="23" t="n"/>
    </row>
    <row r="15888">
      <c r="F15888" s="24" t="n"/>
      <c r="G15888" s="27" t="n"/>
      <c r="H15888" s="23" t="n"/>
    </row>
    <row r="15889">
      <c r="F15889" s="24" t="n"/>
      <c r="G15889" s="27" t="n"/>
      <c r="H15889" s="23" t="n"/>
    </row>
    <row r="15890">
      <c r="F15890" s="24" t="n"/>
      <c r="G15890" s="27" t="n"/>
      <c r="H15890" s="23" t="n"/>
    </row>
    <row r="15891">
      <c r="F15891" s="24" t="n"/>
      <c r="G15891" s="27" t="n"/>
      <c r="H15891" s="23" t="n"/>
    </row>
    <row r="15892">
      <c r="F15892" s="24" t="n"/>
      <c r="G15892" s="27" t="n"/>
      <c r="H15892" s="23" t="n"/>
    </row>
    <row r="15893">
      <c r="F15893" s="24" t="n"/>
      <c r="G15893" s="27" t="n"/>
      <c r="H15893" s="23" t="n"/>
    </row>
    <row r="15894">
      <c r="F15894" s="24" t="n"/>
      <c r="G15894" s="27" t="n"/>
      <c r="H15894" s="23" t="n"/>
    </row>
    <row r="15895">
      <c r="F15895" s="24" t="n"/>
      <c r="G15895" s="27" t="n"/>
      <c r="H15895" s="23" t="n"/>
    </row>
    <row r="15896">
      <c r="F15896" s="24" t="n"/>
      <c r="G15896" s="27" t="n"/>
      <c r="H15896" s="23" t="n"/>
    </row>
    <row r="15897">
      <c r="F15897" s="24" t="n"/>
      <c r="G15897" s="27" t="n"/>
      <c r="H15897" s="23" t="n"/>
    </row>
    <row r="15898">
      <c r="F15898" s="24" t="n"/>
      <c r="G15898" s="27" t="n"/>
      <c r="H15898" s="23" t="n"/>
    </row>
    <row r="15899">
      <c r="F15899" s="24" t="n"/>
      <c r="G15899" s="27" t="n"/>
      <c r="H15899" s="23" t="n"/>
    </row>
    <row r="15900">
      <c r="F15900" s="24" t="n"/>
      <c r="G15900" s="27" t="n"/>
      <c r="H15900" s="23" t="n"/>
    </row>
    <row r="15901">
      <c r="F15901" s="24" t="n"/>
      <c r="G15901" s="27" t="n"/>
      <c r="H15901" s="23" t="n"/>
    </row>
    <row r="15902">
      <c r="F15902" s="24" t="n"/>
      <c r="G15902" s="27" t="n"/>
      <c r="H15902" s="23" t="n"/>
    </row>
    <row r="15903">
      <c r="F15903" s="24" t="n"/>
      <c r="G15903" s="27" t="n"/>
      <c r="H15903" s="23" t="n"/>
    </row>
    <row r="15904">
      <c r="F15904" s="24" t="n"/>
      <c r="G15904" s="27" t="n"/>
      <c r="H15904" s="23" t="n"/>
    </row>
    <row r="15905">
      <c r="F15905" s="24" t="n"/>
      <c r="G15905" s="27" t="n"/>
      <c r="H15905" s="23" t="n"/>
    </row>
    <row r="15906">
      <c r="F15906" s="24" t="n"/>
      <c r="G15906" s="27" t="n"/>
      <c r="H15906" s="23" t="n"/>
    </row>
    <row r="15907">
      <c r="F15907" s="24" t="n"/>
      <c r="G15907" s="27" t="n"/>
      <c r="H15907" s="23" t="n"/>
    </row>
    <row r="15908">
      <c r="F15908" s="24" t="n"/>
      <c r="G15908" s="27" t="n"/>
      <c r="H15908" s="23" t="n"/>
    </row>
    <row r="15909">
      <c r="F15909" s="24" t="n"/>
      <c r="G15909" s="27" t="n"/>
      <c r="H15909" s="23" t="n"/>
    </row>
    <row r="15910">
      <c r="F15910" s="24" t="n"/>
      <c r="G15910" s="27" t="n"/>
      <c r="H15910" s="23" t="n"/>
    </row>
    <row r="15911">
      <c r="F15911" s="24" t="n"/>
      <c r="G15911" s="27" t="n"/>
      <c r="H15911" s="23" t="n"/>
    </row>
    <row r="15912">
      <c r="F15912" s="24" t="n"/>
      <c r="G15912" s="27" t="n"/>
      <c r="H15912" s="23" t="n"/>
    </row>
    <row r="15913">
      <c r="F15913" s="24" t="n"/>
      <c r="G15913" s="27" t="n"/>
      <c r="H15913" s="23" t="n"/>
    </row>
    <row r="15914">
      <c r="F15914" s="24" t="n"/>
      <c r="G15914" s="27" t="n"/>
      <c r="H15914" s="23" t="n"/>
    </row>
    <row r="15915">
      <c r="F15915" s="24" t="n"/>
      <c r="G15915" s="27" t="n"/>
      <c r="H15915" s="23" t="n"/>
    </row>
    <row r="15916">
      <c r="F15916" s="24" t="n"/>
      <c r="G15916" s="27" t="n"/>
      <c r="H15916" s="23" t="n"/>
    </row>
    <row r="15917">
      <c r="F15917" s="24" t="n"/>
      <c r="G15917" s="27" t="n"/>
      <c r="H15917" s="23" t="n"/>
    </row>
    <row r="15918">
      <c r="F15918" s="24" t="n"/>
      <c r="G15918" s="27" t="n"/>
      <c r="H15918" s="23" t="n"/>
    </row>
    <row r="15919">
      <c r="F15919" s="24" t="n"/>
      <c r="G15919" s="27" t="n"/>
      <c r="H15919" s="23" t="n"/>
    </row>
    <row r="15920">
      <c r="F15920" s="24" t="n"/>
      <c r="G15920" s="27" t="n"/>
      <c r="H15920" s="23" t="n"/>
    </row>
    <row r="15921">
      <c r="F15921" s="24" t="n"/>
      <c r="G15921" s="27" t="n"/>
      <c r="H15921" s="23" t="n"/>
    </row>
    <row r="15922">
      <c r="F15922" s="24" t="n"/>
      <c r="G15922" s="27" t="n"/>
      <c r="H15922" s="23" t="n"/>
    </row>
    <row r="15923">
      <c r="F15923" s="24" t="n"/>
      <c r="G15923" s="27" t="n"/>
      <c r="H15923" s="23" t="n"/>
    </row>
    <row r="15924">
      <c r="F15924" s="24" t="n"/>
      <c r="G15924" s="27" t="n"/>
      <c r="H15924" s="23" t="n"/>
    </row>
    <row r="15925">
      <c r="F15925" s="24" t="n"/>
      <c r="G15925" s="27" t="n"/>
      <c r="H15925" s="23" t="n"/>
    </row>
    <row r="15926">
      <c r="F15926" s="24" t="n"/>
      <c r="G15926" s="27" t="n"/>
      <c r="H15926" s="23" t="n"/>
    </row>
    <row r="15927">
      <c r="F15927" s="24" t="n"/>
      <c r="G15927" s="27" t="n"/>
      <c r="H15927" s="23" t="n"/>
    </row>
    <row r="15928">
      <c r="F15928" s="24" t="n"/>
      <c r="G15928" s="27" t="n"/>
      <c r="H15928" s="23" t="n"/>
    </row>
    <row r="15929">
      <c r="F15929" s="24" t="n"/>
      <c r="G15929" s="27" t="n"/>
      <c r="H15929" s="23" t="n"/>
    </row>
    <row r="15930">
      <c r="F15930" s="24" t="n"/>
      <c r="G15930" s="27" t="n"/>
      <c r="H15930" s="23" t="n"/>
    </row>
    <row r="15931">
      <c r="F15931" s="24" t="n"/>
      <c r="G15931" s="27" t="n"/>
      <c r="H15931" s="23" t="n"/>
    </row>
    <row r="15932">
      <c r="F15932" s="24" t="n"/>
      <c r="G15932" s="27" t="n"/>
      <c r="H15932" s="23" t="n"/>
    </row>
    <row r="15933">
      <c r="F15933" s="24" t="n"/>
      <c r="G15933" s="27" t="n"/>
      <c r="H15933" s="23" t="n"/>
    </row>
    <row r="15934">
      <c r="F15934" s="24" t="n"/>
      <c r="G15934" s="27" t="n"/>
      <c r="H15934" s="23" t="n"/>
    </row>
    <row r="15935">
      <c r="F15935" s="24" t="n"/>
      <c r="G15935" s="27" t="n"/>
      <c r="H15935" s="23" t="n"/>
    </row>
    <row r="15936">
      <c r="F15936" s="24" t="n"/>
      <c r="G15936" s="27" t="n"/>
      <c r="H15936" s="23" t="n"/>
    </row>
    <row r="15937">
      <c r="F15937" s="24" t="n"/>
      <c r="G15937" s="27" t="n"/>
      <c r="H15937" s="23" t="n"/>
    </row>
    <row r="15938">
      <c r="F15938" s="24" t="n"/>
      <c r="G15938" s="27" t="n"/>
      <c r="H15938" s="23" t="n"/>
    </row>
    <row r="15939">
      <c r="F15939" s="24" t="n"/>
      <c r="G15939" s="27" t="n"/>
      <c r="H15939" s="23" t="n"/>
    </row>
    <row r="15940">
      <c r="F15940" s="24" t="n"/>
      <c r="G15940" s="27" t="n"/>
      <c r="H15940" s="23" t="n"/>
    </row>
    <row r="15941">
      <c r="F15941" s="24" t="n"/>
      <c r="G15941" s="27" t="n"/>
      <c r="H15941" s="23" t="n"/>
    </row>
    <row r="15942">
      <c r="F15942" s="24" t="n"/>
      <c r="G15942" s="27" t="n"/>
      <c r="H15942" s="23" t="n"/>
    </row>
    <row r="15943">
      <c r="F15943" s="24" t="n"/>
      <c r="G15943" s="27" t="n"/>
      <c r="H15943" s="23" t="n"/>
    </row>
    <row r="15944">
      <c r="F15944" s="24" t="n"/>
      <c r="G15944" s="27" t="n"/>
      <c r="H15944" s="23" t="n"/>
    </row>
    <row r="15945">
      <c r="F15945" s="24" t="n"/>
      <c r="G15945" s="27" t="n"/>
      <c r="H15945" s="23" t="n"/>
    </row>
    <row r="15946">
      <c r="F15946" s="24" t="n"/>
      <c r="G15946" s="27" t="n"/>
      <c r="H15946" s="23" t="n"/>
    </row>
    <row r="15947">
      <c r="F15947" s="24" t="n"/>
      <c r="G15947" s="27" t="n"/>
      <c r="H15947" s="23" t="n"/>
    </row>
    <row r="15948">
      <c r="F15948" s="24" t="n"/>
      <c r="G15948" s="27" t="n"/>
      <c r="H15948" s="23" t="n"/>
    </row>
    <row r="15949">
      <c r="F15949" s="24" t="n"/>
      <c r="G15949" s="27" t="n"/>
      <c r="H15949" s="23" t="n"/>
    </row>
    <row r="15950">
      <c r="F15950" s="24" t="n"/>
      <c r="G15950" s="27" t="n"/>
      <c r="H15950" s="23" t="n"/>
    </row>
    <row r="15951">
      <c r="F15951" s="24" t="n"/>
      <c r="G15951" s="27" t="n"/>
      <c r="H15951" s="23" t="n"/>
    </row>
    <row r="15952">
      <c r="F15952" s="24" t="n"/>
      <c r="G15952" s="27" t="n"/>
      <c r="H15952" s="23" t="n"/>
    </row>
    <row r="15953">
      <c r="F15953" s="24" t="n"/>
      <c r="G15953" s="27" t="n"/>
      <c r="H15953" s="23" t="n"/>
    </row>
    <row r="15954">
      <c r="F15954" s="24" t="n"/>
      <c r="G15954" s="27" t="n"/>
      <c r="H15954" s="23" t="n"/>
    </row>
    <row r="15955">
      <c r="F15955" s="24" t="n"/>
      <c r="G15955" s="27" t="n"/>
      <c r="H15955" s="23" t="n"/>
    </row>
    <row r="15956">
      <c r="F15956" s="24" t="n"/>
      <c r="G15956" s="27" t="n"/>
      <c r="H15956" s="23" t="n"/>
    </row>
    <row r="15957">
      <c r="F15957" s="24" t="n"/>
      <c r="G15957" s="27" t="n"/>
      <c r="H15957" s="23" t="n"/>
    </row>
    <row r="15958">
      <c r="F15958" s="24" t="n"/>
      <c r="G15958" s="27" t="n"/>
      <c r="H15958" s="23" t="n"/>
    </row>
    <row r="15959">
      <c r="F15959" s="24" t="n"/>
      <c r="G15959" s="27" t="n"/>
      <c r="H15959" s="23" t="n"/>
    </row>
    <row r="15960">
      <c r="F15960" s="24" t="n"/>
      <c r="G15960" s="27" t="n"/>
      <c r="H15960" s="23" t="n"/>
    </row>
    <row r="15961">
      <c r="F15961" s="24" t="n"/>
      <c r="G15961" s="27" t="n"/>
      <c r="H15961" s="23" t="n"/>
    </row>
    <row r="15962">
      <c r="F15962" s="24" t="n"/>
      <c r="G15962" s="27" t="n"/>
      <c r="H15962" s="23" t="n"/>
    </row>
    <row r="15963">
      <c r="F15963" s="24" t="n"/>
      <c r="G15963" s="27" t="n"/>
      <c r="H15963" s="23" t="n"/>
    </row>
    <row r="15964">
      <c r="F15964" s="24" t="n"/>
      <c r="G15964" s="27" t="n"/>
      <c r="H15964" s="23" t="n"/>
    </row>
    <row r="15965">
      <c r="F15965" s="24" t="n"/>
      <c r="G15965" s="27" t="n"/>
      <c r="H15965" s="23" t="n"/>
    </row>
    <row r="15966">
      <c r="F15966" s="24" t="n"/>
      <c r="G15966" s="27" t="n"/>
      <c r="H15966" s="23" t="n"/>
    </row>
    <row r="15967">
      <c r="F15967" s="24" t="n"/>
      <c r="G15967" s="27" t="n"/>
      <c r="H15967" s="23" t="n"/>
    </row>
    <row r="15968">
      <c r="F15968" s="24" t="n"/>
      <c r="G15968" s="27" t="n"/>
      <c r="H15968" s="23" t="n"/>
    </row>
    <row r="15969">
      <c r="F15969" s="24" t="n"/>
      <c r="G15969" s="27" t="n"/>
      <c r="H15969" s="23" t="n"/>
    </row>
    <row r="15970">
      <c r="F15970" s="24" t="n"/>
      <c r="G15970" s="27" t="n"/>
      <c r="H15970" s="23" t="n"/>
    </row>
    <row r="15971">
      <c r="F15971" s="24" t="n"/>
      <c r="G15971" s="27" t="n"/>
      <c r="H15971" s="23" t="n"/>
    </row>
    <row r="15972">
      <c r="F15972" s="24" t="n"/>
      <c r="G15972" s="27" t="n"/>
      <c r="H15972" s="23" t="n"/>
    </row>
    <row r="15973">
      <c r="F15973" s="24" t="n"/>
      <c r="G15973" s="27" t="n"/>
      <c r="H15973" s="23" t="n"/>
    </row>
    <row r="15974">
      <c r="F15974" s="24" t="n"/>
      <c r="G15974" s="27" t="n"/>
      <c r="H15974" s="23" t="n"/>
    </row>
    <row r="15975">
      <c r="F15975" s="24" t="n"/>
      <c r="G15975" s="27" t="n"/>
      <c r="H15975" s="23" t="n"/>
    </row>
    <row r="15976">
      <c r="F15976" s="24" t="n"/>
      <c r="G15976" s="27" t="n"/>
      <c r="H15976" s="23" t="n"/>
    </row>
    <row r="15977">
      <c r="F15977" s="24" t="n"/>
      <c r="G15977" s="27" t="n"/>
      <c r="H15977" s="23" t="n"/>
    </row>
    <row r="15978">
      <c r="F15978" s="24" t="n"/>
      <c r="G15978" s="27" t="n"/>
      <c r="H15978" s="23" t="n"/>
    </row>
    <row r="15979">
      <c r="F15979" s="24" t="n"/>
      <c r="G15979" s="27" t="n"/>
      <c r="H15979" s="23" t="n"/>
    </row>
    <row r="15980">
      <c r="F15980" s="24" t="n"/>
      <c r="G15980" s="27" t="n"/>
      <c r="H15980" s="23" t="n"/>
    </row>
    <row r="15981">
      <c r="F15981" s="24" t="n"/>
      <c r="G15981" s="27" t="n"/>
      <c r="H15981" s="23" t="n"/>
    </row>
    <row r="15982">
      <c r="F15982" s="24" t="n"/>
      <c r="G15982" s="27" t="n"/>
      <c r="H15982" s="23" t="n"/>
    </row>
    <row r="15983">
      <c r="F15983" s="24" t="n"/>
      <c r="G15983" s="27" t="n"/>
      <c r="H15983" s="23" t="n"/>
    </row>
    <row r="15984">
      <c r="F15984" s="24" t="n"/>
      <c r="G15984" s="27" t="n"/>
      <c r="H15984" s="23" t="n"/>
    </row>
    <row r="15985">
      <c r="F15985" s="24" t="n"/>
      <c r="G15985" s="27" t="n"/>
      <c r="H15985" s="23" t="n"/>
    </row>
    <row r="15986">
      <c r="F15986" s="24" t="n"/>
      <c r="G15986" s="27" t="n"/>
      <c r="H15986" s="23" t="n"/>
    </row>
    <row r="15987">
      <c r="F15987" s="24" t="n"/>
      <c r="G15987" s="27" t="n"/>
      <c r="H15987" s="23" t="n"/>
    </row>
    <row r="15988">
      <c r="F15988" s="24" t="n"/>
      <c r="G15988" s="27" t="n"/>
      <c r="H15988" s="23" t="n"/>
    </row>
    <row r="15989">
      <c r="F15989" s="24" t="n"/>
      <c r="G15989" s="27" t="n"/>
      <c r="H15989" s="23" t="n"/>
    </row>
    <row r="15990">
      <c r="F15990" s="24" t="n"/>
      <c r="G15990" s="27" t="n"/>
      <c r="H15990" s="23" t="n"/>
    </row>
    <row r="15991">
      <c r="F15991" s="24" t="n"/>
      <c r="G15991" s="27" t="n"/>
      <c r="H15991" s="23" t="n"/>
    </row>
    <row r="15992">
      <c r="F15992" s="24" t="n"/>
      <c r="G15992" s="27" t="n"/>
      <c r="H15992" s="23" t="n"/>
    </row>
    <row r="15993">
      <c r="F15993" s="24" t="n"/>
      <c r="G15993" s="27" t="n"/>
      <c r="H15993" s="23" t="n"/>
    </row>
    <row r="15994">
      <c r="F15994" s="24" t="n"/>
      <c r="G15994" s="27" t="n"/>
      <c r="H15994" s="23" t="n"/>
    </row>
    <row r="15995">
      <c r="F15995" s="24" t="n"/>
      <c r="G15995" s="27" t="n"/>
      <c r="H15995" s="23" t="n"/>
    </row>
    <row r="15996">
      <c r="F15996" s="24" t="n"/>
      <c r="G15996" s="27" t="n"/>
      <c r="H15996" s="23" t="n"/>
    </row>
    <row r="15997">
      <c r="F15997" s="24" t="n"/>
      <c r="G15997" s="27" t="n"/>
      <c r="H15997" s="23" t="n"/>
    </row>
    <row r="15998">
      <c r="F15998" s="24" t="n"/>
      <c r="G15998" s="27" t="n"/>
      <c r="H15998" s="23" t="n"/>
    </row>
    <row r="15999">
      <c r="F15999" s="24" t="n"/>
      <c r="G15999" s="27" t="n"/>
      <c r="H15999" s="23" t="n"/>
    </row>
    <row r="16000">
      <c r="F16000" s="24" t="n"/>
      <c r="G16000" s="27" t="n"/>
      <c r="H16000" s="23" t="n"/>
    </row>
    <row r="16001">
      <c r="F16001" s="24" t="n"/>
      <c r="G16001" s="27" t="n"/>
      <c r="H16001" s="23" t="n"/>
    </row>
    <row r="16002">
      <c r="F16002" s="24" t="n"/>
      <c r="G16002" s="27" t="n"/>
      <c r="H16002" s="23" t="n"/>
    </row>
    <row r="16003">
      <c r="F16003" s="24" t="n"/>
      <c r="G16003" s="27" t="n"/>
      <c r="H16003" s="23" t="n"/>
    </row>
    <row r="16004">
      <c r="F16004" s="24" t="n"/>
      <c r="G16004" s="27" t="n"/>
      <c r="H16004" s="23" t="n"/>
    </row>
    <row r="16005">
      <c r="F16005" s="24" t="n"/>
      <c r="G16005" s="27" t="n"/>
      <c r="H16005" s="23" t="n"/>
    </row>
    <row r="16006">
      <c r="F16006" s="24" t="n"/>
      <c r="G16006" s="27" t="n"/>
      <c r="H16006" s="23" t="n"/>
    </row>
    <row r="16007">
      <c r="F16007" s="24" t="n"/>
      <c r="G16007" s="27" t="n"/>
      <c r="H16007" s="23" t="n"/>
    </row>
    <row r="16008">
      <c r="F16008" s="24" t="n"/>
      <c r="G16008" s="27" t="n"/>
      <c r="H16008" s="23" t="n"/>
    </row>
    <row r="16009">
      <c r="F16009" s="24" t="n"/>
      <c r="G16009" s="27" t="n"/>
      <c r="H16009" s="23" t="n"/>
    </row>
    <row r="16010">
      <c r="F16010" s="24" t="n"/>
      <c r="G16010" s="27" t="n"/>
      <c r="H16010" s="23" t="n"/>
    </row>
    <row r="16011">
      <c r="F16011" s="24" t="n"/>
      <c r="G16011" s="27" t="n"/>
      <c r="H16011" s="23" t="n"/>
    </row>
    <row r="16012">
      <c r="F16012" s="24" t="n"/>
      <c r="G16012" s="27" t="n"/>
      <c r="H16012" s="23" t="n"/>
    </row>
    <row r="16013">
      <c r="F16013" s="24" t="n"/>
      <c r="G16013" s="27" t="n"/>
      <c r="H16013" s="23" t="n"/>
    </row>
    <row r="16014">
      <c r="F16014" s="24" t="n"/>
      <c r="G16014" s="27" t="n"/>
      <c r="H16014" s="23" t="n"/>
    </row>
    <row r="16015">
      <c r="F16015" s="24" t="n"/>
      <c r="G16015" s="27" t="n"/>
      <c r="H16015" s="23" t="n"/>
    </row>
    <row r="16016">
      <c r="F16016" s="24" t="n"/>
      <c r="G16016" s="27" t="n"/>
      <c r="H16016" s="23" t="n"/>
    </row>
    <row r="16017">
      <c r="F16017" s="24" t="n"/>
      <c r="G16017" s="27" t="n"/>
      <c r="H16017" s="23" t="n"/>
    </row>
    <row r="16018">
      <c r="F16018" s="24" t="n"/>
      <c r="G16018" s="27" t="n"/>
      <c r="H16018" s="23" t="n"/>
    </row>
    <row r="16019">
      <c r="F16019" s="24" t="n"/>
      <c r="G16019" s="27" t="n"/>
      <c r="H16019" s="23" t="n"/>
    </row>
    <row r="16020">
      <c r="F16020" s="24" t="n"/>
      <c r="G16020" s="27" t="n"/>
      <c r="H16020" s="23" t="n"/>
    </row>
    <row r="16021">
      <c r="F16021" s="24" t="n"/>
      <c r="G16021" s="27" t="n"/>
      <c r="H16021" s="23" t="n"/>
    </row>
    <row r="16022">
      <c r="F16022" s="24" t="n"/>
      <c r="G16022" s="27" t="n"/>
      <c r="H16022" s="23" t="n"/>
    </row>
    <row r="16023">
      <c r="F16023" s="24" t="n"/>
      <c r="G16023" s="27" t="n"/>
      <c r="H16023" s="23" t="n"/>
    </row>
    <row r="16024">
      <c r="F16024" s="24" t="n"/>
      <c r="G16024" s="27" t="n"/>
      <c r="H16024" s="23" t="n"/>
    </row>
    <row r="16025">
      <c r="F16025" s="24" t="n"/>
      <c r="G16025" s="27" t="n"/>
      <c r="H16025" s="23" t="n"/>
    </row>
    <row r="16026">
      <c r="F16026" s="24" t="n"/>
      <c r="G16026" s="27" t="n"/>
      <c r="H16026" s="23" t="n"/>
    </row>
    <row r="16027">
      <c r="F16027" s="24" t="n"/>
      <c r="G16027" s="27" t="n"/>
      <c r="H16027" s="23" t="n"/>
    </row>
    <row r="16028">
      <c r="F16028" s="24" t="n"/>
      <c r="G16028" s="27" t="n"/>
      <c r="H16028" s="23" t="n"/>
    </row>
    <row r="16029">
      <c r="F16029" s="24" t="n"/>
      <c r="G16029" s="27" t="n"/>
      <c r="H16029" s="23" t="n"/>
    </row>
    <row r="16030">
      <c r="F16030" s="24" t="n"/>
      <c r="G16030" s="27" t="n"/>
      <c r="H16030" s="23" t="n"/>
    </row>
    <row r="16031">
      <c r="F16031" s="24" t="n"/>
      <c r="G16031" s="27" t="n"/>
      <c r="H16031" s="23" t="n"/>
    </row>
    <row r="16032">
      <c r="F16032" s="24" t="n"/>
      <c r="G16032" s="27" t="n"/>
      <c r="H16032" s="23" t="n"/>
    </row>
    <row r="16033">
      <c r="F16033" s="24" t="n"/>
      <c r="G16033" s="27" t="n"/>
      <c r="H16033" s="23" t="n"/>
    </row>
    <row r="16034">
      <c r="F16034" s="24" t="n"/>
      <c r="G16034" s="27" t="n"/>
      <c r="H16034" s="23" t="n"/>
    </row>
    <row r="16035">
      <c r="F16035" s="24" t="n"/>
      <c r="G16035" s="27" t="n"/>
      <c r="H16035" s="23" t="n"/>
    </row>
    <row r="16036">
      <c r="F16036" s="24" t="n"/>
      <c r="G16036" s="27" t="n"/>
      <c r="H16036" s="23" t="n"/>
    </row>
    <row r="16037">
      <c r="F16037" s="24" t="n"/>
      <c r="G16037" s="27" t="n"/>
      <c r="H16037" s="23" t="n"/>
    </row>
    <row r="16038">
      <c r="F16038" s="24" t="n"/>
      <c r="G16038" s="27" t="n"/>
      <c r="H16038" s="23" t="n"/>
    </row>
    <row r="16039">
      <c r="F16039" s="24" t="n"/>
      <c r="G16039" s="27" t="n"/>
      <c r="H16039" s="23" t="n"/>
    </row>
    <row r="16040">
      <c r="F16040" s="24" t="n"/>
      <c r="G16040" s="27" t="n"/>
      <c r="H16040" s="23" t="n"/>
    </row>
    <row r="16041">
      <c r="F16041" s="24" t="n"/>
      <c r="G16041" s="27" t="n"/>
      <c r="H16041" s="23" t="n"/>
    </row>
    <row r="16042">
      <c r="F16042" s="24" t="n"/>
      <c r="G16042" s="27" t="n"/>
      <c r="H16042" s="23" t="n"/>
    </row>
    <row r="16043">
      <c r="F16043" s="24" t="n"/>
      <c r="G16043" s="27" t="n"/>
      <c r="H16043" s="23" t="n"/>
    </row>
    <row r="16044">
      <c r="F16044" s="24" t="n"/>
      <c r="G16044" s="27" t="n"/>
      <c r="H16044" s="23" t="n"/>
    </row>
    <row r="16045">
      <c r="F16045" s="24" t="n"/>
      <c r="G16045" s="27" t="n"/>
      <c r="H16045" s="23" t="n"/>
    </row>
    <row r="16046">
      <c r="F16046" s="24" t="n"/>
      <c r="G16046" s="27" t="n"/>
      <c r="H16046" s="23" t="n"/>
    </row>
    <row r="16047">
      <c r="F16047" s="24" t="n"/>
      <c r="G16047" s="27" t="n"/>
      <c r="H16047" s="23" t="n"/>
    </row>
    <row r="16048">
      <c r="F16048" s="24" t="n"/>
      <c r="G16048" s="27" t="n"/>
      <c r="H16048" s="23" t="n"/>
    </row>
    <row r="16049">
      <c r="F16049" s="24" t="n"/>
      <c r="G16049" s="27" t="n"/>
      <c r="H16049" s="23" t="n"/>
    </row>
    <row r="16050">
      <c r="F16050" s="24" t="n"/>
      <c r="G16050" s="27" t="n"/>
      <c r="H16050" s="23" t="n"/>
    </row>
    <row r="16051">
      <c r="F16051" s="24" t="n"/>
      <c r="G16051" s="27" t="n"/>
      <c r="H16051" s="23" t="n"/>
    </row>
    <row r="16052">
      <c r="F16052" s="24" t="n"/>
      <c r="G16052" s="27" t="n"/>
      <c r="H16052" s="23" t="n"/>
    </row>
    <row r="16053">
      <c r="F16053" s="24" t="n"/>
      <c r="G16053" s="27" t="n"/>
      <c r="H16053" s="23" t="n"/>
    </row>
    <row r="16054">
      <c r="F16054" s="24" t="n"/>
      <c r="G16054" s="27" t="n"/>
      <c r="H16054" s="23" t="n"/>
    </row>
    <row r="16055">
      <c r="F16055" s="24" t="n"/>
      <c r="G16055" s="27" t="n"/>
      <c r="H16055" s="23" t="n"/>
    </row>
    <row r="16056">
      <c r="F16056" s="24" t="n"/>
      <c r="G16056" s="27" t="n"/>
      <c r="H16056" s="23" t="n"/>
    </row>
    <row r="16057">
      <c r="F16057" s="24" t="n"/>
      <c r="G16057" s="27" t="n"/>
      <c r="H16057" s="23" t="n"/>
    </row>
    <row r="16058">
      <c r="F16058" s="24" t="n"/>
      <c r="G16058" s="27" t="n"/>
      <c r="H16058" s="23" t="n"/>
    </row>
    <row r="16059">
      <c r="F16059" s="24" t="n"/>
      <c r="G16059" s="27" t="n"/>
      <c r="H16059" s="23" t="n"/>
    </row>
    <row r="16060">
      <c r="F16060" s="24" t="n"/>
      <c r="G16060" s="27" t="n"/>
      <c r="H16060" s="23" t="n"/>
    </row>
    <row r="16061">
      <c r="F16061" s="24" t="n"/>
      <c r="G16061" s="27" t="n"/>
      <c r="H16061" s="23" t="n"/>
    </row>
    <row r="16062">
      <c r="F16062" s="24" t="n"/>
      <c r="G16062" s="27" t="n"/>
      <c r="H16062" s="23" t="n"/>
    </row>
    <row r="16063">
      <c r="F16063" s="24" t="n"/>
      <c r="G16063" s="27" t="n"/>
      <c r="H16063" s="23" t="n"/>
    </row>
    <row r="16064">
      <c r="F16064" s="24" t="n"/>
      <c r="G16064" s="27" t="n"/>
      <c r="H16064" s="23" t="n"/>
    </row>
    <row r="16065">
      <c r="F16065" s="24" t="n"/>
      <c r="G16065" s="27" t="n"/>
      <c r="H16065" s="23" t="n"/>
    </row>
    <row r="16066">
      <c r="F16066" s="24" t="n"/>
      <c r="G16066" s="27" t="n"/>
      <c r="H16066" s="23" t="n"/>
    </row>
    <row r="16067">
      <c r="F16067" s="24" t="n"/>
      <c r="G16067" s="27" t="n"/>
      <c r="H16067" s="23" t="n"/>
    </row>
    <row r="16068">
      <c r="F16068" s="24" t="n"/>
      <c r="G16068" s="27" t="n"/>
      <c r="H16068" s="23" t="n"/>
    </row>
    <row r="16069">
      <c r="F16069" s="24" t="n"/>
      <c r="G16069" s="27" t="n"/>
      <c r="H16069" s="23" t="n"/>
    </row>
    <row r="16070">
      <c r="F16070" s="24" t="n"/>
      <c r="G16070" s="27" t="n"/>
      <c r="H16070" s="23" t="n"/>
    </row>
    <row r="16071">
      <c r="F16071" s="24" t="n"/>
      <c r="G16071" s="27" t="n"/>
      <c r="H16071" s="23" t="n"/>
    </row>
    <row r="16072">
      <c r="F16072" s="24" t="n"/>
      <c r="G16072" s="27" t="n"/>
      <c r="H16072" s="23" t="n"/>
    </row>
    <row r="16073">
      <c r="F16073" s="24" t="n"/>
      <c r="G16073" s="27" t="n"/>
      <c r="H16073" s="23" t="n"/>
    </row>
    <row r="16074">
      <c r="F16074" s="24" t="n"/>
      <c r="G16074" s="27" t="n"/>
      <c r="H16074" s="23" t="n"/>
    </row>
    <row r="16075">
      <c r="F16075" s="24" t="n"/>
      <c r="G16075" s="27" t="n"/>
      <c r="H16075" s="23" t="n"/>
    </row>
    <row r="16076">
      <c r="F16076" s="24" t="n"/>
      <c r="G16076" s="27" t="n"/>
      <c r="H16076" s="23" t="n"/>
    </row>
    <row r="16077">
      <c r="F16077" s="24" t="n"/>
      <c r="G16077" s="27" t="n"/>
      <c r="H16077" s="23" t="n"/>
    </row>
    <row r="16078">
      <c r="F16078" s="24" t="n"/>
      <c r="G16078" s="27" t="n"/>
      <c r="H16078" s="23" t="n"/>
    </row>
    <row r="16079">
      <c r="F16079" s="24" t="n"/>
      <c r="G16079" s="27" t="n"/>
      <c r="H16079" s="23" t="n"/>
    </row>
    <row r="16080">
      <c r="F16080" s="24" t="n"/>
      <c r="G16080" s="27" t="n"/>
      <c r="H16080" s="23" t="n"/>
    </row>
    <row r="16081">
      <c r="F16081" s="24" t="n"/>
      <c r="G16081" s="27" t="n"/>
      <c r="H16081" s="23" t="n"/>
    </row>
    <row r="16082">
      <c r="F16082" s="24" t="n"/>
      <c r="G16082" s="27" t="n"/>
      <c r="H16082" s="23" t="n"/>
    </row>
    <row r="16083">
      <c r="F16083" s="24" t="n"/>
      <c r="G16083" s="27" t="n"/>
      <c r="H16083" s="23" t="n"/>
    </row>
    <row r="16084">
      <c r="F16084" s="24" t="n"/>
      <c r="G16084" s="27" t="n"/>
      <c r="H16084" s="23" t="n"/>
    </row>
    <row r="16085">
      <c r="F16085" s="24" t="n"/>
      <c r="G16085" s="27" t="n"/>
      <c r="H16085" s="23" t="n"/>
    </row>
    <row r="16086">
      <c r="F16086" s="24" t="n"/>
      <c r="G16086" s="27" t="n"/>
      <c r="H16086" s="23" t="n"/>
    </row>
    <row r="16087">
      <c r="F16087" s="24" t="n"/>
      <c r="G16087" s="27" t="n"/>
      <c r="H16087" s="23" t="n"/>
    </row>
    <row r="16088">
      <c r="F16088" s="24" t="n"/>
      <c r="G16088" s="27" t="n"/>
      <c r="H16088" s="23" t="n"/>
    </row>
    <row r="16089">
      <c r="F16089" s="24" t="n"/>
      <c r="G16089" s="27" t="n"/>
      <c r="H16089" s="23" t="n"/>
    </row>
    <row r="16090">
      <c r="F16090" s="24" t="n"/>
      <c r="G16090" s="27" t="n"/>
      <c r="H16090" s="23" t="n"/>
    </row>
    <row r="16091">
      <c r="F16091" s="24" t="n"/>
      <c r="G16091" s="27" t="n"/>
      <c r="H16091" s="23" t="n"/>
    </row>
    <row r="16092">
      <c r="F16092" s="24" t="n"/>
      <c r="G16092" s="27" t="n"/>
      <c r="H16092" s="23" t="n"/>
    </row>
    <row r="16093">
      <c r="F16093" s="24" t="n"/>
      <c r="G16093" s="27" t="n"/>
      <c r="H16093" s="23" t="n"/>
    </row>
    <row r="16094">
      <c r="F16094" s="24" t="n"/>
      <c r="G16094" s="27" t="n"/>
      <c r="H16094" s="23" t="n"/>
    </row>
    <row r="16095">
      <c r="F16095" s="24" t="n"/>
      <c r="G16095" s="27" t="n"/>
      <c r="H16095" s="23" t="n"/>
    </row>
    <row r="16096">
      <c r="F16096" s="24" t="n"/>
      <c r="G16096" s="27" t="n"/>
      <c r="H16096" s="23" t="n"/>
    </row>
    <row r="16097">
      <c r="F16097" s="24" t="n"/>
      <c r="G16097" s="27" t="n"/>
      <c r="H16097" s="23" t="n"/>
    </row>
    <row r="16098">
      <c r="F16098" s="24" t="n"/>
      <c r="G16098" s="27" t="n"/>
      <c r="H16098" s="23" t="n"/>
    </row>
    <row r="16099">
      <c r="F16099" s="24" t="n"/>
      <c r="G16099" s="27" t="n"/>
      <c r="H16099" s="23" t="n"/>
    </row>
    <row r="16100">
      <c r="F16100" s="24" t="n"/>
      <c r="G16100" s="27" t="n"/>
      <c r="H16100" s="23" t="n"/>
    </row>
    <row r="16101">
      <c r="F16101" s="24" t="n"/>
      <c r="G16101" s="27" t="n"/>
      <c r="H16101" s="23" t="n"/>
    </row>
    <row r="16102">
      <c r="F16102" s="24" t="n"/>
      <c r="G16102" s="27" t="n"/>
      <c r="H16102" s="23" t="n"/>
    </row>
    <row r="16103">
      <c r="F16103" s="24" t="n"/>
      <c r="G16103" s="27" t="n"/>
      <c r="H16103" s="23" t="n"/>
    </row>
    <row r="16104">
      <c r="F16104" s="24" t="n"/>
      <c r="G16104" s="27" t="n"/>
      <c r="H16104" s="23" t="n"/>
    </row>
    <row r="16105">
      <c r="F16105" s="24" t="n"/>
      <c r="G16105" s="27" t="n"/>
      <c r="H16105" s="23" t="n"/>
    </row>
    <row r="16106">
      <c r="F16106" s="24" t="n"/>
      <c r="G16106" s="27" t="n"/>
      <c r="H16106" s="23" t="n"/>
    </row>
    <row r="16107">
      <c r="F16107" s="24" t="n"/>
      <c r="G16107" s="27" t="n"/>
      <c r="H16107" s="23" t="n"/>
    </row>
    <row r="16108">
      <c r="F16108" s="24" t="n"/>
      <c r="G16108" s="27" t="n"/>
      <c r="H16108" s="23" t="n"/>
    </row>
    <row r="16109">
      <c r="F16109" s="24" t="n"/>
      <c r="G16109" s="27" t="n"/>
      <c r="H16109" s="23" t="n"/>
    </row>
    <row r="16110">
      <c r="F16110" s="24" t="n"/>
      <c r="G16110" s="27" t="n"/>
      <c r="H16110" s="23" t="n"/>
    </row>
    <row r="16111">
      <c r="F16111" s="24" t="n"/>
      <c r="G16111" s="27" t="n"/>
      <c r="H16111" s="23" t="n"/>
    </row>
    <row r="16112">
      <c r="F16112" s="24" t="n"/>
      <c r="G16112" s="27" t="n"/>
      <c r="H16112" s="23" t="n"/>
    </row>
    <row r="16113">
      <c r="F16113" s="24" t="n"/>
      <c r="G16113" s="27" t="n"/>
      <c r="H16113" s="23" t="n"/>
    </row>
    <row r="16114">
      <c r="F16114" s="24" t="n"/>
      <c r="G16114" s="27" t="n"/>
      <c r="H16114" s="23" t="n"/>
    </row>
    <row r="16115">
      <c r="F16115" s="24" t="n"/>
      <c r="G16115" s="27" t="n"/>
      <c r="H16115" s="23" t="n"/>
    </row>
    <row r="16116">
      <c r="F16116" s="24" t="n"/>
      <c r="G16116" s="27" t="n"/>
      <c r="H16116" s="23" t="n"/>
    </row>
    <row r="16117">
      <c r="F16117" s="24" t="n"/>
      <c r="G16117" s="27" t="n"/>
      <c r="H16117" s="23" t="n"/>
    </row>
    <row r="16118">
      <c r="F16118" s="24" t="n"/>
      <c r="G16118" s="27" t="n"/>
      <c r="H16118" s="23" t="n"/>
    </row>
    <row r="16119">
      <c r="F16119" s="24" t="n"/>
      <c r="G16119" s="27" t="n"/>
      <c r="H16119" s="23" t="n"/>
    </row>
    <row r="16120">
      <c r="F16120" s="24" t="n"/>
      <c r="G16120" s="27" t="n"/>
      <c r="H16120" s="23" t="n"/>
    </row>
    <row r="16121">
      <c r="F16121" s="24" t="n"/>
      <c r="G16121" s="27" t="n"/>
      <c r="H16121" s="23" t="n"/>
    </row>
    <row r="16122">
      <c r="F16122" s="24" t="n"/>
      <c r="G16122" s="27" t="n"/>
      <c r="H16122" s="23" t="n"/>
    </row>
    <row r="16123">
      <c r="F16123" s="24" t="n"/>
      <c r="G16123" s="27" t="n"/>
      <c r="H16123" s="23" t="n"/>
    </row>
    <row r="16124">
      <c r="F16124" s="24" t="n"/>
      <c r="G16124" s="27" t="n"/>
      <c r="H16124" s="23" t="n"/>
    </row>
    <row r="16125">
      <c r="F16125" s="24" t="n"/>
      <c r="G16125" s="27" t="n"/>
      <c r="H16125" s="23" t="n"/>
    </row>
    <row r="16126">
      <c r="F16126" s="24" t="n"/>
      <c r="G16126" s="27" t="n"/>
      <c r="H16126" s="23" t="n"/>
    </row>
    <row r="16127">
      <c r="F16127" s="24" t="n"/>
      <c r="G16127" s="27" t="n"/>
      <c r="H16127" s="23" t="n"/>
    </row>
    <row r="16128">
      <c r="F16128" s="24" t="n"/>
      <c r="G16128" s="27" t="n"/>
      <c r="H16128" s="23" t="n"/>
    </row>
    <row r="16129">
      <c r="F16129" s="24" t="n"/>
      <c r="G16129" s="27" t="n"/>
      <c r="H16129" s="23" t="n"/>
    </row>
    <row r="16130">
      <c r="F16130" s="24" t="n"/>
      <c r="G16130" s="27" t="n"/>
      <c r="H16130" s="23" t="n"/>
    </row>
    <row r="16131">
      <c r="F16131" s="24" t="n"/>
      <c r="G16131" s="27" t="n"/>
      <c r="H16131" s="23" t="n"/>
    </row>
    <row r="16132">
      <c r="F16132" s="24" t="n"/>
      <c r="G16132" s="27" t="n"/>
      <c r="H16132" s="23" t="n"/>
    </row>
    <row r="16133">
      <c r="F16133" s="24" t="n"/>
      <c r="G16133" s="27" t="n"/>
      <c r="H16133" s="23" t="n"/>
    </row>
    <row r="16134">
      <c r="F16134" s="24" t="n"/>
      <c r="G16134" s="27" t="n"/>
      <c r="H16134" s="23" t="n"/>
    </row>
    <row r="16135">
      <c r="F16135" s="24" t="n"/>
      <c r="G16135" s="27" t="n"/>
      <c r="H16135" s="23" t="n"/>
    </row>
    <row r="16136">
      <c r="F16136" s="24" t="n"/>
      <c r="G16136" s="27" t="n"/>
      <c r="H16136" s="23" t="n"/>
    </row>
    <row r="16137">
      <c r="F16137" s="24" t="n"/>
      <c r="G16137" s="27" t="n"/>
      <c r="H16137" s="23" t="n"/>
    </row>
    <row r="16138">
      <c r="F16138" s="24" t="n"/>
      <c r="G16138" s="27" t="n"/>
      <c r="H16138" s="23" t="n"/>
    </row>
    <row r="16139">
      <c r="F16139" s="24" t="n"/>
      <c r="G16139" s="27" t="n"/>
      <c r="H16139" s="23" t="n"/>
    </row>
    <row r="16140">
      <c r="F16140" s="24" t="n"/>
      <c r="G16140" s="27" t="n"/>
      <c r="H16140" s="23" t="n"/>
    </row>
    <row r="16141">
      <c r="F16141" s="24" t="n"/>
      <c r="G16141" s="27" t="n"/>
      <c r="H16141" s="23" t="n"/>
    </row>
    <row r="16142">
      <c r="F16142" s="24" t="n"/>
      <c r="G16142" s="27" t="n"/>
      <c r="H16142" s="23" t="n"/>
    </row>
    <row r="16143">
      <c r="F16143" s="24" t="n"/>
      <c r="G16143" s="27" t="n"/>
      <c r="H16143" s="23" t="n"/>
    </row>
    <row r="16144">
      <c r="F16144" s="24" t="n"/>
      <c r="G16144" s="27" t="n"/>
      <c r="H16144" s="23" t="n"/>
    </row>
    <row r="16145">
      <c r="F16145" s="24" t="n"/>
      <c r="G16145" s="27" t="n"/>
      <c r="H16145" s="23" t="n"/>
    </row>
    <row r="16146">
      <c r="F16146" s="24" t="n"/>
      <c r="G16146" s="27" t="n"/>
      <c r="H16146" s="23" t="n"/>
    </row>
    <row r="16147">
      <c r="F16147" s="24" t="n"/>
      <c r="G16147" s="27" t="n"/>
      <c r="H16147" s="23" t="n"/>
    </row>
    <row r="16148">
      <c r="F16148" s="24" t="n"/>
      <c r="G16148" s="27" t="n"/>
      <c r="H16148" s="23" t="n"/>
    </row>
    <row r="16149">
      <c r="F16149" s="24" t="n"/>
      <c r="G16149" s="27" t="n"/>
      <c r="H16149" s="23" t="n"/>
    </row>
    <row r="16150">
      <c r="F16150" s="24" t="n"/>
      <c r="G16150" s="27" t="n"/>
      <c r="H16150" s="23" t="n"/>
    </row>
    <row r="16151">
      <c r="F16151" s="24" t="n"/>
      <c r="G16151" s="27" t="n"/>
      <c r="H16151" s="23" t="n"/>
    </row>
    <row r="16152">
      <c r="F16152" s="24" t="n"/>
      <c r="G16152" s="27" t="n"/>
      <c r="H16152" s="23" t="n"/>
    </row>
    <row r="16153">
      <c r="F16153" s="24" t="n"/>
      <c r="G16153" s="27" t="n"/>
      <c r="H16153" s="23" t="n"/>
    </row>
    <row r="16154">
      <c r="F16154" s="24" t="n"/>
      <c r="G16154" s="27" t="n"/>
      <c r="H16154" s="23" t="n"/>
    </row>
    <row r="16155">
      <c r="F16155" s="24" t="n"/>
      <c r="G16155" s="27" t="n"/>
      <c r="H16155" s="23" t="n"/>
    </row>
    <row r="16156">
      <c r="F16156" s="24" t="n"/>
      <c r="G16156" s="27" t="n"/>
      <c r="H16156" s="23" t="n"/>
    </row>
    <row r="16157">
      <c r="F16157" s="24" t="n"/>
      <c r="G16157" s="27" t="n"/>
      <c r="H16157" s="23" t="n"/>
    </row>
    <row r="16158">
      <c r="F16158" s="24" t="n"/>
      <c r="G16158" s="27" t="n"/>
      <c r="H16158" s="23" t="n"/>
    </row>
    <row r="16159">
      <c r="F16159" s="24" t="n"/>
      <c r="G16159" s="27" t="n"/>
      <c r="H16159" s="23" t="n"/>
    </row>
    <row r="16160">
      <c r="F16160" s="24" t="n"/>
      <c r="G16160" s="27" t="n"/>
      <c r="H16160" s="23" t="n"/>
    </row>
    <row r="16161">
      <c r="F16161" s="24" t="n"/>
      <c r="G16161" s="27" t="n"/>
      <c r="H16161" s="23" t="n"/>
    </row>
    <row r="16162">
      <c r="F16162" s="24" t="n"/>
      <c r="G16162" s="27" t="n"/>
      <c r="H16162" s="23" t="n"/>
    </row>
    <row r="16163">
      <c r="F16163" s="24" t="n"/>
      <c r="G16163" s="27" t="n"/>
      <c r="H16163" s="23" t="n"/>
    </row>
    <row r="16164">
      <c r="F16164" s="24" t="n"/>
      <c r="G16164" s="27" t="n"/>
      <c r="H16164" s="23" t="n"/>
    </row>
    <row r="16165">
      <c r="F16165" s="24" t="n"/>
      <c r="G16165" s="27" t="n"/>
      <c r="H16165" s="23" t="n"/>
    </row>
    <row r="16166">
      <c r="F16166" s="24" t="n"/>
      <c r="G16166" s="27" t="n"/>
      <c r="H16166" s="23" t="n"/>
    </row>
    <row r="16167">
      <c r="F16167" s="24" t="n"/>
      <c r="G16167" s="27" t="n"/>
      <c r="H16167" s="23" t="n"/>
    </row>
    <row r="16168">
      <c r="F16168" s="24" t="n"/>
      <c r="G16168" s="27" t="n"/>
      <c r="H16168" s="23" t="n"/>
    </row>
    <row r="16169">
      <c r="F16169" s="24" t="n"/>
      <c r="G16169" s="27" t="n"/>
      <c r="H16169" s="23" t="n"/>
    </row>
    <row r="16170">
      <c r="F16170" s="24" t="n"/>
      <c r="G16170" s="27" t="n"/>
      <c r="H16170" s="23" t="n"/>
    </row>
    <row r="16171">
      <c r="F16171" s="24" t="n"/>
      <c r="G16171" s="27" t="n"/>
      <c r="H16171" s="23" t="n"/>
    </row>
    <row r="16172">
      <c r="F16172" s="24" t="n"/>
      <c r="G16172" s="27" t="n"/>
      <c r="H16172" s="23" t="n"/>
    </row>
    <row r="16173">
      <c r="F16173" s="24" t="n"/>
      <c r="G16173" s="27" t="n"/>
      <c r="H16173" s="23" t="n"/>
    </row>
    <row r="16174">
      <c r="F16174" s="24" t="n"/>
      <c r="G16174" s="27" t="n"/>
      <c r="H16174" s="23" t="n"/>
    </row>
    <row r="16175">
      <c r="F16175" s="24" t="n"/>
      <c r="G16175" s="27" t="n"/>
      <c r="H16175" s="23" t="n"/>
    </row>
    <row r="16176">
      <c r="F16176" s="24" t="n"/>
      <c r="G16176" s="27" t="n"/>
      <c r="H16176" s="23" t="n"/>
    </row>
    <row r="16177">
      <c r="F16177" s="24" t="n"/>
      <c r="G16177" s="27" t="n"/>
      <c r="H16177" s="23" t="n"/>
    </row>
    <row r="16178">
      <c r="F16178" s="24" t="n"/>
      <c r="G16178" s="27" t="n"/>
      <c r="H16178" s="23" t="n"/>
    </row>
    <row r="16179">
      <c r="F16179" s="24" t="n"/>
      <c r="G16179" s="27" t="n"/>
      <c r="H16179" s="23" t="n"/>
    </row>
    <row r="16180">
      <c r="F16180" s="24" t="n"/>
      <c r="G16180" s="27" t="n"/>
      <c r="H16180" s="23" t="n"/>
    </row>
    <row r="16181">
      <c r="F16181" s="24" t="n"/>
      <c r="G16181" s="27" t="n"/>
      <c r="H16181" s="23" t="n"/>
    </row>
    <row r="16182">
      <c r="F16182" s="24" t="n"/>
      <c r="G16182" s="27" t="n"/>
      <c r="H16182" s="23" t="n"/>
    </row>
    <row r="16183">
      <c r="F16183" s="24" t="n"/>
      <c r="G16183" s="27" t="n"/>
      <c r="H16183" s="23" t="n"/>
    </row>
    <row r="16184">
      <c r="F16184" s="24" t="n"/>
      <c r="G16184" s="27" t="n"/>
      <c r="H16184" s="23" t="n"/>
    </row>
    <row r="16185">
      <c r="F16185" s="24" t="n"/>
      <c r="G16185" s="27" t="n"/>
      <c r="H16185" s="23" t="n"/>
    </row>
    <row r="16186">
      <c r="F16186" s="24" t="n"/>
      <c r="G16186" s="27" t="n"/>
      <c r="H16186" s="23" t="n"/>
    </row>
    <row r="16187">
      <c r="F16187" s="24" t="n"/>
      <c r="G16187" s="27" t="n"/>
      <c r="H16187" s="23" t="n"/>
    </row>
    <row r="16188">
      <c r="F16188" s="24" t="n"/>
      <c r="G16188" s="27" t="n"/>
      <c r="H16188" s="23" t="n"/>
    </row>
    <row r="16189">
      <c r="F16189" s="24" t="n"/>
      <c r="G16189" s="27" t="n"/>
      <c r="H16189" s="23" t="n"/>
    </row>
    <row r="16190">
      <c r="F16190" s="24" t="n"/>
      <c r="G16190" s="27" t="n"/>
      <c r="H16190" s="23" t="n"/>
    </row>
    <row r="16191">
      <c r="F16191" s="24" t="n"/>
      <c r="G16191" s="27" t="n"/>
      <c r="H16191" s="23" t="n"/>
    </row>
    <row r="16192">
      <c r="F16192" s="24" t="n"/>
      <c r="G16192" s="27" t="n"/>
      <c r="H16192" s="23" t="n"/>
    </row>
    <row r="16193">
      <c r="F16193" s="24" t="n"/>
      <c r="G16193" s="27" t="n"/>
      <c r="H16193" s="23" t="n"/>
    </row>
    <row r="16194">
      <c r="F16194" s="24" t="n"/>
      <c r="G16194" s="27" t="n"/>
      <c r="H16194" s="23" t="n"/>
    </row>
    <row r="16195">
      <c r="F16195" s="24" t="n"/>
      <c r="G16195" s="27" t="n"/>
      <c r="H16195" s="23" t="n"/>
    </row>
    <row r="16196">
      <c r="F16196" s="24" t="n"/>
      <c r="G16196" s="27" t="n"/>
      <c r="H16196" s="23" t="n"/>
    </row>
    <row r="16197">
      <c r="F16197" s="24" t="n"/>
      <c r="G16197" s="27" t="n"/>
      <c r="H16197" s="23" t="n"/>
    </row>
    <row r="16198">
      <c r="F16198" s="24" t="n"/>
      <c r="G16198" s="27" t="n"/>
      <c r="H16198" s="23" t="n"/>
    </row>
    <row r="16199">
      <c r="F16199" s="24" t="n"/>
      <c r="G16199" s="27" t="n"/>
      <c r="H16199" s="23" t="n"/>
    </row>
    <row r="16200">
      <c r="F16200" s="24" t="n"/>
      <c r="G16200" s="27" t="n"/>
      <c r="H16200" s="23" t="n"/>
    </row>
    <row r="16201">
      <c r="F16201" s="24" t="n"/>
      <c r="G16201" s="27" t="n"/>
      <c r="H16201" s="23" t="n"/>
    </row>
    <row r="16202">
      <c r="F16202" s="24" t="n"/>
      <c r="G16202" s="27" t="n"/>
      <c r="H16202" s="23" t="n"/>
    </row>
    <row r="16203">
      <c r="F16203" s="24" t="n"/>
      <c r="G16203" s="27" t="n"/>
      <c r="H16203" s="23" t="n"/>
    </row>
    <row r="16204">
      <c r="F16204" s="24" t="n"/>
      <c r="G16204" s="27" t="n"/>
      <c r="H16204" s="23" t="n"/>
    </row>
    <row r="16205">
      <c r="F16205" s="24" t="n"/>
      <c r="G16205" s="27" t="n"/>
      <c r="H16205" s="23" t="n"/>
    </row>
    <row r="16206">
      <c r="F16206" s="24" t="n"/>
      <c r="G16206" s="27" t="n"/>
      <c r="H16206" s="23" t="n"/>
    </row>
    <row r="16207">
      <c r="F16207" s="24" t="n"/>
      <c r="G16207" s="27" t="n"/>
      <c r="H16207" s="23" t="n"/>
    </row>
    <row r="16208">
      <c r="F16208" s="24" t="n"/>
      <c r="G16208" s="27" t="n"/>
      <c r="H16208" s="23" t="n"/>
    </row>
    <row r="16209">
      <c r="F16209" s="24" t="n"/>
      <c r="G16209" s="27" t="n"/>
      <c r="H16209" s="23" t="n"/>
    </row>
    <row r="16210">
      <c r="F16210" s="24" t="n"/>
      <c r="G16210" s="27" t="n"/>
      <c r="H16210" s="23" t="n"/>
    </row>
    <row r="16211">
      <c r="F16211" s="24" t="n"/>
      <c r="G16211" s="27" t="n"/>
      <c r="H16211" s="23" t="n"/>
    </row>
    <row r="16212">
      <c r="F16212" s="24" t="n"/>
      <c r="G16212" s="27" t="n"/>
      <c r="H16212" s="23" t="n"/>
    </row>
    <row r="16213">
      <c r="F16213" s="24" t="n"/>
      <c r="G16213" s="27" t="n"/>
      <c r="H16213" s="23" t="n"/>
    </row>
    <row r="16214">
      <c r="F16214" s="24" t="n"/>
      <c r="G16214" s="27" t="n"/>
      <c r="H16214" s="23" t="n"/>
    </row>
    <row r="16215">
      <c r="F16215" s="24" t="n"/>
      <c r="G16215" s="27" t="n"/>
      <c r="H16215" s="23" t="n"/>
    </row>
    <row r="16216">
      <c r="F16216" s="24" t="n"/>
      <c r="G16216" s="27" t="n"/>
      <c r="H16216" s="23" t="n"/>
    </row>
    <row r="16217">
      <c r="F16217" s="24" t="n"/>
      <c r="G16217" s="27" t="n"/>
      <c r="H16217" s="23" t="n"/>
    </row>
    <row r="16218">
      <c r="F16218" s="24" t="n"/>
      <c r="G16218" s="27" t="n"/>
      <c r="H16218" s="23" t="n"/>
    </row>
    <row r="16219">
      <c r="F16219" s="24" t="n"/>
      <c r="G16219" s="27" t="n"/>
      <c r="H16219" s="23" t="n"/>
    </row>
    <row r="16220">
      <c r="F16220" s="24" t="n"/>
      <c r="G16220" s="27" t="n"/>
      <c r="H16220" s="23" t="n"/>
    </row>
    <row r="16221">
      <c r="F16221" s="24" t="n"/>
      <c r="G16221" s="27" t="n"/>
      <c r="H16221" s="23" t="n"/>
    </row>
    <row r="16222">
      <c r="F16222" s="24" t="n"/>
      <c r="G16222" s="27" t="n"/>
      <c r="H16222" s="23" t="n"/>
    </row>
    <row r="16223">
      <c r="F16223" s="24" t="n"/>
      <c r="G16223" s="27" t="n"/>
      <c r="H16223" s="23" t="n"/>
    </row>
    <row r="16224">
      <c r="F16224" s="24" t="n"/>
      <c r="G16224" s="27" t="n"/>
      <c r="H16224" s="23" t="n"/>
    </row>
    <row r="16225">
      <c r="F16225" s="24" t="n"/>
      <c r="G16225" s="27" t="n"/>
      <c r="H16225" s="23" t="n"/>
    </row>
    <row r="16226">
      <c r="F16226" s="24" t="n"/>
      <c r="G16226" s="27" t="n"/>
      <c r="H16226" s="23" t="n"/>
    </row>
    <row r="16227">
      <c r="F16227" s="24" t="n"/>
      <c r="G16227" s="27" t="n"/>
      <c r="H16227" s="23" t="n"/>
    </row>
    <row r="16228">
      <c r="F16228" s="24" t="n"/>
      <c r="G16228" s="27" t="n"/>
      <c r="H16228" s="23" t="n"/>
    </row>
    <row r="16229">
      <c r="F16229" s="24" t="n"/>
      <c r="G16229" s="27" t="n"/>
      <c r="H16229" s="23" t="n"/>
    </row>
    <row r="16230">
      <c r="F16230" s="24" t="n"/>
      <c r="G16230" s="27" t="n"/>
      <c r="H16230" s="23" t="n"/>
    </row>
    <row r="16231">
      <c r="F16231" s="24" t="n"/>
      <c r="G16231" s="27" t="n"/>
      <c r="H16231" s="23" t="n"/>
    </row>
    <row r="16232">
      <c r="F16232" s="24" t="n"/>
      <c r="G16232" s="27" t="n"/>
      <c r="H16232" s="23" t="n"/>
    </row>
    <row r="16233">
      <c r="F16233" s="24" t="n"/>
      <c r="G16233" s="27" t="n"/>
      <c r="H16233" s="23" t="n"/>
    </row>
    <row r="16234">
      <c r="F16234" s="24" t="n"/>
      <c r="G16234" s="27" t="n"/>
      <c r="H16234" s="23" t="n"/>
    </row>
    <row r="16235">
      <c r="F16235" s="24" t="n"/>
      <c r="G16235" s="27" t="n"/>
      <c r="H16235" s="23" t="n"/>
    </row>
    <row r="16236">
      <c r="F16236" s="24" t="n"/>
      <c r="G16236" s="27" t="n"/>
      <c r="H16236" s="23" t="n"/>
    </row>
    <row r="16237">
      <c r="F16237" s="24" t="n"/>
      <c r="G16237" s="27" t="n"/>
      <c r="H16237" s="23" t="n"/>
    </row>
    <row r="16238">
      <c r="F16238" s="24" t="n"/>
      <c r="G16238" s="27" t="n"/>
      <c r="H16238" s="23" t="n"/>
    </row>
    <row r="16239">
      <c r="F16239" s="24" t="n"/>
      <c r="G16239" s="27" t="n"/>
      <c r="H16239" s="23" t="n"/>
    </row>
    <row r="16240">
      <c r="F16240" s="24" t="n"/>
      <c r="G16240" s="27" t="n"/>
      <c r="H16240" s="23" t="n"/>
    </row>
    <row r="16241">
      <c r="F16241" s="24" t="n"/>
      <c r="G16241" s="27" t="n"/>
      <c r="H16241" s="23" t="n"/>
    </row>
    <row r="16242">
      <c r="F16242" s="24" t="n"/>
      <c r="G16242" s="27" t="n"/>
      <c r="H16242" s="23" t="n"/>
    </row>
    <row r="16243">
      <c r="F16243" s="24" t="n"/>
      <c r="G16243" s="27" t="n"/>
      <c r="H16243" s="23" t="n"/>
    </row>
    <row r="16244">
      <c r="F16244" s="24" t="n"/>
      <c r="G16244" s="27" t="n"/>
      <c r="H16244" s="23" t="n"/>
    </row>
    <row r="16245">
      <c r="F16245" s="24" t="n"/>
      <c r="G16245" s="27" t="n"/>
      <c r="H16245" s="23" t="n"/>
    </row>
    <row r="16246">
      <c r="F16246" s="24" t="n"/>
      <c r="G16246" s="27" t="n"/>
      <c r="H16246" s="23" t="n"/>
    </row>
    <row r="16247">
      <c r="F16247" s="24" t="n"/>
      <c r="G16247" s="27" t="n"/>
      <c r="H16247" s="23" t="n"/>
    </row>
    <row r="16248">
      <c r="F16248" s="24" t="n"/>
      <c r="G16248" s="27" t="n"/>
      <c r="H16248" s="23" t="n"/>
    </row>
    <row r="16249">
      <c r="F16249" s="24" t="n"/>
      <c r="G16249" s="27" t="n"/>
      <c r="H16249" s="23" t="n"/>
    </row>
    <row r="16250">
      <c r="F16250" s="24" t="n"/>
      <c r="G16250" s="27" t="n"/>
      <c r="H16250" s="23" t="n"/>
    </row>
    <row r="16251">
      <c r="F16251" s="24" t="n"/>
      <c r="G16251" s="27" t="n"/>
      <c r="H16251" s="23" t="n"/>
    </row>
    <row r="16252">
      <c r="F16252" s="24" t="n"/>
      <c r="G16252" s="27" t="n"/>
      <c r="H16252" s="23" t="n"/>
    </row>
    <row r="16253">
      <c r="F16253" s="24" t="n"/>
      <c r="G16253" s="27" t="n"/>
      <c r="H16253" s="23" t="n"/>
    </row>
    <row r="16254">
      <c r="F16254" s="24" t="n"/>
      <c r="G16254" s="27" t="n"/>
      <c r="H16254" s="23" t="n"/>
    </row>
    <row r="16255">
      <c r="F16255" s="24" t="n"/>
      <c r="G16255" s="27" t="n"/>
      <c r="H16255" s="23" t="n"/>
    </row>
    <row r="16256">
      <c r="F16256" s="24" t="n"/>
      <c r="G16256" s="27" t="n"/>
      <c r="H16256" s="23" t="n"/>
    </row>
    <row r="16257">
      <c r="F16257" s="24" t="n"/>
      <c r="G16257" s="27" t="n"/>
      <c r="H16257" s="23" t="n"/>
    </row>
    <row r="16258">
      <c r="F16258" s="24" t="n"/>
      <c r="G16258" s="27" t="n"/>
      <c r="H16258" s="23" t="n"/>
    </row>
    <row r="16259">
      <c r="F16259" s="24" t="n"/>
      <c r="G16259" s="27" t="n"/>
      <c r="H16259" s="23" t="n"/>
    </row>
    <row r="16260">
      <c r="F16260" s="24" t="n"/>
      <c r="G16260" s="27" t="n"/>
      <c r="H16260" s="23" t="n"/>
    </row>
    <row r="16261">
      <c r="F16261" s="24" t="n"/>
      <c r="G16261" s="27" t="n"/>
      <c r="H16261" s="23" t="n"/>
    </row>
    <row r="16262">
      <c r="F16262" s="24" t="n"/>
      <c r="G16262" s="27" t="n"/>
      <c r="H16262" s="23" t="n"/>
    </row>
    <row r="16263">
      <c r="F16263" s="24" t="n"/>
      <c r="G16263" s="27" t="n"/>
      <c r="H16263" s="23" t="n"/>
    </row>
    <row r="16264">
      <c r="F16264" s="24" t="n"/>
      <c r="G16264" s="27" t="n"/>
      <c r="H16264" s="23" t="n"/>
    </row>
    <row r="16265">
      <c r="F16265" s="24" t="n"/>
      <c r="G16265" s="27" t="n"/>
      <c r="H16265" s="23" t="n"/>
    </row>
    <row r="16266">
      <c r="F16266" s="24" t="n"/>
      <c r="G16266" s="27" t="n"/>
      <c r="H16266" s="23" t="n"/>
    </row>
    <row r="16267">
      <c r="F16267" s="24" t="n"/>
      <c r="G16267" s="27" t="n"/>
      <c r="H16267" s="23" t="n"/>
    </row>
    <row r="16268">
      <c r="F16268" s="24" t="n"/>
      <c r="G16268" s="27" t="n"/>
      <c r="H16268" s="23" t="n"/>
    </row>
    <row r="16269">
      <c r="F16269" s="24" t="n"/>
      <c r="G16269" s="27" t="n"/>
      <c r="H16269" s="23" t="n"/>
    </row>
    <row r="16270">
      <c r="F16270" s="24" t="n"/>
      <c r="G16270" s="27" t="n"/>
      <c r="H16270" s="23" t="n"/>
    </row>
    <row r="16271">
      <c r="F16271" s="24" t="n"/>
      <c r="G16271" s="27" t="n"/>
      <c r="H16271" s="23" t="n"/>
    </row>
    <row r="16272">
      <c r="F16272" s="24" t="n"/>
      <c r="G16272" s="27" t="n"/>
      <c r="H16272" s="23" t="n"/>
    </row>
    <row r="16273">
      <c r="F16273" s="24" t="n"/>
      <c r="G16273" s="27" t="n"/>
      <c r="H16273" s="23" t="n"/>
    </row>
    <row r="16274">
      <c r="F16274" s="24" t="n"/>
      <c r="G16274" s="27" t="n"/>
      <c r="H16274" s="23" t="n"/>
    </row>
    <row r="16275">
      <c r="F16275" s="24" t="n"/>
      <c r="G16275" s="27" t="n"/>
      <c r="H16275" s="23" t="n"/>
    </row>
    <row r="16276">
      <c r="F16276" s="24" t="n"/>
      <c r="G16276" s="27" t="n"/>
      <c r="H16276" s="23" t="n"/>
    </row>
    <row r="16277">
      <c r="F16277" s="24" t="n"/>
      <c r="G16277" s="27" t="n"/>
      <c r="H16277" s="23" t="n"/>
    </row>
    <row r="16278">
      <c r="F16278" s="24" t="n"/>
      <c r="G16278" s="27" t="n"/>
      <c r="H16278" s="23" t="n"/>
    </row>
    <row r="16279">
      <c r="F16279" s="24" t="n"/>
      <c r="G16279" s="27" t="n"/>
      <c r="H16279" s="23" t="n"/>
    </row>
    <row r="16280">
      <c r="F16280" s="24" t="n"/>
      <c r="G16280" s="27" t="n"/>
      <c r="H16280" s="23" t="n"/>
    </row>
    <row r="16281">
      <c r="F16281" s="24" t="n"/>
      <c r="G16281" s="27" t="n"/>
      <c r="H16281" s="23" t="n"/>
    </row>
    <row r="16282">
      <c r="F16282" s="24" t="n"/>
      <c r="G16282" s="27" t="n"/>
      <c r="H16282" s="23" t="n"/>
    </row>
    <row r="16283">
      <c r="F16283" s="24" t="n"/>
      <c r="G16283" s="27" t="n"/>
      <c r="H16283" s="23" t="n"/>
    </row>
    <row r="16284">
      <c r="F16284" s="24" t="n"/>
      <c r="G16284" s="27" t="n"/>
      <c r="H16284" s="23" t="n"/>
    </row>
    <row r="16285">
      <c r="F16285" s="24" t="n"/>
      <c r="G16285" s="27" t="n"/>
      <c r="H16285" s="23" t="n"/>
    </row>
    <row r="16286">
      <c r="F16286" s="24" t="n"/>
      <c r="G16286" s="27" t="n"/>
      <c r="H16286" s="23" t="n"/>
    </row>
    <row r="16287">
      <c r="F16287" s="24" t="n"/>
      <c r="G16287" s="27" t="n"/>
      <c r="H16287" s="23" t="n"/>
    </row>
    <row r="16288">
      <c r="F16288" s="24" t="n"/>
      <c r="G16288" s="27" t="n"/>
      <c r="H16288" s="23" t="n"/>
    </row>
    <row r="16289">
      <c r="F16289" s="24" t="n"/>
      <c r="G16289" s="27" t="n"/>
      <c r="H16289" s="23" t="n"/>
    </row>
    <row r="16290">
      <c r="F16290" s="24" t="n"/>
      <c r="G16290" s="27" t="n"/>
      <c r="H16290" s="23" t="n"/>
    </row>
    <row r="16291">
      <c r="F16291" s="24" t="n"/>
      <c r="G16291" s="27" t="n"/>
      <c r="H16291" s="23" t="n"/>
    </row>
    <row r="16292">
      <c r="F16292" s="24" t="n"/>
      <c r="G16292" s="27" t="n"/>
      <c r="H16292" s="23" t="n"/>
    </row>
    <row r="16293">
      <c r="F16293" s="24" t="n"/>
      <c r="G16293" s="27" t="n"/>
      <c r="H16293" s="23" t="n"/>
    </row>
    <row r="16294">
      <c r="F16294" s="24" t="n"/>
      <c r="G16294" s="27" t="n"/>
      <c r="H16294" s="23" t="n"/>
    </row>
    <row r="16295">
      <c r="F16295" s="24" t="n"/>
      <c r="G16295" s="27" t="n"/>
      <c r="H16295" s="23" t="n"/>
    </row>
    <row r="16296">
      <c r="F16296" s="24" t="n"/>
      <c r="G16296" s="27" t="n"/>
      <c r="H16296" s="23" t="n"/>
    </row>
    <row r="16297">
      <c r="F16297" s="24" t="n"/>
      <c r="G16297" s="27" t="n"/>
      <c r="H16297" s="23" t="n"/>
    </row>
    <row r="16298">
      <c r="F16298" s="24" t="n"/>
      <c r="G16298" s="27" t="n"/>
      <c r="H16298" s="23" t="n"/>
    </row>
    <row r="16299">
      <c r="F16299" s="24" t="n"/>
      <c r="G16299" s="27" t="n"/>
      <c r="H16299" s="23" t="n"/>
    </row>
    <row r="16300">
      <c r="F16300" s="24" t="n"/>
      <c r="G16300" s="27" t="n"/>
      <c r="H16300" s="23" t="n"/>
    </row>
    <row r="16301">
      <c r="F16301" s="24" t="n"/>
      <c r="G16301" s="27" t="n"/>
      <c r="H16301" s="23" t="n"/>
    </row>
    <row r="16302">
      <c r="F16302" s="24" t="n"/>
      <c r="G16302" s="27" t="n"/>
      <c r="H16302" s="23" t="n"/>
    </row>
    <row r="16303">
      <c r="F16303" s="24" t="n"/>
      <c r="G16303" s="27" t="n"/>
      <c r="H16303" s="23" t="n"/>
    </row>
    <row r="16304">
      <c r="F16304" s="24" t="n"/>
      <c r="G16304" s="27" t="n"/>
      <c r="H16304" s="23" t="n"/>
    </row>
    <row r="16305">
      <c r="F16305" s="24" t="n"/>
      <c r="G16305" s="27" t="n"/>
      <c r="H16305" s="23" t="n"/>
    </row>
    <row r="16306">
      <c r="F16306" s="24" t="n"/>
      <c r="G16306" s="27" t="n"/>
      <c r="H16306" s="23" t="n"/>
    </row>
    <row r="16307">
      <c r="F16307" s="24" t="n"/>
      <c r="G16307" s="27" t="n"/>
      <c r="H16307" s="23" t="n"/>
    </row>
    <row r="16308">
      <c r="F16308" s="24" t="n"/>
      <c r="G16308" s="27" t="n"/>
      <c r="H16308" s="23" t="n"/>
    </row>
    <row r="16309">
      <c r="F16309" s="24" t="n"/>
      <c r="G16309" s="27" t="n"/>
      <c r="H16309" s="23" t="n"/>
    </row>
    <row r="16310">
      <c r="F16310" s="24" t="n"/>
      <c r="G16310" s="27" t="n"/>
      <c r="H16310" s="23" t="n"/>
    </row>
    <row r="16311">
      <c r="F16311" s="24" t="n"/>
      <c r="G16311" s="27" t="n"/>
      <c r="H16311" s="23" t="n"/>
    </row>
    <row r="16312">
      <c r="F16312" s="24" t="n"/>
      <c r="G16312" s="27" t="n"/>
      <c r="H16312" s="23" t="n"/>
    </row>
    <row r="16313">
      <c r="F16313" s="24" t="n"/>
      <c r="G16313" s="27" t="n"/>
      <c r="H16313" s="23" t="n"/>
    </row>
    <row r="16314">
      <c r="F16314" s="24" t="n"/>
      <c r="G16314" s="27" t="n"/>
      <c r="H16314" s="23" t="n"/>
    </row>
    <row r="16315">
      <c r="F16315" s="24" t="n"/>
      <c r="G16315" s="27" t="n"/>
      <c r="H16315" s="23" t="n"/>
    </row>
    <row r="16316">
      <c r="F16316" s="24" t="n"/>
      <c r="G16316" s="27" t="n"/>
      <c r="H16316" s="23" t="n"/>
    </row>
    <row r="16317">
      <c r="F16317" s="24" t="n"/>
      <c r="G16317" s="27" t="n"/>
      <c r="H16317" s="23" t="n"/>
    </row>
    <row r="16318">
      <c r="F16318" s="24" t="n"/>
      <c r="G16318" s="27" t="n"/>
      <c r="H16318" s="23" t="n"/>
    </row>
    <row r="16319">
      <c r="F16319" s="24" t="n"/>
      <c r="G16319" s="27" t="n"/>
      <c r="H16319" s="23" t="n"/>
    </row>
    <row r="16320">
      <c r="F16320" s="24" t="n"/>
      <c r="G16320" s="27" t="n"/>
      <c r="H16320" s="23" t="n"/>
    </row>
    <row r="16321">
      <c r="F16321" s="24" t="n"/>
      <c r="G16321" s="27" t="n"/>
      <c r="H16321" s="23" t="n"/>
    </row>
    <row r="16322">
      <c r="F16322" s="24" t="n"/>
      <c r="G16322" s="27" t="n"/>
      <c r="H16322" s="23" t="n"/>
    </row>
    <row r="16323">
      <c r="F16323" s="24" t="n"/>
      <c r="G16323" s="27" t="n"/>
      <c r="H16323" s="23" t="n"/>
    </row>
    <row r="16324">
      <c r="F16324" s="24" t="n"/>
      <c r="G16324" s="27" t="n"/>
      <c r="H16324" s="23" t="n"/>
    </row>
    <row r="16325">
      <c r="F16325" s="24" t="n"/>
      <c r="G16325" s="27" t="n"/>
      <c r="H16325" s="23" t="n"/>
    </row>
    <row r="16326">
      <c r="F16326" s="24" t="n"/>
      <c r="G16326" s="27" t="n"/>
      <c r="H16326" s="23" t="n"/>
    </row>
    <row r="16327">
      <c r="F16327" s="24" t="n"/>
      <c r="G16327" s="27" t="n"/>
      <c r="H16327" s="23" t="n"/>
    </row>
    <row r="16328">
      <c r="F16328" s="24" t="n"/>
      <c r="G16328" s="27" t="n"/>
      <c r="H16328" s="23" t="n"/>
    </row>
    <row r="16329">
      <c r="F16329" s="24" t="n"/>
      <c r="G16329" s="27" t="n"/>
      <c r="H16329" s="23" t="n"/>
    </row>
    <row r="16330">
      <c r="F16330" s="24" t="n"/>
      <c r="G16330" s="27" t="n"/>
      <c r="H16330" s="23" t="n"/>
    </row>
    <row r="16331">
      <c r="F16331" s="24" t="n"/>
      <c r="G16331" s="27" t="n"/>
      <c r="H16331" s="23" t="n"/>
    </row>
    <row r="16332">
      <c r="F16332" s="24" t="n"/>
      <c r="G16332" s="27" t="n"/>
      <c r="H16332" s="23" t="n"/>
    </row>
    <row r="16333">
      <c r="F16333" s="24" t="n"/>
      <c r="G16333" s="27" t="n"/>
      <c r="H16333" s="23" t="n"/>
    </row>
    <row r="16334">
      <c r="F16334" s="24" t="n"/>
      <c r="G16334" s="27" t="n"/>
      <c r="H16334" s="23" t="n"/>
    </row>
    <row r="16335">
      <c r="F16335" s="24" t="n"/>
      <c r="G16335" s="27" t="n"/>
      <c r="H16335" s="23" t="n"/>
    </row>
    <row r="16336">
      <c r="F16336" s="24" t="n"/>
      <c r="G16336" s="27" t="n"/>
      <c r="H16336" s="23" t="n"/>
    </row>
    <row r="16337">
      <c r="F16337" s="24" t="n"/>
      <c r="G16337" s="27" t="n"/>
      <c r="H16337" s="23" t="n"/>
    </row>
    <row r="16338">
      <c r="F16338" s="24" t="n"/>
      <c r="G16338" s="27" t="n"/>
      <c r="H16338" s="23" t="n"/>
    </row>
    <row r="16339">
      <c r="F16339" s="24" t="n"/>
      <c r="G16339" s="27" t="n"/>
      <c r="H16339" s="23" t="n"/>
    </row>
    <row r="16340">
      <c r="F16340" s="24" t="n"/>
      <c r="G16340" s="27" t="n"/>
      <c r="H16340" s="23" t="n"/>
    </row>
    <row r="16341">
      <c r="F16341" s="24" t="n"/>
      <c r="G16341" s="27" t="n"/>
      <c r="H16341" s="23" t="n"/>
    </row>
    <row r="16342">
      <c r="F16342" s="24" t="n"/>
      <c r="G16342" s="27" t="n"/>
      <c r="H16342" s="23" t="n"/>
    </row>
    <row r="16343">
      <c r="F16343" s="24" t="n"/>
      <c r="G16343" s="27" t="n"/>
      <c r="H16343" s="23" t="n"/>
    </row>
    <row r="16344">
      <c r="F16344" s="24" t="n"/>
      <c r="G16344" s="27" t="n"/>
      <c r="H16344" s="23" t="n"/>
    </row>
    <row r="16345">
      <c r="F16345" s="24" t="n"/>
      <c r="G16345" s="27" t="n"/>
      <c r="H16345" s="23" t="n"/>
    </row>
    <row r="16346">
      <c r="F16346" s="24" t="n"/>
      <c r="G16346" s="27" t="n"/>
      <c r="H16346" s="23" t="n"/>
    </row>
    <row r="16347">
      <c r="F16347" s="24" t="n"/>
      <c r="G16347" s="27" t="n"/>
      <c r="H16347" s="23" t="n"/>
    </row>
    <row r="16348">
      <c r="F16348" s="24" t="n"/>
      <c r="G16348" s="27" t="n"/>
      <c r="H16348" s="23" t="n"/>
    </row>
    <row r="16349">
      <c r="F16349" s="24" t="n"/>
      <c r="G16349" s="27" t="n"/>
      <c r="H16349" s="23" t="n"/>
    </row>
    <row r="16350">
      <c r="F16350" s="24" t="n"/>
      <c r="G16350" s="27" t="n"/>
      <c r="H16350" s="23" t="n"/>
    </row>
    <row r="16351">
      <c r="F16351" s="24" t="n"/>
      <c r="G16351" s="27" t="n"/>
      <c r="H16351" s="23" t="n"/>
    </row>
    <row r="16352">
      <c r="F16352" s="24" t="n"/>
      <c r="G16352" s="27" t="n"/>
      <c r="H16352" s="23" t="n"/>
    </row>
    <row r="16353">
      <c r="F16353" s="24" t="n"/>
      <c r="G16353" s="27" t="n"/>
      <c r="H16353" s="23" t="n"/>
    </row>
    <row r="16354">
      <c r="F16354" s="24" t="n"/>
      <c r="G16354" s="27" t="n"/>
      <c r="H16354" s="23" t="n"/>
    </row>
    <row r="16355">
      <c r="F16355" s="24" t="n"/>
      <c r="G16355" s="27" t="n"/>
      <c r="H16355" s="23" t="n"/>
    </row>
    <row r="16356">
      <c r="F16356" s="24" t="n"/>
      <c r="G16356" s="27" t="n"/>
      <c r="H16356" s="23" t="n"/>
    </row>
    <row r="16357">
      <c r="F16357" s="24" t="n"/>
      <c r="G16357" s="27" t="n"/>
      <c r="H16357" s="23" t="n"/>
    </row>
    <row r="16358">
      <c r="F16358" s="24" t="n"/>
      <c r="G16358" s="27" t="n"/>
      <c r="H16358" s="23" t="n"/>
    </row>
    <row r="16359">
      <c r="F16359" s="24" t="n"/>
      <c r="G16359" s="27" t="n"/>
      <c r="H16359" s="23" t="n"/>
    </row>
    <row r="16360">
      <c r="F16360" s="24" t="n"/>
      <c r="G16360" s="27" t="n"/>
      <c r="H16360" s="23" t="n"/>
    </row>
    <row r="16361">
      <c r="F16361" s="24" t="n"/>
      <c r="G16361" s="27" t="n"/>
      <c r="H16361" s="23" t="n"/>
    </row>
    <row r="16362">
      <c r="F16362" s="24" t="n"/>
      <c r="G16362" s="27" t="n"/>
      <c r="H16362" s="23" t="n"/>
    </row>
    <row r="16363">
      <c r="F16363" s="24" t="n"/>
      <c r="G16363" s="27" t="n"/>
      <c r="H16363" s="23" t="n"/>
    </row>
    <row r="16364">
      <c r="F16364" s="24" t="n"/>
      <c r="G16364" s="27" t="n"/>
      <c r="H16364" s="23" t="n"/>
    </row>
    <row r="16365">
      <c r="F16365" s="24" t="n"/>
      <c r="G16365" s="27" t="n"/>
      <c r="H16365" s="23" t="n"/>
    </row>
    <row r="16366">
      <c r="F16366" s="24" t="n"/>
      <c r="G16366" s="27" t="n"/>
      <c r="H16366" s="23" t="n"/>
    </row>
    <row r="16367">
      <c r="F16367" s="24" t="n"/>
      <c r="G16367" s="27" t="n"/>
      <c r="H16367" s="23" t="n"/>
    </row>
    <row r="16368">
      <c r="F16368" s="24" t="n"/>
      <c r="G16368" s="27" t="n"/>
      <c r="H16368" s="23" t="n"/>
    </row>
    <row r="16369">
      <c r="F16369" s="24" t="n"/>
      <c r="G16369" s="27" t="n"/>
      <c r="H16369" s="23" t="n"/>
    </row>
    <row r="16370">
      <c r="F16370" s="24" t="n"/>
      <c r="G16370" s="27" t="n"/>
      <c r="H16370" s="23" t="n"/>
    </row>
    <row r="16371">
      <c r="F16371" s="24" t="n"/>
      <c r="G16371" s="27" t="n"/>
      <c r="H16371" s="23" t="n"/>
    </row>
    <row r="16372">
      <c r="F16372" s="24" t="n"/>
      <c r="G16372" s="27" t="n"/>
      <c r="H16372" s="23" t="n"/>
    </row>
    <row r="16373">
      <c r="F16373" s="24" t="n"/>
      <c r="G16373" s="27" t="n"/>
      <c r="H16373" s="23" t="n"/>
    </row>
    <row r="16374">
      <c r="F16374" s="24" t="n"/>
      <c r="G16374" s="27" t="n"/>
      <c r="H16374" s="23" t="n"/>
    </row>
    <row r="16375">
      <c r="F16375" s="24" t="n"/>
      <c r="G16375" s="27" t="n"/>
      <c r="H16375" s="23" t="n"/>
    </row>
    <row r="16376">
      <c r="F16376" s="24" t="n"/>
      <c r="G16376" s="27" t="n"/>
      <c r="H16376" s="23" t="n"/>
    </row>
    <row r="16377">
      <c r="F16377" s="24" t="n"/>
      <c r="G16377" s="27" t="n"/>
      <c r="H16377" s="23" t="n"/>
    </row>
    <row r="16378">
      <c r="F16378" s="24" t="n"/>
      <c r="G16378" s="27" t="n"/>
      <c r="H16378" s="23" t="n"/>
    </row>
    <row r="16379">
      <c r="F16379" s="24" t="n"/>
      <c r="G16379" s="27" t="n"/>
      <c r="H16379" s="23" t="n"/>
    </row>
    <row r="16380">
      <c r="F16380" s="24" t="n"/>
      <c r="G16380" s="27" t="n"/>
      <c r="H16380" s="23" t="n"/>
    </row>
    <row r="16381">
      <c r="F16381" s="24" t="n"/>
      <c r="G16381" s="27" t="n"/>
      <c r="H16381" s="23" t="n"/>
    </row>
    <row r="16382">
      <c r="F16382" s="24" t="n"/>
      <c r="G16382" s="27" t="n"/>
      <c r="H16382" s="23" t="n"/>
    </row>
    <row r="16383">
      <c r="F16383" s="24" t="n"/>
      <c r="G16383" s="27" t="n"/>
      <c r="H16383" s="23" t="n"/>
    </row>
    <row r="16384">
      <c r="F16384" s="24" t="n"/>
      <c r="G16384" s="27" t="n"/>
      <c r="H16384" s="23" t="n"/>
    </row>
    <row r="16385">
      <c r="F16385" s="24" t="n"/>
      <c r="G16385" s="27" t="n"/>
      <c r="H16385" s="23" t="n"/>
    </row>
    <row r="16386">
      <c r="F16386" s="24" t="n"/>
      <c r="G16386" s="27" t="n"/>
      <c r="H16386" s="23" t="n"/>
    </row>
    <row r="16387">
      <c r="F16387" s="24" t="n"/>
      <c r="G16387" s="27" t="n"/>
      <c r="H16387" s="23" t="n"/>
    </row>
    <row r="16388">
      <c r="F16388" s="24" t="n"/>
      <c r="G16388" s="27" t="n"/>
      <c r="H16388" s="23" t="n"/>
    </row>
    <row r="16389">
      <c r="F16389" s="24" t="n"/>
      <c r="G16389" s="27" t="n"/>
      <c r="H16389" s="23" t="n"/>
    </row>
    <row r="16390">
      <c r="F16390" s="24" t="n"/>
      <c r="G16390" s="27" t="n"/>
      <c r="H16390" s="23" t="n"/>
    </row>
    <row r="16391">
      <c r="F16391" s="24" t="n"/>
      <c r="G16391" s="27" t="n"/>
      <c r="H16391" s="23" t="n"/>
    </row>
    <row r="16392">
      <c r="F16392" s="24" t="n"/>
      <c r="G16392" s="27" t="n"/>
      <c r="H16392" s="23" t="n"/>
    </row>
    <row r="16393">
      <c r="F16393" s="24" t="n"/>
      <c r="G16393" s="27" t="n"/>
      <c r="H16393" s="23" t="n"/>
    </row>
    <row r="16394">
      <c r="F16394" s="24" t="n"/>
      <c r="G16394" s="27" t="n"/>
      <c r="H16394" s="23" t="n"/>
    </row>
    <row r="16395">
      <c r="F16395" s="24" t="n"/>
      <c r="G16395" s="27" t="n"/>
      <c r="H16395" s="23" t="n"/>
    </row>
    <row r="16396">
      <c r="F16396" s="24" t="n"/>
      <c r="G16396" s="27" t="n"/>
      <c r="H16396" s="23" t="n"/>
    </row>
    <row r="16397">
      <c r="F16397" s="24" t="n"/>
      <c r="G16397" s="27" t="n"/>
      <c r="H16397" s="23" t="n"/>
    </row>
    <row r="16398">
      <c r="F16398" s="24" t="n"/>
      <c r="G16398" s="27" t="n"/>
      <c r="H16398" s="23" t="n"/>
    </row>
    <row r="16399">
      <c r="F16399" s="24" t="n"/>
      <c r="G16399" s="27" t="n"/>
      <c r="H16399" s="23" t="n"/>
    </row>
    <row r="16400">
      <c r="F16400" s="24" t="n"/>
      <c r="G16400" s="27" t="n"/>
      <c r="H16400" s="23" t="n"/>
    </row>
    <row r="16401">
      <c r="F16401" s="24" t="n"/>
      <c r="G16401" s="27" t="n"/>
      <c r="H16401" s="23" t="n"/>
    </row>
    <row r="16402">
      <c r="F16402" s="24" t="n"/>
      <c r="G16402" s="27" t="n"/>
      <c r="H16402" s="23" t="n"/>
    </row>
    <row r="16403">
      <c r="F16403" s="24" t="n"/>
      <c r="G16403" s="27" t="n"/>
      <c r="H16403" s="23" t="n"/>
    </row>
    <row r="16404">
      <c r="F16404" s="24" t="n"/>
      <c r="G16404" s="27" t="n"/>
      <c r="H16404" s="23" t="n"/>
    </row>
    <row r="16405">
      <c r="F16405" s="24" t="n"/>
      <c r="G16405" s="27" t="n"/>
      <c r="H16405" s="23" t="n"/>
    </row>
    <row r="16406">
      <c r="F16406" s="24" t="n"/>
      <c r="G16406" s="27" t="n"/>
      <c r="H16406" s="23" t="n"/>
    </row>
    <row r="16407">
      <c r="F16407" s="24" t="n"/>
      <c r="G16407" s="27" t="n"/>
      <c r="H16407" s="23" t="n"/>
    </row>
    <row r="16408">
      <c r="F16408" s="24" t="n"/>
      <c r="G16408" s="27" t="n"/>
      <c r="H16408" s="23" t="n"/>
    </row>
    <row r="16409">
      <c r="F16409" s="24" t="n"/>
      <c r="G16409" s="27" t="n"/>
      <c r="H16409" s="23" t="n"/>
    </row>
    <row r="16410">
      <c r="F16410" s="24" t="n"/>
      <c r="G16410" s="27" t="n"/>
      <c r="H16410" s="23" t="n"/>
    </row>
    <row r="16411">
      <c r="F16411" s="24" t="n"/>
      <c r="G16411" s="27" t="n"/>
      <c r="H16411" s="23" t="n"/>
    </row>
    <row r="16412">
      <c r="F16412" s="24" t="n"/>
      <c r="G16412" s="27" t="n"/>
      <c r="H16412" s="23" t="n"/>
    </row>
    <row r="16413">
      <c r="F16413" s="24" t="n"/>
      <c r="G16413" s="27" t="n"/>
      <c r="H16413" s="23" t="n"/>
    </row>
    <row r="16414">
      <c r="F16414" s="24" t="n"/>
      <c r="G16414" s="27" t="n"/>
      <c r="H16414" s="23" t="n"/>
    </row>
    <row r="16415">
      <c r="F16415" s="24" t="n"/>
      <c r="G16415" s="27" t="n"/>
      <c r="H16415" s="23" t="n"/>
    </row>
    <row r="16416">
      <c r="F16416" s="24" t="n"/>
      <c r="G16416" s="27" t="n"/>
      <c r="H16416" s="23" t="n"/>
    </row>
    <row r="16417">
      <c r="F16417" s="24" t="n"/>
      <c r="G16417" s="27" t="n"/>
      <c r="H16417" s="23" t="n"/>
    </row>
    <row r="16418">
      <c r="F16418" s="24" t="n"/>
      <c r="G16418" s="27" t="n"/>
      <c r="H16418" s="23" t="n"/>
    </row>
    <row r="16419">
      <c r="F16419" s="24" t="n"/>
      <c r="G16419" s="27" t="n"/>
      <c r="H16419" s="23" t="n"/>
    </row>
    <row r="16420">
      <c r="F16420" s="24" t="n"/>
      <c r="G16420" s="27" t="n"/>
      <c r="H16420" s="23" t="n"/>
    </row>
    <row r="16421">
      <c r="F16421" s="24" t="n"/>
      <c r="G16421" s="27" t="n"/>
      <c r="H16421" s="23" t="n"/>
    </row>
    <row r="16422">
      <c r="F16422" s="24" t="n"/>
      <c r="G16422" s="27" t="n"/>
      <c r="H16422" s="23" t="n"/>
    </row>
    <row r="16423">
      <c r="F16423" s="24" t="n"/>
      <c r="G16423" s="27" t="n"/>
      <c r="H16423" s="23" t="n"/>
    </row>
    <row r="16424">
      <c r="F16424" s="24" t="n"/>
      <c r="G16424" s="27" t="n"/>
      <c r="H16424" s="23" t="n"/>
    </row>
    <row r="16425">
      <c r="F16425" s="24" t="n"/>
      <c r="G16425" s="27" t="n"/>
      <c r="H16425" s="23" t="n"/>
    </row>
    <row r="16426">
      <c r="F16426" s="24" t="n"/>
      <c r="G16426" s="27" t="n"/>
      <c r="H16426" s="23" t="n"/>
    </row>
    <row r="16427">
      <c r="F16427" s="24" t="n"/>
      <c r="G16427" s="27" t="n"/>
      <c r="H16427" s="23" t="n"/>
    </row>
    <row r="16428">
      <c r="F16428" s="24" t="n"/>
      <c r="G16428" s="27" t="n"/>
      <c r="H16428" s="23" t="n"/>
    </row>
    <row r="16429">
      <c r="F16429" s="24" t="n"/>
      <c r="G16429" s="27" t="n"/>
      <c r="H16429" s="23" t="n"/>
    </row>
    <row r="16430">
      <c r="F16430" s="24" t="n"/>
      <c r="G16430" s="27" t="n"/>
      <c r="H16430" s="23" t="n"/>
    </row>
    <row r="16431">
      <c r="F16431" s="24" t="n"/>
      <c r="G16431" s="27" t="n"/>
      <c r="H16431" s="23" t="n"/>
    </row>
    <row r="16432">
      <c r="F16432" s="24" t="n"/>
      <c r="G16432" s="27" t="n"/>
      <c r="H16432" s="23" t="n"/>
    </row>
    <row r="16433">
      <c r="F16433" s="24" t="n"/>
      <c r="G16433" s="27" t="n"/>
      <c r="H16433" s="23" t="n"/>
    </row>
    <row r="16434">
      <c r="F16434" s="24" t="n"/>
      <c r="G16434" s="27" t="n"/>
      <c r="H16434" s="23" t="n"/>
    </row>
    <row r="16435">
      <c r="F16435" s="24" t="n"/>
      <c r="G16435" s="27" t="n"/>
      <c r="H16435" s="23" t="n"/>
    </row>
    <row r="16436">
      <c r="F16436" s="24" t="n"/>
      <c r="G16436" s="27" t="n"/>
      <c r="H16436" s="23" t="n"/>
    </row>
    <row r="16437">
      <c r="F16437" s="24" t="n"/>
      <c r="G16437" s="27" t="n"/>
      <c r="H16437" s="23" t="n"/>
    </row>
    <row r="16438">
      <c r="F16438" s="24" t="n"/>
      <c r="G16438" s="27" t="n"/>
      <c r="H16438" s="23" t="n"/>
    </row>
    <row r="16439">
      <c r="F16439" s="24" t="n"/>
      <c r="G16439" s="27" t="n"/>
      <c r="H16439" s="23" t="n"/>
    </row>
    <row r="16440">
      <c r="F16440" s="24" t="n"/>
      <c r="G16440" s="27" t="n"/>
      <c r="H16440" s="23" t="n"/>
    </row>
    <row r="16441">
      <c r="F16441" s="24" t="n"/>
      <c r="G16441" s="27" t="n"/>
      <c r="H16441" s="23" t="n"/>
    </row>
    <row r="16442">
      <c r="F16442" s="24" t="n"/>
      <c r="G16442" s="27" t="n"/>
      <c r="H16442" s="23" t="n"/>
    </row>
    <row r="16443">
      <c r="F16443" s="24" t="n"/>
      <c r="G16443" s="27" t="n"/>
      <c r="H16443" s="23" t="n"/>
    </row>
    <row r="16444">
      <c r="F16444" s="24" t="n"/>
      <c r="G16444" s="27" t="n"/>
      <c r="H16444" s="23" t="n"/>
    </row>
    <row r="16445">
      <c r="F16445" s="24" t="n"/>
      <c r="G16445" s="27" t="n"/>
      <c r="H16445" s="23" t="n"/>
    </row>
    <row r="16446">
      <c r="F16446" s="24" t="n"/>
      <c r="G16446" s="27" t="n"/>
      <c r="H16446" s="23" t="n"/>
    </row>
    <row r="16447">
      <c r="F16447" s="24" t="n"/>
      <c r="G16447" s="27" t="n"/>
      <c r="H16447" s="23" t="n"/>
    </row>
    <row r="16448">
      <c r="F16448" s="24" t="n"/>
      <c r="G16448" s="27" t="n"/>
      <c r="H16448" s="23" t="n"/>
    </row>
    <row r="16449">
      <c r="F16449" s="24" t="n"/>
      <c r="G16449" s="27" t="n"/>
      <c r="H16449" s="23" t="n"/>
    </row>
    <row r="16450">
      <c r="F16450" s="24" t="n"/>
      <c r="G16450" s="27" t="n"/>
      <c r="H16450" s="23" t="n"/>
    </row>
    <row r="16451">
      <c r="F16451" s="24" t="n"/>
      <c r="G16451" s="27" t="n"/>
      <c r="H16451" s="23" t="n"/>
    </row>
    <row r="16452">
      <c r="F16452" s="24" t="n"/>
      <c r="G16452" s="27" t="n"/>
      <c r="H16452" s="23" t="n"/>
    </row>
    <row r="16453">
      <c r="F16453" s="24" t="n"/>
      <c r="G16453" s="27" t="n"/>
      <c r="H16453" s="23" t="n"/>
    </row>
    <row r="16454">
      <c r="F16454" s="24" t="n"/>
      <c r="G16454" s="27" t="n"/>
      <c r="H16454" s="23" t="n"/>
    </row>
    <row r="16455">
      <c r="F16455" s="24" t="n"/>
      <c r="G16455" s="27" t="n"/>
      <c r="H16455" s="23" t="n"/>
    </row>
    <row r="16456">
      <c r="F16456" s="24" t="n"/>
      <c r="G16456" s="27" t="n"/>
      <c r="H16456" s="23" t="n"/>
    </row>
    <row r="16457">
      <c r="F16457" s="24" t="n"/>
      <c r="G16457" s="27" t="n"/>
      <c r="H16457" s="23" t="n"/>
    </row>
    <row r="16458">
      <c r="F16458" s="24" t="n"/>
      <c r="G16458" s="27" t="n"/>
      <c r="H16458" s="23" t="n"/>
    </row>
    <row r="16459">
      <c r="F16459" s="24" t="n"/>
      <c r="G16459" s="27" t="n"/>
      <c r="H16459" s="23" t="n"/>
    </row>
    <row r="16460">
      <c r="F16460" s="24" t="n"/>
      <c r="G16460" s="27" t="n"/>
      <c r="H16460" s="23" t="n"/>
    </row>
    <row r="16461">
      <c r="F16461" s="24" t="n"/>
      <c r="G16461" s="27" t="n"/>
      <c r="H16461" s="23" t="n"/>
    </row>
    <row r="16462">
      <c r="F16462" s="24" t="n"/>
      <c r="G16462" s="27" t="n"/>
      <c r="H16462" s="23" t="n"/>
    </row>
    <row r="16463">
      <c r="F16463" s="24" t="n"/>
      <c r="G16463" s="27" t="n"/>
      <c r="H16463" s="23" t="n"/>
    </row>
    <row r="16464">
      <c r="F16464" s="24" t="n"/>
      <c r="G16464" s="27" t="n"/>
      <c r="H16464" s="23" t="n"/>
    </row>
    <row r="16465">
      <c r="F16465" s="24" t="n"/>
      <c r="G16465" s="27" t="n"/>
      <c r="H16465" s="23" t="n"/>
    </row>
    <row r="16466">
      <c r="F16466" s="24" t="n"/>
      <c r="G16466" s="27" t="n"/>
      <c r="H16466" s="23" t="n"/>
    </row>
    <row r="16467">
      <c r="F16467" s="24" t="n"/>
      <c r="G16467" s="27" t="n"/>
      <c r="H16467" s="23" t="n"/>
    </row>
    <row r="16468">
      <c r="F16468" s="24" t="n"/>
      <c r="G16468" s="27" t="n"/>
      <c r="H16468" s="23" t="n"/>
    </row>
    <row r="16469">
      <c r="F16469" s="24" t="n"/>
      <c r="G16469" s="27" t="n"/>
      <c r="H16469" s="23" t="n"/>
    </row>
    <row r="16470">
      <c r="F16470" s="24" t="n"/>
      <c r="G16470" s="27" t="n"/>
      <c r="H16470" s="23" t="n"/>
    </row>
    <row r="16471">
      <c r="F16471" s="24" t="n"/>
      <c r="G16471" s="27" t="n"/>
      <c r="H16471" s="23" t="n"/>
    </row>
    <row r="16472">
      <c r="F16472" s="24" t="n"/>
      <c r="G16472" s="27" t="n"/>
      <c r="H16472" s="23" t="n"/>
    </row>
    <row r="16473">
      <c r="F16473" s="24" t="n"/>
      <c r="G16473" s="27" t="n"/>
      <c r="H16473" s="23" t="n"/>
    </row>
    <row r="16474">
      <c r="F16474" s="24" t="n"/>
      <c r="G16474" s="27" t="n"/>
      <c r="H16474" s="23" t="n"/>
    </row>
    <row r="16475">
      <c r="F16475" s="24" t="n"/>
      <c r="G16475" s="27" t="n"/>
      <c r="H16475" s="23" t="n"/>
    </row>
    <row r="16476">
      <c r="F16476" s="24" t="n"/>
      <c r="G16476" s="27" t="n"/>
      <c r="H16476" s="23" t="n"/>
    </row>
    <row r="16477">
      <c r="F16477" s="24" t="n"/>
      <c r="G16477" s="27" t="n"/>
      <c r="H16477" s="23" t="n"/>
    </row>
    <row r="16478">
      <c r="F16478" s="24" t="n"/>
      <c r="G16478" s="27" t="n"/>
      <c r="H16478" s="23" t="n"/>
    </row>
    <row r="16479">
      <c r="F16479" s="24" t="n"/>
      <c r="G16479" s="27" t="n"/>
      <c r="H16479" s="23" t="n"/>
    </row>
    <row r="16480">
      <c r="F16480" s="24" t="n"/>
      <c r="G16480" s="27" t="n"/>
      <c r="H16480" s="23" t="n"/>
    </row>
    <row r="16481">
      <c r="F16481" s="24" t="n"/>
      <c r="G16481" s="27" t="n"/>
      <c r="H16481" s="23" t="n"/>
    </row>
    <row r="16482">
      <c r="F16482" s="24" t="n"/>
      <c r="G16482" s="27" t="n"/>
      <c r="H16482" s="23" t="n"/>
    </row>
    <row r="16483">
      <c r="F16483" s="24" t="n"/>
      <c r="G16483" s="27" t="n"/>
      <c r="H16483" s="23" t="n"/>
    </row>
    <row r="16484">
      <c r="F16484" s="24" t="n"/>
      <c r="G16484" s="27" t="n"/>
      <c r="H16484" s="23" t="n"/>
    </row>
    <row r="16485">
      <c r="F16485" s="24" t="n"/>
      <c r="G16485" s="27" t="n"/>
      <c r="H16485" s="23" t="n"/>
    </row>
    <row r="16486">
      <c r="F16486" s="24" t="n"/>
      <c r="G16486" s="27" t="n"/>
      <c r="H16486" s="23" t="n"/>
    </row>
    <row r="16487">
      <c r="F16487" s="24" t="n"/>
      <c r="G16487" s="27" t="n"/>
      <c r="H16487" s="23" t="n"/>
    </row>
    <row r="16488">
      <c r="F16488" s="24" t="n"/>
      <c r="G16488" s="27" t="n"/>
      <c r="H16488" s="23" t="n"/>
    </row>
    <row r="16489">
      <c r="F16489" s="24" t="n"/>
      <c r="G16489" s="27" t="n"/>
      <c r="H16489" s="23" t="n"/>
    </row>
    <row r="16490">
      <c r="F16490" s="24" t="n"/>
      <c r="G16490" s="27" t="n"/>
      <c r="H16490" s="23" t="n"/>
    </row>
    <row r="16491">
      <c r="F16491" s="24" t="n"/>
      <c r="G16491" s="27" t="n"/>
      <c r="H16491" s="23" t="n"/>
    </row>
    <row r="16492">
      <c r="F16492" s="24" t="n"/>
      <c r="G16492" s="27" t="n"/>
      <c r="H16492" s="23" t="n"/>
    </row>
    <row r="16493">
      <c r="F16493" s="24" t="n"/>
      <c r="G16493" s="27" t="n"/>
      <c r="H16493" s="23" t="n"/>
    </row>
    <row r="16494">
      <c r="F16494" s="24" t="n"/>
      <c r="G16494" s="27" t="n"/>
      <c r="H16494" s="23" t="n"/>
    </row>
    <row r="16495">
      <c r="F16495" s="24" t="n"/>
      <c r="G16495" s="27" t="n"/>
      <c r="H16495" s="23" t="n"/>
    </row>
    <row r="16496">
      <c r="F16496" s="24" t="n"/>
      <c r="G16496" s="27" t="n"/>
      <c r="H16496" s="23" t="n"/>
    </row>
    <row r="16497">
      <c r="F16497" s="24" t="n"/>
      <c r="G16497" s="27" t="n"/>
      <c r="H16497" s="23" t="n"/>
    </row>
    <row r="16498">
      <c r="F16498" s="24" t="n"/>
      <c r="G16498" s="27" t="n"/>
      <c r="H16498" s="23" t="n"/>
    </row>
    <row r="16499">
      <c r="F16499" s="24" t="n"/>
      <c r="G16499" s="27" t="n"/>
      <c r="H16499" s="23" t="n"/>
    </row>
    <row r="16500">
      <c r="F16500" s="24" t="n"/>
      <c r="G16500" s="27" t="n"/>
      <c r="H16500" s="23" t="n"/>
    </row>
    <row r="16501">
      <c r="F16501" s="24" t="n"/>
      <c r="G16501" s="27" t="n"/>
      <c r="H16501" s="23" t="n"/>
    </row>
    <row r="16502">
      <c r="F16502" s="24" t="n"/>
      <c r="G16502" s="27" t="n"/>
      <c r="H16502" s="23" t="n"/>
    </row>
    <row r="16503">
      <c r="F16503" s="24" t="n"/>
      <c r="G16503" s="27" t="n"/>
      <c r="H16503" s="23" t="n"/>
    </row>
    <row r="16504">
      <c r="F16504" s="24" t="n"/>
      <c r="G16504" s="27" t="n"/>
      <c r="H16504" s="23" t="n"/>
    </row>
    <row r="16505">
      <c r="F16505" s="24" t="n"/>
      <c r="G16505" s="27" t="n"/>
      <c r="H16505" s="23" t="n"/>
    </row>
    <row r="16506">
      <c r="F16506" s="24" t="n"/>
      <c r="G16506" s="27" t="n"/>
      <c r="H16506" s="23" t="n"/>
    </row>
    <row r="16507">
      <c r="F16507" s="24" t="n"/>
      <c r="G16507" s="27" t="n"/>
      <c r="H16507" s="23" t="n"/>
    </row>
    <row r="16508">
      <c r="F16508" s="24" t="n"/>
      <c r="G16508" s="27" t="n"/>
      <c r="H16508" s="23" t="n"/>
    </row>
    <row r="16509">
      <c r="F16509" s="24" t="n"/>
      <c r="G16509" s="27" t="n"/>
      <c r="H16509" s="23" t="n"/>
    </row>
    <row r="16510">
      <c r="F16510" s="24" t="n"/>
      <c r="G16510" s="27" t="n"/>
      <c r="H16510" s="23" t="n"/>
    </row>
    <row r="16511">
      <c r="F16511" s="24" t="n"/>
      <c r="G16511" s="27" t="n"/>
      <c r="H16511" s="23" t="n"/>
    </row>
    <row r="16512">
      <c r="F16512" s="24" t="n"/>
      <c r="G16512" s="27" t="n"/>
      <c r="H16512" s="23" t="n"/>
    </row>
    <row r="16513">
      <c r="F16513" s="24" t="n"/>
      <c r="G16513" s="27" t="n"/>
      <c r="H16513" s="23" t="n"/>
    </row>
    <row r="16514">
      <c r="F16514" s="24" t="n"/>
      <c r="G16514" s="27" t="n"/>
      <c r="H16514" s="23" t="n"/>
    </row>
    <row r="16515">
      <c r="F16515" s="24" t="n"/>
      <c r="G16515" s="27" t="n"/>
      <c r="H16515" s="23" t="n"/>
    </row>
    <row r="16516">
      <c r="F16516" s="24" t="n"/>
      <c r="G16516" s="27" t="n"/>
      <c r="H16516" s="23" t="n"/>
    </row>
    <row r="16517">
      <c r="F16517" s="24" t="n"/>
      <c r="G16517" s="27" t="n"/>
      <c r="H16517" s="23" t="n"/>
    </row>
    <row r="16518">
      <c r="F16518" s="24" t="n"/>
      <c r="G16518" s="27" t="n"/>
      <c r="H16518" s="23" t="n"/>
    </row>
    <row r="16519">
      <c r="F16519" s="24" t="n"/>
      <c r="G16519" s="27" t="n"/>
      <c r="H16519" s="23" t="n"/>
    </row>
    <row r="16520">
      <c r="F16520" s="24" t="n"/>
      <c r="G16520" s="27" t="n"/>
      <c r="H16520" s="23" t="n"/>
    </row>
    <row r="16521">
      <c r="F16521" s="24" t="n"/>
      <c r="G16521" s="27" t="n"/>
      <c r="H16521" s="23" t="n"/>
    </row>
    <row r="16522">
      <c r="F16522" s="24" t="n"/>
      <c r="G16522" s="27" t="n"/>
      <c r="H16522" s="23" t="n"/>
    </row>
    <row r="16523">
      <c r="F16523" s="24" t="n"/>
      <c r="G16523" s="27" t="n"/>
      <c r="H16523" s="23" t="n"/>
    </row>
    <row r="16524">
      <c r="F16524" s="24" t="n"/>
      <c r="G16524" s="27" t="n"/>
      <c r="H16524" s="23" t="n"/>
    </row>
    <row r="16525">
      <c r="F16525" s="24" t="n"/>
      <c r="G16525" s="27" t="n"/>
      <c r="H16525" s="23" t="n"/>
    </row>
    <row r="16526">
      <c r="F16526" s="24" t="n"/>
      <c r="G16526" s="27" t="n"/>
      <c r="H16526" s="23" t="n"/>
    </row>
    <row r="16527">
      <c r="F16527" s="24" t="n"/>
      <c r="G16527" s="27" t="n"/>
      <c r="H16527" s="23" t="n"/>
    </row>
    <row r="16528">
      <c r="F16528" s="24" t="n"/>
      <c r="G16528" s="27" t="n"/>
      <c r="H16528" s="23" t="n"/>
    </row>
    <row r="16529">
      <c r="F16529" s="24" t="n"/>
      <c r="G16529" s="27" t="n"/>
      <c r="H16529" s="23" t="n"/>
    </row>
    <row r="16530">
      <c r="F16530" s="24" t="n"/>
      <c r="G16530" s="27" t="n"/>
      <c r="H16530" s="23" t="n"/>
    </row>
    <row r="16531">
      <c r="F16531" s="24" t="n"/>
      <c r="G16531" s="27" t="n"/>
      <c r="H16531" s="23" t="n"/>
    </row>
    <row r="16532">
      <c r="F16532" s="24" t="n"/>
      <c r="G16532" s="27" t="n"/>
      <c r="H16532" s="23" t="n"/>
    </row>
    <row r="16533">
      <c r="F16533" s="24" t="n"/>
      <c r="G16533" s="27" t="n"/>
      <c r="H16533" s="23" t="n"/>
    </row>
    <row r="16534">
      <c r="F16534" s="24" t="n"/>
      <c r="G16534" s="27" t="n"/>
      <c r="H16534" s="23" t="n"/>
    </row>
    <row r="16535">
      <c r="F16535" s="24" t="n"/>
      <c r="G16535" s="27" t="n"/>
      <c r="H16535" s="23" t="n"/>
    </row>
    <row r="16536">
      <c r="F16536" s="24" t="n"/>
      <c r="G16536" s="27" t="n"/>
      <c r="H16536" s="23" t="n"/>
    </row>
    <row r="16537">
      <c r="F16537" s="24" t="n"/>
      <c r="G16537" s="27" t="n"/>
      <c r="H16537" s="23" t="n"/>
    </row>
    <row r="16538">
      <c r="F16538" s="24" t="n"/>
      <c r="G16538" s="27" t="n"/>
      <c r="H16538" s="23" t="n"/>
    </row>
    <row r="16539">
      <c r="F16539" s="24" t="n"/>
      <c r="G16539" s="27" t="n"/>
      <c r="H16539" s="23" t="n"/>
    </row>
    <row r="16540">
      <c r="F16540" s="24" t="n"/>
      <c r="G16540" s="27" t="n"/>
      <c r="H16540" s="23" t="n"/>
    </row>
    <row r="16541">
      <c r="F16541" s="24" t="n"/>
      <c r="G16541" s="27" t="n"/>
      <c r="H16541" s="23" t="n"/>
    </row>
    <row r="16542">
      <c r="F16542" s="24" t="n"/>
      <c r="G16542" s="27" t="n"/>
      <c r="H16542" s="23" t="n"/>
    </row>
    <row r="16543">
      <c r="F16543" s="24" t="n"/>
      <c r="G16543" s="27" t="n"/>
      <c r="H16543" s="23" t="n"/>
    </row>
    <row r="16544">
      <c r="F16544" s="24" t="n"/>
      <c r="G16544" s="27" t="n"/>
      <c r="H16544" s="23" t="n"/>
    </row>
    <row r="16545">
      <c r="F16545" s="24" t="n"/>
      <c r="G16545" s="27" t="n"/>
      <c r="H16545" s="23" t="n"/>
    </row>
    <row r="16546">
      <c r="F16546" s="24" t="n"/>
      <c r="G16546" s="27" t="n"/>
      <c r="H16546" s="23" t="n"/>
    </row>
    <row r="16547">
      <c r="F16547" s="24" t="n"/>
      <c r="G16547" s="27" t="n"/>
      <c r="H16547" s="23" t="n"/>
    </row>
    <row r="16548">
      <c r="F16548" s="24" t="n"/>
      <c r="G16548" s="27" t="n"/>
      <c r="H16548" s="23" t="n"/>
    </row>
    <row r="16549">
      <c r="F16549" s="24" t="n"/>
      <c r="G16549" s="27" t="n"/>
      <c r="H16549" s="23" t="n"/>
    </row>
    <row r="16550">
      <c r="F16550" s="24" t="n"/>
      <c r="G16550" s="27" t="n"/>
      <c r="H16550" s="23" t="n"/>
    </row>
    <row r="16551">
      <c r="F16551" s="24" t="n"/>
      <c r="G16551" s="27" t="n"/>
      <c r="H16551" s="23" t="n"/>
    </row>
    <row r="16552">
      <c r="F16552" s="24" t="n"/>
      <c r="G16552" s="27" t="n"/>
      <c r="H16552" s="23" t="n"/>
    </row>
    <row r="16553">
      <c r="F16553" s="24" t="n"/>
      <c r="G16553" s="27" t="n"/>
      <c r="H16553" s="23" t="n"/>
    </row>
    <row r="16554">
      <c r="F16554" s="24" t="n"/>
      <c r="G16554" s="27" t="n"/>
      <c r="H16554" s="23" t="n"/>
    </row>
    <row r="16555">
      <c r="F16555" s="24" t="n"/>
      <c r="G16555" s="27" t="n"/>
      <c r="H16555" s="23" t="n"/>
    </row>
    <row r="16556">
      <c r="F16556" s="24" t="n"/>
      <c r="G16556" s="27" t="n"/>
      <c r="H16556" s="23" t="n"/>
    </row>
    <row r="16557">
      <c r="F16557" s="24" t="n"/>
      <c r="G16557" s="27" t="n"/>
      <c r="H16557" s="23" t="n"/>
    </row>
    <row r="16558">
      <c r="F16558" s="24" t="n"/>
      <c r="G16558" s="27" t="n"/>
      <c r="H16558" s="23" t="n"/>
    </row>
    <row r="16559">
      <c r="F16559" s="24" t="n"/>
      <c r="G16559" s="27" t="n"/>
      <c r="H16559" s="23" t="n"/>
    </row>
    <row r="16560">
      <c r="F16560" s="24" t="n"/>
      <c r="G16560" s="27" t="n"/>
      <c r="H16560" s="23" t="n"/>
    </row>
    <row r="16561">
      <c r="F16561" s="24" t="n"/>
      <c r="G16561" s="27" t="n"/>
      <c r="H16561" s="23" t="n"/>
    </row>
    <row r="16562">
      <c r="F16562" s="24" t="n"/>
      <c r="G16562" s="27" t="n"/>
      <c r="H16562" s="23" t="n"/>
    </row>
    <row r="16563">
      <c r="F16563" s="24" t="n"/>
      <c r="G16563" s="27" t="n"/>
      <c r="H16563" s="23" t="n"/>
    </row>
    <row r="16564">
      <c r="F16564" s="24" t="n"/>
      <c r="G16564" s="27" t="n"/>
      <c r="H16564" s="23" t="n"/>
    </row>
    <row r="16565">
      <c r="F16565" s="24" t="n"/>
      <c r="G16565" s="27" t="n"/>
      <c r="H16565" s="23" t="n"/>
    </row>
    <row r="16566">
      <c r="F16566" s="24" t="n"/>
      <c r="G16566" s="27" t="n"/>
      <c r="H16566" s="23" t="n"/>
    </row>
    <row r="16567">
      <c r="F16567" s="24" t="n"/>
      <c r="G16567" s="27" t="n"/>
      <c r="H16567" s="23" t="n"/>
    </row>
    <row r="16568">
      <c r="F16568" s="24" t="n"/>
      <c r="G16568" s="27" t="n"/>
      <c r="H16568" s="23" t="n"/>
    </row>
    <row r="16569">
      <c r="F16569" s="24" t="n"/>
      <c r="G16569" s="27" t="n"/>
      <c r="H16569" s="23" t="n"/>
    </row>
    <row r="16570">
      <c r="F16570" s="24" t="n"/>
      <c r="G16570" s="27" t="n"/>
      <c r="H16570" s="23" t="n"/>
    </row>
    <row r="16571">
      <c r="F16571" s="24" t="n"/>
      <c r="G16571" s="27" t="n"/>
      <c r="H16571" s="23" t="n"/>
    </row>
    <row r="16572">
      <c r="F16572" s="24" t="n"/>
      <c r="G16572" s="27" t="n"/>
      <c r="H16572" s="23" t="n"/>
    </row>
    <row r="16573">
      <c r="F16573" s="24" t="n"/>
      <c r="G16573" s="27" t="n"/>
      <c r="H16573" s="23" t="n"/>
    </row>
    <row r="16574">
      <c r="F16574" s="24" t="n"/>
      <c r="G16574" s="27" t="n"/>
      <c r="H16574" s="23" t="n"/>
    </row>
    <row r="16575">
      <c r="F16575" s="24" t="n"/>
      <c r="G16575" s="27" t="n"/>
      <c r="H16575" s="23" t="n"/>
    </row>
    <row r="16576">
      <c r="F16576" s="24" t="n"/>
      <c r="G16576" s="27" t="n"/>
      <c r="H16576" s="23" t="n"/>
    </row>
    <row r="16577">
      <c r="F16577" s="24" t="n"/>
      <c r="G16577" s="27" t="n"/>
      <c r="H16577" s="23" t="n"/>
    </row>
    <row r="16578">
      <c r="F16578" s="24" t="n"/>
      <c r="G16578" s="27" t="n"/>
      <c r="H16578" s="23" t="n"/>
    </row>
    <row r="16579">
      <c r="F16579" s="24" t="n"/>
      <c r="G16579" s="27" t="n"/>
      <c r="H16579" s="23" t="n"/>
    </row>
    <row r="16580">
      <c r="F16580" s="24" t="n"/>
      <c r="G16580" s="27" t="n"/>
      <c r="H16580" s="23" t="n"/>
    </row>
    <row r="16581">
      <c r="F16581" s="24" t="n"/>
      <c r="G16581" s="27" t="n"/>
      <c r="H16581" s="23" t="n"/>
    </row>
    <row r="16582">
      <c r="F16582" s="24" t="n"/>
      <c r="G16582" s="27" t="n"/>
      <c r="H16582" s="23" t="n"/>
    </row>
    <row r="16583">
      <c r="F16583" s="24" t="n"/>
      <c r="G16583" s="27" t="n"/>
      <c r="H16583" s="23" t="n"/>
    </row>
    <row r="16584">
      <c r="F16584" s="24" t="n"/>
      <c r="G16584" s="27" t="n"/>
      <c r="H16584" s="23" t="n"/>
    </row>
    <row r="16585">
      <c r="F16585" s="24" t="n"/>
      <c r="G16585" s="27" t="n"/>
      <c r="H16585" s="23" t="n"/>
    </row>
    <row r="16586">
      <c r="F16586" s="24" t="n"/>
      <c r="G16586" s="27" t="n"/>
      <c r="H16586" s="23" t="n"/>
    </row>
    <row r="16587">
      <c r="F16587" s="24" t="n"/>
      <c r="G16587" s="27" t="n"/>
      <c r="H16587" s="23" t="n"/>
    </row>
    <row r="16588">
      <c r="F16588" s="24" t="n"/>
      <c r="G16588" s="27" t="n"/>
      <c r="H16588" s="23" t="n"/>
    </row>
    <row r="16589">
      <c r="F16589" s="24" t="n"/>
      <c r="G16589" s="27" t="n"/>
      <c r="H16589" s="23" t="n"/>
    </row>
    <row r="16590">
      <c r="F16590" s="24" t="n"/>
      <c r="G16590" s="27" t="n"/>
      <c r="H16590" s="23" t="n"/>
    </row>
    <row r="16591">
      <c r="F16591" s="24" t="n"/>
      <c r="G16591" s="27" t="n"/>
      <c r="H16591" s="23" t="n"/>
    </row>
    <row r="16592">
      <c r="F16592" s="24" t="n"/>
      <c r="G16592" s="27" t="n"/>
      <c r="H16592" s="23" t="n"/>
    </row>
    <row r="16593">
      <c r="F16593" s="24" t="n"/>
      <c r="G16593" s="27" t="n"/>
      <c r="H16593" s="23" t="n"/>
    </row>
    <row r="16594">
      <c r="F16594" s="24" t="n"/>
      <c r="G16594" s="27" t="n"/>
      <c r="H16594" s="23" t="n"/>
    </row>
    <row r="16595">
      <c r="F16595" s="24" t="n"/>
      <c r="G16595" s="27" t="n"/>
      <c r="H16595" s="23" t="n"/>
    </row>
    <row r="16596">
      <c r="F16596" s="24" t="n"/>
      <c r="G16596" s="27" t="n"/>
      <c r="H16596" s="23" t="n"/>
    </row>
    <row r="16597">
      <c r="F16597" s="24" t="n"/>
      <c r="G16597" s="27" t="n"/>
      <c r="H16597" s="23" t="n"/>
    </row>
    <row r="16598">
      <c r="F16598" s="24" t="n"/>
      <c r="G16598" s="27" t="n"/>
      <c r="H16598" s="23" t="n"/>
    </row>
    <row r="16599">
      <c r="F16599" s="24" t="n"/>
      <c r="G16599" s="27" t="n"/>
      <c r="H16599" s="23" t="n"/>
    </row>
    <row r="16600">
      <c r="F16600" s="24" t="n"/>
      <c r="G16600" s="27" t="n"/>
      <c r="H16600" s="23" t="n"/>
    </row>
    <row r="16601">
      <c r="F16601" s="24" t="n"/>
      <c r="G16601" s="27" t="n"/>
      <c r="H16601" s="23" t="n"/>
    </row>
    <row r="16602">
      <c r="F16602" s="24" t="n"/>
      <c r="G16602" s="27" t="n"/>
      <c r="H16602" s="23" t="n"/>
    </row>
    <row r="16603">
      <c r="F16603" s="24" t="n"/>
      <c r="G16603" s="27" t="n"/>
      <c r="H16603" s="23" t="n"/>
    </row>
    <row r="16604">
      <c r="F16604" s="24" t="n"/>
      <c r="G16604" s="27" t="n"/>
      <c r="H16604" s="23" t="n"/>
    </row>
    <row r="16605">
      <c r="F16605" s="24" t="n"/>
      <c r="G16605" s="27" t="n"/>
      <c r="H16605" s="23" t="n"/>
    </row>
    <row r="16606">
      <c r="F16606" s="24" t="n"/>
      <c r="G16606" s="27" t="n"/>
      <c r="H16606" s="23" t="n"/>
    </row>
    <row r="16607">
      <c r="F16607" s="24" t="n"/>
      <c r="G16607" s="27" t="n"/>
      <c r="H16607" s="23" t="n"/>
    </row>
    <row r="16608">
      <c r="F16608" s="24" t="n"/>
      <c r="G16608" s="27" t="n"/>
      <c r="H16608" s="23" t="n"/>
    </row>
    <row r="16609">
      <c r="F16609" s="24" t="n"/>
      <c r="G16609" s="27" t="n"/>
      <c r="H16609" s="23" t="n"/>
    </row>
    <row r="16610">
      <c r="F16610" s="24" t="n"/>
      <c r="G16610" s="27" t="n"/>
      <c r="H16610" s="23" t="n"/>
    </row>
    <row r="16611">
      <c r="F16611" s="24" t="n"/>
      <c r="G16611" s="27" t="n"/>
      <c r="H16611" s="23" t="n"/>
    </row>
    <row r="16612">
      <c r="F16612" s="24" t="n"/>
      <c r="G16612" s="27" t="n"/>
      <c r="H16612" s="23" t="n"/>
    </row>
    <row r="16613">
      <c r="F16613" s="24" t="n"/>
      <c r="G16613" s="27" t="n"/>
      <c r="H16613" s="23" t="n"/>
    </row>
    <row r="16614">
      <c r="F16614" s="24" t="n"/>
      <c r="G16614" s="27" t="n"/>
      <c r="H16614" s="23" t="n"/>
    </row>
    <row r="16615">
      <c r="F16615" s="24" t="n"/>
      <c r="G16615" s="27" t="n"/>
      <c r="H16615" s="23" t="n"/>
    </row>
    <row r="16616">
      <c r="F16616" s="24" t="n"/>
      <c r="G16616" s="27" t="n"/>
      <c r="H16616" s="23" t="n"/>
    </row>
    <row r="16617">
      <c r="F16617" s="24" t="n"/>
      <c r="G16617" s="27" t="n"/>
      <c r="H16617" s="23" t="n"/>
    </row>
    <row r="16618">
      <c r="F16618" s="24" t="n"/>
      <c r="G16618" s="27" t="n"/>
      <c r="H16618" s="23" t="n"/>
    </row>
    <row r="16619">
      <c r="F16619" s="24" t="n"/>
      <c r="G16619" s="27" t="n"/>
      <c r="H16619" s="23" t="n"/>
    </row>
    <row r="16620">
      <c r="F16620" s="24" t="n"/>
      <c r="G16620" s="27" t="n"/>
      <c r="H16620" s="23" t="n"/>
    </row>
    <row r="16621">
      <c r="F16621" s="24" t="n"/>
      <c r="G16621" s="27" t="n"/>
      <c r="H16621" s="23" t="n"/>
    </row>
    <row r="16622">
      <c r="F16622" s="24" t="n"/>
      <c r="G16622" s="27" t="n"/>
      <c r="H16622" s="23" t="n"/>
    </row>
    <row r="16623">
      <c r="F16623" s="24" t="n"/>
      <c r="G16623" s="27" t="n"/>
      <c r="H16623" s="23" t="n"/>
    </row>
    <row r="16624">
      <c r="F16624" s="24" t="n"/>
      <c r="G16624" s="27" t="n"/>
      <c r="H16624" s="23" t="n"/>
    </row>
    <row r="16625">
      <c r="F16625" s="24" t="n"/>
      <c r="G16625" s="27" t="n"/>
      <c r="H16625" s="23" t="n"/>
    </row>
    <row r="16626">
      <c r="F16626" s="24" t="n"/>
      <c r="G16626" s="27" t="n"/>
      <c r="H16626" s="23" t="n"/>
    </row>
    <row r="16627">
      <c r="F16627" s="24" t="n"/>
      <c r="G16627" s="27" t="n"/>
      <c r="H16627" s="23" t="n"/>
    </row>
    <row r="16628">
      <c r="F16628" s="24" t="n"/>
      <c r="G16628" s="27" t="n"/>
      <c r="H16628" s="23" t="n"/>
    </row>
    <row r="16629">
      <c r="F16629" s="24" t="n"/>
      <c r="G16629" s="27" t="n"/>
      <c r="H16629" s="23" t="n"/>
    </row>
    <row r="16630">
      <c r="F16630" s="24" t="n"/>
      <c r="G16630" s="27" t="n"/>
      <c r="H16630" s="23" t="n"/>
    </row>
    <row r="16631">
      <c r="F16631" s="24" t="n"/>
      <c r="G16631" s="27" t="n"/>
      <c r="H16631" s="23" t="n"/>
    </row>
    <row r="16632">
      <c r="F16632" s="24" t="n"/>
      <c r="G16632" s="27" t="n"/>
      <c r="H16632" s="23" t="n"/>
    </row>
    <row r="16633">
      <c r="F16633" s="24" t="n"/>
      <c r="G16633" s="27" t="n"/>
      <c r="H16633" s="23" t="n"/>
    </row>
    <row r="16634">
      <c r="F16634" s="24" t="n"/>
      <c r="G16634" s="27" t="n"/>
      <c r="H16634" s="23" t="n"/>
    </row>
    <row r="16635">
      <c r="F16635" s="24" t="n"/>
      <c r="G16635" s="27" t="n"/>
      <c r="H16635" s="23" t="n"/>
    </row>
    <row r="16636">
      <c r="F16636" s="24" t="n"/>
      <c r="G16636" s="27" t="n"/>
      <c r="H16636" s="23" t="n"/>
    </row>
    <row r="16637">
      <c r="F16637" s="24" t="n"/>
      <c r="G16637" s="27" t="n"/>
      <c r="H16637" s="23" t="n"/>
    </row>
    <row r="16638">
      <c r="F16638" s="24" t="n"/>
      <c r="G16638" s="27" t="n"/>
      <c r="H16638" s="23" t="n"/>
    </row>
    <row r="16639">
      <c r="F16639" s="24" t="n"/>
      <c r="G16639" s="27" t="n"/>
      <c r="H16639" s="23" t="n"/>
    </row>
    <row r="16640">
      <c r="F16640" s="24" t="n"/>
      <c r="G16640" s="27" t="n"/>
      <c r="H16640" s="23" t="n"/>
    </row>
    <row r="16641">
      <c r="F16641" s="24" t="n"/>
      <c r="G16641" s="27" t="n"/>
      <c r="H16641" s="23" t="n"/>
    </row>
    <row r="16642">
      <c r="F16642" s="24" t="n"/>
      <c r="G16642" s="27" t="n"/>
      <c r="H16642" s="23" t="n"/>
    </row>
    <row r="16643">
      <c r="F16643" s="24" t="n"/>
      <c r="G16643" s="27" t="n"/>
      <c r="H16643" s="23" t="n"/>
    </row>
    <row r="16644">
      <c r="F16644" s="24" t="n"/>
      <c r="G16644" s="27" t="n"/>
      <c r="H16644" s="23" t="n"/>
    </row>
    <row r="16645">
      <c r="F16645" s="24" t="n"/>
      <c r="G16645" s="27" t="n"/>
      <c r="H16645" s="23" t="n"/>
    </row>
    <row r="16646">
      <c r="F16646" s="24" t="n"/>
      <c r="G16646" s="27" t="n"/>
      <c r="H16646" s="23" t="n"/>
    </row>
    <row r="16647">
      <c r="F16647" s="24" t="n"/>
      <c r="G16647" s="27" t="n"/>
      <c r="H16647" s="23" t="n"/>
    </row>
    <row r="16648">
      <c r="F16648" s="24" t="n"/>
      <c r="G16648" s="27" t="n"/>
      <c r="H16648" s="23" t="n"/>
    </row>
    <row r="16649">
      <c r="F16649" s="24" t="n"/>
      <c r="G16649" s="27" t="n"/>
      <c r="H16649" s="23" t="n"/>
    </row>
    <row r="16650">
      <c r="F16650" s="24" t="n"/>
      <c r="G16650" s="27" t="n"/>
      <c r="H16650" s="23" t="n"/>
    </row>
    <row r="16651">
      <c r="F16651" s="24" t="n"/>
      <c r="G16651" s="27" t="n"/>
      <c r="H16651" s="23" t="n"/>
    </row>
    <row r="16652">
      <c r="F16652" s="24" t="n"/>
      <c r="G16652" s="27" t="n"/>
      <c r="H16652" s="23" t="n"/>
    </row>
    <row r="16653">
      <c r="F16653" s="24" t="n"/>
      <c r="G16653" s="27" t="n"/>
      <c r="H16653" s="23" t="n"/>
    </row>
    <row r="16654">
      <c r="F16654" s="24" t="n"/>
      <c r="G16654" s="27" t="n"/>
      <c r="H16654" s="23" t="n"/>
    </row>
    <row r="16655">
      <c r="F16655" s="24" t="n"/>
      <c r="G16655" s="27" t="n"/>
      <c r="H16655" s="23" t="n"/>
    </row>
    <row r="16656">
      <c r="F16656" s="24" t="n"/>
      <c r="G16656" s="27" t="n"/>
      <c r="H16656" s="23" t="n"/>
    </row>
    <row r="16657">
      <c r="F16657" s="24" t="n"/>
      <c r="G16657" s="27" t="n"/>
      <c r="H16657" s="23" t="n"/>
    </row>
    <row r="16658">
      <c r="F16658" s="24" t="n"/>
      <c r="G16658" s="27" t="n"/>
      <c r="H16658" s="23" t="n"/>
    </row>
    <row r="16659">
      <c r="F16659" s="24" t="n"/>
      <c r="G16659" s="27" t="n"/>
      <c r="H16659" s="23" t="n"/>
    </row>
    <row r="16660">
      <c r="F16660" s="24" t="n"/>
      <c r="G16660" s="27" t="n"/>
      <c r="H16660" s="23" t="n"/>
    </row>
    <row r="16661">
      <c r="F16661" s="24" t="n"/>
      <c r="G16661" s="27" t="n"/>
      <c r="H16661" s="23" t="n"/>
    </row>
    <row r="16662">
      <c r="F16662" s="24" t="n"/>
      <c r="G16662" s="27" t="n"/>
      <c r="H16662" s="23" t="n"/>
    </row>
    <row r="16663">
      <c r="F16663" s="24" t="n"/>
      <c r="G16663" s="27" t="n"/>
      <c r="H16663" s="23" t="n"/>
    </row>
    <row r="16664">
      <c r="F16664" s="24" t="n"/>
      <c r="G16664" s="27" t="n"/>
      <c r="H16664" s="23" t="n"/>
    </row>
    <row r="16665">
      <c r="F16665" s="24" t="n"/>
      <c r="G16665" s="27" t="n"/>
      <c r="H16665" s="23" t="n"/>
    </row>
    <row r="16666">
      <c r="F16666" s="24" t="n"/>
      <c r="G16666" s="27" t="n"/>
      <c r="H16666" s="23" t="n"/>
    </row>
    <row r="16667">
      <c r="F16667" s="24" t="n"/>
      <c r="G16667" s="27" t="n"/>
      <c r="H16667" s="23" t="n"/>
    </row>
    <row r="16668">
      <c r="F16668" s="24" t="n"/>
      <c r="G16668" s="27" t="n"/>
      <c r="H16668" s="23" t="n"/>
    </row>
    <row r="16669">
      <c r="F16669" s="24" t="n"/>
      <c r="G16669" s="27" t="n"/>
      <c r="H16669" s="23" t="n"/>
    </row>
    <row r="16670">
      <c r="F16670" s="24" t="n"/>
      <c r="G16670" s="27" t="n"/>
      <c r="H16670" s="23" t="n"/>
    </row>
    <row r="16671">
      <c r="F16671" s="24" t="n"/>
      <c r="G16671" s="27" t="n"/>
      <c r="H16671" s="23" t="n"/>
    </row>
    <row r="16672">
      <c r="F16672" s="24" t="n"/>
      <c r="G16672" s="27" t="n"/>
      <c r="H16672" s="23" t="n"/>
    </row>
    <row r="16673">
      <c r="F16673" s="24" t="n"/>
      <c r="G16673" s="27" t="n"/>
      <c r="H16673" s="23" t="n"/>
    </row>
    <row r="16674">
      <c r="F16674" s="24" t="n"/>
      <c r="G16674" s="27" t="n"/>
      <c r="H16674" s="23" t="n"/>
    </row>
    <row r="16675">
      <c r="F16675" s="24" t="n"/>
      <c r="G16675" s="27" t="n"/>
      <c r="H16675" s="23" t="n"/>
    </row>
    <row r="16676">
      <c r="F16676" s="24" t="n"/>
      <c r="G16676" s="27" t="n"/>
      <c r="H16676" s="23" t="n"/>
    </row>
    <row r="16677">
      <c r="F16677" s="24" t="n"/>
      <c r="G16677" s="27" t="n"/>
      <c r="H16677" s="23" t="n"/>
    </row>
    <row r="16678">
      <c r="F16678" s="24" t="n"/>
      <c r="G16678" s="27" t="n"/>
      <c r="H16678" s="23" t="n"/>
    </row>
    <row r="16679">
      <c r="F16679" s="24" t="n"/>
      <c r="G16679" s="27" t="n"/>
      <c r="H16679" s="23" t="n"/>
    </row>
    <row r="16680">
      <c r="F16680" s="24" t="n"/>
      <c r="G16680" s="27" t="n"/>
      <c r="H16680" s="23" t="n"/>
    </row>
    <row r="16681">
      <c r="F16681" s="24" t="n"/>
      <c r="G16681" s="27" t="n"/>
      <c r="H16681" s="23" t="n"/>
    </row>
    <row r="16682">
      <c r="F16682" s="24" t="n"/>
      <c r="G16682" s="27" t="n"/>
      <c r="H16682" s="23" t="n"/>
    </row>
    <row r="16683">
      <c r="F16683" s="24" t="n"/>
      <c r="G16683" s="27" t="n"/>
      <c r="H16683" s="23" t="n"/>
    </row>
    <row r="16684">
      <c r="F16684" s="24" t="n"/>
      <c r="G16684" s="27" t="n"/>
      <c r="H16684" s="23" t="n"/>
    </row>
    <row r="16685">
      <c r="F16685" s="24" t="n"/>
      <c r="G16685" s="27" t="n"/>
      <c r="H16685" s="23" t="n"/>
    </row>
    <row r="16686">
      <c r="F16686" s="24" t="n"/>
      <c r="G16686" s="27" t="n"/>
      <c r="H16686" s="23" t="n"/>
    </row>
    <row r="16687">
      <c r="F16687" s="24" t="n"/>
      <c r="G16687" s="27" t="n"/>
      <c r="H16687" s="23" t="n"/>
    </row>
    <row r="16688">
      <c r="F16688" s="24" t="n"/>
      <c r="G16688" s="27" t="n"/>
      <c r="H16688" s="23" t="n"/>
    </row>
    <row r="16689">
      <c r="F16689" s="24" t="n"/>
      <c r="G16689" s="27" t="n"/>
      <c r="H16689" s="23" t="n"/>
    </row>
    <row r="16690">
      <c r="F16690" s="24" t="n"/>
      <c r="G16690" s="27" t="n"/>
      <c r="H16690" s="23" t="n"/>
    </row>
    <row r="16691">
      <c r="F16691" s="24" t="n"/>
      <c r="G16691" s="27" t="n"/>
      <c r="H16691" s="23" t="n"/>
    </row>
    <row r="16692">
      <c r="F16692" s="24" t="n"/>
      <c r="G16692" s="27" t="n"/>
      <c r="H16692" s="23" t="n"/>
    </row>
    <row r="16693">
      <c r="F16693" s="24" t="n"/>
      <c r="G16693" s="27" t="n"/>
      <c r="H16693" s="23" t="n"/>
    </row>
    <row r="16694">
      <c r="F16694" s="24" t="n"/>
      <c r="G16694" s="27" t="n"/>
      <c r="H16694" s="23" t="n"/>
    </row>
    <row r="16695">
      <c r="F16695" s="24" t="n"/>
      <c r="G16695" s="27" t="n"/>
      <c r="H16695" s="23" t="n"/>
    </row>
    <row r="16696">
      <c r="F16696" s="24" t="n"/>
      <c r="G16696" s="27" t="n"/>
      <c r="H16696" s="23" t="n"/>
    </row>
    <row r="16697">
      <c r="F16697" s="24" t="n"/>
      <c r="G16697" s="27" t="n"/>
      <c r="H16697" s="23" t="n"/>
    </row>
    <row r="16698">
      <c r="F16698" s="24" t="n"/>
      <c r="G16698" s="27" t="n"/>
      <c r="H16698" s="23" t="n"/>
    </row>
    <row r="16699">
      <c r="F16699" s="24" t="n"/>
      <c r="G16699" s="27" t="n"/>
      <c r="H16699" s="23" t="n"/>
    </row>
    <row r="16700">
      <c r="F16700" s="24" t="n"/>
      <c r="G16700" s="27" t="n"/>
      <c r="H16700" s="23" t="n"/>
    </row>
    <row r="16701">
      <c r="F16701" s="24" t="n"/>
      <c r="G16701" s="27" t="n"/>
      <c r="H16701" s="23" t="n"/>
    </row>
    <row r="16702">
      <c r="F16702" s="24" t="n"/>
      <c r="G16702" s="27" t="n"/>
      <c r="H16702" s="23" t="n"/>
    </row>
    <row r="16703">
      <c r="F16703" s="24" t="n"/>
      <c r="G16703" s="27" t="n"/>
      <c r="H16703" s="23" t="n"/>
    </row>
    <row r="16704">
      <c r="F16704" s="24" t="n"/>
      <c r="G16704" s="27" t="n"/>
      <c r="H16704" s="23" t="n"/>
    </row>
    <row r="16705">
      <c r="F16705" s="24" t="n"/>
      <c r="G16705" s="27" t="n"/>
      <c r="H16705" s="23" t="n"/>
    </row>
    <row r="16706">
      <c r="F16706" s="24" t="n"/>
      <c r="G16706" s="27" t="n"/>
      <c r="H16706" s="23" t="n"/>
    </row>
    <row r="16707">
      <c r="F16707" s="24" t="n"/>
      <c r="G16707" s="27" t="n"/>
      <c r="H16707" s="23" t="n"/>
    </row>
    <row r="16708">
      <c r="F16708" s="24" t="n"/>
      <c r="G16708" s="27" t="n"/>
      <c r="H16708" s="23" t="n"/>
    </row>
    <row r="16709">
      <c r="F16709" s="24" t="n"/>
      <c r="G16709" s="27" t="n"/>
      <c r="H16709" s="23" t="n"/>
    </row>
    <row r="16710">
      <c r="F16710" s="24" t="n"/>
      <c r="G16710" s="27" t="n"/>
      <c r="H16710" s="23" t="n"/>
    </row>
    <row r="16711">
      <c r="F16711" s="24" t="n"/>
      <c r="G16711" s="27" t="n"/>
      <c r="H16711" s="23" t="n"/>
    </row>
    <row r="16712">
      <c r="F16712" s="24" t="n"/>
      <c r="G16712" s="27" t="n"/>
      <c r="H16712" s="23" t="n"/>
    </row>
    <row r="16713">
      <c r="F16713" s="24" t="n"/>
      <c r="G16713" s="27" t="n"/>
      <c r="H16713" s="23" t="n"/>
    </row>
    <row r="16714">
      <c r="F16714" s="24" t="n"/>
      <c r="G16714" s="27" t="n"/>
      <c r="H16714" s="23" t="n"/>
    </row>
    <row r="16715">
      <c r="F16715" s="24" t="n"/>
      <c r="G16715" s="27" t="n"/>
      <c r="H16715" s="23" t="n"/>
    </row>
    <row r="16716">
      <c r="F16716" s="24" t="n"/>
      <c r="G16716" s="27" t="n"/>
      <c r="H16716" s="23" t="n"/>
    </row>
    <row r="16717">
      <c r="F16717" s="24" t="n"/>
      <c r="G16717" s="27" t="n"/>
      <c r="H16717" s="23" t="n"/>
    </row>
    <row r="16718">
      <c r="F16718" s="24" t="n"/>
      <c r="G16718" s="27" t="n"/>
      <c r="H16718" s="23" t="n"/>
    </row>
    <row r="16719">
      <c r="F16719" s="24" t="n"/>
      <c r="G16719" s="27" t="n"/>
      <c r="H16719" s="23" t="n"/>
    </row>
    <row r="16720">
      <c r="F16720" s="24" t="n"/>
      <c r="G16720" s="27" t="n"/>
      <c r="H16720" s="23" t="n"/>
    </row>
    <row r="16721">
      <c r="F16721" s="24" t="n"/>
      <c r="G16721" s="27" t="n"/>
      <c r="H16721" s="23" t="n"/>
    </row>
    <row r="16722">
      <c r="F16722" s="24" t="n"/>
      <c r="G16722" s="27" t="n"/>
      <c r="H16722" s="23" t="n"/>
    </row>
    <row r="16723">
      <c r="F16723" s="24" t="n"/>
      <c r="G16723" s="27" t="n"/>
      <c r="H16723" s="23" t="n"/>
    </row>
    <row r="16724">
      <c r="F16724" s="24" t="n"/>
      <c r="G16724" s="27" t="n"/>
      <c r="H16724" s="23" t="n"/>
    </row>
    <row r="16725">
      <c r="F16725" s="24" t="n"/>
      <c r="G16725" s="27" t="n"/>
      <c r="H16725" s="23" t="n"/>
    </row>
    <row r="16726">
      <c r="F16726" s="24" t="n"/>
      <c r="G16726" s="27" t="n"/>
      <c r="H16726" s="23" t="n"/>
    </row>
    <row r="16727">
      <c r="F16727" s="24" t="n"/>
      <c r="G16727" s="27" t="n"/>
      <c r="H16727" s="23" t="n"/>
    </row>
    <row r="16728">
      <c r="F16728" s="24" t="n"/>
      <c r="G16728" s="27" t="n"/>
      <c r="H16728" s="23" t="n"/>
    </row>
    <row r="16729">
      <c r="F16729" s="24" t="n"/>
      <c r="G16729" s="27" t="n"/>
      <c r="H16729" s="23" t="n"/>
    </row>
    <row r="16730">
      <c r="F16730" s="24" t="n"/>
      <c r="G16730" s="27" t="n"/>
      <c r="H16730" s="23" t="n"/>
    </row>
    <row r="16731">
      <c r="F16731" s="24" t="n"/>
      <c r="G16731" s="27" t="n"/>
      <c r="H16731" s="23" t="n"/>
    </row>
    <row r="16732">
      <c r="F16732" s="24" t="n"/>
      <c r="G16732" s="27" t="n"/>
      <c r="H16732" s="23" t="n"/>
    </row>
    <row r="16733">
      <c r="F16733" s="24" t="n"/>
      <c r="G16733" s="27" t="n"/>
      <c r="H16733" s="23" t="n"/>
    </row>
    <row r="16734">
      <c r="F16734" s="24" t="n"/>
      <c r="G16734" s="27" t="n"/>
      <c r="H16734" s="23" t="n"/>
    </row>
    <row r="16735">
      <c r="F16735" s="24" t="n"/>
      <c r="G16735" s="27" t="n"/>
      <c r="H16735" s="23" t="n"/>
    </row>
    <row r="16736">
      <c r="F16736" s="24" t="n"/>
      <c r="G16736" s="27" t="n"/>
      <c r="H16736" s="23" t="n"/>
    </row>
    <row r="16737">
      <c r="F16737" s="24" t="n"/>
      <c r="G16737" s="27" t="n"/>
      <c r="H16737" s="23" t="n"/>
    </row>
    <row r="16738">
      <c r="F16738" s="24" t="n"/>
      <c r="G16738" s="27" t="n"/>
      <c r="H16738" s="23" t="n"/>
    </row>
    <row r="16739">
      <c r="F16739" s="24" t="n"/>
      <c r="G16739" s="27" t="n"/>
      <c r="H16739" s="23" t="n"/>
    </row>
    <row r="16740">
      <c r="F16740" s="24" t="n"/>
      <c r="G16740" s="27" t="n"/>
      <c r="H16740" s="23" t="n"/>
    </row>
    <row r="16741">
      <c r="F16741" s="24" t="n"/>
      <c r="G16741" s="27" t="n"/>
      <c r="H16741" s="23" t="n"/>
    </row>
    <row r="16742">
      <c r="F16742" s="24" t="n"/>
      <c r="G16742" s="27" t="n"/>
      <c r="H16742" s="23" t="n"/>
    </row>
    <row r="16743">
      <c r="F16743" s="24" t="n"/>
      <c r="G16743" s="27" t="n"/>
      <c r="H16743" s="23" t="n"/>
    </row>
    <row r="16744">
      <c r="F16744" s="24" t="n"/>
      <c r="G16744" s="27" t="n"/>
      <c r="H16744" s="23" t="n"/>
    </row>
    <row r="16745">
      <c r="F16745" s="24" t="n"/>
      <c r="G16745" s="27" t="n"/>
      <c r="H16745" s="23" t="n"/>
    </row>
    <row r="16746">
      <c r="F16746" s="24" t="n"/>
      <c r="G16746" s="27" t="n"/>
      <c r="H16746" s="23" t="n"/>
    </row>
    <row r="16747">
      <c r="F16747" s="24" t="n"/>
      <c r="G16747" s="27" t="n"/>
      <c r="H16747" s="23" t="n"/>
    </row>
    <row r="16748">
      <c r="F16748" s="24" t="n"/>
      <c r="G16748" s="27" t="n"/>
      <c r="H16748" s="23" t="n"/>
    </row>
    <row r="16749">
      <c r="F16749" s="24" t="n"/>
      <c r="G16749" s="27" t="n"/>
      <c r="H16749" s="23" t="n"/>
    </row>
    <row r="16750">
      <c r="F16750" s="24" t="n"/>
      <c r="G16750" s="27" t="n"/>
      <c r="H16750" s="23" t="n"/>
    </row>
    <row r="16751">
      <c r="F16751" s="24" t="n"/>
      <c r="G16751" s="27" t="n"/>
      <c r="H16751" s="23" t="n"/>
    </row>
    <row r="16752">
      <c r="F16752" s="24" t="n"/>
      <c r="G16752" s="27" t="n"/>
      <c r="H16752" s="23" t="n"/>
    </row>
    <row r="16753">
      <c r="F16753" s="24" t="n"/>
      <c r="G16753" s="27" t="n"/>
      <c r="H16753" s="23" t="n"/>
    </row>
    <row r="16754">
      <c r="F16754" s="24" t="n"/>
      <c r="G16754" s="27" t="n"/>
      <c r="H16754" s="23" t="n"/>
    </row>
    <row r="16755">
      <c r="F16755" s="24" t="n"/>
      <c r="G16755" s="27" t="n"/>
      <c r="H16755" s="23" t="n"/>
    </row>
    <row r="16756">
      <c r="F16756" s="24" t="n"/>
      <c r="G16756" s="27" t="n"/>
      <c r="H16756" s="23" t="n"/>
    </row>
    <row r="16757">
      <c r="F16757" s="24" t="n"/>
      <c r="G16757" s="27" t="n"/>
      <c r="H16757" s="23" t="n"/>
    </row>
    <row r="16758">
      <c r="F16758" s="24" t="n"/>
      <c r="G16758" s="27" t="n"/>
      <c r="H16758" s="23" t="n"/>
    </row>
    <row r="16759">
      <c r="F16759" s="24" t="n"/>
      <c r="G16759" s="27" t="n"/>
      <c r="H16759" s="23" t="n"/>
    </row>
    <row r="16760">
      <c r="F16760" s="24" t="n"/>
      <c r="G16760" s="27" t="n"/>
      <c r="H16760" s="23" t="n"/>
    </row>
    <row r="16761">
      <c r="F16761" s="24" t="n"/>
      <c r="G16761" s="27" t="n"/>
      <c r="H16761" s="23" t="n"/>
    </row>
    <row r="16762">
      <c r="F16762" s="24" t="n"/>
      <c r="G16762" s="27" t="n"/>
      <c r="H16762" s="23" t="n"/>
    </row>
    <row r="16763">
      <c r="F16763" s="24" t="n"/>
      <c r="G16763" s="27" t="n"/>
      <c r="H16763" s="23" t="n"/>
    </row>
    <row r="16764">
      <c r="F16764" s="24" t="n"/>
      <c r="G16764" s="27" t="n"/>
      <c r="H16764" s="23" t="n"/>
    </row>
    <row r="16765">
      <c r="F16765" s="24" t="n"/>
      <c r="G16765" s="27" t="n"/>
      <c r="H16765" s="23" t="n"/>
    </row>
    <row r="16766">
      <c r="F16766" s="24" t="n"/>
      <c r="G16766" s="27" t="n"/>
      <c r="H16766" s="23" t="n"/>
    </row>
    <row r="16767">
      <c r="F16767" s="24" t="n"/>
      <c r="G16767" s="27" t="n"/>
      <c r="H16767" s="23" t="n"/>
    </row>
    <row r="16768">
      <c r="F16768" s="24" t="n"/>
      <c r="G16768" s="27" t="n"/>
      <c r="H16768" s="23" t="n"/>
    </row>
    <row r="16769">
      <c r="F16769" s="24" t="n"/>
      <c r="G16769" s="27" t="n"/>
      <c r="H16769" s="23" t="n"/>
    </row>
    <row r="16770">
      <c r="F16770" s="24" t="n"/>
      <c r="G16770" s="27" t="n"/>
      <c r="H16770" s="23" t="n"/>
    </row>
    <row r="16771">
      <c r="F16771" s="24" t="n"/>
      <c r="G16771" s="27" t="n"/>
      <c r="H16771" s="23" t="n"/>
    </row>
    <row r="16772">
      <c r="F16772" s="24" t="n"/>
      <c r="G16772" s="27" t="n"/>
      <c r="H16772" s="23" t="n"/>
    </row>
    <row r="16773">
      <c r="F16773" s="24" t="n"/>
      <c r="G16773" s="27" t="n"/>
      <c r="H16773" s="23" t="n"/>
    </row>
    <row r="16774">
      <c r="F16774" s="24" t="n"/>
      <c r="G16774" s="27" t="n"/>
      <c r="H16774" s="23" t="n"/>
    </row>
    <row r="16775">
      <c r="F16775" s="24" t="n"/>
      <c r="G16775" s="27" t="n"/>
      <c r="H16775" s="23" t="n"/>
    </row>
    <row r="16776">
      <c r="F16776" s="24" t="n"/>
      <c r="G16776" s="27" t="n"/>
      <c r="H16776" s="23" t="n"/>
    </row>
    <row r="16777">
      <c r="F16777" s="24" t="n"/>
      <c r="G16777" s="27" t="n"/>
      <c r="H16777" s="23" t="n"/>
    </row>
    <row r="16778">
      <c r="F16778" s="24" t="n"/>
      <c r="G16778" s="27" t="n"/>
      <c r="H16778" s="23" t="n"/>
    </row>
    <row r="16779">
      <c r="F16779" s="24" t="n"/>
      <c r="G16779" s="27" t="n"/>
      <c r="H16779" s="23" t="n"/>
    </row>
    <row r="16780">
      <c r="F16780" s="24" t="n"/>
      <c r="G16780" s="27" t="n"/>
      <c r="H16780" s="23" t="n"/>
    </row>
    <row r="16781">
      <c r="F16781" s="24" t="n"/>
      <c r="G16781" s="27" t="n"/>
      <c r="H16781" s="23" t="n"/>
    </row>
    <row r="16782">
      <c r="F16782" s="24" t="n"/>
      <c r="G16782" s="27" t="n"/>
      <c r="H16782" s="23" t="n"/>
    </row>
    <row r="16783">
      <c r="F16783" s="24" t="n"/>
      <c r="G16783" s="27" t="n"/>
      <c r="H16783" s="23" t="n"/>
    </row>
    <row r="16784">
      <c r="F16784" s="24" t="n"/>
      <c r="G16784" s="27" t="n"/>
      <c r="H16784" s="23" t="n"/>
    </row>
    <row r="16785">
      <c r="F16785" s="24" t="n"/>
      <c r="G16785" s="27" t="n"/>
      <c r="H16785" s="23" t="n"/>
    </row>
    <row r="16786">
      <c r="F16786" s="24" t="n"/>
      <c r="G16786" s="27" t="n"/>
      <c r="H16786" s="23" t="n"/>
    </row>
    <row r="16787">
      <c r="F16787" s="24" t="n"/>
      <c r="G16787" s="27" t="n"/>
      <c r="H16787" s="23" t="n"/>
    </row>
    <row r="16788">
      <c r="F16788" s="24" t="n"/>
      <c r="G16788" s="27" t="n"/>
      <c r="H16788" s="23" t="n"/>
    </row>
    <row r="16789">
      <c r="F16789" s="24" t="n"/>
      <c r="G16789" s="27" t="n"/>
      <c r="H16789" s="23" t="n"/>
    </row>
    <row r="16790">
      <c r="F16790" s="24" t="n"/>
      <c r="G16790" s="27" t="n"/>
      <c r="H16790" s="23" t="n"/>
    </row>
    <row r="16791">
      <c r="F16791" s="24" t="n"/>
      <c r="G16791" s="27" t="n"/>
      <c r="H16791" s="23" t="n"/>
    </row>
    <row r="16792">
      <c r="F16792" s="24" t="n"/>
      <c r="G16792" s="27" t="n"/>
      <c r="H16792" s="23" t="n"/>
    </row>
    <row r="16793">
      <c r="F16793" s="24" t="n"/>
      <c r="G16793" s="27" t="n"/>
      <c r="H16793" s="23" t="n"/>
    </row>
    <row r="16794">
      <c r="F16794" s="24" t="n"/>
      <c r="G16794" s="27" t="n"/>
      <c r="H16794" s="23" t="n"/>
    </row>
    <row r="16795">
      <c r="F16795" s="24" t="n"/>
      <c r="G16795" s="27" t="n"/>
      <c r="H16795" s="23" t="n"/>
    </row>
    <row r="16796">
      <c r="F16796" s="24" t="n"/>
      <c r="G16796" s="27" t="n"/>
      <c r="H16796" s="23" t="n"/>
    </row>
    <row r="16797">
      <c r="F16797" s="24" t="n"/>
      <c r="G16797" s="27" t="n"/>
      <c r="H16797" s="23" t="n"/>
    </row>
    <row r="16798">
      <c r="F16798" s="24" t="n"/>
      <c r="G16798" s="27" t="n"/>
      <c r="H16798" s="23" t="n"/>
    </row>
    <row r="16799">
      <c r="F16799" s="24" t="n"/>
      <c r="G16799" s="27" t="n"/>
      <c r="H16799" s="23" t="n"/>
    </row>
    <row r="16800">
      <c r="F16800" s="24" t="n"/>
      <c r="G16800" s="27" t="n"/>
      <c r="H16800" s="23" t="n"/>
    </row>
    <row r="16801">
      <c r="F16801" s="24" t="n"/>
      <c r="G16801" s="27" t="n"/>
      <c r="H16801" s="23" t="n"/>
    </row>
    <row r="16802">
      <c r="F16802" s="24" t="n"/>
      <c r="G16802" s="27" t="n"/>
      <c r="H16802" s="23" t="n"/>
    </row>
    <row r="16803">
      <c r="F16803" s="24" t="n"/>
      <c r="G16803" s="27" t="n"/>
      <c r="H16803" s="23" t="n"/>
    </row>
    <row r="16804">
      <c r="F16804" s="24" t="n"/>
      <c r="G16804" s="27" t="n"/>
      <c r="H16804" s="23" t="n"/>
    </row>
    <row r="16805">
      <c r="F16805" s="24" t="n"/>
      <c r="G16805" s="27" t="n"/>
      <c r="H16805" s="23" t="n"/>
    </row>
    <row r="16806">
      <c r="F16806" s="24" t="n"/>
      <c r="G16806" s="27" t="n"/>
      <c r="H16806" s="23" t="n"/>
    </row>
    <row r="16807">
      <c r="F16807" s="24" t="n"/>
      <c r="G16807" s="27" t="n"/>
      <c r="H16807" s="23" t="n"/>
    </row>
    <row r="16808">
      <c r="F16808" s="24" t="n"/>
      <c r="G16808" s="27" t="n"/>
      <c r="H16808" s="23" t="n"/>
    </row>
    <row r="16809">
      <c r="F16809" s="24" t="n"/>
      <c r="G16809" s="27" t="n"/>
      <c r="H16809" s="23" t="n"/>
    </row>
    <row r="16810">
      <c r="F16810" s="24" t="n"/>
      <c r="G16810" s="27" t="n"/>
      <c r="H16810" s="23" t="n"/>
    </row>
    <row r="16811">
      <c r="F16811" s="24" t="n"/>
      <c r="G16811" s="27" t="n"/>
      <c r="H16811" s="23" t="n"/>
    </row>
    <row r="16812">
      <c r="F16812" s="24" t="n"/>
      <c r="G16812" s="27" t="n"/>
      <c r="H16812" s="23" t="n"/>
    </row>
    <row r="16813">
      <c r="F16813" s="24" t="n"/>
      <c r="G16813" s="27" t="n"/>
      <c r="H16813" s="23" t="n"/>
    </row>
    <row r="16814">
      <c r="F16814" s="24" t="n"/>
      <c r="G16814" s="27" t="n"/>
      <c r="H16814" s="23" t="n"/>
    </row>
    <row r="16815">
      <c r="F16815" s="24" t="n"/>
      <c r="G16815" s="27" t="n"/>
      <c r="H16815" s="23" t="n"/>
    </row>
    <row r="16816">
      <c r="F16816" s="24" t="n"/>
      <c r="G16816" s="27" t="n"/>
      <c r="H16816" s="23" t="n"/>
    </row>
    <row r="16817">
      <c r="F16817" s="24" t="n"/>
      <c r="G16817" s="27" t="n"/>
      <c r="H16817" s="23" t="n"/>
    </row>
    <row r="16818">
      <c r="F16818" s="24" t="n"/>
      <c r="G16818" s="27" t="n"/>
      <c r="H16818" s="23" t="n"/>
    </row>
    <row r="16819">
      <c r="F16819" s="24" t="n"/>
      <c r="G16819" s="27" t="n"/>
      <c r="H16819" s="23" t="n"/>
    </row>
    <row r="16820">
      <c r="F16820" s="24" t="n"/>
      <c r="G16820" s="27" t="n"/>
      <c r="H16820" s="23" t="n"/>
    </row>
    <row r="16821">
      <c r="F16821" s="24" t="n"/>
      <c r="G16821" s="27" t="n"/>
      <c r="H16821" s="23" t="n"/>
    </row>
    <row r="16822">
      <c r="F16822" s="24" t="n"/>
      <c r="G16822" s="27" t="n"/>
      <c r="H16822" s="23" t="n"/>
    </row>
    <row r="16823">
      <c r="F16823" s="24" t="n"/>
      <c r="G16823" s="27" t="n"/>
      <c r="H16823" s="23" t="n"/>
    </row>
    <row r="16824">
      <c r="F16824" s="24" t="n"/>
      <c r="G16824" s="27" t="n"/>
      <c r="H16824" s="23" t="n"/>
    </row>
    <row r="16825">
      <c r="F16825" s="24" t="n"/>
      <c r="G16825" s="27" t="n"/>
      <c r="H16825" s="23" t="n"/>
    </row>
    <row r="16826">
      <c r="F16826" s="24" t="n"/>
      <c r="G16826" s="27" t="n"/>
      <c r="H16826" s="23" t="n"/>
    </row>
    <row r="16827">
      <c r="F16827" s="24" t="n"/>
      <c r="G16827" s="27" t="n"/>
      <c r="H16827" s="23" t="n"/>
    </row>
    <row r="16828">
      <c r="F16828" s="24" t="n"/>
      <c r="G16828" s="27" t="n"/>
      <c r="H16828" s="23" t="n"/>
    </row>
    <row r="16829">
      <c r="F16829" s="24" t="n"/>
      <c r="G16829" s="27" t="n"/>
      <c r="H16829" s="23" t="n"/>
    </row>
    <row r="16830">
      <c r="F16830" s="24" t="n"/>
      <c r="G16830" s="27" t="n"/>
      <c r="H16830" s="23" t="n"/>
    </row>
    <row r="16831">
      <c r="F16831" s="24" t="n"/>
      <c r="G16831" s="27" t="n"/>
      <c r="H16831" s="23" t="n"/>
    </row>
    <row r="16832">
      <c r="F16832" s="24" t="n"/>
      <c r="G16832" s="27" t="n"/>
      <c r="H16832" s="23" t="n"/>
    </row>
    <row r="16833">
      <c r="F16833" s="24" t="n"/>
      <c r="G16833" s="27" t="n"/>
      <c r="H16833" s="23" t="n"/>
    </row>
    <row r="16834">
      <c r="F16834" s="24" t="n"/>
      <c r="G16834" s="27" t="n"/>
      <c r="H16834" s="23" t="n"/>
    </row>
    <row r="16835">
      <c r="F16835" s="24" t="n"/>
      <c r="G16835" s="27" t="n"/>
      <c r="H16835" s="23" t="n"/>
    </row>
    <row r="16836">
      <c r="F16836" s="24" t="n"/>
      <c r="G16836" s="27" t="n"/>
      <c r="H16836" s="23" t="n"/>
    </row>
    <row r="16837">
      <c r="F16837" s="24" t="n"/>
      <c r="G16837" s="27" t="n"/>
      <c r="H16837" s="23" t="n"/>
    </row>
    <row r="16838">
      <c r="F16838" s="24" t="n"/>
      <c r="G16838" s="27" t="n"/>
      <c r="H16838" s="23" t="n"/>
    </row>
    <row r="16839">
      <c r="F16839" s="24" t="n"/>
      <c r="G16839" s="27" t="n"/>
      <c r="H16839" s="23" t="n"/>
    </row>
    <row r="16840">
      <c r="F16840" s="24" t="n"/>
      <c r="G16840" s="27" t="n"/>
      <c r="H16840" s="23" t="n"/>
    </row>
    <row r="16841">
      <c r="F16841" s="24" t="n"/>
      <c r="G16841" s="27" t="n"/>
      <c r="H16841" s="23" t="n"/>
    </row>
    <row r="16842">
      <c r="F16842" s="24" t="n"/>
      <c r="G16842" s="27" t="n"/>
      <c r="H16842" s="23" t="n"/>
    </row>
    <row r="16843">
      <c r="F16843" s="24" t="n"/>
      <c r="G16843" s="27" t="n"/>
      <c r="H16843" s="23" t="n"/>
    </row>
    <row r="16844">
      <c r="F16844" s="24" t="n"/>
      <c r="G16844" s="27" t="n"/>
      <c r="H16844" s="23" t="n"/>
    </row>
    <row r="16845">
      <c r="F16845" s="24" t="n"/>
      <c r="G16845" s="27" t="n"/>
      <c r="H16845" s="23" t="n"/>
    </row>
    <row r="16846">
      <c r="F16846" s="24" t="n"/>
      <c r="G16846" s="27" t="n"/>
      <c r="H16846" s="23" t="n"/>
    </row>
    <row r="16847">
      <c r="F16847" s="24" t="n"/>
      <c r="G16847" s="27" t="n"/>
      <c r="H16847" s="23" t="n"/>
    </row>
    <row r="16848">
      <c r="F16848" s="24" t="n"/>
      <c r="G16848" s="27" t="n"/>
      <c r="H16848" s="23" t="n"/>
    </row>
    <row r="16849">
      <c r="F16849" s="24" t="n"/>
      <c r="G16849" s="27" t="n"/>
      <c r="H16849" s="23" t="n"/>
    </row>
    <row r="16850">
      <c r="F16850" s="24" t="n"/>
      <c r="G16850" s="27" t="n"/>
      <c r="H16850" s="23" t="n"/>
    </row>
    <row r="16851">
      <c r="F16851" s="24" t="n"/>
      <c r="G16851" s="27" t="n"/>
      <c r="H16851" s="23" t="n"/>
    </row>
    <row r="16852">
      <c r="F16852" s="24" t="n"/>
      <c r="G16852" s="27" t="n"/>
      <c r="H16852" s="23" t="n"/>
    </row>
    <row r="16853">
      <c r="F16853" s="24" t="n"/>
      <c r="G16853" s="27" t="n"/>
      <c r="H16853" s="23" t="n"/>
    </row>
    <row r="16854">
      <c r="F16854" s="24" t="n"/>
      <c r="G16854" s="27" t="n"/>
      <c r="H16854" s="23" t="n"/>
    </row>
    <row r="16855">
      <c r="F16855" s="24" t="n"/>
      <c r="G16855" s="27" t="n"/>
      <c r="H16855" s="23" t="n"/>
    </row>
    <row r="16856">
      <c r="F16856" s="24" t="n"/>
      <c r="G16856" s="27" t="n"/>
      <c r="H16856" s="23" t="n"/>
    </row>
    <row r="16857">
      <c r="F16857" s="24" t="n"/>
      <c r="G16857" s="27" t="n"/>
      <c r="H16857" s="23" t="n"/>
    </row>
    <row r="16858">
      <c r="F16858" s="24" t="n"/>
      <c r="G16858" s="27" t="n"/>
      <c r="H16858" s="23" t="n"/>
    </row>
    <row r="16859">
      <c r="F16859" s="24" t="n"/>
      <c r="G16859" s="27" t="n"/>
      <c r="H16859" s="23" t="n"/>
    </row>
    <row r="16860">
      <c r="F16860" s="24" t="n"/>
      <c r="G16860" s="27" t="n"/>
      <c r="H16860" s="23" t="n"/>
    </row>
    <row r="16861">
      <c r="F16861" s="24" t="n"/>
      <c r="G16861" s="27" t="n"/>
      <c r="H16861" s="23" t="n"/>
    </row>
    <row r="16862">
      <c r="F16862" s="24" t="n"/>
      <c r="G16862" s="27" t="n"/>
      <c r="H16862" s="23" t="n"/>
    </row>
    <row r="16863">
      <c r="F16863" s="24" t="n"/>
      <c r="G16863" s="27" t="n"/>
      <c r="H16863" s="23" t="n"/>
    </row>
    <row r="16864">
      <c r="F16864" s="24" t="n"/>
      <c r="G16864" s="27" t="n"/>
      <c r="H16864" s="23" t="n"/>
    </row>
    <row r="16865">
      <c r="F16865" s="24" t="n"/>
      <c r="G16865" s="27" t="n"/>
      <c r="H16865" s="23" t="n"/>
    </row>
    <row r="16866">
      <c r="F16866" s="24" t="n"/>
      <c r="G16866" s="27" t="n"/>
      <c r="H16866" s="23" t="n"/>
    </row>
    <row r="16867">
      <c r="F16867" s="24" t="n"/>
      <c r="G16867" s="27" t="n"/>
      <c r="H16867" s="23" t="n"/>
    </row>
    <row r="16868">
      <c r="F16868" s="24" t="n"/>
      <c r="G16868" s="27" t="n"/>
      <c r="H16868" s="23" t="n"/>
    </row>
    <row r="16869">
      <c r="F16869" s="24" t="n"/>
      <c r="G16869" s="27" t="n"/>
      <c r="H16869" s="23" t="n"/>
    </row>
    <row r="16870">
      <c r="F16870" s="24" t="n"/>
      <c r="G16870" s="27" t="n"/>
      <c r="H16870" s="23" t="n"/>
    </row>
    <row r="16871">
      <c r="F16871" s="24" t="n"/>
      <c r="G16871" s="27" t="n"/>
      <c r="H16871" s="23" t="n"/>
    </row>
    <row r="16872">
      <c r="F16872" s="24" t="n"/>
      <c r="G16872" s="27" t="n"/>
      <c r="H16872" s="23" t="n"/>
    </row>
    <row r="16873">
      <c r="F16873" s="24" t="n"/>
      <c r="G16873" s="27" t="n"/>
      <c r="H16873" s="23" t="n"/>
    </row>
    <row r="16874">
      <c r="F16874" s="24" t="n"/>
      <c r="G16874" s="27" t="n"/>
      <c r="H16874" s="23" t="n"/>
    </row>
    <row r="16875">
      <c r="F16875" s="24" t="n"/>
      <c r="G16875" s="27" t="n"/>
      <c r="H16875" s="23" t="n"/>
    </row>
    <row r="16876">
      <c r="F16876" s="24" t="n"/>
      <c r="G16876" s="27" t="n"/>
      <c r="H16876" s="23" t="n"/>
    </row>
    <row r="16877">
      <c r="F16877" s="24" t="n"/>
      <c r="G16877" s="27" t="n"/>
      <c r="H16877" s="23" t="n"/>
    </row>
    <row r="16878">
      <c r="F16878" s="24" t="n"/>
      <c r="G16878" s="27" t="n"/>
      <c r="H16878" s="23" t="n"/>
    </row>
    <row r="16879">
      <c r="F16879" s="24" t="n"/>
      <c r="G16879" s="27" t="n"/>
      <c r="H16879" s="23" t="n"/>
    </row>
    <row r="16880">
      <c r="F16880" s="24" t="n"/>
      <c r="G16880" s="27" t="n"/>
      <c r="H16880" s="23" t="n"/>
    </row>
    <row r="16881">
      <c r="F16881" s="24" t="n"/>
      <c r="G16881" s="27" t="n"/>
      <c r="H16881" s="23" t="n"/>
    </row>
    <row r="16882">
      <c r="F16882" s="24" t="n"/>
      <c r="G16882" s="27" t="n"/>
      <c r="H16882" s="23" t="n"/>
    </row>
    <row r="16883">
      <c r="F16883" s="24" t="n"/>
      <c r="G16883" s="27" t="n"/>
      <c r="H16883" s="23" t="n"/>
    </row>
    <row r="16884">
      <c r="F16884" s="24" t="n"/>
      <c r="G16884" s="27" t="n"/>
      <c r="H16884" s="23" t="n"/>
    </row>
    <row r="16885">
      <c r="F16885" s="24" t="n"/>
      <c r="G16885" s="27" t="n"/>
      <c r="H16885" s="23" t="n"/>
    </row>
    <row r="16886">
      <c r="F16886" s="24" t="n"/>
      <c r="G16886" s="27" t="n"/>
      <c r="H16886" s="23" t="n"/>
    </row>
    <row r="16887">
      <c r="F16887" s="24" t="n"/>
      <c r="G16887" s="27" t="n"/>
      <c r="H16887" s="23" t="n"/>
    </row>
    <row r="16888">
      <c r="F16888" s="24" t="n"/>
      <c r="G16888" s="27" t="n"/>
      <c r="H16888" s="23" t="n"/>
    </row>
    <row r="16889">
      <c r="F16889" s="24" t="n"/>
      <c r="G16889" s="27" t="n"/>
      <c r="H16889" s="23" t="n"/>
    </row>
    <row r="16890">
      <c r="F16890" s="24" t="n"/>
      <c r="G16890" s="27" t="n"/>
      <c r="H16890" s="23" t="n"/>
    </row>
    <row r="16891">
      <c r="F16891" s="24" t="n"/>
      <c r="G16891" s="27" t="n"/>
      <c r="H16891" s="23" t="n"/>
    </row>
    <row r="16892">
      <c r="F16892" s="24" t="n"/>
      <c r="G16892" s="27" t="n"/>
      <c r="H16892" s="23" t="n"/>
    </row>
    <row r="16893">
      <c r="F16893" s="24" t="n"/>
      <c r="G16893" s="27" t="n"/>
      <c r="H16893" s="23" t="n"/>
    </row>
    <row r="16894">
      <c r="F16894" s="24" t="n"/>
      <c r="G16894" s="27" t="n"/>
      <c r="H16894" s="23" t="n"/>
    </row>
    <row r="16895">
      <c r="F16895" s="24" t="n"/>
      <c r="G16895" s="27" t="n"/>
      <c r="H16895" s="23" t="n"/>
    </row>
    <row r="16896">
      <c r="F16896" s="24" t="n"/>
      <c r="G16896" s="27" t="n"/>
      <c r="H16896" s="23" t="n"/>
    </row>
    <row r="16897">
      <c r="F16897" s="24" t="n"/>
      <c r="G16897" s="27" t="n"/>
      <c r="H16897" s="23" t="n"/>
    </row>
    <row r="16898">
      <c r="F16898" s="24" t="n"/>
      <c r="G16898" s="27" t="n"/>
      <c r="H16898" s="23" t="n"/>
    </row>
    <row r="16899">
      <c r="F16899" s="24" t="n"/>
      <c r="G16899" s="27" t="n"/>
      <c r="H16899" s="23" t="n"/>
    </row>
    <row r="16900">
      <c r="F16900" s="24" t="n"/>
      <c r="G16900" s="27" t="n"/>
      <c r="H16900" s="23" t="n"/>
    </row>
    <row r="16901">
      <c r="F16901" s="24" t="n"/>
      <c r="G16901" s="27" t="n"/>
      <c r="H16901" s="23" t="n"/>
    </row>
    <row r="16902">
      <c r="F16902" s="24" t="n"/>
      <c r="G16902" s="27" t="n"/>
      <c r="H16902" s="23" t="n"/>
    </row>
    <row r="16903">
      <c r="F16903" s="24" t="n"/>
      <c r="G16903" s="27" t="n"/>
      <c r="H16903" s="23" t="n"/>
    </row>
    <row r="16904">
      <c r="F16904" s="24" t="n"/>
      <c r="G16904" s="27" t="n"/>
      <c r="H16904" s="23" t="n"/>
    </row>
    <row r="16905">
      <c r="F16905" s="24" t="n"/>
      <c r="G16905" s="27" t="n"/>
      <c r="H16905" s="23" t="n"/>
    </row>
    <row r="16906">
      <c r="F16906" s="24" t="n"/>
      <c r="G16906" s="27" t="n"/>
      <c r="H16906" s="23" t="n"/>
    </row>
    <row r="16907">
      <c r="F16907" s="24" t="n"/>
      <c r="G16907" s="27" t="n"/>
      <c r="H16907" s="23" t="n"/>
    </row>
    <row r="16908">
      <c r="F16908" s="24" t="n"/>
      <c r="G16908" s="27" t="n"/>
      <c r="H16908" s="23" t="n"/>
    </row>
    <row r="16909">
      <c r="F16909" s="24" t="n"/>
      <c r="G16909" s="27" t="n"/>
      <c r="H16909" s="23" t="n"/>
    </row>
    <row r="16910">
      <c r="F16910" s="24" t="n"/>
      <c r="G16910" s="27" t="n"/>
      <c r="H16910" s="23" t="n"/>
    </row>
    <row r="16911">
      <c r="F16911" s="24" t="n"/>
      <c r="G16911" s="27" t="n"/>
      <c r="H16911" s="23" t="n"/>
    </row>
    <row r="16912">
      <c r="F16912" s="24" t="n"/>
      <c r="G16912" s="27" t="n"/>
      <c r="H16912" s="23" t="n"/>
    </row>
    <row r="16913">
      <c r="F16913" s="24" t="n"/>
      <c r="G16913" s="27" t="n"/>
      <c r="H16913" s="23" t="n"/>
    </row>
    <row r="16914">
      <c r="F16914" s="24" t="n"/>
      <c r="G16914" s="27" t="n"/>
      <c r="H16914" s="23" t="n"/>
    </row>
    <row r="16915">
      <c r="F16915" s="24" t="n"/>
      <c r="G16915" s="27" t="n"/>
      <c r="H16915" s="23" t="n"/>
    </row>
    <row r="16916">
      <c r="F16916" s="24" t="n"/>
      <c r="G16916" s="27" t="n"/>
      <c r="H16916" s="23" t="n"/>
    </row>
    <row r="16917">
      <c r="F16917" s="24" t="n"/>
      <c r="G16917" s="27" t="n"/>
      <c r="H16917" s="23" t="n"/>
    </row>
    <row r="16918">
      <c r="F16918" s="24" t="n"/>
      <c r="G16918" s="27" t="n"/>
      <c r="H16918" s="23" t="n"/>
    </row>
    <row r="16919">
      <c r="F16919" s="24" t="n"/>
      <c r="G16919" s="27" t="n"/>
      <c r="H16919" s="23" t="n"/>
    </row>
    <row r="16920">
      <c r="F16920" s="24" t="n"/>
      <c r="G16920" s="27" t="n"/>
      <c r="H16920" s="23" t="n"/>
    </row>
    <row r="16921">
      <c r="F16921" s="24" t="n"/>
      <c r="G16921" s="27" t="n"/>
      <c r="H16921" s="23" t="n"/>
    </row>
    <row r="16922">
      <c r="F16922" s="24" t="n"/>
      <c r="G16922" s="27" t="n"/>
      <c r="H16922" s="23" t="n"/>
    </row>
    <row r="16923">
      <c r="F16923" s="24" t="n"/>
      <c r="G16923" s="27" t="n"/>
      <c r="H16923" s="23" t="n"/>
    </row>
    <row r="16924">
      <c r="F16924" s="24" t="n"/>
      <c r="G16924" s="27" t="n"/>
      <c r="H16924" s="23" t="n"/>
    </row>
    <row r="16925">
      <c r="F16925" s="24" t="n"/>
      <c r="G16925" s="27" t="n"/>
      <c r="H16925" s="23" t="n"/>
    </row>
    <row r="16926">
      <c r="F16926" s="24" t="n"/>
      <c r="G16926" s="27" t="n"/>
      <c r="H16926" s="23" t="n"/>
    </row>
    <row r="16927">
      <c r="F16927" s="24" t="n"/>
      <c r="G16927" s="27" t="n"/>
      <c r="H16927" s="23" t="n"/>
    </row>
    <row r="16928">
      <c r="F16928" s="24" t="n"/>
      <c r="G16928" s="27" t="n"/>
      <c r="H16928" s="23" t="n"/>
    </row>
    <row r="16929">
      <c r="F16929" s="24" t="n"/>
      <c r="G16929" s="27" t="n"/>
      <c r="H16929" s="23" t="n"/>
    </row>
    <row r="16930">
      <c r="F16930" s="24" t="n"/>
      <c r="G16930" s="27" t="n"/>
      <c r="H16930" s="23" t="n"/>
    </row>
    <row r="16931">
      <c r="F16931" s="24" t="n"/>
      <c r="G16931" s="27" t="n"/>
      <c r="H16931" s="23" t="n"/>
    </row>
    <row r="16932">
      <c r="F16932" s="24" t="n"/>
      <c r="G16932" s="27" t="n"/>
      <c r="H16932" s="23" t="n"/>
    </row>
    <row r="16933">
      <c r="F16933" s="24" t="n"/>
      <c r="G16933" s="27" t="n"/>
      <c r="H16933" s="23" t="n"/>
    </row>
    <row r="16934">
      <c r="F16934" s="24" t="n"/>
      <c r="G16934" s="27" t="n"/>
      <c r="H16934" s="23" t="n"/>
    </row>
    <row r="16935">
      <c r="F16935" s="24" t="n"/>
      <c r="G16935" s="27" t="n"/>
      <c r="H16935" s="23" t="n"/>
    </row>
    <row r="16936">
      <c r="F16936" s="24" t="n"/>
      <c r="G16936" s="27" t="n"/>
      <c r="H16936" s="23" t="n"/>
    </row>
    <row r="16937">
      <c r="F16937" s="24" t="n"/>
      <c r="G16937" s="27" t="n"/>
      <c r="H16937" s="23" t="n"/>
    </row>
    <row r="16938">
      <c r="F16938" s="24" t="n"/>
      <c r="G16938" s="27" t="n"/>
      <c r="H16938" s="23" t="n"/>
    </row>
    <row r="16939">
      <c r="F16939" s="24" t="n"/>
      <c r="G16939" s="27" t="n"/>
      <c r="H16939" s="23" t="n"/>
    </row>
    <row r="16940">
      <c r="F16940" s="24" t="n"/>
      <c r="G16940" s="27" t="n"/>
      <c r="H16940" s="23" t="n"/>
    </row>
    <row r="16941">
      <c r="F16941" s="24" t="n"/>
      <c r="G16941" s="27" t="n"/>
      <c r="H16941" s="23" t="n"/>
    </row>
    <row r="16942">
      <c r="F16942" s="24" t="n"/>
      <c r="G16942" s="27" t="n"/>
      <c r="H16942" s="23" t="n"/>
    </row>
    <row r="16943">
      <c r="F16943" s="24" t="n"/>
      <c r="G16943" s="27" t="n"/>
      <c r="H16943" s="23" t="n"/>
    </row>
    <row r="16944">
      <c r="F16944" s="24" t="n"/>
      <c r="G16944" s="27" t="n"/>
      <c r="H16944" s="23" t="n"/>
    </row>
    <row r="16945">
      <c r="F16945" s="24" t="n"/>
      <c r="G16945" s="27" t="n"/>
      <c r="H16945" s="23" t="n"/>
    </row>
    <row r="16946">
      <c r="F16946" s="24" t="n"/>
      <c r="G16946" s="27" t="n"/>
      <c r="H16946" s="23" t="n"/>
    </row>
    <row r="16947">
      <c r="F16947" s="24" t="n"/>
      <c r="G16947" s="27" t="n"/>
      <c r="H16947" s="23" t="n"/>
    </row>
    <row r="16948">
      <c r="F16948" s="24" t="n"/>
      <c r="G16948" s="27" t="n"/>
      <c r="H16948" s="23" t="n"/>
    </row>
    <row r="16949">
      <c r="F16949" s="24" t="n"/>
      <c r="G16949" s="27" t="n"/>
      <c r="H16949" s="23" t="n"/>
    </row>
    <row r="16950">
      <c r="F16950" s="24" t="n"/>
      <c r="G16950" s="27" t="n"/>
      <c r="H16950" s="23" t="n"/>
    </row>
    <row r="16951">
      <c r="F16951" s="24" t="n"/>
      <c r="G16951" s="27" t="n"/>
      <c r="H16951" s="23" t="n"/>
    </row>
    <row r="16952">
      <c r="F16952" s="24" t="n"/>
      <c r="G16952" s="27" t="n"/>
      <c r="H16952" s="23" t="n"/>
    </row>
    <row r="16953">
      <c r="F16953" s="24" t="n"/>
      <c r="G16953" s="27" t="n"/>
      <c r="H16953" s="23" t="n"/>
    </row>
    <row r="16954">
      <c r="F16954" s="24" t="n"/>
      <c r="G16954" s="27" t="n"/>
      <c r="H16954" s="23" t="n"/>
    </row>
    <row r="16955">
      <c r="F16955" s="24" t="n"/>
      <c r="G16955" s="27" t="n"/>
      <c r="H16955" s="23" t="n"/>
    </row>
    <row r="16956">
      <c r="F16956" s="24" t="n"/>
      <c r="G16956" s="27" t="n"/>
      <c r="H16956" s="23" t="n"/>
    </row>
    <row r="16957">
      <c r="F16957" s="24" t="n"/>
      <c r="G16957" s="27" t="n"/>
      <c r="H16957" s="23" t="n"/>
    </row>
    <row r="16958">
      <c r="F16958" s="24" t="n"/>
      <c r="G16958" s="27" t="n"/>
      <c r="H16958" s="23" t="n"/>
    </row>
    <row r="16959">
      <c r="F16959" s="24" t="n"/>
      <c r="G16959" s="27" t="n"/>
      <c r="H16959" s="23" t="n"/>
    </row>
    <row r="16960">
      <c r="F16960" s="24" t="n"/>
      <c r="G16960" s="27" t="n"/>
      <c r="H16960" s="23" t="n"/>
    </row>
    <row r="16961">
      <c r="F16961" s="24" t="n"/>
      <c r="G16961" s="27" t="n"/>
      <c r="H16961" s="23" t="n"/>
    </row>
    <row r="16962">
      <c r="F16962" s="24" t="n"/>
      <c r="G16962" s="27" t="n"/>
      <c r="H16962" s="23" t="n"/>
    </row>
    <row r="16963">
      <c r="F16963" s="24" t="n"/>
      <c r="G16963" s="27" t="n"/>
      <c r="H16963" s="23" t="n"/>
    </row>
    <row r="16964">
      <c r="F16964" s="24" t="n"/>
      <c r="G16964" s="27" t="n"/>
      <c r="H16964" s="23" t="n"/>
    </row>
    <row r="16965">
      <c r="F16965" s="24" t="n"/>
      <c r="G16965" s="27" t="n"/>
      <c r="H16965" s="23" t="n"/>
    </row>
    <row r="16966">
      <c r="F16966" s="24" t="n"/>
      <c r="G16966" s="27" t="n"/>
      <c r="H16966" s="23" t="n"/>
    </row>
    <row r="16967">
      <c r="F16967" s="24" t="n"/>
      <c r="G16967" s="27" t="n"/>
      <c r="H16967" s="23" t="n"/>
    </row>
    <row r="16968">
      <c r="F16968" s="24" t="n"/>
      <c r="G16968" s="27" t="n"/>
      <c r="H16968" s="23" t="n"/>
    </row>
    <row r="16969">
      <c r="F16969" s="24" t="n"/>
      <c r="G16969" s="27" t="n"/>
      <c r="H16969" s="23" t="n"/>
    </row>
    <row r="16970">
      <c r="F16970" s="24" t="n"/>
      <c r="G16970" s="27" t="n"/>
      <c r="H16970" s="23" t="n"/>
    </row>
    <row r="16971">
      <c r="F16971" s="24" t="n"/>
      <c r="G16971" s="27" t="n"/>
      <c r="H16971" s="23" t="n"/>
    </row>
    <row r="16972">
      <c r="F16972" s="24" t="n"/>
      <c r="G16972" s="27" t="n"/>
      <c r="H16972" s="23" t="n"/>
    </row>
    <row r="16973">
      <c r="F16973" s="24" t="n"/>
      <c r="G16973" s="27" t="n"/>
      <c r="H16973" s="23" t="n"/>
    </row>
    <row r="16974">
      <c r="F16974" s="24" t="n"/>
      <c r="G16974" s="27" t="n"/>
      <c r="H16974" s="23" t="n"/>
    </row>
    <row r="16975">
      <c r="F16975" s="24" t="n"/>
      <c r="G16975" s="27" t="n"/>
      <c r="H16975" s="23" t="n"/>
    </row>
    <row r="16976">
      <c r="F16976" s="24" t="n"/>
      <c r="G16976" s="27" t="n"/>
      <c r="H16976" s="23" t="n"/>
    </row>
    <row r="16977">
      <c r="F16977" s="24" t="n"/>
      <c r="G16977" s="27" t="n"/>
      <c r="H16977" s="23" t="n"/>
    </row>
    <row r="16978">
      <c r="F16978" s="24" t="n"/>
      <c r="G16978" s="27" t="n"/>
      <c r="H16978" s="23" t="n"/>
    </row>
    <row r="16979">
      <c r="F16979" s="24" t="n"/>
      <c r="G16979" s="27" t="n"/>
      <c r="H16979" s="23" t="n"/>
    </row>
    <row r="16980">
      <c r="F16980" s="24" t="n"/>
      <c r="G16980" s="27" t="n"/>
      <c r="H16980" s="23" t="n"/>
    </row>
    <row r="16981">
      <c r="F16981" s="24" t="n"/>
      <c r="G16981" s="27" t="n"/>
      <c r="H16981" s="23" t="n"/>
    </row>
    <row r="16982">
      <c r="F16982" s="24" t="n"/>
      <c r="G16982" s="27" t="n"/>
      <c r="H16982" s="23" t="n"/>
    </row>
    <row r="16983">
      <c r="F16983" s="24" t="n"/>
      <c r="G16983" s="27" t="n"/>
      <c r="H16983" s="23" t="n"/>
    </row>
    <row r="16984">
      <c r="F16984" s="24" t="n"/>
      <c r="G16984" s="27" t="n"/>
      <c r="H16984" s="23" t="n"/>
    </row>
    <row r="16985">
      <c r="F16985" s="24" t="n"/>
      <c r="G16985" s="27" t="n"/>
      <c r="H16985" s="23" t="n"/>
    </row>
    <row r="16986">
      <c r="F16986" s="24" t="n"/>
      <c r="G16986" s="27" t="n"/>
      <c r="H16986" s="23" t="n"/>
    </row>
    <row r="16987">
      <c r="F16987" s="24" t="n"/>
      <c r="G16987" s="27" t="n"/>
      <c r="H16987" s="23" t="n"/>
    </row>
    <row r="16988">
      <c r="F16988" s="24" t="n"/>
      <c r="G16988" s="27" t="n"/>
      <c r="H16988" s="23" t="n"/>
    </row>
    <row r="16989">
      <c r="F16989" s="24" t="n"/>
      <c r="G16989" s="27" t="n"/>
      <c r="H16989" s="23" t="n"/>
    </row>
    <row r="16990">
      <c r="F16990" s="24" t="n"/>
      <c r="G16990" s="27" t="n"/>
      <c r="H16990" s="23" t="n"/>
    </row>
    <row r="16991">
      <c r="F16991" s="24" t="n"/>
      <c r="G16991" s="27" t="n"/>
      <c r="H16991" s="23" t="n"/>
    </row>
    <row r="16992">
      <c r="F16992" s="24" t="n"/>
      <c r="G16992" s="27" t="n"/>
      <c r="H16992" s="23" t="n"/>
    </row>
    <row r="16993">
      <c r="F16993" s="24" t="n"/>
      <c r="G16993" s="27" t="n"/>
      <c r="H16993" s="23" t="n"/>
    </row>
    <row r="16994">
      <c r="F16994" s="24" t="n"/>
      <c r="G16994" s="27" t="n"/>
      <c r="H16994" s="23" t="n"/>
    </row>
    <row r="16995">
      <c r="F16995" s="24" t="n"/>
      <c r="G16995" s="27" t="n"/>
      <c r="H16995" s="23" t="n"/>
    </row>
    <row r="16996">
      <c r="F16996" s="24" t="n"/>
      <c r="G16996" s="27" t="n"/>
      <c r="H16996" s="23" t="n"/>
    </row>
    <row r="16997">
      <c r="F16997" s="24" t="n"/>
      <c r="G16997" s="27" t="n"/>
      <c r="H16997" s="23" t="n"/>
    </row>
    <row r="16998">
      <c r="F16998" s="24" t="n"/>
      <c r="G16998" s="27" t="n"/>
      <c r="H16998" s="23" t="n"/>
    </row>
    <row r="16999">
      <c r="F16999" s="24" t="n"/>
      <c r="G16999" s="27" t="n"/>
      <c r="H16999" s="23" t="n"/>
    </row>
    <row r="17000">
      <c r="F17000" s="24" t="n"/>
      <c r="G17000" s="27" t="n"/>
      <c r="H17000" s="23" t="n"/>
    </row>
    <row r="17001">
      <c r="F17001" s="24" t="n"/>
      <c r="G17001" s="27" t="n"/>
      <c r="H17001" s="23" t="n"/>
    </row>
    <row r="17002">
      <c r="F17002" s="24" t="n"/>
      <c r="G17002" s="27" t="n"/>
      <c r="H17002" s="23" t="n"/>
    </row>
    <row r="17003">
      <c r="F17003" s="24" t="n"/>
      <c r="G17003" s="27" t="n"/>
      <c r="H17003" s="23" t="n"/>
    </row>
    <row r="17004">
      <c r="F17004" s="24" t="n"/>
      <c r="G17004" s="27" t="n"/>
      <c r="H17004" s="23" t="n"/>
    </row>
    <row r="17005">
      <c r="F17005" s="24" t="n"/>
      <c r="G17005" s="27" t="n"/>
      <c r="H17005" s="23" t="n"/>
    </row>
    <row r="17006">
      <c r="F17006" s="24" t="n"/>
      <c r="G17006" s="27" t="n"/>
      <c r="H17006" s="23" t="n"/>
    </row>
    <row r="17007">
      <c r="F17007" s="24" t="n"/>
      <c r="G17007" s="27" t="n"/>
      <c r="H17007" s="23" t="n"/>
    </row>
    <row r="17008">
      <c r="F17008" s="24" t="n"/>
      <c r="G17008" s="27" t="n"/>
      <c r="H17008" s="23" t="n"/>
    </row>
    <row r="17009">
      <c r="F17009" s="24" t="n"/>
      <c r="G17009" s="27" t="n"/>
      <c r="H17009" s="23" t="n"/>
    </row>
    <row r="17010">
      <c r="F17010" s="24" t="n"/>
      <c r="G17010" s="27" t="n"/>
      <c r="H17010" s="23" t="n"/>
    </row>
    <row r="17011">
      <c r="F17011" s="24" t="n"/>
      <c r="G17011" s="27" t="n"/>
      <c r="H17011" s="23" t="n"/>
    </row>
    <row r="17012">
      <c r="F17012" s="24" t="n"/>
      <c r="G17012" s="27" t="n"/>
      <c r="H17012" s="23" t="n"/>
    </row>
    <row r="17013">
      <c r="F17013" s="24" t="n"/>
      <c r="G17013" s="27" t="n"/>
      <c r="H17013" s="23" t="n"/>
    </row>
    <row r="17014">
      <c r="F17014" s="24" t="n"/>
      <c r="G17014" s="27" t="n"/>
      <c r="H17014" s="23" t="n"/>
    </row>
    <row r="17015">
      <c r="F17015" s="24" t="n"/>
      <c r="G17015" s="27" t="n"/>
      <c r="H17015" s="23" t="n"/>
    </row>
    <row r="17016">
      <c r="F17016" s="24" t="n"/>
      <c r="G17016" s="27" t="n"/>
      <c r="H17016" s="23" t="n"/>
    </row>
    <row r="17017">
      <c r="F17017" s="24" t="n"/>
      <c r="G17017" s="27" t="n"/>
      <c r="H17017" s="23" t="n"/>
    </row>
    <row r="17018">
      <c r="F17018" s="24" t="n"/>
      <c r="G17018" s="27" t="n"/>
      <c r="H17018" s="23" t="n"/>
    </row>
    <row r="17019">
      <c r="F17019" s="24" t="n"/>
      <c r="G17019" s="27" t="n"/>
      <c r="H17019" s="23" t="n"/>
    </row>
    <row r="17020">
      <c r="F17020" s="24" t="n"/>
      <c r="G17020" s="27" t="n"/>
      <c r="H17020" s="23" t="n"/>
    </row>
    <row r="17021">
      <c r="F17021" s="24" t="n"/>
      <c r="G17021" s="27" t="n"/>
      <c r="H17021" s="23" t="n"/>
    </row>
    <row r="17022">
      <c r="F17022" s="24" t="n"/>
      <c r="G17022" s="27" t="n"/>
      <c r="H17022" s="23" t="n"/>
    </row>
    <row r="17023">
      <c r="F17023" s="24" t="n"/>
      <c r="G17023" s="27" t="n"/>
      <c r="H17023" s="23" t="n"/>
    </row>
    <row r="17024">
      <c r="F17024" s="24" t="n"/>
      <c r="G17024" s="27" t="n"/>
      <c r="H17024" s="23" t="n"/>
    </row>
    <row r="17025">
      <c r="F17025" s="24" t="n"/>
      <c r="G17025" s="27" t="n"/>
      <c r="H17025" s="23" t="n"/>
    </row>
    <row r="17026">
      <c r="F17026" s="24" t="n"/>
      <c r="G17026" s="27" t="n"/>
      <c r="H17026" s="23" t="n"/>
    </row>
    <row r="17027">
      <c r="F17027" s="24" t="n"/>
      <c r="G17027" s="27" t="n"/>
      <c r="H17027" s="23" t="n"/>
    </row>
    <row r="17028">
      <c r="F17028" s="24" t="n"/>
      <c r="G17028" s="27" t="n"/>
      <c r="H17028" s="23" t="n"/>
    </row>
    <row r="17029">
      <c r="F17029" s="24" t="n"/>
      <c r="G17029" s="27" t="n"/>
      <c r="H17029" s="23" t="n"/>
    </row>
    <row r="17030">
      <c r="F17030" s="24" t="n"/>
      <c r="G17030" s="27" t="n"/>
      <c r="H17030" s="23" t="n"/>
    </row>
    <row r="17031">
      <c r="F17031" s="24" t="n"/>
      <c r="G17031" s="27" t="n"/>
      <c r="H17031" s="23" t="n"/>
    </row>
    <row r="17032">
      <c r="F17032" s="24" t="n"/>
      <c r="G17032" s="27" t="n"/>
      <c r="H17032" s="23" t="n"/>
    </row>
    <row r="17033">
      <c r="F17033" s="24" t="n"/>
      <c r="G17033" s="27" t="n"/>
      <c r="H17033" s="23" t="n"/>
    </row>
    <row r="17034">
      <c r="F17034" s="24" t="n"/>
      <c r="G17034" s="27" t="n"/>
      <c r="H17034" s="23" t="n"/>
    </row>
    <row r="17035">
      <c r="F17035" s="24" t="n"/>
      <c r="G17035" s="27" t="n"/>
      <c r="H17035" s="23" t="n"/>
    </row>
    <row r="17036">
      <c r="F17036" s="24" t="n"/>
      <c r="G17036" s="27" t="n"/>
      <c r="H17036" s="23" t="n"/>
    </row>
    <row r="17037">
      <c r="F17037" s="24" t="n"/>
      <c r="G17037" s="27" t="n"/>
      <c r="H17037" s="23" t="n"/>
    </row>
    <row r="17038">
      <c r="F17038" s="24" t="n"/>
      <c r="G17038" s="27" t="n"/>
      <c r="H17038" s="23" t="n"/>
    </row>
    <row r="17039">
      <c r="F17039" s="24" t="n"/>
      <c r="G17039" s="27" t="n"/>
      <c r="H17039" s="23" t="n"/>
    </row>
    <row r="17040">
      <c r="F17040" s="24" t="n"/>
      <c r="G17040" s="27" t="n"/>
      <c r="H17040" s="23" t="n"/>
    </row>
    <row r="17041">
      <c r="F17041" s="24" t="n"/>
      <c r="G17041" s="27" t="n"/>
      <c r="H17041" s="23" t="n"/>
    </row>
    <row r="17042">
      <c r="F17042" s="24" t="n"/>
      <c r="G17042" s="27" t="n"/>
      <c r="H17042" s="23" t="n"/>
    </row>
    <row r="17043">
      <c r="F17043" s="24" t="n"/>
      <c r="G17043" s="27" t="n"/>
      <c r="H17043" s="23" t="n"/>
    </row>
    <row r="17044">
      <c r="F17044" s="24" t="n"/>
      <c r="G17044" s="27" t="n"/>
      <c r="H17044" s="23" t="n"/>
    </row>
    <row r="17045">
      <c r="F17045" s="24" t="n"/>
      <c r="G17045" s="27" t="n"/>
      <c r="H17045" s="23" t="n"/>
    </row>
    <row r="17046">
      <c r="F17046" s="24" t="n"/>
      <c r="G17046" s="27" t="n"/>
      <c r="H17046" s="23" t="n"/>
    </row>
    <row r="17047">
      <c r="F17047" s="24" t="n"/>
      <c r="G17047" s="27" t="n"/>
      <c r="H17047" s="23" t="n"/>
    </row>
    <row r="17048">
      <c r="F17048" s="24" t="n"/>
      <c r="G17048" s="27" t="n"/>
      <c r="H17048" s="23" t="n"/>
    </row>
    <row r="17049">
      <c r="F17049" s="24" t="n"/>
      <c r="G17049" s="27" t="n"/>
      <c r="H17049" s="23" t="n"/>
    </row>
    <row r="17050">
      <c r="F17050" s="24" t="n"/>
      <c r="G17050" s="27" t="n"/>
      <c r="H17050" s="23" t="n"/>
    </row>
    <row r="17051">
      <c r="F17051" s="24" t="n"/>
      <c r="G17051" s="27" t="n"/>
      <c r="H17051" s="23" t="n"/>
    </row>
    <row r="17052">
      <c r="F17052" s="24" t="n"/>
      <c r="G17052" s="27" t="n"/>
      <c r="H17052" s="23" t="n"/>
    </row>
    <row r="17053">
      <c r="F17053" s="24" t="n"/>
      <c r="G17053" s="27" t="n"/>
      <c r="H17053" s="23" t="n"/>
    </row>
    <row r="17054">
      <c r="F17054" s="24" t="n"/>
      <c r="G17054" s="27" t="n"/>
      <c r="H17054" s="23" t="n"/>
    </row>
    <row r="17055">
      <c r="F17055" s="24" t="n"/>
      <c r="G17055" s="27" t="n"/>
      <c r="H17055" s="23" t="n"/>
    </row>
    <row r="17056">
      <c r="F17056" s="24" t="n"/>
      <c r="G17056" s="27" t="n"/>
      <c r="H17056" s="23" t="n"/>
    </row>
    <row r="17057">
      <c r="F17057" s="24" t="n"/>
      <c r="G17057" s="27" t="n"/>
      <c r="H17057" s="23" t="n"/>
    </row>
    <row r="17058">
      <c r="F17058" s="24" t="n"/>
      <c r="G17058" s="27" t="n"/>
      <c r="H17058" s="23" t="n"/>
    </row>
    <row r="17059">
      <c r="F17059" s="24" t="n"/>
      <c r="G17059" s="27" t="n"/>
      <c r="H17059" s="23" t="n"/>
    </row>
    <row r="17060">
      <c r="F17060" s="24" t="n"/>
      <c r="G17060" s="27" t="n"/>
      <c r="H17060" s="23" t="n"/>
    </row>
    <row r="17061">
      <c r="F17061" s="24" t="n"/>
      <c r="G17061" s="27" t="n"/>
      <c r="H17061" s="23" t="n"/>
    </row>
    <row r="17062">
      <c r="F17062" s="24" t="n"/>
      <c r="G17062" s="27" t="n"/>
      <c r="H17062" s="23" t="n"/>
    </row>
    <row r="17063">
      <c r="F17063" s="24" t="n"/>
      <c r="G17063" s="27" t="n"/>
      <c r="H17063" s="23" t="n"/>
    </row>
    <row r="17064">
      <c r="F17064" s="24" t="n"/>
      <c r="G17064" s="27" t="n"/>
      <c r="H17064" s="23" t="n"/>
    </row>
    <row r="17065">
      <c r="F17065" s="24" t="n"/>
      <c r="G17065" s="27" t="n"/>
      <c r="H17065" s="23" t="n"/>
    </row>
    <row r="17066">
      <c r="F17066" s="24" t="n"/>
      <c r="G17066" s="27" t="n"/>
      <c r="H17066" s="23" t="n"/>
    </row>
    <row r="17067">
      <c r="F17067" s="24" t="n"/>
      <c r="G17067" s="27" t="n"/>
      <c r="H17067" s="23" t="n"/>
    </row>
    <row r="17068">
      <c r="F17068" s="24" t="n"/>
      <c r="G17068" s="27" t="n"/>
      <c r="H17068" s="23" t="n"/>
    </row>
    <row r="17069">
      <c r="F17069" s="24" t="n"/>
      <c r="G17069" s="27" t="n"/>
      <c r="H17069" s="23" t="n"/>
    </row>
    <row r="17070">
      <c r="F17070" s="24" t="n"/>
      <c r="G17070" s="27" t="n"/>
      <c r="H17070" s="23" t="n"/>
    </row>
    <row r="17071">
      <c r="F17071" s="24" t="n"/>
      <c r="G17071" s="27" t="n"/>
      <c r="H17071" s="23" t="n"/>
    </row>
    <row r="17072">
      <c r="F17072" s="24" t="n"/>
      <c r="G17072" s="27" t="n"/>
      <c r="H17072" s="23" t="n"/>
    </row>
    <row r="17073">
      <c r="F17073" s="24" t="n"/>
      <c r="G17073" s="27" t="n"/>
      <c r="H17073" s="23" t="n"/>
    </row>
    <row r="17074">
      <c r="F17074" s="24" t="n"/>
      <c r="G17074" s="27" t="n"/>
      <c r="H17074" s="23" t="n"/>
    </row>
    <row r="17075">
      <c r="F17075" s="24" t="n"/>
      <c r="G17075" s="27" t="n"/>
      <c r="H17075" s="23" t="n"/>
    </row>
    <row r="17076">
      <c r="F17076" s="24" t="n"/>
      <c r="G17076" s="27" t="n"/>
      <c r="H17076" s="23" t="n"/>
    </row>
    <row r="17077">
      <c r="F17077" s="24" t="n"/>
      <c r="G17077" s="27" t="n"/>
      <c r="H17077" s="23" t="n"/>
    </row>
    <row r="17078">
      <c r="F17078" s="24" t="n"/>
      <c r="G17078" s="27" t="n"/>
      <c r="H17078" s="23" t="n"/>
    </row>
    <row r="17079">
      <c r="F17079" s="24" t="n"/>
      <c r="G17079" s="27" t="n"/>
      <c r="H17079" s="23" t="n"/>
    </row>
    <row r="17080">
      <c r="F17080" s="24" t="n"/>
      <c r="G17080" s="27" t="n"/>
      <c r="H17080" s="23" t="n"/>
    </row>
    <row r="17081">
      <c r="F17081" s="24" t="n"/>
      <c r="G17081" s="27" t="n"/>
      <c r="H17081" s="23" t="n"/>
    </row>
    <row r="17082">
      <c r="F17082" s="24" t="n"/>
      <c r="G17082" s="27" t="n"/>
      <c r="H17082" s="23" t="n"/>
    </row>
    <row r="17083">
      <c r="F17083" s="24" t="n"/>
      <c r="G17083" s="27" t="n"/>
      <c r="H17083" s="23" t="n"/>
    </row>
    <row r="17084">
      <c r="F17084" s="24" t="n"/>
      <c r="G17084" s="27" t="n"/>
      <c r="H17084" s="23" t="n"/>
    </row>
    <row r="17085">
      <c r="F17085" s="24" t="n"/>
      <c r="G17085" s="27" t="n"/>
      <c r="H17085" s="23" t="n"/>
    </row>
    <row r="17086">
      <c r="F17086" s="24" t="n"/>
      <c r="G17086" s="27" t="n"/>
      <c r="H17086" s="23" t="n"/>
    </row>
    <row r="17087">
      <c r="F17087" s="24" t="n"/>
      <c r="G17087" s="27" t="n"/>
      <c r="H17087" s="23" t="n"/>
    </row>
    <row r="17088">
      <c r="F17088" s="24" t="n"/>
      <c r="G17088" s="27" t="n"/>
      <c r="H17088" s="23" t="n"/>
    </row>
    <row r="17089">
      <c r="F17089" s="24" t="n"/>
      <c r="G17089" s="27" t="n"/>
      <c r="H17089" s="23" t="n"/>
    </row>
    <row r="17090">
      <c r="F17090" s="24" t="n"/>
      <c r="G17090" s="27" t="n"/>
      <c r="H17090" s="23" t="n"/>
    </row>
    <row r="17091">
      <c r="F17091" s="24" t="n"/>
      <c r="G17091" s="27" t="n"/>
      <c r="H17091" s="23" t="n"/>
    </row>
    <row r="17092">
      <c r="F17092" s="24" t="n"/>
      <c r="G17092" s="27" t="n"/>
      <c r="H17092" s="23" t="n"/>
    </row>
    <row r="17093">
      <c r="F17093" s="24" t="n"/>
      <c r="G17093" s="27" t="n"/>
      <c r="H17093" s="23" t="n"/>
    </row>
    <row r="17094">
      <c r="F17094" s="24" t="n"/>
      <c r="G17094" s="27" t="n"/>
      <c r="H17094" s="23" t="n"/>
    </row>
    <row r="17095">
      <c r="F17095" s="24" t="n"/>
      <c r="G17095" s="27" t="n"/>
      <c r="H17095" s="23" t="n"/>
    </row>
    <row r="17096">
      <c r="F17096" s="24" t="n"/>
      <c r="G17096" s="27" t="n"/>
      <c r="H17096" s="23" t="n"/>
    </row>
    <row r="17097">
      <c r="F17097" s="24" t="n"/>
      <c r="G17097" s="27" t="n"/>
      <c r="H17097" s="23" t="n"/>
    </row>
    <row r="17098">
      <c r="F17098" s="24" t="n"/>
      <c r="G17098" s="27" t="n"/>
      <c r="H17098" s="23" t="n"/>
    </row>
    <row r="17099">
      <c r="F17099" s="24" t="n"/>
      <c r="G17099" s="27" t="n"/>
      <c r="H17099" s="23" t="n"/>
    </row>
    <row r="17100">
      <c r="F17100" s="24" t="n"/>
      <c r="G17100" s="27" t="n"/>
      <c r="H17100" s="23" t="n"/>
    </row>
    <row r="17101">
      <c r="F17101" s="24" t="n"/>
      <c r="G17101" s="27" t="n"/>
      <c r="H17101" s="23" t="n"/>
    </row>
    <row r="17102">
      <c r="F17102" s="24" t="n"/>
      <c r="G17102" s="27" t="n"/>
      <c r="H17102" s="23" t="n"/>
    </row>
    <row r="17103">
      <c r="F17103" s="24" t="n"/>
      <c r="G17103" s="27" t="n"/>
      <c r="H17103" s="23" t="n"/>
    </row>
    <row r="17104">
      <c r="F17104" s="24" t="n"/>
      <c r="G17104" s="27" t="n"/>
      <c r="H17104" s="23" t="n"/>
    </row>
    <row r="17105">
      <c r="F17105" s="24" t="n"/>
      <c r="G17105" s="27" t="n"/>
      <c r="H17105" s="23" t="n"/>
    </row>
    <row r="17106">
      <c r="F17106" s="24" t="n"/>
      <c r="G17106" s="27" t="n"/>
      <c r="H17106" s="23" t="n"/>
    </row>
    <row r="17107">
      <c r="F17107" s="24" t="n"/>
      <c r="G17107" s="27" t="n"/>
      <c r="H17107" s="23" t="n"/>
    </row>
    <row r="17108">
      <c r="F17108" s="24" t="n"/>
      <c r="G17108" s="27" t="n"/>
      <c r="H17108" s="23" t="n"/>
    </row>
    <row r="17109">
      <c r="F17109" s="24" t="n"/>
      <c r="G17109" s="27" t="n"/>
      <c r="H17109" s="23" t="n"/>
    </row>
    <row r="17110">
      <c r="F17110" s="24" t="n"/>
      <c r="G17110" s="27" t="n"/>
      <c r="H17110" s="23" t="n"/>
    </row>
    <row r="17111">
      <c r="F17111" s="24" t="n"/>
      <c r="G17111" s="27" t="n"/>
      <c r="H17111" s="23" t="n"/>
    </row>
    <row r="17112">
      <c r="F17112" s="24" t="n"/>
      <c r="G17112" s="27" t="n"/>
      <c r="H17112" s="23" t="n"/>
    </row>
    <row r="17113">
      <c r="F17113" s="24" t="n"/>
      <c r="G17113" s="27" t="n"/>
      <c r="H17113" s="23" t="n"/>
    </row>
    <row r="17114">
      <c r="F17114" s="24" t="n"/>
      <c r="G17114" s="27" t="n"/>
      <c r="H17114" s="23" t="n"/>
    </row>
    <row r="17115">
      <c r="F17115" s="24" t="n"/>
      <c r="G17115" s="27" t="n"/>
      <c r="H17115" s="23" t="n"/>
    </row>
    <row r="17116">
      <c r="F17116" s="24" t="n"/>
      <c r="G17116" s="27" t="n"/>
      <c r="H17116" s="23" t="n"/>
    </row>
    <row r="17117">
      <c r="F17117" s="24" t="n"/>
      <c r="G17117" s="27" t="n"/>
      <c r="H17117" s="23" t="n"/>
    </row>
    <row r="17118">
      <c r="F17118" s="24" t="n"/>
      <c r="G17118" s="27" t="n"/>
      <c r="H17118" s="23" t="n"/>
    </row>
    <row r="17119">
      <c r="F17119" s="24" t="n"/>
      <c r="G17119" s="27" t="n"/>
      <c r="H17119" s="23" t="n"/>
    </row>
    <row r="17120">
      <c r="F17120" s="24" t="n"/>
      <c r="G17120" s="27" t="n"/>
      <c r="H17120" s="23" t="n"/>
    </row>
    <row r="17121">
      <c r="F17121" s="24" t="n"/>
      <c r="G17121" s="27" t="n"/>
      <c r="H17121" s="23" t="n"/>
    </row>
    <row r="17122">
      <c r="F17122" s="24" t="n"/>
      <c r="G17122" s="27" t="n"/>
      <c r="H17122" s="23" t="n"/>
    </row>
    <row r="17123">
      <c r="F17123" s="24" t="n"/>
      <c r="G17123" s="27" t="n"/>
      <c r="H17123" s="23" t="n"/>
    </row>
    <row r="17124">
      <c r="F17124" s="24" t="n"/>
      <c r="G17124" s="27" t="n"/>
      <c r="H17124" s="23" t="n"/>
    </row>
    <row r="17125">
      <c r="F17125" s="24" t="n"/>
      <c r="G17125" s="27" t="n"/>
      <c r="H17125" s="23" t="n"/>
    </row>
    <row r="17126">
      <c r="F17126" s="24" t="n"/>
      <c r="G17126" s="27" t="n"/>
      <c r="H17126" s="23" t="n"/>
    </row>
    <row r="17127">
      <c r="F17127" s="24" t="n"/>
      <c r="G17127" s="27" t="n"/>
      <c r="H17127" s="23" t="n"/>
    </row>
    <row r="17128">
      <c r="F17128" s="24" t="n"/>
      <c r="G17128" s="27" t="n"/>
      <c r="H17128" s="23" t="n"/>
    </row>
    <row r="17129">
      <c r="F17129" s="24" t="n"/>
      <c r="G17129" s="27" t="n"/>
      <c r="H17129" s="23" t="n"/>
    </row>
    <row r="17130">
      <c r="F17130" s="24" t="n"/>
      <c r="G17130" s="27" t="n"/>
      <c r="H17130" s="23" t="n"/>
    </row>
    <row r="17131">
      <c r="F17131" s="24" t="n"/>
      <c r="G17131" s="27" t="n"/>
      <c r="H17131" s="23" t="n"/>
    </row>
    <row r="17132">
      <c r="F17132" s="24" t="n"/>
      <c r="G17132" s="27" t="n"/>
      <c r="H17132" s="23" t="n"/>
    </row>
    <row r="17133">
      <c r="F17133" s="24" t="n"/>
      <c r="G17133" s="27" t="n"/>
      <c r="H17133" s="23" t="n"/>
    </row>
    <row r="17134">
      <c r="F17134" s="24" t="n"/>
      <c r="G17134" s="27" t="n"/>
      <c r="H17134" s="23" t="n"/>
    </row>
    <row r="17135">
      <c r="F17135" s="24" t="n"/>
      <c r="G17135" s="27" t="n"/>
      <c r="H17135" s="23" t="n"/>
    </row>
    <row r="17136">
      <c r="F17136" s="24" t="n"/>
      <c r="G17136" s="27" t="n"/>
      <c r="H17136" s="23" t="n"/>
    </row>
    <row r="17137">
      <c r="F17137" s="24" t="n"/>
      <c r="G17137" s="27" t="n"/>
      <c r="H17137" s="23" t="n"/>
    </row>
    <row r="17138">
      <c r="F17138" s="24" t="n"/>
      <c r="G17138" s="27" t="n"/>
      <c r="H17138" s="23" t="n"/>
    </row>
    <row r="17139">
      <c r="F17139" s="24" t="n"/>
      <c r="G17139" s="27" t="n"/>
      <c r="H17139" s="23" t="n"/>
    </row>
    <row r="17140">
      <c r="F17140" s="24" t="n"/>
      <c r="G17140" s="27" t="n"/>
      <c r="H17140" s="23" t="n"/>
    </row>
    <row r="17141">
      <c r="F17141" s="24" t="n"/>
      <c r="G17141" s="27" t="n"/>
      <c r="H17141" s="23" t="n"/>
    </row>
    <row r="17142">
      <c r="F17142" s="24" t="n"/>
      <c r="G17142" s="27" t="n"/>
      <c r="H17142" s="23" t="n"/>
    </row>
    <row r="17143">
      <c r="F17143" s="24" t="n"/>
      <c r="G17143" s="27" t="n"/>
      <c r="H17143" s="23" t="n"/>
    </row>
    <row r="17144">
      <c r="F17144" s="24" t="n"/>
      <c r="G17144" s="27" t="n"/>
      <c r="H17144" s="23" t="n"/>
    </row>
    <row r="17145">
      <c r="F17145" s="24" t="n"/>
      <c r="G17145" s="27" t="n"/>
      <c r="H17145" s="23" t="n"/>
    </row>
    <row r="17146">
      <c r="F17146" s="24" t="n"/>
      <c r="G17146" s="27" t="n"/>
      <c r="H17146" s="23" t="n"/>
    </row>
    <row r="17147">
      <c r="F17147" s="24" t="n"/>
      <c r="G17147" s="27" t="n"/>
      <c r="H17147" s="23" t="n"/>
    </row>
    <row r="17148">
      <c r="F17148" s="24" t="n"/>
      <c r="G17148" s="27" t="n"/>
      <c r="H17148" s="23" t="n"/>
    </row>
    <row r="17149">
      <c r="F17149" s="24" t="n"/>
      <c r="G17149" s="27" t="n"/>
      <c r="H17149" s="23" t="n"/>
    </row>
    <row r="17150">
      <c r="F17150" s="24" t="n"/>
      <c r="G17150" s="27" t="n"/>
      <c r="H17150" s="23" t="n"/>
    </row>
    <row r="17151">
      <c r="F17151" s="24" t="n"/>
      <c r="G17151" s="27" t="n"/>
      <c r="H17151" s="23" t="n"/>
    </row>
    <row r="17152">
      <c r="F17152" s="24" t="n"/>
      <c r="G17152" s="27" t="n"/>
      <c r="H17152" s="23" t="n"/>
    </row>
    <row r="17153">
      <c r="F17153" s="24" t="n"/>
      <c r="G17153" s="27" t="n"/>
      <c r="H17153" s="23" t="n"/>
    </row>
    <row r="17154">
      <c r="F17154" s="24" t="n"/>
      <c r="G17154" s="27" t="n"/>
      <c r="H17154" s="23" t="n"/>
    </row>
    <row r="17155">
      <c r="F17155" s="24" t="n"/>
      <c r="G17155" s="27" t="n"/>
      <c r="H17155" s="23" t="n"/>
    </row>
    <row r="17156">
      <c r="F17156" s="24" t="n"/>
      <c r="G17156" s="27" t="n"/>
      <c r="H17156" s="23" t="n"/>
    </row>
    <row r="17157">
      <c r="F17157" s="24" t="n"/>
      <c r="G17157" s="27" t="n"/>
      <c r="H17157" s="23" t="n"/>
    </row>
    <row r="17158">
      <c r="F17158" s="24" t="n"/>
      <c r="G17158" s="27" t="n"/>
      <c r="H17158" s="23" t="n"/>
    </row>
    <row r="17159">
      <c r="F17159" s="24" t="n"/>
      <c r="G17159" s="27" t="n"/>
      <c r="H17159" s="23" t="n"/>
    </row>
    <row r="17160">
      <c r="F17160" s="24" t="n"/>
      <c r="G17160" s="27" t="n"/>
      <c r="H17160" s="23" t="n"/>
    </row>
    <row r="17161">
      <c r="F17161" s="24" t="n"/>
      <c r="G17161" s="27" t="n"/>
      <c r="H17161" s="23" t="n"/>
    </row>
    <row r="17162">
      <c r="F17162" s="24" t="n"/>
      <c r="G17162" s="27" t="n"/>
      <c r="H17162" s="23" t="n"/>
    </row>
    <row r="17163">
      <c r="F17163" s="24" t="n"/>
      <c r="G17163" s="27" t="n"/>
      <c r="H17163" s="23" t="n"/>
    </row>
    <row r="17164">
      <c r="F17164" s="24" t="n"/>
      <c r="G17164" s="27" t="n"/>
      <c r="H17164" s="23" t="n"/>
    </row>
    <row r="17165">
      <c r="F17165" s="24" t="n"/>
      <c r="G17165" s="27" t="n"/>
      <c r="H17165" s="23" t="n"/>
    </row>
    <row r="17166">
      <c r="F17166" s="24" t="n"/>
      <c r="G17166" s="27" t="n"/>
      <c r="H17166" s="23" t="n"/>
    </row>
    <row r="17167">
      <c r="F17167" s="24" t="n"/>
      <c r="G17167" s="27" t="n"/>
      <c r="H17167" s="23" t="n"/>
    </row>
    <row r="17168">
      <c r="F17168" s="24" t="n"/>
      <c r="G17168" s="27" t="n"/>
      <c r="H17168" s="23" t="n"/>
    </row>
    <row r="17169">
      <c r="F17169" s="24" t="n"/>
      <c r="G17169" s="27" t="n"/>
      <c r="H17169" s="23" t="n"/>
    </row>
    <row r="17170">
      <c r="F17170" s="24" t="n"/>
      <c r="G17170" s="27" t="n"/>
      <c r="H17170" s="23" t="n"/>
    </row>
    <row r="17171">
      <c r="F17171" s="24" t="n"/>
      <c r="G17171" s="27" t="n"/>
      <c r="H17171" s="23" t="n"/>
    </row>
    <row r="17172">
      <c r="F17172" s="24" t="n"/>
      <c r="G17172" s="27" t="n"/>
      <c r="H17172" s="23" t="n"/>
    </row>
    <row r="17173">
      <c r="F17173" s="24" t="n"/>
      <c r="G17173" s="27" t="n"/>
      <c r="H17173" s="23" t="n"/>
    </row>
    <row r="17174">
      <c r="F17174" s="24" t="n"/>
      <c r="G17174" s="27" t="n"/>
      <c r="H17174" s="23" t="n"/>
    </row>
    <row r="17175">
      <c r="F17175" s="24" t="n"/>
      <c r="G17175" s="27" t="n"/>
      <c r="H17175" s="23" t="n"/>
    </row>
    <row r="17176">
      <c r="F17176" s="24" t="n"/>
      <c r="G17176" s="27" t="n"/>
      <c r="H17176" s="23" t="n"/>
    </row>
    <row r="17177">
      <c r="F17177" s="24" t="n"/>
      <c r="G17177" s="27" t="n"/>
      <c r="H17177" s="23" t="n"/>
    </row>
    <row r="17178">
      <c r="F17178" s="24" t="n"/>
      <c r="G17178" s="27" t="n"/>
      <c r="H17178" s="23" t="n"/>
    </row>
    <row r="17179">
      <c r="F17179" s="24" t="n"/>
      <c r="G17179" s="27" t="n"/>
      <c r="H17179" s="23" t="n"/>
    </row>
    <row r="17180">
      <c r="F17180" s="24" t="n"/>
      <c r="G17180" s="27" t="n"/>
      <c r="H17180" s="23" t="n"/>
    </row>
    <row r="17181">
      <c r="F17181" s="24" t="n"/>
      <c r="G17181" s="27" t="n"/>
      <c r="H17181" s="23" t="n"/>
    </row>
    <row r="17182">
      <c r="F17182" s="24" t="n"/>
      <c r="G17182" s="27" t="n"/>
      <c r="H17182" s="23" t="n"/>
    </row>
    <row r="17183">
      <c r="F17183" s="24" t="n"/>
      <c r="G17183" s="27" t="n"/>
      <c r="H17183" s="23" t="n"/>
    </row>
    <row r="17184">
      <c r="F17184" s="24" t="n"/>
      <c r="G17184" s="27" t="n"/>
      <c r="H17184" s="23" t="n"/>
    </row>
    <row r="17185">
      <c r="F17185" s="24" t="n"/>
      <c r="G17185" s="27" t="n"/>
      <c r="H17185" s="23" t="n"/>
    </row>
    <row r="17186">
      <c r="F17186" s="24" t="n"/>
      <c r="G17186" s="27" t="n"/>
      <c r="H17186" s="23" t="n"/>
    </row>
    <row r="17187">
      <c r="F17187" s="24" t="n"/>
      <c r="G17187" s="27" t="n"/>
      <c r="H17187" s="23" t="n"/>
    </row>
    <row r="17188">
      <c r="F17188" s="24" t="n"/>
      <c r="G17188" s="27" t="n"/>
      <c r="H17188" s="23" t="n"/>
    </row>
    <row r="17189">
      <c r="F17189" s="24" t="n"/>
      <c r="G17189" s="27" t="n"/>
      <c r="H17189" s="23" t="n"/>
    </row>
    <row r="17190">
      <c r="F17190" s="24" t="n"/>
      <c r="G17190" s="27" t="n"/>
      <c r="H17190" s="23" t="n"/>
    </row>
    <row r="17191">
      <c r="F17191" s="24" t="n"/>
      <c r="G17191" s="27" t="n"/>
      <c r="H17191" s="23" t="n"/>
    </row>
    <row r="17192">
      <c r="F17192" s="24" t="n"/>
      <c r="G17192" s="27" t="n"/>
      <c r="H17192" s="23" t="n"/>
    </row>
    <row r="17193">
      <c r="F17193" s="24" t="n"/>
      <c r="G17193" s="27" t="n"/>
      <c r="H17193" s="23" t="n"/>
    </row>
    <row r="17194">
      <c r="F17194" s="24" t="n"/>
      <c r="G17194" s="27" t="n"/>
      <c r="H17194" s="23" t="n"/>
    </row>
    <row r="17195">
      <c r="F17195" s="24" t="n"/>
      <c r="G17195" s="27" t="n"/>
      <c r="H17195" s="23" t="n"/>
    </row>
    <row r="17196">
      <c r="F17196" s="24" t="n"/>
      <c r="G17196" s="27" t="n"/>
      <c r="H17196" s="23" t="n"/>
    </row>
    <row r="17197">
      <c r="F17197" s="24" t="n"/>
      <c r="G17197" s="27" t="n"/>
      <c r="H17197" s="23" t="n"/>
    </row>
    <row r="17198">
      <c r="F17198" s="24" t="n"/>
      <c r="G17198" s="27" t="n"/>
      <c r="H17198" s="23" t="n"/>
    </row>
    <row r="17199">
      <c r="F17199" s="24" t="n"/>
      <c r="G17199" s="27" t="n"/>
      <c r="H17199" s="23" t="n"/>
    </row>
    <row r="17200">
      <c r="F17200" s="24" t="n"/>
      <c r="G17200" s="27" t="n"/>
      <c r="H17200" s="23" t="n"/>
    </row>
    <row r="17201">
      <c r="F17201" s="24" t="n"/>
      <c r="G17201" s="27" t="n"/>
      <c r="H17201" s="23" t="n"/>
    </row>
    <row r="17202">
      <c r="F17202" s="24" t="n"/>
      <c r="G17202" s="27" t="n"/>
      <c r="H17202" s="23" t="n"/>
    </row>
    <row r="17203">
      <c r="F17203" s="24" t="n"/>
      <c r="G17203" s="27" t="n"/>
      <c r="H17203" s="23" t="n"/>
    </row>
    <row r="17204">
      <c r="F17204" s="24" t="n"/>
      <c r="G17204" s="27" t="n"/>
      <c r="H17204" s="23" t="n"/>
    </row>
    <row r="17205">
      <c r="F17205" s="24" t="n"/>
      <c r="G17205" s="27" t="n"/>
      <c r="H17205" s="23" t="n"/>
    </row>
    <row r="17206">
      <c r="F17206" s="24" t="n"/>
      <c r="G17206" s="27" t="n"/>
      <c r="H17206" s="23" t="n"/>
    </row>
    <row r="17207">
      <c r="F17207" s="24" t="n"/>
      <c r="G17207" s="27" t="n"/>
      <c r="H17207" s="23" t="n"/>
    </row>
    <row r="17208">
      <c r="F17208" s="24" t="n"/>
      <c r="G17208" s="27" t="n"/>
      <c r="H17208" s="23" t="n"/>
    </row>
    <row r="17209">
      <c r="F17209" s="24" t="n"/>
      <c r="G17209" s="27" t="n"/>
      <c r="H17209" s="23" t="n"/>
    </row>
    <row r="17210">
      <c r="F17210" s="24" t="n"/>
      <c r="G17210" s="27" t="n"/>
      <c r="H17210" s="23" t="n"/>
    </row>
    <row r="17211">
      <c r="F17211" s="24" t="n"/>
      <c r="G17211" s="27" t="n"/>
      <c r="H17211" s="23" t="n"/>
    </row>
    <row r="17212">
      <c r="F17212" s="24" t="n"/>
      <c r="G17212" s="27" t="n"/>
      <c r="H17212" s="23" t="n"/>
    </row>
    <row r="17213">
      <c r="F17213" s="24" t="n"/>
      <c r="G17213" s="27" t="n"/>
      <c r="H17213" s="23" t="n"/>
    </row>
    <row r="17214">
      <c r="F17214" s="24" t="n"/>
      <c r="G17214" s="27" t="n"/>
      <c r="H17214" s="23" t="n"/>
    </row>
    <row r="17215">
      <c r="F17215" s="24" t="n"/>
      <c r="G17215" s="27" t="n"/>
      <c r="H17215" s="23" t="n"/>
    </row>
    <row r="17216">
      <c r="F17216" s="24" t="n"/>
      <c r="G17216" s="27" t="n"/>
      <c r="H17216" s="23" t="n"/>
    </row>
    <row r="17217">
      <c r="F17217" s="24" t="n"/>
      <c r="G17217" s="27" t="n"/>
      <c r="H17217" s="23" t="n"/>
    </row>
    <row r="17218">
      <c r="F17218" s="24" t="n"/>
      <c r="G17218" s="27" t="n"/>
      <c r="H17218" s="23" t="n"/>
    </row>
    <row r="17219">
      <c r="F17219" s="24" t="n"/>
      <c r="G17219" s="27" t="n"/>
      <c r="H17219" s="23" t="n"/>
    </row>
    <row r="17220">
      <c r="F17220" s="24" t="n"/>
      <c r="G17220" s="27" t="n"/>
      <c r="H17220" s="23" t="n"/>
    </row>
    <row r="17221">
      <c r="F17221" s="24" t="n"/>
      <c r="G17221" s="27" t="n"/>
      <c r="H17221" s="23" t="n"/>
    </row>
    <row r="17222">
      <c r="F17222" s="24" t="n"/>
      <c r="G17222" s="27" t="n"/>
      <c r="H17222" s="23" t="n"/>
    </row>
    <row r="17223">
      <c r="F17223" s="24" t="n"/>
      <c r="G17223" s="27" t="n"/>
      <c r="H17223" s="23" t="n"/>
    </row>
    <row r="17224">
      <c r="F17224" s="24" t="n"/>
      <c r="G17224" s="27" t="n"/>
      <c r="H17224" s="23" t="n"/>
    </row>
    <row r="17225">
      <c r="F17225" s="24" t="n"/>
      <c r="G17225" s="27" t="n"/>
      <c r="H17225" s="23" t="n"/>
    </row>
    <row r="17226">
      <c r="F17226" s="24" t="n"/>
      <c r="G17226" s="27" t="n"/>
      <c r="H17226" s="23" t="n"/>
    </row>
    <row r="17227">
      <c r="F17227" s="24" t="n"/>
      <c r="G17227" s="27" t="n"/>
      <c r="H17227" s="23" t="n"/>
    </row>
    <row r="17228">
      <c r="F17228" s="24" t="n"/>
      <c r="G17228" s="27" t="n"/>
      <c r="H17228" s="23" t="n"/>
    </row>
    <row r="17229">
      <c r="F17229" s="24" t="n"/>
      <c r="G17229" s="27" t="n"/>
      <c r="H17229" s="23" t="n"/>
    </row>
    <row r="17230">
      <c r="F17230" s="24" t="n"/>
      <c r="G17230" s="27" t="n"/>
      <c r="H17230" s="23" t="n"/>
    </row>
    <row r="17231">
      <c r="F17231" s="24" t="n"/>
      <c r="G17231" s="27" t="n"/>
      <c r="H17231" s="23" t="n"/>
    </row>
    <row r="17232">
      <c r="F17232" s="24" t="n"/>
      <c r="G17232" s="27" t="n"/>
      <c r="H17232" s="23" t="n"/>
    </row>
    <row r="17233">
      <c r="F17233" s="24" t="n"/>
      <c r="G17233" s="27" t="n"/>
      <c r="H17233" s="23" t="n"/>
    </row>
    <row r="17234">
      <c r="F17234" s="24" t="n"/>
      <c r="G17234" s="27" t="n"/>
      <c r="H17234" s="23" t="n"/>
    </row>
    <row r="17235">
      <c r="F17235" s="24" t="n"/>
      <c r="G17235" s="27" t="n"/>
      <c r="H17235" s="23" t="n"/>
    </row>
    <row r="17236">
      <c r="F17236" s="24" t="n"/>
      <c r="G17236" s="27" t="n"/>
      <c r="H17236" s="23" t="n"/>
    </row>
    <row r="17237">
      <c r="F17237" s="24" t="n"/>
      <c r="G17237" s="27" t="n"/>
      <c r="H17237" s="23" t="n"/>
    </row>
    <row r="17238">
      <c r="F17238" s="24" t="n"/>
      <c r="G17238" s="27" t="n"/>
      <c r="H17238" s="23" t="n"/>
    </row>
    <row r="17239">
      <c r="F17239" s="24" t="n"/>
      <c r="G17239" s="27" t="n"/>
      <c r="H17239" s="23" t="n"/>
    </row>
    <row r="17240">
      <c r="F17240" s="24" t="n"/>
      <c r="G17240" s="27" t="n"/>
      <c r="H17240" s="23" t="n"/>
    </row>
    <row r="17241">
      <c r="F17241" s="24" t="n"/>
      <c r="G17241" s="27" t="n"/>
      <c r="H17241" s="23" t="n"/>
    </row>
    <row r="17242">
      <c r="F17242" s="24" t="n"/>
      <c r="G17242" s="27" t="n"/>
      <c r="H17242" s="23" t="n"/>
    </row>
    <row r="17243">
      <c r="F17243" s="24" t="n"/>
      <c r="G17243" s="27" t="n"/>
      <c r="H17243" s="23" t="n"/>
    </row>
    <row r="17244">
      <c r="F17244" s="24" t="n"/>
      <c r="G17244" s="27" t="n"/>
      <c r="H17244" s="23" t="n"/>
    </row>
    <row r="17245">
      <c r="F17245" s="24" t="n"/>
      <c r="G17245" s="27" t="n"/>
      <c r="H17245" s="23" t="n"/>
    </row>
    <row r="17246">
      <c r="F17246" s="24" t="n"/>
      <c r="G17246" s="27" t="n"/>
      <c r="H17246" s="23" t="n"/>
    </row>
    <row r="17247">
      <c r="F17247" s="24" t="n"/>
      <c r="G17247" s="27" t="n"/>
      <c r="H17247" s="23" t="n"/>
    </row>
    <row r="17248">
      <c r="F17248" s="24" t="n"/>
      <c r="G17248" s="27" t="n"/>
      <c r="H17248" s="23" t="n"/>
    </row>
    <row r="17249">
      <c r="F17249" s="24" t="n"/>
      <c r="G17249" s="27" t="n"/>
      <c r="H17249" s="23" t="n"/>
    </row>
    <row r="17250">
      <c r="F17250" s="24" t="n"/>
      <c r="G17250" s="27" t="n"/>
      <c r="H17250" s="23" t="n"/>
    </row>
    <row r="17251">
      <c r="F17251" s="24" t="n"/>
      <c r="G17251" s="27" t="n"/>
      <c r="H17251" s="23" t="n"/>
    </row>
    <row r="17252">
      <c r="F17252" s="24" t="n"/>
      <c r="G17252" s="27" t="n"/>
      <c r="H17252" s="23" t="n"/>
    </row>
    <row r="17253">
      <c r="F17253" s="24" t="n"/>
      <c r="G17253" s="27" t="n"/>
      <c r="H17253" s="23" t="n"/>
    </row>
    <row r="17254">
      <c r="F17254" s="24" t="n"/>
      <c r="G17254" s="27" t="n"/>
      <c r="H17254" s="23" t="n"/>
    </row>
    <row r="17255">
      <c r="F17255" s="24" t="n"/>
      <c r="G17255" s="27" t="n"/>
      <c r="H17255" s="23" t="n"/>
    </row>
    <row r="17256">
      <c r="F17256" s="24" t="n"/>
      <c r="G17256" s="27" t="n"/>
      <c r="H17256" s="23" t="n"/>
    </row>
    <row r="17257">
      <c r="F17257" s="24" t="n"/>
      <c r="G17257" s="27" t="n"/>
      <c r="H17257" s="23" t="n"/>
    </row>
    <row r="17258">
      <c r="F17258" s="24" t="n"/>
      <c r="G17258" s="27" t="n"/>
      <c r="H17258" s="23" t="n"/>
    </row>
    <row r="17259">
      <c r="F17259" s="24" t="n"/>
      <c r="G17259" s="27" t="n"/>
      <c r="H17259" s="23" t="n"/>
    </row>
    <row r="17260">
      <c r="F17260" s="24" t="n"/>
      <c r="G17260" s="27" t="n"/>
      <c r="H17260" s="23" t="n"/>
    </row>
    <row r="17261">
      <c r="F17261" s="24" t="n"/>
      <c r="G17261" s="27" t="n"/>
      <c r="H17261" s="23" t="n"/>
    </row>
    <row r="17262">
      <c r="F17262" s="24" t="n"/>
      <c r="G17262" s="27" t="n"/>
      <c r="H17262" s="23" t="n"/>
    </row>
    <row r="17263">
      <c r="F17263" s="24" t="n"/>
      <c r="G17263" s="27" t="n"/>
      <c r="H17263" s="23" t="n"/>
    </row>
    <row r="17264">
      <c r="F17264" s="24" t="n"/>
      <c r="G17264" s="27" t="n"/>
      <c r="H17264" s="23" t="n"/>
    </row>
    <row r="17265">
      <c r="F17265" s="24" t="n"/>
      <c r="G17265" s="27" t="n"/>
      <c r="H17265" s="23" t="n"/>
    </row>
    <row r="17266">
      <c r="F17266" s="24" t="n"/>
      <c r="G17266" s="27" t="n"/>
      <c r="H17266" s="23" t="n"/>
    </row>
    <row r="17267">
      <c r="F17267" s="24" t="n"/>
      <c r="G17267" s="27" t="n"/>
      <c r="H17267" s="23" t="n"/>
    </row>
    <row r="17268">
      <c r="F17268" s="24" t="n"/>
      <c r="G17268" s="27" t="n"/>
      <c r="H17268" s="23" t="n"/>
    </row>
    <row r="17269">
      <c r="F17269" s="24" t="n"/>
      <c r="G17269" s="27" t="n"/>
      <c r="H17269" s="23" t="n"/>
    </row>
    <row r="17270">
      <c r="F17270" s="24" t="n"/>
      <c r="G17270" s="27" t="n"/>
      <c r="H17270" s="23" t="n"/>
    </row>
    <row r="17271">
      <c r="F17271" s="24" t="n"/>
      <c r="G17271" s="27" t="n"/>
      <c r="H17271" s="23" t="n"/>
    </row>
    <row r="17272">
      <c r="F17272" s="24" t="n"/>
      <c r="G17272" s="27" t="n"/>
      <c r="H17272" s="23" t="n"/>
    </row>
    <row r="17273">
      <c r="F17273" s="24" t="n"/>
      <c r="G17273" s="27" t="n"/>
      <c r="H17273" s="23" t="n"/>
    </row>
    <row r="17274">
      <c r="F17274" s="24" t="n"/>
      <c r="G17274" s="27" t="n"/>
      <c r="H17274" s="23" t="n"/>
    </row>
    <row r="17275">
      <c r="F17275" s="24" t="n"/>
      <c r="G17275" s="27" t="n"/>
      <c r="H17275" s="23" t="n"/>
    </row>
    <row r="17276">
      <c r="F17276" s="24" t="n"/>
      <c r="G17276" s="27" t="n"/>
      <c r="H17276" s="23" t="n"/>
    </row>
    <row r="17277">
      <c r="F17277" s="24" t="n"/>
      <c r="G17277" s="27" t="n"/>
      <c r="H17277" s="23" t="n"/>
    </row>
    <row r="17278">
      <c r="F17278" s="24" t="n"/>
      <c r="G17278" s="27" t="n"/>
      <c r="H17278" s="23" t="n"/>
    </row>
    <row r="17279">
      <c r="F17279" s="24" t="n"/>
      <c r="G17279" s="27" t="n"/>
      <c r="H17279" s="23" t="n"/>
    </row>
    <row r="17280">
      <c r="F17280" s="24" t="n"/>
      <c r="G17280" s="27" t="n"/>
      <c r="H17280" s="23" t="n"/>
    </row>
    <row r="17281">
      <c r="F17281" s="24" t="n"/>
      <c r="G17281" s="27" t="n"/>
      <c r="H17281" s="23" t="n"/>
    </row>
    <row r="17282">
      <c r="F17282" s="24" t="n"/>
      <c r="G17282" s="27" t="n"/>
      <c r="H17282" s="23" t="n"/>
    </row>
    <row r="17283">
      <c r="F17283" s="24" t="n"/>
      <c r="G17283" s="27" t="n"/>
      <c r="H17283" s="23" t="n"/>
    </row>
    <row r="17284">
      <c r="F17284" s="24" t="n"/>
      <c r="G17284" s="27" t="n"/>
      <c r="H17284" s="23" t="n"/>
    </row>
    <row r="17285">
      <c r="F17285" s="24" t="n"/>
      <c r="G17285" s="27" t="n"/>
      <c r="H17285" s="23" t="n"/>
    </row>
    <row r="17286">
      <c r="F17286" s="24" t="n"/>
      <c r="G17286" s="27" t="n"/>
      <c r="H17286" s="23" t="n"/>
    </row>
    <row r="17287">
      <c r="F17287" s="24" t="n"/>
      <c r="G17287" s="27" t="n"/>
      <c r="H17287" s="23" t="n"/>
    </row>
    <row r="17288">
      <c r="F17288" s="24" t="n"/>
      <c r="G17288" s="27" t="n"/>
      <c r="H17288" s="23" t="n"/>
    </row>
    <row r="17289">
      <c r="F17289" s="24" t="n"/>
      <c r="G17289" s="27" t="n"/>
      <c r="H17289" s="23" t="n"/>
    </row>
    <row r="17290">
      <c r="F17290" s="24" t="n"/>
      <c r="G17290" s="27" t="n"/>
      <c r="H17290" s="23" t="n"/>
    </row>
    <row r="17291">
      <c r="F17291" s="24" t="n"/>
      <c r="G17291" s="27" t="n"/>
      <c r="H17291" s="23" t="n"/>
    </row>
    <row r="17292">
      <c r="F17292" s="24" t="n"/>
      <c r="G17292" s="27" t="n"/>
      <c r="H17292" s="23" t="n"/>
    </row>
    <row r="17293">
      <c r="F17293" s="24" t="n"/>
      <c r="G17293" s="27" t="n"/>
      <c r="H17293" s="23" t="n"/>
    </row>
    <row r="17294">
      <c r="F17294" s="24" t="n"/>
      <c r="G17294" s="27" t="n"/>
      <c r="H17294" s="23" t="n"/>
    </row>
    <row r="17295">
      <c r="F17295" s="24" t="n"/>
      <c r="G17295" s="27" t="n"/>
      <c r="H17295" s="23" t="n"/>
    </row>
    <row r="17296">
      <c r="F17296" s="24" t="n"/>
      <c r="G17296" s="27" t="n"/>
      <c r="H17296" s="23" t="n"/>
    </row>
    <row r="17297">
      <c r="F17297" s="24" t="n"/>
      <c r="G17297" s="27" t="n"/>
      <c r="H17297" s="23" t="n"/>
    </row>
    <row r="17298">
      <c r="F17298" s="24" t="n"/>
      <c r="G17298" s="27" t="n"/>
      <c r="H17298" s="23" t="n"/>
    </row>
    <row r="17299">
      <c r="F17299" s="24" t="n"/>
      <c r="G17299" s="27" t="n"/>
      <c r="H17299" s="23" t="n"/>
    </row>
    <row r="17300">
      <c r="F17300" s="24" t="n"/>
      <c r="G17300" s="27" t="n"/>
      <c r="H17300" s="23" t="n"/>
    </row>
    <row r="17301">
      <c r="F17301" s="24" t="n"/>
      <c r="G17301" s="27" t="n"/>
      <c r="H17301" s="23" t="n"/>
    </row>
    <row r="17302">
      <c r="F17302" s="24" t="n"/>
      <c r="G17302" s="27" t="n"/>
      <c r="H17302" s="23" t="n"/>
    </row>
    <row r="17303">
      <c r="F17303" s="24" t="n"/>
      <c r="G17303" s="27" t="n"/>
      <c r="H17303" s="23" t="n"/>
    </row>
    <row r="17304">
      <c r="F17304" s="24" t="n"/>
      <c r="G17304" s="27" t="n"/>
      <c r="H17304" s="23" t="n"/>
    </row>
    <row r="17305">
      <c r="F17305" s="24" t="n"/>
      <c r="G17305" s="27" t="n"/>
      <c r="H17305" s="23" t="n"/>
    </row>
    <row r="17306">
      <c r="F17306" s="24" t="n"/>
      <c r="G17306" s="27" t="n"/>
      <c r="H17306" s="23" t="n"/>
    </row>
    <row r="17307">
      <c r="F17307" s="24" t="n"/>
      <c r="G17307" s="27" t="n"/>
      <c r="H17307" s="23" t="n"/>
    </row>
    <row r="17308">
      <c r="F17308" s="24" t="n"/>
      <c r="G17308" s="27" t="n"/>
      <c r="H17308" s="23" t="n"/>
    </row>
    <row r="17309">
      <c r="F17309" s="24" t="n"/>
      <c r="G17309" s="27" t="n"/>
      <c r="H17309" s="23" t="n"/>
    </row>
    <row r="17310">
      <c r="F17310" s="24" t="n"/>
      <c r="G17310" s="27" t="n"/>
      <c r="H17310" s="23" t="n"/>
    </row>
    <row r="17311">
      <c r="F17311" s="24" t="n"/>
      <c r="G17311" s="27" t="n"/>
      <c r="H17311" s="23" t="n"/>
    </row>
    <row r="17312">
      <c r="F17312" s="24" t="n"/>
      <c r="G17312" s="27" t="n"/>
      <c r="H17312" s="23" t="n"/>
    </row>
    <row r="17313">
      <c r="F17313" s="24" t="n"/>
      <c r="G17313" s="27" t="n"/>
      <c r="H17313" s="23" t="n"/>
    </row>
    <row r="17314">
      <c r="F17314" s="24" t="n"/>
      <c r="G17314" s="27" t="n"/>
      <c r="H17314" s="23" t="n"/>
    </row>
    <row r="17315">
      <c r="F17315" s="24" t="n"/>
      <c r="G17315" s="27" t="n"/>
      <c r="H17315" s="23" t="n"/>
    </row>
    <row r="17316">
      <c r="F17316" s="24" t="n"/>
      <c r="G17316" s="27" t="n"/>
      <c r="H17316" s="23" t="n"/>
    </row>
    <row r="17317">
      <c r="F17317" s="24" t="n"/>
      <c r="G17317" s="27" t="n"/>
      <c r="H17317" s="23" t="n"/>
    </row>
    <row r="17318">
      <c r="F17318" s="24" t="n"/>
      <c r="G17318" s="27" t="n"/>
      <c r="H17318" s="23" t="n"/>
    </row>
    <row r="17319">
      <c r="F17319" s="24" t="n"/>
      <c r="G17319" s="27" t="n"/>
      <c r="H17319" s="23" t="n"/>
    </row>
    <row r="17320">
      <c r="F17320" s="24" t="n"/>
      <c r="G17320" s="27" t="n"/>
      <c r="H17320" s="23" t="n"/>
    </row>
    <row r="17321">
      <c r="F17321" s="24" t="n"/>
      <c r="G17321" s="27" t="n"/>
      <c r="H17321" s="23" t="n"/>
    </row>
    <row r="17322">
      <c r="F17322" s="24" t="n"/>
      <c r="G17322" s="27" t="n"/>
      <c r="H17322" s="23" t="n"/>
    </row>
    <row r="17323">
      <c r="F17323" s="24" t="n"/>
      <c r="G17323" s="27" t="n"/>
      <c r="H17323" s="23" t="n"/>
    </row>
    <row r="17324">
      <c r="F17324" s="24" t="n"/>
      <c r="G17324" s="27" t="n"/>
      <c r="H17324" s="23" t="n"/>
    </row>
    <row r="17325">
      <c r="F17325" s="24" t="n"/>
      <c r="G17325" s="27" t="n"/>
      <c r="H17325" s="23" t="n"/>
    </row>
    <row r="17326">
      <c r="F17326" s="24" t="n"/>
      <c r="G17326" s="27" t="n"/>
      <c r="H17326" s="23" t="n"/>
    </row>
    <row r="17327">
      <c r="F17327" s="24" t="n"/>
      <c r="G17327" s="27" t="n"/>
      <c r="H17327" s="23" t="n"/>
    </row>
    <row r="17328">
      <c r="F17328" s="24" t="n"/>
      <c r="G17328" s="27" t="n"/>
      <c r="H17328" s="23" t="n"/>
    </row>
    <row r="17329">
      <c r="F17329" s="24" t="n"/>
      <c r="G17329" s="27" t="n"/>
      <c r="H17329" s="23" t="n"/>
    </row>
    <row r="17330">
      <c r="F17330" s="24" t="n"/>
      <c r="G17330" s="27" t="n"/>
      <c r="H17330" s="23" t="n"/>
    </row>
    <row r="17331">
      <c r="F17331" s="24" t="n"/>
      <c r="G17331" s="27" t="n"/>
      <c r="H17331" s="23" t="n"/>
    </row>
    <row r="17332">
      <c r="F17332" s="24" t="n"/>
      <c r="G17332" s="27" t="n"/>
      <c r="H17332" s="23" t="n"/>
    </row>
    <row r="17333">
      <c r="F17333" s="24" t="n"/>
      <c r="G17333" s="27" t="n"/>
      <c r="H17333" s="23" t="n"/>
    </row>
    <row r="17334">
      <c r="F17334" s="24" t="n"/>
      <c r="G17334" s="27" t="n"/>
      <c r="H17334" s="23" t="n"/>
    </row>
    <row r="17335">
      <c r="F17335" s="24" t="n"/>
      <c r="G17335" s="27" t="n"/>
      <c r="H17335" s="23" t="n"/>
    </row>
    <row r="17336">
      <c r="F17336" s="24" t="n"/>
      <c r="G17336" s="27" t="n"/>
      <c r="H17336" s="23" t="n"/>
    </row>
    <row r="17337">
      <c r="F17337" s="24" t="n"/>
      <c r="G17337" s="27" t="n"/>
      <c r="H17337" s="23" t="n"/>
    </row>
    <row r="17338">
      <c r="F17338" s="24" t="n"/>
      <c r="G17338" s="27" t="n"/>
      <c r="H17338" s="23" t="n"/>
    </row>
    <row r="17339">
      <c r="F17339" s="24" t="n"/>
      <c r="G17339" s="27" t="n"/>
      <c r="H17339" s="23" t="n"/>
    </row>
    <row r="17340">
      <c r="F17340" s="24" t="n"/>
      <c r="G17340" s="27" t="n"/>
      <c r="H17340" s="23" t="n"/>
    </row>
    <row r="17341">
      <c r="F17341" s="24" t="n"/>
      <c r="G17341" s="27" t="n"/>
      <c r="H17341" s="23" t="n"/>
    </row>
    <row r="17342">
      <c r="F17342" s="24" t="n"/>
      <c r="G17342" s="27" t="n"/>
      <c r="H17342" s="23" t="n"/>
    </row>
    <row r="17343">
      <c r="F17343" s="24" t="n"/>
      <c r="G17343" s="27" t="n"/>
      <c r="H17343" s="23" t="n"/>
    </row>
    <row r="17344">
      <c r="F17344" s="24" t="n"/>
      <c r="G17344" s="27" t="n"/>
      <c r="H17344" s="23" t="n"/>
    </row>
    <row r="17345">
      <c r="F17345" s="24" t="n"/>
      <c r="G17345" s="27" t="n"/>
      <c r="H17345" s="23" t="n"/>
    </row>
    <row r="17346">
      <c r="F17346" s="24" t="n"/>
      <c r="G17346" s="27" t="n"/>
      <c r="H17346" s="23" t="n"/>
    </row>
    <row r="17347">
      <c r="F17347" s="24" t="n"/>
      <c r="G17347" s="27" t="n"/>
      <c r="H17347" s="23" t="n"/>
    </row>
    <row r="17348">
      <c r="F17348" s="24" t="n"/>
      <c r="G17348" s="27" t="n"/>
      <c r="H17348" s="23" t="n"/>
    </row>
    <row r="17349">
      <c r="F17349" s="24" t="n"/>
      <c r="G17349" s="27" t="n"/>
      <c r="H17349" s="23" t="n"/>
    </row>
    <row r="17350">
      <c r="F17350" s="24" t="n"/>
      <c r="G17350" s="27" t="n"/>
      <c r="H17350" s="23" t="n"/>
    </row>
    <row r="17351">
      <c r="F17351" s="24" t="n"/>
      <c r="G17351" s="27" t="n"/>
      <c r="H17351" s="23" t="n"/>
    </row>
    <row r="17352">
      <c r="F17352" s="24" t="n"/>
      <c r="G17352" s="27" t="n"/>
      <c r="H17352" s="23" t="n"/>
    </row>
    <row r="17353">
      <c r="F17353" s="24" t="n"/>
      <c r="G17353" s="27" t="n"/>
      <c r="H17353" s="23" t="n"/>
    </row>
    <row r="17354">
      <c r="F17354" s="24" t="n"/>
      <c r="G17354" s="27" t="n"/>
      <c r="H17354" s="23" t="n"/>
    </row>
    <row r="17355">
      <c r="F17355" s="24" t="n"/>
      <c r="G17355" s="27" t="n"/>
      <c r="H17355" s="23" t="n"/>
    </row>
    <row r="17356">
      <c r="F17356" s="24" t="n"/>
      <c r="G17356" s="27" t="n"/>
      <c r="H17356" s="23" t="n"/>
    </row>
    <row r="17357">
      <c r="F17357" s="24" t="n"/>
      <c r="G17357" s="27" t="n"/>
      <c r="H17357" s="23" t="n"/>
    </row>
    <row r="17358">
      <c r="F17358" s="24" t="n"/>
      <c r="G17358" s="27" t="n"/>
      <c r="H17358" s="23" t="n"/>
    </row>
    <row r="17359">
      <c r="F17359" s="24" t="n"/>
      <c r="G17359" s="27" t="n"/>
      <c r="H17359" s="23" t="n"/>
    </row>
    <row r="17360">
      <c r="F17360" s="24" t="n"/>
      <c r="G17360" s="27" t="n"/>
      <c r="H17360" s="23" t="n"/>
    </row>
    <row r="17361">
      <c r="F17361" s="24" t="n"/>
      <c r="G17361" s="27" t="n"/>
      <c r="H17361" s="23" t="n"/>
    </row>
    <row r="17362">
      <c r="F17362" s="24" t="n"/>
      <c r="G17362" s="27" t="n"/>
      <c r="H17362" s="23" t="n"/>
    </row>
    <row r="17363">
      <c r="F17363" s="24" t="n"/>
      <c r="G17363" s="27" t="n"/>
      <c r="H17363" s="23" t="n"/>
    </row>
    <row r="17364">
      <c r="F17364" s="24" t="n"/>
      <c r="G17364" s="27" t="n"/>
      <c r="H17364" s="23" t="n"/>
    </row>
    <row r="17365">
      <c r="F17365" s="24" t="n"/>
      <c r="G17365" s="27" t="n"/>
      <c r="H17365" s="23" t="n"/>
    </row>
    <row r="17366">
      <c r="F17366" s="24" t="n"/>
      <c r="G17366" s="27" t="n"/>
      <c r="H17366" s="23" t="n"/>
    </row>
    <row r="17367">
      <c r="F17367" s="24" t="n"/>
      <c r="G17367" s="27" t="n"/>
      <c r="H17367" s="23" t="n"/>
    </row>
    <row r="17368">
      <c r="F17368" s="24" t="n"/>
      <c r="G17368" s="27" t="n"/>
      <c r="H17368" s="23" t="n"/>
    </row>
    <row r="17369">
      <c r="F17369" s="24" t="n"/>
      <c r="G17369" s="27" t="n"/>
      <c r="H17369" s="23" t="n"/>
    </row>
    <row r="17370">
      <c r="F17370" s="24" t="n"/>
      <c r="G17370" s="27" t="n"/>
      <c r="H17370" s="23" t="n"/>
    </row>
    <row r="17371">
      <c r="F17371" s="24" t="n"/>
      <c r="G17371" s="27" t="n"/>
      <c r="H17371" s="23" t="n"/>
    </row>
    <row r="17372">
      <c r="F17372" s="24" t="n"/>
      <c r="G17372" s="27" t="n"/>
      <c r="H17372" s="23" t="n"/>
    </row>
    <row r="17373">
      <c r="F17373" s="24" t="n"/>
      <c r="G17373" s="27" t="n"/>
      <c r="H17373" s="23" t="n"/>
    </row>
    <row r="17374">
      <c r="F17374" s="24" t="n"/>
      <c r="G17374" s="27" t="n"/>
      <c r="H17374" s="23" t="n"/>
    </row>
    <row r="17375">
      <c r="F17375" s="24" t="n"/>
      <c r="G17375" s="27" t="n"/>
      <c r="H17375" s="23" t="n"/>
    </row>
    <row r="17376">
      <c r="F17376" s="24" t="n"/>
      <c r="G17376" s="27" t="n"/>
      <c r="H17376" s="23" t="n"/>
    </row>
    <row r="17377">
      <c r="F17377" s="24" t="n"/>
      <c r="G17377" s="27" t="n"/>
      <c r="H17377" s="23" t="n"/>
    </row>
    <row r="17378">
      <c r="F17378" s="24" t="n"/>
      <c r="G17378" s="27" t="n"/>
      <c r="H17378" s="23" t="n"/>
    </row>
    <row r="17379">
      <c r="F17379" s="24" t="n"/>
      <c r="G17379" s="27" t="n"/>
      <c r="H17379" s="23" t="n"/>
    </row>
    <row r="17380">
      <c r="F17380" s="24" t="n"/>
      <c r="G17380" s="27" t="n"/>
      <c r="H17380" s="23" t="n"/>
    </row>
    <row r="17381">
      <c r="F17381" s="24" t="n"/>
      <c r="G17381" s="27" t="n"/>
      <c r="H17381" s="23" t="n"/>
    </row>
    <row r="17382">
      <c r="F17382" s="24" t="n"/>
      <c r="G17382" s="27" t="n"/>
      <c r="H17382" s="23" t="n"/>
    </row>
    <row r="17383">
      <c r="F17383" s="24" t="n"/>
      <c r="G17383" s="27" t="n"/>
      <c r="H17383" s="23" t="n"/>
    </row>
    <row r="17384">
      <c r="F17384" s="24" t="n"/>
      <c r="G17384" s="27" t="n"/>
      <c r="H17384" s="23" t="n"/>
    </row>
    <row r="17385">
      <c r="F17385" s="24" t="n"/>
      <c r="G17385" s="27" t="n"/>
      <c r="H17385" s="23" t="n"/>
    </row>
    <row r="17386">
      <c r="F17386" s="24" t="n"/>
      <c r="G17386" s="27" t="n"/>
      <c r="H17386" s="23" t="n"/>
    </row>
    <row r="17387">
      <c r="F17387" s="24" t="n"/>
      <c r="G17387" s="27" t="n"/>
      <c r="H17387" s="23" t="n"/>
    </row>
    <row r="17388">
      <c r="F17388" s="24" t="n"/>
      <c r="G17388" s="27" t="n"/>
      <c r="H17388" s="23" t="n"/>
    </row>
    <row r="17389">
      <c r="F17389" s="24" t="n"/>
      <c r="G17389" s="27" t="n"/>
      <c r="H17389" s="23" t="n"/>
    </row>
    <row r="17390">
      <c r="F17390" s="24" t="n"/>
      <c r="G17390" s="27" t="n"/>
      <c r="H17390" s="23" t="n"/>
    </row>
    <row r="17391">
      <c r="F17391" s="24" t="n"/>
      <c r="G17391" s="27" t="n"/>
      <c r="H17391" s="23" t="n"/>
    </row>
    <row r="17392">
      <c r="F17392" s="24" t="n"/>
      <c r="G17392" s="27" t="n"/>
      <c r="H17392" s="23" t="n"/>
    </row>
    <row r="17393">
      <c r="F17393" s="24" t="n"/>
      <c r="G17393" s="27" t="n"/>
      <c r="H17393" s="23" t="n"/>
    </row>
    <row r="17394">
      <c r="F17394" s="24" t="n"/>
      <c r="G17394" s="27" t="n"/>
      <c r="H17394" s="23" t="n"/>
    </row>
    <row r="17395">
      <c r="F17395" s="24" t="n"/>
      <c r="G17395" s="27" t="n"/>
      <c r="H17395" s="23" t="n"/>
    </row>
    <row r="17396">
      <c r="F17396" s="24" t="n"/>
      <c r="G17396" s="27" t="n"/>
      <c r="H17396" s="23" t="n"/>
    </row>
    <row r="17397">
      <c r="F17397" s="24" t="n"/>
      <c r="G17397" s="27" t="n"/>
      <c r="H17397" s="23" t="n"/>
    </row>
    <row r="17398">
      <c r="F17398" s="24" t="n"/>
      <c r="G17398" s="27" t="n"/>
      <c r="H17398" s="23" t="n"/>
    </row>
    <row r="17399">
      <c r="F17399" s="24" t="n"/>
      <c r="G17399" s="27" t="n"/>
      <c r="H17399" s="23" t="n"/>
    </row>
    <row r="17400">
      <c r="F17400" s="24" t="n"/>
      <c r="G17400" s="27" t="n"/>
      <c r="H17400" s="23" t="n"/>
    </row>
    <row r="17401">
      <c r="F17401" s="24" t="n"/>
      <c r="G17401" s="27" t="n"/>
      <c r="H17401" s="23" t="n"/>
    </row>
    <row r="17402">
      <c r="F17402" s="24" t="n"/>
      <c r="G17402" s="27" t="n"/>
      <c r="H17402" s="23" t="n"/>
    </row>
    <row r="17403">
      <c r="F17403" s="24" t="n"/>
      <c r="G17403" s="27" t="n"/>
      <c r="H17403" s="23" t="n"/>
    </row>
    <row r="17404">
      <c r="F17404" s="24" t="n"/>
      <c r="G17404" s="27" t="n"/>
      <c r="H17404" s="23" t="n"/>
    </row>
    <row r="17405">
      <c r="F17405" s="24" t="n"/>
      <c r="G17405" s="27" t="n"/>
      <c r="H17405" s="23" t="n"/>
    </row>
    <row r="17406">
      <c r="F17406" s="24" t="n"/>
      <c r="G17406" s="27" t="n"/>
      <c r="H17406" s="23" t="n"/>
    </row>
    <row r="17407">
      <c r="F17407" s="24" t="n"/>
      <c r="G17407" s="27" t="n"/>
      <c r="H17407" s="23" t="n"/>
    </row>
    <row r="17408">
      <c r="F17408" s="24" t="n"/>
      <c r="G17408" s="27" t="n"/>
      <c r="H17408" s="23" t="n"/>
    </row>
    <row r="17409">
      <c r="F17409" s="24" t="n"/>
      <c r="G17409" s="27" t="n"/>
      <c r="H17409" s="23" t="n"/>
    </row>
    <row r="17410">
      <c r="F17410" s="24" t="n"/>
      <c r="G17410" s="27" t="n"/>
      <c r="H17410" s="23" t="n"/>
    </row>
    <row r="17411">
      <c r="F17411" s="24" t="n"/>
      <c r="G17411" s="27" t="n"/>
      <c r="H17411" s="23" t="n"/>
    </row>
    <row r="17412">
      <c r="F17412" s="24" t="n"/>
      <c r="G17412" s="27" t="n"/>
      <c r="H17412" s="23" t="n"/>
    </row>
    <row r="17413">
      <c r="F17413" s="24" t="n"/>
      <c r="G17413" s="27" t="n"/>
      <c r="H17413" s="23" t="n"/>
    </row>
    <row r="17414">
      <c r="F17414" s="24" t="n"/>
      <c r="G17414" s="27" t="n"/>
      <c r="H17414" s="23" t="n"/>
    </row>
    <row r="17415">
      <c r="F17415" s="24" t="n"/>
      <c r="G17415" s="27" t="n"/>
      <c r="H17415" s="23" t="n"/>
    </row>
    <row r="17416">
      <c r="F17416" s="24" t="n"/>
      <c r="G17416" s="27" t="n"/>
      <c r="H17416" s="23" t="n"/>
    </row>
    <row r="17417">
      <c r="F17417" s="24" t="n"/>
      <c r="G17417" s="27" t="n"/>
      <c r="H17417" s="23" t="n"/>
    </row>
    <row r="17418">
      <c r="F17418" s="24" t="n"/>
      <c r="G17418" s="27" t="n"/>
      <c r="H17418" s="23" t="n"/>
    </row>
    <row r="17419">
      <c r="F17419" s="24" t="n"/>
      <c r="G17419" s="27" t="n"/>
      <c r="H17419" s="23" t="n"/>
    </row>
    <row r="17420">
      <c r="F17420" s="24" t="n"/>
      <c r="G17420" s="27" t="n"/>
      <c r="H17420" s="23" t="n"/>
    </row>
    <row r="17421">
      <c r="F17421" s="24" t="n"/>
      <c r="G17421" s="27" t="n"/>
      <c r="H17421" s="23" t="n"/>
    </row>
    <row r="17422">
      <c r="F17422" s="24" t="n"/>
      <c r="G17422" s="27" t="n"/>
      <c r="H17422" s="23" t="n"/>
    </row>
    <row r="17423">
      <c r="F17423" s="24" t="n"/>
      <c r="G17423" s="27" t="n"/>
      <c r="H17423" s="23" t="n"/>
    </row>
    <row r="17424">
      <c r="F17424" s="24" t="n"/>
      <c r="G17424" s="27" t="n"/>
      <c r="H17424" s="23" t="n"/>
    </row>
    <row r="17425">
      <c r="F17425" s="24" t="n"/>
      <c r="G17425" s="27" t="n"/>
      <c r="H17425" s="23" t="n"/>
    </row>
    <row r="17426">
      <c r="F17426" s="24" t="n"/>
      <c r="G17426" s="27" t="n"/>
      <c r="H17426" s="23" t="n"/>
    </row>
    <row r="17427">
      <c r="F17427" s="24" t="n"/>
      <c r="G17427" s="27" t="n"/>
      <c r="H17427" s="23" t="n"/>
    </row>
    <row r="17428">
      <c r="F17428" s="24" t="n"/>
      <c r="G17428" s="27" t="n"/>
      <c r="H17428" s="23" t="n"/>
    </row>
    <row r="17429">
      <c r="F17429" s="24" t="n"/>
      <c r="G17429" s="27" t="n"/>
      <c r="H17429" s="23" t="n"/>
    </row>
    <row r="17430">
      <c r="F17430" s="24" t="n"/>
      <c r="G17430" s="27" t="n"/>
      <c r="H17430" s="23" t="n"/>
    </row>
    <row r="17431">
      <c r="F17431" s="24" t="n"/>
      <c r="G17431" s="27" t="n"/>
      <c r="H17431" s="23" t="n"/>
    </row>
    <row r="17432">
      <c r="F17432" s="24" t="n"/>
      <c r="G17432" s="27" t="n"/>
      <c r="H17432" s="23" t="n"/>
    </row>
    <row r="17433">
      <c r="F17433" s="24" t="n"/>
      <c r="G17433" s="27" t="n"/>
      <c r="H17433" s="23" t="n"/>
    </row>
    <row r="17434">
      <c r="F17434" s="24" t="n"/>
      <c r="G17434" s="27" t="n"/>
      <c r="H17434" s="23" t="n"/>
    </row>
    <row r="17435">
      <c r="F17435" s="24" t="n"/>
      <c r="G17435" s="27" t="n"/>
      <c r="H17435" s="23" t="n"/>
    </row>
    <row r="17436">
      <c r="F17436" s="24" t="n"/>
      <c r="G17436" s="27" t="n"/>
      <c r="H17436" s="23" t="n"/>
    </row>
    <row r="17437">
      <c r="F17437" s="24" t="n"/>
      <c r="G17437" s="27" t="n"/>
      <c r="H17437" s="23" t="n"/>
    </row>
    <row r="17438">
      <c r="F17438" s="24" t="n"/>
      <c r="G17438" s="27" t="n"/>
      <c r="H17438" s="23" t="n"/>
    </row>
    <row r="17439">
      <c r="F17439" s="24" t="n"/>
      <c r="G17439" s="27" t="n"/>
      <c r="H17439" s="23" t="n"/>
    </row>
    <row r="17440">
      <c r="F17440" s="24" t="n"/>
      <c r="G17440" s="27" t="n"/>
      <c r="H17440" s="23" t="n"/>
    </row>
    <row r="17441">
      <c r="F17441" s="24" t="n"/>
      <c r="G17441" s="27" t="n"/>
      <c r="H17441" s="23" t="n"/>
    </row>
    <row r="17442">
      <c r="F17442" s="24" t="n"/>
      <c r="G17442" s="27" t="n"/>
      <c r="H17442" s="23" t="n"/>
    </row>
    <row r="17443">
      <c r="F17443" s="24" t="n"/>
      <c r="G17443" s="27" t="n"/>
      <c r="H17443" s="23" t="n"/>
    </row>
    <row r="17444">
      <c r="F17444" s="24" t="n"/>
      <c r="G17444" s="27" t="n"/>
      <c r="H17444" s="23" t="n"/>
    </row>
    <row r="17445">
      <c r="F17445" s="24" t="n"/>
      <c r="G17445" s="27" t="n"/>
      <c r="H17445" s="23" t="n"/>
    </row>
    <row r="17446">
      <c r="F17446" s="24" t="n"/>
      <c r="G17446" s="27" t="n"/>
      <c r="H17446" s="23" t="n"/>
    </row>
    <row r="17447">
      <c r="F17447" s="24" t="n"/>
      <c r="G17447" s="27" t="n"/>
      <c r="H17447" s="23" t="n"/>
    </row>
    <row r="17448">
      <c r="F17448" s="24" t="n"/>
      <c r="G17448" s="27" t="n"/>
      <c r="H17448" s="23" t="n"/>
    </row>
    <row r="17449">
      <c r="F17449" s="24" t="n"/>
      <c r="G17449" s="27" t="n"/>
      <c r="H17449" s="23" t="n"/>
    </row>
    <row r="17450">
      <c r="F17450" s="24" t="n"/>
      <c r="G17450" s="27" t="n"/>
      <c r="H17450" s="23" t="n"/>
    </row>
    <row r="17451">
      <c r="F17451" s="24" t="n"/>
      <c r="G17451" s="27" t="n"/>
      <c r="H17451" s="23" t="n"/>
    </row>
    <row r="17452">
      <c r="F17452" s="24" t="n"/>
      <c r="G17452" s="27" t="n"/>
      <c r="H17452" s="23" t="n"/>
    </row>
    <row r="17453">
      <c r="F17453" s="24" t="n"/>
      <c r="G17453" s="27" t="n"/>
      <c r="H17453" s="23" t="n"/>
    </row>
    <row r="17454">
      <c r="F17454" s="24" t="n"/>
      <c r="G17454" s="27" t="n"/>
      <c r="H17454" s="23" t="n"/>
    </row>
    <row r="17455">
      <c r="F17455" s="24" t="n"/>
      <c r="G17455" s="27" t="n"/>
      <c r="H17455" s="23" t="n"/>
    </row>
    <row r="17456">
      <c r="F17456" s="24" t="n"/>
      <c r="G17456" s="27" t="n"/>
      <c r="H17456" s="23" t="n"/>
    </row>
    <row r="17457">
      <c r="F17457" s="24" t="n"/>
      <c r="G17457" s="27" t="n"/>
      <c r="H17457" s="23" t="n"/>
    </row>
    <row r="17458">
      <c r="F17458" s="24" t="n"/>
      <c r="G17458" s="27" t="n"/>
      <c r="H17458" s="23" t="n"/>
    </row>
    <row r="17459">
      <c r="F17459" s="24" t="n"/>
      <c r="G17459" s="27" t="n"/>
      <c r="H17459" s="23" t="n"/>
    </row>
    <row r="17460">
      <c r="F17460" s="24" t="n"/>
      <c r="G17460" s="27" t="n"/>
      <c r="H17460" s="23" t="n"/>
    </row>
    <row r="17461">
      <c r="F17461" s="24" t="n"/>
      <c r="G17461" s="27" t="n"/>
      <c r="H17461" s="23" t="n"/>
    </row>
    <row r="17462">
      <c r="F17462" s="24" t="n"/>
      <c r="G17462" s="27" t="n"/>
      <c r="H17462" s="23" t="n"/>
    </row>
    <row r="17463">
      <c r="F17463" s="24" t="n"/>
      <c r="G17463" s="27" t="n"/>
      <c r="H17463" s="23" t="n"/>
    </row>
    <row r="17464">
      <c r="F17464" s="24" t="n"/>
      <c r="G17464" s="27" t="n"/>
      <c r="H17464" s="23" t="n"/>
    </row>
    <row r="17465">
      <c r="F17465" s="24" t="n"/>
      <c r="G17465" s="27" t="n"/>
      <c r="H17465" s="23" t="n"/>
    </row>
    <row r="17466">
      <c r="F17466" s="24" t="n"/>
      <c r="G17466" s="27" t="n"/>
      <c r="H17466" s="23" t="n"/>
    </row>
    <row r="17467">
      <c r="F17467" s="24" t="n"/>
      <c r="G17467" s="27" t="n"/>
      <c r="H17467" s="23" t="n"/>
    </row>
    <row r="17468">
      <c r="F17468" s="24" t="n"/>
      <c r="G17468" s="27" t="n"/>
      <c r="H17468" s="23" t="n"/>
    </row>
    <row r="17469">
      <c r="F17469" s="24" t="n"/>
      <c r="G17469" s="27" t="n"/>
      <c r="H17469" s="23" t="n"/>
    </row>
    <row r="17470">
      <c r="F17470" s="24" t="n"/>
      <c r="G17470" s="27" t="n"/>
      <c r="H17470" s="23" t="n"/>
    </row>
    <row r="17471">
      <c r="F17471" s="24" t="n"/>
      <c r="G17471" s="27" t="n"/>
      <c r="H17471" s="23" t="n"/>
    </row>
    <row r="17472">
      <c r="F17472" s="24" t="n"/>
      <c r="G17472" s="27" t="n"/>
      <c r="H17472" s="23" t="n"/>
    </row>
    <row r="17473">
      <c r="F17473" s="24" t="n"/>
      <c r="G17473" s="27" t="n"/>
      <c r="H17473" s="23" t="n"/>
    </row>
    <row r="17474">
      <c r="F17474" s="24" t="n"/>
      <c r="G17474" s="27" t="n"/>
      <c r="H17474" s="23" t="n"/>
    </row>
    <row r="17475">
      <c r="F17475" s="24" t="n"/>
      <c r="G17475" s="27" t="n"/>
      <c r="H17475" s="23" t="n"/>
    </row>
    <row r="17476">
      <c r="F17476" s="24" t="n"/>
      <c r="G17476" s="27" t="n"/>
      <c r="H17476" s="23" t="n"/>
    </row>
    <row r="17477">
      <c r="F17477" s="24" t="n"/>
      <c r="G17477" s="27" t="n"/>
      <c r="H17477" s="23" t="n"/>
    </row>
    <row r="17478">
      <c r="F17478" s="24" t="n"/>
      <c r="G17478" s="27" t="n"/>
      <c r="H17478" s="23" t="n"/>
    </row>
    <row r="17479">
      <c r="F17479" s="24" t="n"/>
      <c r="G17479" s="27" t="n"/>
      <c r="H17479" s="23" t="n"/>
    </row>
    <row r="17480">
      <c r="F17480" s="24" t="n"/>
      <c r="G17480" s="27" t="n"/>
      <c r="H17480" s="23" t="n"/>
    </row>
    <row r="17481">
      <c r="F17481" s="24" t="n"/>
      <c r="G17481" s="27" t="n"/>
      <c r="H17481" s="23" t="n"/>
    </row>
    <row r="17482">
      <c r="F17482" s="24" t="n"/>
      <c r="G17482" s="27" t="n"/>
      <c r="H17482" s="23" t="n"/>
    </row>
    <row r="17483">
      <c r="F17483" s="24" t="n"/>
      <c r="G17483" s="27" t="n"/>
      <c r="H17483" s="23" t="n"/>
    </row>
    <row r="17484">
      <c r="F17484" s="24" t="n"/>
      <c r="G17484" s="27" t="n"/>
      <c r="H17484" s="23" t="n"/>
    </row>
    <row r="17485">
      <c r="F17485" s="24" t="n"/>
      <c r="G17485" s="27" t="n"/>
      <c r="H17485" s="23" t="n"/>
    </row>
    <row r="17486">
      <c r="F17486" s="24" t="n"/>
      <c r="G17486" s="27" t="n"/>
      <c r="H17486" s="23" t="n"/>
    </row>
    <row r="17487">
      <c r="F17487" s="24" t="n"/>
      <c r="G17487" s="27" t="n"/>
      <c r="H17487" s="23" t="n"/>
    </row>
    <row r="17488">
      <c r="F17488" s="24" t="n"/>
      <c r="G17488" s="27" t="n"/>
      <c r="H17488" s="23" t="n"/>
    </row>
    <row r="17489">
      <c r="F17489" s="24" t="n"/>
      <c r="G17489" s="27" t="n"/>
      <c r="H17489" s="23" t="n"/>
    </row>
    <row r="17490">
      <c r="F17490" s="24" t="n"/>
      <c r="G17490" s="27" t="n"/>
      <c r="H17490" s="23" t="n"/>
    </row>
    <row r="17491">
      <c r="F17491" s="24" t="n"/>
      <c r="G17491" s="27" t="n"/>
      <c r="H17491" s="23" t="n"/>
    </row>
    <row r="17492">
      <c r="F17492" s="24" t="n"/>
      <c r="G17492" s="27" t="n"/>
      <c r="H17492" s="23" t="n"/>
    </row>
    <row r="17493">
      <c r="F17493" s="24" t="n"/>
      <c r="G17493" s="27" t="n"/>
      <c r="H17493" s="23" t="n"/>
    </row>
    <row r="17494">
      <c r="F17494" s="24" t="n"/>
      <c r="G17494" s="27" t="n"/>
      <c r="H17494" s="23" t="n"/>
    </row>
    <row r="17495">
      <c r="F17495" s="24" t="n"/>
      <c r="G17495" s="27" t="n"/>
      <c r="H17495" s="23" t="n"/>
    </row>
    <row r="17496">
      <c r="F17496" s="24" t="n"/>
      <c r="G17496" s="27" t="n"/>
      <c r="H17496" s="23" t="n"/>
    </row>
    <row r="17497">
      <c r="F17497" s="24" t="n"/>
      <c r="G17497" s="27" t="n"/>
      <c r="H17497" s="23" t="n"/>
    </row>
    <row r="17498">
      <c r="F17498" s="24" t="n"/>
      <c r="G17498" s="27" t="n"/>
      <c r="H17498" s="23" t="n"/>
    </row>
    <row r="17499">
      <c r="F17499" s="24" t="n"/>
      <c r="G17499" s="27" t="n"/>
      <c r="H17499" s="23" t="n"/>
    </row>
    <row r="17500">
      <c r="F17500" s="24" t="n"/>
      <c r="G17500" s="27" t="n"/>
      <c r="H17500" s="23" t="n"/>
    </row>
    <row r="17501">
      <c r="F17501" s="24" t="n"/>
      <c r="G17501" s="27" t="n"/>
      <c r="H17501" s="23" t="n"/>
    </row>
    <row r="17502">
      <c r="F17502" s="24" t="n"/>
      <c r="G17502" s="27" t="n"/>
      <c r="H17502" s="23" t="n"/>
    </row>
    <row r="17503">
      <c r="F17503" s="24" t="n"/>
      <c r="G17503" s="27" t="n"/>
      <c r="H17503" s="23" t="n"/>
    </row>
    <row r="17504">
      <c r="F17504" s="24" t="n"/>
      <c r="G17504" s="27" t="n"/>
      <c r="H17504" s="23" t="n"/>
    </row>
    <row r="17505">
      <c r="F17505" s="24" t="n"/>
      <c r="G17505" s="27" t="n"/>
      <c r="H17505" s="23" t="n"/>
    </row>
    <row r="17506">
      <c r="F17506" s="24" t="n"/>
      <c r="G17506" s="27" t="n"/>
      <c r="H17506" s="23" t="n"/>
    </row>
    <row r="17507">
      <c r="F17507" s="24" t="n"/>
      <c r="G17507" s="27" t="n"/>
      <c r="H17507" s="23" t="n"/>
    </row>
    <row r="17508">
      <c r="F17508" s="24" t="n"/>
      <c r="G17508" s="27" t="n"/>
      <c r="H17508" s="23" t="n"/>
    </row>
    <row r="17509">
      <c r="F17509" s="24" t="n"/>
      <c r="G17509" s="27" t="n"/>
      <c r="H17509" s="23" t="n"/>
    </row>
    <row r="17510">
      <c r="F17510" s="24" t="n"/>
      <c r="G17510" s="27" t="n"/>
      <c r="H17510" s="23" t="n"/>
    </row>
    <row r="17511">
      <c r="F17511" s="24" t="n"/>
      <c r="G17511" s="27" t="n"/>
      <c r="H17511" s="23" t="n"/>
    </row>
    <row r="17512">
      <c r="F17512" s="24" t="n"/>
      <c r="G17512" s="27" t="n"/>
      <c r="H17512" s="23" t="n"/>
    </row>
    <row r="17513">
      <c r="F17513" s="24" t="n"/>
      <c r="G17513" s="27" t="n"/>
      <c r="H17513" s="23" t="n"/>
    </row>
    <row r="17514">
      <c r="F17514" s="24" t="n"/>
      <c r="G17514" s="27" t="n"/>
      <c r="H17514" s="23" t="n"/>
    </row>
    <row r="17515">
      <c r="F17515" s="24" t="n"/>
      <c r="G17515" s="27" t="n"/>
      <c r="H17515" s="23" t="n"/>
    </row>
    <row r="17516">
      <c r="F17516" s="24" t="n"/>
      <c r="G17516" s="27" t="n"/>
      <c r="H17516" s="23" t="n"/>
    </row>
    <row r="17517">
      <c r="F17517" s="24" t="n"/>
      <c r="G17517" s="27" t="n"/>
      <c r="H17517" s="23" t="n"/>
    </row>
    <row r="17518">
      <c r="F17518" s="24" t="n"/>
      <c r="G17518" s="27" t="n"/>
      <c r="H17518" s="23" t="n"/>
    </row>
    <row r="17519">
      <c r="F17519" s="24" t="n"/>
      <c r="G17519" s="27" t="n"/>
      <c r="H17519" s="23" t="n"/>
    </row>
    <row r="17520">
      <c r="F17520" s="24" t="n"/>
      <c r="G17520" s="27" t="n"/>
      <c r="H17520" s="23" t="n"/>
    </row>
    <row r="17521">
      <c r="F17521" s="24" t="n"/>
      <c r="G17521" s="27" t="n"/>
      <c r="H17521" s="23" t="n"/>
    </row>
    <row r="17522">
      <c r="F17522" s="24" t="n"/>
      <c r="G17522" s="27" t="n"/>
      <c r="H17522" s="23" t="n"/>
    </row>
    <row r="17523">
      <c r="F17523" s="24" t="n"/>
      <c r="G17523" s="27" t="n"/>
      <c r="H17523" s="23" t="n"/>
    </row>
    <row r="17524">
      <c r="F17524" s="24" t="n"/>
      <c r="G17524" s="27" t="n"/>
      <c r="H17524" s="23" t="n"/>
    </row>
    <row r="17525">
      <c r="F17525" s="24" t="n"/>
      <c r="G17525" s="27" t="n"/>
      <c r="H17525" s="23" t="n"/>
    </row>
    <row r="17526">
      <c r="F17526" s="24" t="n"/>
      <c r="G17526" s="27" t="n"/>
      <c r="H17526" s="23" t="n"/>
    </row>
    <row r="17527">
      <c r="F17527" s="24" t="n"/>
      <c r="G17527" s="27" t="n"/>
      <c r="H17527" s="23" t="n"/>
    </row>
    <row r="17528">
      <c r="F17528" s="24" t="n"/>
      <c r="G17528" s="27" t="n"/>
      <c r="H17528" s="23" t="n"/>
    </row>
    <row r="17529">
      <c r="F17529" s="24" t="n"/>
      <c r="G17529" s="27" t="n"/>
      <c r="H17529" s="23" t="n"/>
    </row>
    <row r="17530">
      <c r="F17530" s="24" t="n"/>
      <c r="G17530" s="27" t="n"/>
      <c r="H17530" s="23" t="n"/>
    </row>
    <row r="17531">
      <c r="F17531" s="24" t="n"/>
      <c r="G17531" s="27" t="n"/>
      <c r="H17531" s="23" t="n"/>
    </row>
    <row r="17532">
      <c r="F17532" s="24" t="n"/>
      <c r="G17532" s="27" t="n"/>
      <c r="H17532" s="23" t="n"/>
    </row>
    <row r="17533">
      <c r="F17533" s="24" t="n"/>
      <c r="G17533" s="27" t="n"/>
      <c r="H17533" s="23" t="n"/>
    </row>
    <row r="17534">
      <c r="F17534" s="24" t="n"/>
      <c r="G17534" s="27" t="n"/>
      <c r="H17534" s="23" t="n"/>
    </row>
    <row r="17535">
      <c r="F17535" s="24" t="n"/>
      <c r="G17535" s="27" t="n"/>
      <c r="H17535" s="23" t="n"/>
    </row>
    <row r="17536">
      <c r="F17536" s="24" t="n"/>
      <c r="G17536" s="27" t="n"/>
      <c r="H17536" s="23" t="n"/>
    </row>
    <row r="17537">
      <c r="F17537" s="24" t="n"/>
      <c r="G17537" s="27" t="n"/>
      <c r="H17537" s="23" t="n"/>
    </row>
    <row r="17538">
      <c r="F17538" s="24" t="n"/>
      <c r="G17538" s="27" t="n"/>
      <c r="H17538" s="23" t="n"/>
    </row>
    <row r="17539">
      <c r="F17539" s="24" t="n"/>
      <c r="G17539" s="27" t="n"/>
      <c r="H17539" s="23" t="n"/>
    </row>
    <row r="17540">
      <c r="F17540" s="24" t="n"/>
      <c r="G17540" s="27" t="n"/>
      <c r="H17540" s="23" t="n"/>
    </row>
    <row r="17541">
      <c r="F17541" s="24" t="n"/>
      <c r="G17541" s="27" t="n"/>
      <c r="H17541" s="23" t="n"/>
    </row>
    <row r="17542">
      <c r="F17542" s="24" t="n"/>
      <c r="G17542" s="27" t="n"/>
      <c r="H17542" s="23" t="n"/>
    </row>
    <row r="17543">
      <c r="F17543" s="24" t="n"/>
      <c r="G17543" s="27" t="n"/>
      <c r="H17543" s="23" t="n"/>
    </row>
    <row r="17544">
      <c r="F17544" s="24" t="n"/>
      <c r="G17544" s="27" t="n"/>
      <c r="H17544" s="23" t="n"/>
    </row>
    <row r="17545">
      <c r="F17545" s="24" t="n"/>
      <c r="G17545" s="27" t="n"/>
      <c r="H17545" s="23" t="n"/>
    </row>
    <row r="17546">
      <c r="F17546" s="24" t="n"/>
      <c r="G17546" s="27" t="n"/>
      <c r="H17546" s="23" t="n"/>
    </row>
    <row r="17547">
      <c r="F17547" s="24" t="n"/>
      <c r="G17547" s="27" t="n"/>
      <c r="H17547" s="23" t="n"/>
    </row>
    <row r="17548">
      <c r="F17548" s="24" t="n"/>
      <c r="G17548" s="27" t="n"/>
      <c r="H17548" s="23" t="n"/>
    </row>
    <row r="17549">
      <c r="F17549" s="24" t="n"/>
      <c r="G17549" s="27" t="n"/>
      <c r="H17549" s="23" t="n"/>
    </row>
    <row r="17550">
      <c r="F17550" s="24" t="n"/>
      <c r="G17550" s="27" t="n"/>
      <c r="H17550" s="23" t="n"/>
    </row>
    <row r="17551">
      <c r="F17551" s="24" t="n"/>
      <c r="G17551" s="27" t="n"/>
      <c r="H17551" s="23" t="n"/>
    </row>
    <row r="17552">
      <c r="F17552" s="24" t="n"/>
      <c r="G17552" s="27" t="n"/>
      <c r="H17552" s="23" t="n"/>
    </row>
    <row r="17553">
      <c r="F17553" s="24" t="n"/>
      <c r="G17553" s="27" t="n"/>
      <c r="H17553" s="23" t="n"/>
    </row>
    <row r="17554">
      <c r="F17554" s="24" t="n"/>
      <c r="G17554" s="27" t="n"/>
      <c r="H17554" s="23" t="n"/>
    </row>
    <row r="17555">
      <c r="F17555" s="24" t="n"/>
      <c r="G17555" s="27" t="n"/>
      <c r="H17555" s="23" t="n"/>
    </row>
    <row r="17556">
      <c r="F17556" s="24" t="n"/>
      <c r="G17556" s="27" t="n"/>
      <c r="H17556" s="23" t="n"/>
    </row>
    <row r="17557">
      <c r="F17557" s="24" t="n"/>
      <c r="G17557" s="27" t="n"/>
      <c r="H17557" s="23" t="n"/>
    </row>
    <row r="17558">
      <c r="F17558" s="24" t="n"/>
      <c r="G17558" s="27" t="n"/>
      <c r="H17558" s="23" t="n"/>
    </row>
    <row r="17559">
      <c r="F17559" s="24" t="n"/>
      <c r="G17559" s="27" t="n"/>
      <c r="H17559" s="23" t="n"/>
    </row>
    <row r="17560">
      <c r="F17560" s="24" t="n"/>
      <c r="G17560" s="27" t="n"/>
      <c r="H17560" s="23" t="n"/>
    </row>
    <row r="17561">
      <c r="F17561" s="24" t="n"/>
      <c r="G17561" s="27" t="n"/>
      <c r="H17561" s="23" t="n"/>
    </row>
    <row r="17562">
      <c r="F17562" s="24" t="n"/>
      <c r="G17562" s="27" t="n"/>
      <c r="H17562" s="23" t="n"/>
    </row>
    <row r="17563">
      <c r="F17563" s="24" t="n"/>
      <c r="G17563" s="27" t="n"/>
      <c r="H17563" s="23" t="n"/>
    </row>
    <row r="17564">
      <c r="F17564" s="24" t="n"/>
      <c r="G17564" s="27" t="n"/>
      <c r="H17564" s="23" t="n"/>
    </row>
    <row r="17565">
      <c r="F17565" s="24" t="n"/>
      <c r="G17565" s="27" t="n"/>
      <c r="H17565" s="23" t="n"/>
    </row>
    <row r="17566">
      <c r="F17566" s="24" t="n"/>
      <c r="G17566" s="27" t="n"/>
      <c r="H17566" s="23" t="n"/>
    </row>
    <row r="17567">
      <c r="F17567" s="24" t="n"/>
      <c r="G17567" s="27" t="n"/>
      <c r="H17567" s="23" t="n"/>
    </row>
    <row r="17568">
      <c r="F17568" s="24" t="n"/>
      <c r="G17568" s="27" t="n"/>
      <c r="H17568" s="23" t="n"/>
    </row>
    <row r="17569">
      <c r="F17569" s="24" t="n"/>
      <c r="G17569" s="27" t="n"/>
      <c r="H17569" s="23" t="n"/>
    </row>
    <row r="17570">
      <c r="F17570" s="24" t="n"/>
      <c r="G17570" s="27" t="n"/>
      <c r="H17570" s="23" t="n"/>
    </row>
    <row r="17571">
      <c r="F17571" s="24" t="n"/>
      <c r="G17571" s="27" t="n"/>
      <c r="H17571" s="23" t="n"/>
    </row>
    <row r="17572">
      <c r="F17572" s="24" t="n"/>
      <c r="G17572" s="27" t="n"/>
      <c r="H17572" s="23" t="n"/>
    </row>
    <row r="17573">
      <c r="F17573" s="24" t="n"/>
      <c r="G17573" s="27" t="n"/>
      <c r="H17573" s="23" t="n"/>
    </row>
    <row r="17574">
      <c r="F17574" s="24" t="n"/>
      <c r="G17574" s="27" t="n"/>
      <c r="H17574" s="23" t="n"/>
    </row>
    <row r="17575">
      <c r="F17575" s="24" t="n"/>
      <c r="G17575" s="27" t="n"/>
      <c r="H17575" s="23" t="n"/>
    </row>
    <row r="17576">
      <c r="F17576" s="24" t="n"/>
      <c r="G17576" s="27" t="n"/>
      <c r="H17576" s="23" t="n"/>
    </row>
    <row r="17577">
      <c r="F17577" s="24" t="n"/>
      <c r="G17577" s="27" t="n"/>
      <c r="H17577" s="23" t="n"/>
    </row>
    <row r="17578">
      <c r="F17578" s="24" t="n"/>
      <c r="G17578" s="27" t="n"/>
      <c r="H17578" s="23" t="n"/>
    </row>
    <row r="17579">
      <c r="F17579" s="24" t="n"/>
      <c r="G17579" s="27" t="n"/>
      <c r="H17579" s="23" t="n"/>
    </row>
    <row r="17580">
      <c r="F17580" s="24" t="n"/>
      <c r="G17580" s="27" t="n"/>
      <c r="H17580" s="23" t="n"/>
    </row>
    <row r="17581">
      <c r="F17581" s="24" t="n"/>
      <c r="G17581" s="27" t="n"/>
      <c r="H17581" s="23" t="n"/>
    </row>
    <row r="17582">
      <c r="F17582" s="24" t="n"/>
      <c r="G17582" s="27" t="n"/>
      <c r="H17582" s="23" t="n"/>
    </row>
    <row r="17583">
      <c r="F17583" s="24" t="n"/>
      <c r="G17583" s="27" t="n"/>
      <c r="H17583" s="23" t="n"/>
    </row>
    <row r="17584">
      <c r="F17584" s="24" t="n"/>
      <c r="G17584" s="27" t="n"/>
      <c r="H17584" s="23" t="n"/>
    </row>
    <row r="17585">
      <c r="F17585" s="24" t="n"/>
      <c r="G17585" s="27" t="n"/>
      <c r="H17585" s="23" t="n"/>
    </row>
    <row r="17586">
      <c r="F17586" s="24" t="n"/>
      <c r="G17586" s="27" t="n"/>
      <c r="H17586" s="23" t="n"/>
    </row>
    <row r="17587">
      <c r="F17587" s="24" t="n"/>
      <c r="G17587" s="27" t="n"/>
      <c r="H17587" s="23" t="n"/>
    </row>
    <row r="17588">
      <c r="F17588" s="24" t="n"/>
      <c r="G17588" s="27" t="n"/>
      <c r="H17588" s="23" t="n"/>
    </row>
    <row r="17589">
      <c r="F17589" s="24" t="n"/>
      <c r="G17589" s="27" t="n"/>
      <c r="H17589" s="23" t="n"/>
    </row>
    <row r="17590">
      <c r="F17590" s="24" t="n"/>
      <c r="G17590" s="27" t="n"/>
      <c r="H17590" s="23" t="n"/>
    </row>
    <row r="17591">
      <c r="F17591" s="24" t="n"/>
      <c r="G17591" s="27" t="n"/>
      <c r="H17591" s="23" t="n"/>
    </row>
    <row r="17592">
      <c r="F17592" s="24" t="n"/>
      <c r="G17592" s="27" t="n"/>
      <c r="H17592" s="23" t="n"/>
    </row>
    <row r="17593">
      <c r="F17593" s="24" t="n"/>
      <c r="G17593" s="27" t="n"/>
      <c r="H17593" s="23" t="n"/>
    </row>
    <row r="17594">
      <c r="F17594" s="24" t="n"/>
      <c r="G17594" s="27" t="n"/>
      <c r="H17594" s="23" t="n"/>
    </row>
    <row r="17595">
      <c r="F17595" s="24" t="n"/>
      <c r="G17595" s="27" t="n"/>
      <c r="H17595" s="23" t="n"/>
    </row>
    <row r="17596">
      <c r="F17596" s="24" t="n"/>
      <c r="G17596" s="27" t="n"/>
      <c r="H17596" s="23" t="n"/>
    </row>
    <row r="17597">
      <c r="F17597" s="24" t="n"/>
      <c r="G17597" s="27" t="n"/>
      <c r="H17597" s="23" t="n"/>
    </row>
    <row r="17598">
      <c r="F17598" s="24" t="n"/>
      <c r="G17598" s="27" t="n"/>
      <c r="H17598" s="23" t="n"/>
    </row>
    <row r="17599">
      <c r="F17599" s="24" t="n"/>
      <c r="G17599" s="27" t="n"/>
      <c r="H17599" s="23" t="n"/>
    </row>
    <row r="17600">
      <c r="F17600" s="24" t="n"/>
      <c r="G17600" s="27" t="n"/>
      <c r="H17600" s="23" t="n"/>
    </row>
    <row r="17601">
      <c r="F17601" s="24" t="n"/>
      <c r="G17601" s="27" t="n"/>
      <c r="H17601" s="23" t="n"/>
    </row>
    <row r="17602">
      <c r="F17602" s="24" t="n"/>
      <c r="G17602" s="27" t="n"/>
      <c r="H17602" s="23" t="n"/>
    </row>
    <row r="17603">
      <c r="F17603" s="24" t="n"/>
      <c r="G17603" s="27" t="n"/>
      <c r="H17603" s="23" t="n"/>
    </row>
    <row r="17604">
      <c r="F17604" s="24" t="n"/>
      <c r="G17604" s="27" t="n"/>
      <c r="H17604" s="23" t="n"/>
    </row>
    <row r="17605">
      <c r="F17605" s="24" t="n"/>
      <c r="G17605" s="27" t="n"/>
      <c r="H17605" s="23" t="n"/>
    </row>
    <row r="17606">
      <c r="F17606" s="24" t="n"/>
      <c r="G17606" s="27" t="n"/>
      <c r="H17606" s="23" t="n"/>
    </row>
    <row r="17607">
      <c r="F17607" s="24" t="n"/>
      <c r="G17607" s="27" t="n"/>
      <c r="H17607" s="23" t="n"/>
    </row>
    <row r="17608">
      <c r="F17608" s="24" t="n"/>
      <c r="G17608" s="27" t="n"/>
      <c r="H17608" s="23" t="n"/>
    </row>
    <row r="17609">
      <c r="F17609" s="24" t="n"/>
      <c r="G17609" s="27" t="n"/>
      <c r="H17609" s="23" t="n"/>
    </row>
    <row r="17610">
      <c r="F17610" s="24" t="n"/>
      <c r="G17610" s="27" t="n"/>
      <c r="H17610" s="23" t="n"/>
    </row>
    <row r="17611">
      <c r="F17611" s="24" t="n"/>
      <c r="G17611" s="27" t="n"/>
      <c r="H17611" s="23" t="n"/>
    </row>
    <row r="17612">
      <c r="F17612" s="24" t="n"/>
      <c r="G17612" s="27" t="n"/>
      <c r="H17612" s="23" t="n"/>
    </row>
    <row r="17613">
      <c r="F17613" s="24" t="n"/>
      <c r="G17613" s="27" t="n"/>
      <c r="H17613" s="23" t="n"/>
    </row>
    <row r="17614">
      <c r="F17614" s="24" t="n"/>
      <c r="G17614" s="27" t="n"/>
      <c r="H17614" s="23" t="n"/>
    </row>
    <row r="17615">
      <c r="F17615" s="24" t="n"/>
      <c r="G17615" s="27" t="n"/>
      <c r="H17615" s="23" t="n"/>
    </row>
    <row r="17616">
      <c r="F17616" s="24" t="n"/>
      <c r="G17616" s="27" t="n"/>
      <c r="H17616" s="23" t="n"/>
    </row>
    <row r="17617">
      <c r="F17617" s="24" t="n"/>
      <c r="G17617" s="27" t="n"/>
      <c r="H17617" s="23" t="n"/>
    </row>
    <row r="17618">
      <c r="F17618" s="24" t="n"/>
      <c r="G17618" s="27" t="n"/>
      <c r="H17618" s="23" t="n"/>
    </row>
    <row r="17619">
      <c r="F17619" s="24" t="n"/>
      <c r="G17619" s="27" t="n"/>
      <c r="H17619" s="23" t="n"/>
    </row>
    <row r="17620">
      <c r="F17620" s="24" t="n"/>
      <c r="G17620" s="27" t="n"/>
      <c r="H17620" s="23" t="n"/>
    </row>
    <row r="17621">
      <c r="F17621" s="24" t="n"/>
      <c r="G17621" s="27" t="n"/>
      <c r="H17621" s="23" t="n"/>
    </row>
    <row r="17622">
      <c r="F17622" s="24" t="n"/>
      <c r="G17622" s="27" t="n"/>
      <c r="H17622" s="23" t="n"/>
    </row>
    <row r="17623">
      <c r="F17623" s="24" t="n"/>
      <c r="G17623" s="27" t="n"/>
      <c r="H17623" s="23" t="n"/>
    </row>
    <row r="17624">
      <c r="F17624" s="24" t="n"/>
      <c r="G17624" s="27" t="n"/>
      <c r="H17624" s="23" t="n"/>
    </row>
    <row r="17625">
      <c r="F17625" s="24" t="n"/>
      <c r="G17625" s="27" t="n"/>
      <c r="H17625" s="23" t="n"/>
    </row>
    <row r="17626">
      <c r="F17626" s="24" t="n"/>
      <c r="G17626" s="27" t="n"/>
      <c r="H17626" s="23" t="n"/>
    </row>
    <row r="17627">
      <c r="F17627" s="24" t="n"/>
      <c r="G17627" s="27" t="n"/>
      <c r="H17627" s="23" t="n"/>
    </row>
    <row r="17628">
      <c r="F17628" s="24" t="n"/>
      <c r="G17628" s="27" t="n"/>
      <c r="H17628" s="23" t="n"/>
    </row>
    <row r="17629">
      <c r="F17629" s="24" t="n"/>
      <c r="G17629" s="27" t="n"/>
      <c r="H17629" s="23" t="n"/>
    </row>
    <row r="17630">
      <c r="F17630" s="24" t="n"/>
      <c r="G17630" s="27" t="n"/>
      <c r="H17630" s="23" t="n"/>
    </row>
    <row r="17631">
      <c r="F17631" s="24" t="n"/>
      <c r="G17631" s="27" t="n"/>
      <c r="H17631" s="23" t="n"/>
    </row>
    <row r="17632">
      <c r="F17632" s="24" t="n"/>
      <c r="G17632" s="27" t="n"/>
      <c r="H17632" s="23" t="n"/>
    </row>
    <row r="17633">
      <c r="F17633" s="24" t="n"/>
      <c r="G17633" s="27" t="n"/>
      <c r="H17633" s="23" t="n"/>
    </row>
    <row r="17634">
      <c r="F17634" s="24" t="n"/>
      <c r="G17634" s="27" t="n"/>
      <c r="H17634" s="23" t="n"/>
    </row>
    <row r="17635">
      <c r="F17635" s="24" t="n"/>
      <c r="G17635" s="27" t="n"/>
      <c r="H17635" s="23" t="n"/>
    </row>
    <row r="17636">
      <c r="F17636" s="24" t="n"/>
      <c r="G17636" s="27" t="n"/>
      <c r="H17636" s="23" t="n"/>
    </row>
    <row r="17637">
      <c r="F17637" s="24" t="n"/>
      <c r="G17637" s="27" t="n"/>
      <c r="H17637" s="23" t="n"/>
    </row>
    <row r="17638">
      <c r="F17638" s="24" t="n"/>
      <c r="G17638" s="27" t="n"/>
      <c r="H17638" s="23" t="n"/>
    </row>
    <row r="17639">
      <c r="F17639" s="24" t="n"/>
      <c r="G17639" s="27" t="n"/>
      <c r="H17639" s="23" t="n"/>
    </row>
    <row r="17640">
      <c r="F17640" s="24" t="n"/>
      <c r="G17640" s="27" t="n"/>
      <c r="H17640" s="23" t="n"/>
    </row>
    <row r="17641">
      <c r="F17641" s="24" t="n"/>
      <c r="G17641" s="27" t="n"/>
      <c r="H17641" s="23" t="n"/>
    </row>
    <row r="17642">
      <c r="F17642" s="24" t="n"/>
      <c r="G17642" s="27" t="n"/>
      <c r="H17642" s="23" t="n"/>
    </row>
    <row r="17643">
      <c r="F17643" s="24" t="n"/>
      <c r="G17643" s="27" t="n"/>
      <c r="H17643" s="23" t="n"/>
    </row>
    <row r="17644">
      <c r="F17644" s="24" t="n"/>
      <c r="G17644" s="27" t="n"/>
      <c r="H17644" s="23" t="n"/>
    </row>
    <row r="17645">
      <c r="F17645" s="24" t="n"/>
      <c r="G17645" s="27" t="n"/>
      <c r="H17645" s="23" t="n"/>
    </row>
    <row r="17646">
      <c r="F17646" s="24" t="n"/>
      <c r="G17646" s="27" t="n"/>
      <c r="H17646" s="23" t="n"/>
    </row>
    <row r="17647">
      <c r="F17647" s="24" t="n"/>
      <c r="G17647" s="27" t="n"/>
      <c r="H17647" s="23" t="n"/>
    </row>
    <row r="17648">
      <c r="F17648" s="24" t="n"/>
      <c r="G17648" s="27" t="n"/>
      <c r="H17648" s="23" t="n"/>
    </row>
    <row r="17649">
      <c r="F17649" s="24" t="n"/>
      <c r="G17649" s="27" t="n"/>
      <c r="H17649" s="23" t="n"/>
    </row>
    <row r="17650">
      <c r="F17650" s="24" t="n"/>
      <c r="G17650" s="27" t="n"/>
      <c r="H17650" s="23" t="n"/>
    </row>
    <row r="17651">
      <c r="F17651" s="24" t="n"/>
      <c r="G17651" s="27" t="n"/>
      <c r="H17651" s="23" t="n"/>
    </row>
    <row r="17652">
      <c r="F17652" s="24" t="n"/>
      <c r="G17652" s="27" t="n"/>
      <c r="H17652" s="23" t="n"/>
    </row>
    <row r="17653">
      <c r="F17653" s="24" t="n"/>
      <c r="G17653" s="27" t="n"/>
      <c r="H17653" s="23" t="n"/>
    </row>
    <row r="17654">
      <c r="F17654" s="24" t="n"/>
      <c r="G17654" s="27" t="n"/>
      <c r="H17654" s="23" t="n"/>
    </row>
    <row r="17655">
      <c r="F17655" s="24" t="n"/>
      <c r="G17655" s="27" t="n"/>
      <c r="H17655" s="23" t="n"/>
    </row>
    <row r="17656">
      <c r="F17656" s="24" t="n"/>
      <c r="G17656" s="27" t="n"/>
      <c r="H17656" s="23" t="n"/>
    </row>
    <row r="17657">
      <c r="F17657" s="24" t="n"/>
      <c r="G17657" s="27" t="n"/>
      <c r="H17657" s="23" t="n"/>
    </row>
    <row r="17658">
      <c r="F17658" s="24" t="n"/>
      <c r="G17658" s="27" t="n"/>
      <c r="H17658" s="23" t="n"/>
    </row>
    <row r="17659">
      <c r="F17659" s="24" t="n"/>
      <c r="G17659" s="27" t="n"/>
      <c r="H17659" s="23" t="n"/>
    </row>
    <row r="17660">
      <c r="F17660" s="24" t="n"/>
      <c r="G17660" s="27" t="n"/>
      <c r="H17660" s="23" t="n"/>
    </row>
    <row r="17661">
      <c r="F17661" s="24" t="n"/>
      <c r="G17661" s="27" t="n"/>
      <c r="H17661" s="23" t="n"/>
    </row>
    <row r="17662">
      <c r="F17662" s="24" t="n"/>
      <c r="G17662" s="27" t="n"/>
      <c r="H17662" s="23" t="n"/>
    </row>
    <row r="17663">
      <c r="F17663" s="24" t="n"/>
      <c r="G17663" s="27" t="n"/>
      <c r="H17663" s="23" t="n"/>
    </row>
    <row r="17664">
      <c r="F17664" s="24" t="n"/>
      <c r="G17664" s="27" t="n"/>
      <c r="H17664" s="23" t="n"/>
    </row>
    <row r="17665">
      <c r="F17665" s="24" t="n"/>
      <c r="G17665" s="27" t="n"/>
      <c r="H17665" s="23" t="n"/>
    </row>
    <row r="17666">
      <c r="F17666" s="24" t="n"/>
      <c r="G17666" s="27" t="n"/>
      <c r="H17666" s="23" t="n"/>
    </row>
    <row r="17667">
      <c r="F17667" s="24" t="n"/>
      <c r="G17667" s="27" t="n"/>
      <c r="H17667" s="23" t="n"/>
    </row>
    <row r="17668">
      <c r="F17668" s="24" t="n"/>
      <c r="G17668" s="27" t="n"/>
      <c r="H17668" s="23" t="n"/>
    </row>
    <row r="17669">
      <c r="F17669" s="24" t="n"/>
      <c r="G17669" s="27" t="n"/>
      <c r="H17669" s="23" t="n"/>
    </row>
    <row r="17670">
      <c r="F17670" s="24" t="n"/>
      <c r="G17670" s="27" t="n"/>
      <c r="H17670" s="23" t="n"/>
    </row>
    <row r="17671">
      <c r="F17671" s="24" t="n"/>
      <c r="G17671" s="27" t="n"/>
      <c r="H17671" s="23" t="n"/>
    </row>
    <row r="17672">
      <c r="F17672" s="24" t="n"/>
      <c r="G17672" s="27" t="n"/>
      <c r="H17672" s="23" t="n"/>
    </row>
    <row r="17673">
      <c r="F17673" s="24" t="n"/>
      <c r="G17673" s="27" t="n"/>
      <c r="H17673" s="23" t="n"/>
    </row>
    <row r="17674">
      <c r="F17674" s="24" t="n"/>
      <c r="G17674" s="27" t="n"/>
      <c r="H17674" s="23" t="n"/>
    </row>
    <row r="17675">
      <c r="F17675" s="24" t="n"/>
      <c r="G17675" s="27" t="n"/>
      <c r="H17675" s="23" t="n"/>
    </row>
    <row r="17676">
      <c r="F17676" s="24" t="n"/>
      <c r="G17676" s="27" t="n"/>
      <c r="H17676" s="23" t="n"/>
    </row>
    <row r="17677">
      <c r="F17677" s="24" t="n"/>
      <c r="G17677" s="27" t="n"/>
      <c r="H17677" s="23" t="n"/>
    </row>
    <row r="17678">
      <c r="F17678" s="24" t="n"/>
      <c r="G17678" s="27" t="n"/>
      <c r="H17678" s="23" t="n"/>
    </row>
    <row r="17679">
      <c r="F17679" s="24" t="n"/>
      <c r="G17679" s="27" t="n"/>
      <c r="H17679" s="23" t="n"/>
    </row>
    <row r="17680">
      <c r="F17680" s="24" t="n"/>
      <c r="G17680" s="27" t="n"/>
      <c r="H17680" s="23" t="n"/>
    </row>
    <row r="17681">
      <c r="F17681" s="24" t="n"/>
      <c r="G17681" s="27" t="n"/>
      <c r="H17681" s="23" t="n"/>
    </row>
    <row r="17682">
      <c r="F17682" s="24" t="n"/>
      <c r="G17682" s="27" t="n"/>
      <c r="H17682" s="23" t="n"/>
    </row>
    <row r="17683">
      <c r="F17683" s="24" t="n"/>
      <c r="G17683" s="27" t="n"/>
      <c r="H17683" s="23" t="n"/>
    </row>
    <row r="17684">
      <c r="F17684" s="24" t="n"/>
      <c r="G17684" s="27" t="n"/>
      <c r="H17684" s="23" t="n"/>
    </row>
    <row r="17685">
      <c r="F17685" s="24" t="n"/>
      <c r="G17685" s="27" t="n"/>
      <c r="H17685" s="23" t="n"/>
    </row>
    <row r="17686">
      <c r="F17686" s="24" t="n"/>
      <c r="G17686" s="27" t="n"/>
      <c r="H17686" s="23" t="n"/>
    </row>
    <row r="17687">
      <c r="F17687" s="24" t="n"/>
      <c r="G17687" s="27" t="n"/>
      <c r="H17687" s="23" t="n"/>
    </row>
    <row r="17688">
      <c r="F17688" s="24" t="n"/>
      <c r="G17688" s="27" t="n"/>
      <c r="H17688" s="23" t="n"/>
    </row>
    <row r="17689">
      <c r="F17689" s="24" t="n"/>
      <c r="G17689" s="27" t="n"/>
      <c r="H17689" s="23" t="n"/>
    </row>
    <row r="17690">
      <c r="F17690" s="24" t="n"/>
      <c r="G17690" s="27" t="n"/>
      <c r="H17690" s="23" t="n"/>
    </row>
    <row r="17691">
      <c r="F17691" s="24" t="n"/>
      <c r="G17691" s="27" t="n"/>
      <c r="H17691" s="23" t="n"/>
    </row>
    <row r="17692">
      <c r="F17692" s="24" t="n"/>
      <c r="G17692" s="27" t="n"/>
      <c r="H17692" s="23" t="n"/>
    </row>
    <row r="17693">
      <c r="F17693" s="24" t="n"/>
      <c r="G17693" s="27" t="n"/>
      <c r="H17693" s="23" t="n"/>
    </row>
    <row r="17694">
      <c r="F17694" s="24" t="n"/>
      <c r="G17694" s="27" t="n"/>
      <c r="H17694" s="23" t="n"/>
    </row>
    <row r="17695">
      <c r="F17695" s="24" t="n"/>
      <c r="G17695" s="27" t="n"/>
      <c r="H17695" s="23" t="n"/>
    </row>
    <row r="17696">
      <c r="F17696" s="24" t="n"/>
      <c r="G17696" s="27" t="n"/>
      <c r="H17696" s="23" t="n"/>
    </row>
    <row r="17697">
      <c r="F17697" s="24" t="n"/>
      <c r="G17697" s="27" t="n"/>
      <c r="H17697" s="23" t="n"/>
    </row>
    <row r="17698">
      <c r="F17698" s="24" t="n"/>
      <c r="G17698" s="27" t="n"/>
      <c r="H17698" s="23" t="n"/>
    </row>
    <row r="17699">
      <c r="F17699" s="24" t="n"/>
      <c r="G17699" s="27" t="n"/>
      <c r="H17699" s="23" t="n"/>
    </row>
    <row r="17700">
      <c r="F17700" s="24" t="n"/>
      <c r="G17700" s="27" t="n"/>
      <c r="H17700" s="23" t="n"/>
    </row>
    <row r="17701">
      <c r="F17701" s="24" t="n"/>
      <c r="G17701" s="27" t="n"/>
      <c r="H17701" s="23" t="n"/>
    </row>
    <row r="17702">
      <c r="F17702" s="24" t="n"/>
      <c r="G17702" s="27" t="n"/>
      <c r="H17702" s="23" t="n"/>
    </row>
    <row r="17703">
      <c r="F17703" s="24" t="n"/>
      <c r="G17703" s="27" t="n"/>
      <c r="H17703" s="23" t="n"/>
    </row>
    <row r="17704">
      <c r="F17704" s="24" t="n"/>
      <c r="G17704" s="27" t="n"/>
      <c r="H17704" s="23" t="n"/>
    </row>
    <row r="17705">
      <c r="F17705" s="24" t="n"/>
      <c r="G17705" s="27" t="n"/>
      <c r="H17705" s="23" t="n"/>
    </row>
    <row r="17706">
      <c r="F17706" s="24" t="n"/>
      <c r="G17706" s="27" t="n"/>
      <c r="H17706" s="23" t="n"/>
    </row>
    <row r="17707">
      <c r="F17707" s="24" t="n"/>
      <c r="G17707" s="27" t="n"/>
      <c r="H17707" s="23" t="n"/>
    </row>
    <row r="17708">
      <c r="F17708" s="24" t="n"/>
      <c r="G17708" s="27" t="n"/>
      <c r="H17708" s="23" t="n"/>
    </row>
    <row r="17709">
      <c r="F17709" s="24" t="n"/>
      <c r="G17709" s="27" t="n"/>
      <c r="H17709" s="23" t="n"/>
    </row>
    <row r="17710">
      <c r="F17710" s="24" t="n"/>
      <c r="G17710" s="27" t="n"/>
      <c r="H17710" s="23" t="n"/>
    </row>
    <row r="17711">
      <c r="F17711" s="24" t="n"/>
      <c r="G17711" s="27" t="n"/>
      <c r="H17711" s="23" t="n"/>
    </row>
    <row r="17712">
      <c r="F17712" s="24" t="n"/>
      <c r="G17712" s="27" t="n"/>
      <c r="H17712" s="23" t="n"/>
    </row>
    <row r="17713">
      <c r="F17713" s="24" t="n"/>
      <c r="G17713" s="27" t="n"/>
      <c r="H17713" s="23" t="n"/>
    </row>
    <row r="17714">
      <c r="F17714" s="24" t="n"/>
      <c r="G17714" s="27" t="n"/>
      <c r="H17714" s="23" t="n"/>
    </row>
    <row r="17715">
      <c r="F17715" s="24" t="n"/>
      <c r="G17715" s="27" t="n"/>
      <c r="H17715" s="23" t="n"/>
    </row>
    <row r="17716">
      <c r="F17716" s="24" t="n"/>
      <c r="G17716" s="27" t="n"/>
      <c r="H17716" s="23" t="n"/>
    </row>
    <row r="17717">
      <c r="F17717" s="24" t="n"/>
      <c r="G17717" s="27" t="n"/>
      <c r="H17717" s="23" t="n"/>
    </row>
    <row r="17718">
      <c r="F17718" s="24" t="n"/>
      <c r="G17718" s="27" t="n"/>
      <c r="H17718" s="23" t="n"/>
    </row>
    <row r="17719">
      <c r="F17719" s="24" t="n"/>
      <c r="G17719" s="27" t="n"/>
      <c r="H17719" s="23" t="n"/>
    </row>
    <row r="17720">
      <c r="F17720" s="24" t="n"/>
      <c r="G17720" s="27" t="n"/>
      <c r="H17720" s="23" t="n"/>
    </row>
    <row r="17721">
      <c r="F17721" s="24" t="n"/>
      <c r="G17721" s="27" t="n"/>
      <c r="H17721" s="23" t="n"/>
    </row>
    <row r="17722">
      <c r="F17722" s="24" t="n"/>
      <c r="G17722" s="27" t="n"/>
      <c r="H17722" s="23" t="n"/>
    </row>
    <row r="17723">
      <c r="F17723" s="24" t="n"/>
      <c r="G17723" s="27" t="n"/>
      <c r="H17723" s="23" t="n"/>
    </row>
    <row r="17724">
      <c r="F17724" s="24" t="n"/>
      <c r="G17724" s="27" t="n"/>
      <c r="H17724" s="23" t="n"/>
    </row>
    <row r="17725">
      <c r="F17725" s="24" t="n"/>
      <c r="G17725" s="27" t="n"/>
      <c r="H17725" s="23" t="n"/>
    </row>
    <row r="17726">
      <c r="F17726" s="24" t="n"/>
      <c r="G17726" s="27" t="n"/>
      <c r="H17726" s="23" t="n"/>
    </row>
    <row r="17727">
      <c r="F17727" s="24" t="n"/>
      <c r="G17727" s="27" t="n"/>
      <c r="H17727" s="23" t="n"/>
    </row>
    <row r="17728">
      <c r="F17728" s="24" t="n"/>
      <c r="G17728" s="27" t="n"/>
      <c r="H17728" s="23" t="n"/>
    </row>
    <row r="17729">
      <c r="F17729" s="24" t="n"/>
      <c r="G17729" s="27" t="n"/>
      <c r="H17729" s="23" t="n"/>
    </row>
    <row r="17730">
      <c r="F17730" s="24" t="n"/>
      <c r="G17730" s="27" t="n"/>
      <c r="H17730" s="23" t="n"/>
    </row>
    <row r="17731">
      <c r="F17731" s="24" t="n"/>
      <c r="G17731" s="27" t="n"/>
      <c r="H17731" s="23" t="n"/>
    </row>
    <row r="17732">
      <c r="F17732" s="24" t="n"/>
      <c r="G17732" s="27" t="n"/>
      <c r="H17732" s="23" t="n"/>
    </row>
    <row r="17733">
      <c r="F17733" s="24" t="n"/>
      <c r="G17733" s="27" t="n"/>
      <c r="H17733" s="23" t="n"/>
    </row>
    <row r="17734">
      <c r="F17734" s="24" t="n"/>
      <c r="G17734" s="27" t="n"/>
      <c r="H17734" s="23" t="n"/>
    </row>
    <row r="17735">
      <c r="F17735" s="24" t="n"/>
      <c r="G17735" s="27" t="n"/>
      <c r="H17735" s="23" t="n"/>
    </row>
    <row r="17736">
      <c r="F17736" s="24" t="n"/>
      <c r="G17736" s="27" t="n"/>
      <c r="H17736" s="23" t="n"/>
    </row>
    <row r="17737">
      <c r="F17737" s="24" t="n"/>
      <c r="G17737" s="27" t="n"/>
      <c r="H17737" s="23" t="n"/>
    </row>
    <row r="17738">
      <c r="F17738" s="24" t="n"/>
      <c r="G17738" s="27" t="n"/>
      <c r="H17738" s="23" t="n"/>
    </row>
    <row r="17739">
      <c r="F17739" s="24" t="n"/>
      <c r="G17739" s="27" t="n"/>
      <c r="H17739" s="23" t="n"/>
    </row>
    <row r="17740">
      <c r="F17740" s="24" t="n"/>
      <c r="G17740" s="27" t="n"/>
      <c r="H17740" s="23" t="n"/>
    </row>
    <row r="17741">
      <c r="F17741" s="24" t="n"/>
      <c r="G17741" s="27" t="n"/>
      <c r="H17741" s="23" t="n"/>
    </row>
    <row r="17742">
      <c r="F17742" s="24" t="n"/>
      <c r="G17742" s="27" t="n"/>
      <c r="H17742" s="23" t="n"/>
    </row>
    <row r="17743">
      <c r="F17743" s="24" t="n"/>
      <c r="G17743" s="27" t="n"/>
      <c r="H17743" s="23" t="n"/>
    </row>
    <row r="17744">
      <c r="F17744" s="24" t="n"/>
      <c r="G17744" s="27" t="n"/>
      <c r="H17744" s="23" t="n"/>
    </row>
    <row r="17745">
      <c r="F17745" s="24" t="n"/>
      <c r="G17745" s="27" t="n"/>
      <c r="H17745" s="23" t="n"/>
    </row>
    <row r="17746">
      <c r="F17746" s="24" t="n"/>
      <c r="G17746" s="27" t="n"/>
      <c r="H17746" s="23" t="n"/>
    </row>
    <row r="17747">
      <c r="F17747" s="24" t="n"/>
      <c r="G17747" s="27" t="n"/>
      <c r="H17747" s="23" t="n"/>
    </row>
    <row r="17748">
      <c r="F17748" s="24" t="n"/>
      <c r="G17748" s="27" t="n"/>
      <c r="H17748" s="23" t="n"/>
    </row>
    <row r="17749">
      <c r="F17749" s="24" t="n"/>
      <c r="G17749" s="27" t="n"/>
      <c r="H17749" s="23" t="n"/>
    </row>
    <row r="17750">
      <c r="F17750" s="24" t="n"/>
      <c r="G17750" s="27" t="n"/>
      <c r="H17750" s="23" t="n"/>
    </row>
    <row r="17751">
      <c r="F17751" s="24" t="n"/>
      <c r="G17751" s="27" t="n"/>
      <c r="H17751" s="23" t="n"/>
    </row>
    <row r="17752">
      <c r="F17752" s="24" t="n"/>
      <c r="G17752" s="27" t="n"/>
      <c r="H17752" s="23" t="n"/>
    </row>
    <row r="17753">
      <c r="F17753" s="24" t="n"/>
      <c r="G17753" s="27" t="n"/>
      <c r="H17753" s="23" t="n"/>
    </row>
    <row r="17754">
      <c r="F17754" s="24" t="n"/>
      <c r="G17754" s="27" t="n"/>
      <c r="H17754" s="23" t="n"/>
    </row>
    <row r="17755">
      <c r="F17755" s="24" t="n"/>
      <c r="G17755" s="27" t="n"/>
      <c r="H17755" s="23" t="n"/>
    </row>
    <row r="17756">
      <c r="F17756" s="24" t="n"/>
      <c r="G17756" s="27" t="n"/>
      <c r="H17756" s="23" t="n"/>
    </row>
    <row r="17757">
      <c r="F17757" s="24" t="n"/>
      <c r="G17757" s="27" t="n"/>
      <c r="H17757" s="23" t="n"/>
    </row>
    <row r="17758">
      <c r="F17758" s="24" t="n"/>
      <c r="G17758" s="27" t="n"/>
      <c r="H17758" s="23" t="n"/>
    </row>
    <row r="17759">
      <c r="F17759" s="24" t="n"/>
      <c r="G17759" s="27" t="n"/>
      <c r="H17759" s="23" t="n"/>
    </row>
    <row r="17760">
      <c r="F17760" s="24" t="n"/>
      <c r="G17760" s="27" t="n"/>
      <c r="H17760" s="23" t="n"/>
    </row>
    <row r="17761">
      <c r="F17761" s="24" t="n"/>
      <c r="G17761" s="27" t="n"/>
      <c r="H17761" s="23" t="n"/>
    </row>
    <row r="17762">
      <c r="F17762" s="24" t="n"/>
      <c r="G17762" s="27" t="n"/>
      <c r="H17762" s="23" t="n"/>
    </row>
    <row r="17763">
      <c r="F17763" s="24" t="n"/>
      <c r="G17763" s="27" t="n"/>
      <c r="H17763" s="23" t="n"/>
    </row>
    <row r="17764">
      <c r="F17764" s="24" t="n"/>
      <c r="G17764" s="27" t="n"/>
      <c r="H17764" s="23" t="n"/>
    </row>
    <row r="17765">
      <c r="F17765" s="24" t="n"/>
      <c r="G17765" s="27" t="n"/>
      <c r="H17765" s="23" t="n"/>
    </row>
    <row r="17766">
      <c r="F17766" s="24" t="n"/>
      <c r="G17766" s="27" t="n"/>
      <c r="H17766" s="23" t="n"/>
    </row>
    <row r="17767">
      <c r="F17767" s="24" t="n"/>
      <c r="G17767" s="27" t="n"/>
      <c r="H17767" s="23" t="n"/>
    </row>
    <row r="17768">
      <c r="F17768" s="24" t="n"/>
      <c r="G17768" s="27" t="n"/>
      <c r="H17768" s="23" t="n"/>
    </row>
    <row r="17769">
      <c r="F17769" s="24" t="n"/>
      <c r="G17769" s="27" t="n"/>
      <c r="H17769" s="23" t="n"/>
    </row>
    <row r="17770">
      <c r="F17770" s="24" t="n"/>
      <c r="G17770" s="27" t="n"/>
      <c r="H17770" s="23" t="n"/>
    </row>
    <row r="17771">
      <c r="F17771" s="24" t="n"/>
      <c r="G17771" s="27" t="n"/>
      <c r="H17771" s="23" t="n"/>
    </row>
    <row r="17772">
      <c r="F17772" s="24" t="n"/>
      <c r="G17772" s="27" t="n"/>
      <c r="H17772" s="23" t="n"/>
    </row>
    <row r="17773">
      <c r="F17773" s="24" t="n"/>
      <c r="G17773" s="27" t="n"/>
      <c r="H17773" s="23" t="n"/>
    </row>
    <row r="17774">
      <c r="F17774" s="24" t="n"/>
      <c r="G17774" s="27" t="n"/>
      <c r="H17774" s="23" t="n"/>
    </row>
    <row r="17775">
      <c r="F17775" s="24" t="n"/>
      <c r="G17775" s="27" t="n"/>
      <c r="H17775" s="23" t="n"/>
    </row>
    <row r="17776">
      <c r="F17776" s="24" t="n"/>
      <c r="G17776" s="27" t="n"/>
      <c r="H17776" s="23" t="n"/>
    </row>
    <row r="17777">
      <c r="F17777" s="24" t="n"/>
      <c r="G17777" s="27" t="n"/>
      <c r="H17777" s="23" t="n"/>
    </row>
    <row r="17778">
      <c r="F17778" s="24" t="n"/>
      <c r="G17778" s="27" t="n"/>
      <c r="H17778" s="23" t="n"/>
    </row>
    <row r="17779">
      <c r="F17779" s="24" t="n"/>
      <c r="G17779" s="27" t="n"/>
      <c r="H17779" s="23" t="n"/>
    </row>
    <row r="17780">
      <c r="F17780" s="24" t="n"/>
      <c r="G17780" s="27" t="n"/>
      <c r="H17780" s="23" t="n"/>
    </row>
    <row r="17781">
      <c r="F17781" s="24" t="n"/>
      <c r="G17781" s="27" t="n"/>
      <c r="H17781" s="23" t="n"/>
    </row>
    <row r="17782">
      <c r="F17782" s="24" t="n"/>
      <c r="G17782" s="27" t="n"/>
      <c r="H17782" s="23" t="n"/>
    </row>
    <row r="17783">
      <c r="F17783" s="24" t="n"/>
      <c r="G17783" s="27" t="n"/>
      <c r="H17783" s="23" t="n"/>
    </row>
    <row r="17784">
      <c r="F17784" s="24" t="n"/>
      <c r="G17784" s="27" t="n"/>
      <c r="H17784" s="23" t="n"/>
    </row>
    <row r="17785">
      <c r="F17785" s="24" t="n"/>
      <c r="G17785" s="27" t="n"/>
      <c r="H17785" s="23" t="n"/>
    </row>
    <row r="17786">
      <c r="F17786" s="24" t="n"/>
      <c r="G17786" s="27" t="n"/>
      <c r="H17786" s="23" t="n"/>
    </row>
    <row r="17787">
      <c r="F17787" s="24" t="n"/>
      <c r="G17787" s="27" t="n"/>
      <c r="H17787" s="23" t="n"/>
    </row>
    <row r="17788">
      <c r="F17788" s="24" t="n"/>
      <c r="G17788" s="27" t="n"/>
      <c r="H17788" s="23" t="n"/>
    </row>
    <row r="17789">
      <c r="F17789" s="24" t="n"/>
      <c r="G17789" s="27" t="n"/>
      <c r="H17789" s="23" t="n"/>
    </row>
    <row r="17790">
      <c r="F17790" s="24" t="n"/>
      <c r="G17790" s="27" t="n"/>
      <c r="H17790" s="23" t="n"/>
    </row>
    <row r="17791">
      <c r="F17791" s="24" t="n"/>
      <c r="G17791" s="27" t="n"/>
      <c r="H17791" s="23" t="n"/>
    </row>
    <row r="17792">
      <c r="F17792" s="24" t="n"/>
      <c r="G17792" s="27" t="n"/>
      <c r="H17792" s="23" t="n"/>
    </row>
    <row r="17793">
      <c r="F17793" s="24" t="n"/>
      <c r="G17793" s="27" t="n"/>
      <c r="H17793" s="23" t="n"/>
    </row>
    <row r="17794">
      <c r="F17794" s="24" t="n"/>
      <c r="G17794" s="27" t="n"/>
      <c r="H17794" s="23" t="n"/>
    </row>
    <row r="17795">
      <c r="F17795" s="24" t="n"/>
      <c r="G17795" s="27" t="n"/>
      <c r="H17795" s="23" t="n"/>
    </row>
    <row r="17796">
      <c r="F17796" s="24" t="n"/>
      <c r="G17796" s="27" t="n"/>
      <c r="H17796" s="23" t="n"/>
    </row>
    <row r="17797">
      <c r="F17797" s="24" t="n"/>
      <c r="G17797" s="27" t="n"/>
      <c r="H17797" s="23" t="n"/>
    </row>
    <row r="17798">
      <c r="F17798" s="24" t="n"/>
      <c r="G17798" s="27" t="n"/>
      <c r="H17798" s="23" t="n"/>
    </row>
    <row r="17799">
      <c r="F17799" s="24" t="n"/>
      <c r="G17799" s="27" t="n"/>
      <c r="H17799" s="23" t="n"/>
    </row>
    <row r="17800">
      <c r="F17800" s="24" t="n"/>
      <c r="G17800" s="27" t="n"/>
      <c r="H17800" s="23" t="n"/>
    </row>
    <row r="17801">
      <c r="F17801" s="24" t="n"/>
      <c r="G17801" s="27" t="n"/>
      <c r="H17801" s="23" t="n"/>
    </row>
    <row r="17802">
      <c r="F17802" s="24" t="n"/>
      <c r="G17802" s="27" t="n"/>
      <c r="H17802" s="23" t="n"/>
    </row>
    <row r="17803">
      <c r="F17803" s="24" t="n"/>
      <c r="G17803" s="27" t="n"/>
      <c r="H17803" s="23" t="n"/>
    </row>
    <row r="17804">
      <c r="F17804" s="24" t="n"/>
      <c r="G17804" s="27" t="n"/>
      <c r="H17804" s="23" t="n"/>
    </row>
    <row r="17805">
      <c r="F17805" s="24" t="n"/>
      <c r="G17805" s="27" t="n"/>
      <c r="H17805" s="23" t="n"/>
    </row>
    <row r="17806">
      <c r="F17806" s="24" t="n"/>
      <c r="G17806" s="27" t="n"/>
      <c r="H17806" s="23" t="n"/>
    </row>
    <row r="17807">
      <c r="F17807" s="24" t="n"/>
      <c r="G17807" s="27" t="n"/>
      <c r="H17807" s="23" t="n"/>
    </row>
    <row r="17808">
      <c r="F17808" s="24" t="n"/>
      <c r="G17808" s="27" t="n"/>
      <c r="H17808" s="23" t="n"/>
    </row>
    <row r="17809">
      <c r="F17809" s="24" t="n"/>
      <c r="G17809" s="27" t="n"/>
      <c r="H17809" s="23" t="n"/>
    </row>
    <row r="17810">
      <c r="F17810" s="24" t="n"/>
      <c r="G17810" s="27" t="n"/>
      <c r="H17810" s="23" t="n"/>
    </row>
    <row r="17811">
      <c r="F17811" s="24" t="n"/>
      <c r="G17811" s="27" t="n"/>
      <c r="H17811" s="23" t="n"/>
    </row>
    <row r="17812">
      <c r="F17812" s="24" t="n"/>
      <c r="G17812" s="27" t="n"/>
      <c r="H17812" s="23" t="n"/>
    </row>
    <row r="17813">
      <c r="F17813" s="24" t="n"/>
      <c r="G17813" s="27" t="n"/>
      <c r="H17813" s="23" t="n"/>
    </row>
    <row r="17814">
      <c r="F17814" s="24" t="n"/>
      <c r="G17814" s="27" t="n"/>
      <c r="H17814" s="23" t="n"/>
    </row>
    <row r="17815">
      <c r="F17815" s="24" t="n"/>
      <c r="G17815" s="27" t="n"/>
      <c r="H17815" s="23" t="n"/>
    </row>
    <row r="17816">
      <c r="F17816" s="24" t="n"/>
      <c r="G17816" s="27" t="n"/>
      <c r="H17816" s="23" t="n"/>
    </row>
    <row r="17817">
      <c r="F17817" s="24" t="n"/>
      <c r="G17817" s="27" t="n"/>
      <c r="H17817" s="23" t="n"/>
    </row>
    <row r="17818">
      <c r="F17818" s="24" t="n"/>
      <c r="G17818" s="27" t="n"/>
      <c r="H17818" s="23" t="n"/>
    </row>
    <row r="17819">
      <c r="F17819" s="24" t="n"/>
      <c r="G17819" s="27" t="n"/>
      <c r="H17819" s="23" t="n"/>
    </row>
    <row r="17820">
      <c r="F17820" s="24" t="n"/>
      <c r="G17820" s="27" t="n"/>
      <c r="H17820" s="23" t="n"/>
    </row>
    <row r="17821">
      <c r="F17821" s="24" t="n"/>
      <c r="G17821" s="27" t="n"/>
      <c r="H17821" s="23" t="n"/>
    </row>
    <row r="17822">
      <c r="F17822" s="24" t="n"/>
      <c r="G17822" s="27" t="n"/>
      <c r="H17822" s="23" t="n"/>
    </row>
    <row r="17823">
      <c r="F17823" s="24" t="n"/>
      <c r="G17823" s="27" t="n"/>
      <c r="H17823" s="23" t="n"/>
    </row>
    <row r="17824">
      <c r="F17824" s="24" t="n"/>
      <c r="G17824" s="27" t="n"/>
      <c r="H17824" s="23" t="n"/>
    </row>
    <row r="17825">
      <c r="F17825" s="24" t="n"/>
      <c r="G17825" s="27" t="n"/>
      <c r="H17825" s="23" t="n"/>
    </row>
    <row r="17826">
      <c r="F17826" s="24" t="n"/>
      <c r="G17826" s="27" t="n"/>
      <c r="H17826" s="23" t="n"/>
    </row>
    <row r="17827">
      <c r="F17827" s="24" t="n"/>
      <c r="G17827" s="27" t="n"/>
      <c r="H17827" s="23" t="n"/>
    </row>
    <row r="17828">
      <c r="F17828" s="24" t="n"/>
      <c r="G17828" s="27" t="n"/>
      <c r="H17828" s="23" t="n"/>
    </row>
    <row r="17829">
      <c r="F17829" s="24" t="n"/>
      <c r="G17829" s="27" t="n"/>
      <c r="H17829" s="23" t="n"/>
    </row>
    <row r="17830">
      <c r="F17830" s="24" t="n"/>
      <c r="G17830" s="27" t="n"/>
      <c r="H17830" s="23" t="n"/>
    </row>
    <row r="17831">
      <c r="F17831" s="24" t="n"/>
      <c r="G17831" s="27" t="n"/>
      <c r="H17831" s="23" t="n"/>
    </row>
    <row r="17832">
      <c r="F17832" s="24" t="n"/>
      <c r="G17832" s="27" t="n"/>
      <c r="H17832" s="23" t="n"/>
    </row>
    <row r="17833">
      <c r="F17833" s="24" t="n"/>
      <c r="G17833" s="27" t="n"/>
      <c r="H17833" s="23" t="n"/>
    </row>
    <row r="17834">
      <c r="F17834" s="24" t="n"/>
      <c r="G17834" s="27" t="n"/>
      <c r="H17834" s="23" t="n"/>
    </row>
    <row r="17835">
      <c r="F17835" s="24" t="n"/>
      <c r="G17835" s="27" t="n"/>
      <c r="H17835" s="23" t="n"/>
    </row>
    <row r="17836">
      <c r="F17836" s="24" t="n"/>
      <c r="G17836" s="27" t="n"/>
      <c r="H17836" s="23" t="n"/>
    </row>
    <row r="17837">
      <c r="F17837" s="24" t="n"/>
      <c r="G17837" s="27" t="n"/>
      <c r="H17837" s="23" t="n"/>
    </row>
    <row r="17838">
      <c r="F17838" s="24" t="n"/>
      <c r="G17838" s="27" t="n"/>
      <c r="H17838" s="23" t="n"/>
    </row>
    <row r="17839">
      <c r="F17839" s="24" t="n"/>
      <c r="G17839" s="27" t="n"/>
      <c r="H17839" s="23" t="n"/>
    </row>
    <row r="17840">
      <c r="F17840" s="24" t="n"/>
      <c r="G17840" s="27" t="n"/>
      <c r="H17840" s="23" t="n"/>
    </row>
    <row r="17841">
      <c r="F17841" s="24" t="n"/>
      <c r="G17841" s="27" t="n"/>
      <c r="H17841" s="23" t="n"/>
    </row>
    <row r="17842">
      <c r="F17842" s="24" t="n"/>
      <c r="G17842" s="27" t="n"/>
      <c r="H17842" s="23" t="n"/>
    </row>
    <row r="17843">
      <c r="F17843" s="24" t="n"/>
      <c r="G17843" s="27" t="n"/>
      <c r="H17843" s="23" t="n"/>
    </row>
    <row r="17844">
      <c r="F17844" s="24" t="n"/>
      <c r="G17844" s="27" t="n"/>
      <c r="H17844" s="23" t="n"/>
    </row>
    <row r="17845">
      <c r="F17845" s="24" t="n"/>
      <c r="G17845" s="27" t="n"/>
      <c r="H17845" s="23" t="n"/>
    </row>
    <row r="17846">
      <c r="F17846" s="24" t="n"/>
      <c r="G17846" s="27" t="n"/>
      <c r="H17846" s="23" t="n"/>
    </row>
    <row r="17847">
      <c r="F17847" s="24" t="n"/>
      <c r="G17847" s="27" t="n"/>
      <c r="H17847" s="23" t="n"/>
    </row>
    <row r="17848">
      <c r="F17848" s="24" t="n"/>
      <c r="G17848" s="27" t="n"/>
      <c r="H17848" s="23" t="n"/>
    </row>
    <row r="17849">
      <c r="F17849" s="24" t="n"/>
      <c r="G17849" s="27" t="n"/>
      <c r="H17849" s="23" t="n"/>
    </row>
    <row r="17850">
      <c r="F17850" s="24" t="n"/>
      <c r="G17850" s="27" t="n"/>
      <c r="H17850" s="23" t="n"/>
    </row>
    <row r="17851">
      <c r="F17851" s="24" t="n"/>
      <c r="G17851" s="27" t="n"/>
      <c r="H17851" s="23" t="n"/>
    </row>
    <row r="17852">
      <c r="F17852" s="24" t="n"/>
      <c r="G17852" s="27" t="n"/>
      <c r="H17852" s="23" t="n"/>
    </row>
    <row r="17853">
      <c r="F17853" s="24" t="n"/>
      <c r="G17853" s="27" t="n"/>
      <c r="H17853" s="23" t="n"/>
    </row>
    <row r="17854">
      <c r="F17854" s="24" t="n"/>
      <c r="G17854" s="27" t="n"/>
      <c r="H17854" s="23" t="n"/>
    </row>
    <row r="17855">
      <c r="F17855" s="24" t="n"/>
      <c r="G17855" s="27" t="n"/>
      <c r="H17855" s="23" t="n"/>
    </row>
    <row r="17856">
      <c r="F17856" s="24" t="n"/>
      <c r="G17856" s="27" t="n"/>
      <c r="H17856" s="23" t="n"/>
    </row>
    <row r="17857">
      <c r="F17857" s="24" t="n"/>
      <c r="G17857" s="27" t="n"/>
      <c r="H17857" s="23" t="n"/>
    </row>
    <row r="17858">
      <c r="F17858" s="24" t="n"/>
      <c r="G17858" s="27" t="n"/>
      <c r="H17858" s="23" t="n"/>
    </row>
    <row r="17859">
      <c r="F17859" s="24" t="n"/>
      <c r="G17859" s="27" t="n"/>
      <c r="H17859" s="23" t="n"/>
    </row>
    <row r="17860">
      <c r="F17860" s="24" t="n"/>
      <c r="G17860" s="27" t="n"/>
      <c r="H17860" s="23" t="n"/>
    </row>
    <row r="17861">
      <c r="F17861" s="24" t="n"/>
      <c r="G17861" s="27" t="n"/>
      <c r="H17861" s="23" t="n"/>
    </row>
    <row r="17862">
      <c r="F17862" s="24" t="n"/>
      <c r="G17862" s="27" t="n"/>
      <c r="H17862" s="23" t="n"/>
    </row>
    <row r="17863">
      <c r="F17863" s="24" t="n"/>
      <c r="G17863" s="27" t="n"/>
      <c r="H17863" s="23" t="n"/>
    </row>
    <row r="17864">
      <c r="F17864" s="24" t="n"/>
      <c r="G17864" s="27" t="n"/>
      <c r="H17864" s="23" t="n"/>
    </row>
    <row r="17865">
      <c r="F17865" s="24" t="n"/>
      <c r="G17865" s="27" t="n"/>
      <c r="H17865" s="23" t="n"/>
    </row>
    <row r="17866">
      <c r="F17866" s="24" t="n"/>
      <c r="G17866" s="27" t="n"/>
      <c r="H17866" s="23" t="n"/>
    </row>
    <row r="17867">
      <c r="F17867" s="24" t="n"/>
      <c r="G17867" s="27" t="n"/>
      <c r="H17867" s="23" t="n"/>
    </row>
    <row r="17868">
      <c r="F17868" s="24" t="n"/>
      <c r="G17868" s="27" t="n"/>
      <c r="H17868" s="23" t="n"/>
    </row>
    <row r="17869">
      <c r="F17869" s="24" t="n"/>
      <c r="G17869" s="27" t="n"/>
      <c r="H17869" s="23" t="n"/>
    </row>
    <row r="17870">
      <c r="F17870" s="24" t="n"/>
      <c r="G17870" s="27" t="n"/>
      <c r="H17870" s="23" t="n"/>
    </row>
    <row r="17871">
      <c r="F17871" s="24" t="n"/>
      <c r="G17871" s="27" t="n"/>
      <c r="H17871" s="23" t="n"/>
    </row>
    <row r="17872">
      <c r="F17872" s="24" t="n"/>
      <c r="G17872" s="27" t="n"/>
      <c r="H17872" s="23" t="n"/>
    </row>
    <row r="17873">
      <c r="F17873" s="24" t="n"/>
      <c r="G17873" s="27" t="n"/>
      <c r="H17873" s="23" t="n"/>
    </row>
    <row r="17874">
      <c r="F17874" s="24" t="n"/>
      <c r="G17874" s="27" t="n"/>
      <c r="H17874" s="23" t="n"/>
    </row>
    <row r="17875">
      <c r="F17875" s="24" t="n"/>
      <c r="G17875" s="27" t="n"/>
      <c r="H17875" s="23" t="n"/>
    </row>
    <row r="17876">
      <c r="F17876" s="24" t="n"/>
      <c r="G17876" s="27" t="n"/>
      <c r="H17876" s="23" t="n"/>
    </row>
    <row r="17877">
      <c r="F17877" s="24" t="n"/>
      <c r="G17877" s="27" t="n"/>
      <c r="H17877" s="23" t="n"/>
    </row>
    <row r="17878">
      <c r="F17878" s="24" t="n"/>
      <c r="G17878" s="27" t="n"/>
      <c r="H17878" s="23" t="n"/>
    </row>
    <row r="17879">
      <c r="F17879" s="24" t="n"/>
      <c r="G17879" s="27" t="n"/>
      <c r="H17879" s="23" t="n"/>
    </row>
    <row r="17880">
      <c r="F17880" s="24" t="n"/>
      <c r="G17880" s="27" t="n"/>
      <c r="H17880" s="23" t="n"/>
    </row>
    <row r="17881">
      <c r="F17881" s="24" t="n"/>
      <c r="G17881" s="27" t="n"/>
      <c r="H17881" s="23" t="n"/>
    </row>
    <row r="17882">
      <c r="F17882" s="24" t="n"/>
      <c r="G17882" s="27" t="n"/>
      <c r="H17882" s="23" t="n"/>
    </row>
    <row r="17883">
      <c r="F17883" s="24" t="n"/>
      <c r="G17883" s="27" t="n"/>
      <c r="H17883" s="23" t="n"/>
    </row>
    <row r="17884">
      <c r="F17884" s="24" t="n"/>
      <c r="G17884" s="27" t="n"/>
      <c r="H17884" s="23" t="n"/>
    </row>
    <row r="17885">
      <c r="F17885" s="24" t="n"/>
      <c r="G17885" s="27" t="n"/>
      <c r="H17885" s="23" t="n"/>
    </row>
    <row r="17886">
      <c r="F17886" s="24" t="n"/>
      <c r="G17886" s="27" t="n"/>
      <c r="H17886" s="23" t="n"/>
    </row>
    <row r="17887">
      <c r="F17887" s="24" t="n"/>
      <c r="G17887" s="27" t="n"/>
      <c r="H17887" s="23" t="n"/>
    </row>
    <row r="17888">
      <c r="F17888" s="24" t="n"/>
      <c r="G17888" s="27" t="n"/>
      <c r="H17888" s="23" t="n"/>
    </row>
    <row r="17889">
      <c r="F17889" s="24" t="n"/>
      <c r="G17889" s="27" t="n"/>
      <c r="H17889" s="23" t="n"/>
    </row>
    <row r="17890">
      <c r="F17890" s="24" t="n"/>
      <c r="G17890" s="27" t="n"/>
      <c r="H17890" s="23" t="n"/>
    </row>
    <row r="17891">
      <c r="F17891" s="24" t="n"/>
      <c r="G17891" s="27" t="n"/>
      <c r="H17891" s="23" t="n"/>
    </row>
    <row r="17892">
      <c r="F17892" s="24" t="n"/>
      <c r="G17892" s="27" t="n"/>
      <c r="H17892" s="23" t="n"/>
    </row>
    <row r="17893">
      <c r="F17893" s="24" t="n"/>
      <c r="G17893" s="27" t="n"/>
      <c r="H17893" s="23" t="n"/>
    </row>
    <row r="17894">
      <c r="F17894" s="24" t="n"/>
      <c r="G17894" s="27" t="n"/>
      <c r="H17894" s="23" t="n"/>
    </row>
    <row r="17895">
      <c r="F17895" s="24" t="n"/>
      <c r="G17895" s="27" t="n"/>
      <c r="H17895" s="23" t="n"/>
    </row>
    <row r="17896">
      <c r="F17896" s="24" t="n"/>
      <c r="G17896" s="27" t="n"/>
      <c r="H17896" s="23" t="n"/>
    </row>
    <row r="17897">
      <c r="F17897" s="24" t="n"/>
      <c r="G17897" s="27" t="n"/>
      <c r="H17897" s="23" t="n"/>
    </row>
    <row r="17898">
      <c r="F17898" s="24" t="n"/>
      <c r="G17898" s="27" t="n"/>
      <c r="H17898" s="23" t="n"/>
    </row>
    <row r="17899">
      <c r="F17899" s="24" t="n"/>
      <c r="G17899" s="27" t="n"/>
      <c r="H17899" s="23" t="n"/>
    </row>
    <row r="17900">
      <c r="F17900" s="24" t="n"/>
      <c r="G17900" s="27" t="n"/>
      <c r="H17900" s="23" t="n"/>
    </row>
    <row r="17901">
      <c r="F17901" s="24" t="n"/>
      <c r="G17901" s="27" t="n"/>
      <c r="H17901" s="23" t="n"/>
    </row>
    <row r="17902">
      <c r="F17902" s="24" t="n"/>
      <c r="G17902" s="27" t="n"/>
      <c r="H17902" s="23" t="n"/>
    </row>
    <row r="17903">
      <c r="F17903" s="24" t="n"/>
      <c r="G17903" s="27" t="n"/>
      <c r="H17903" s="23" t="n"/>
    </row>
    <row r="17904">
      <c r="F17904" s="24" t="n"/>
      <c r="G17904" s="27" t="n"/>
      <c r="H17904" s="23" t="n"/>
    </row>
    <row r="17905">
      <c r="F17905" s="24" t="n"/>
      <c r="G17905" s="27" t="n"/>
      <c r="H17905" s="23" t="n"/>
    </row>
    <row r="17906">
      <c r="F17906" s="24" t="n"/>
      <c r="G17906" s="27" t="n"/>
      <c r="H17906" s="23" t="n"/>
    </row>
    <row r="17907">
      <c r="F17907" s="24" t="n"/>
      <c r="G17907" s="27" t="n"/>
      <c r="H17907" s="23" t="n"/>
    </row>
    <row r="17908">
      <c r="F17908" s="24" t="n"/>
      <c r="G17908" s="27" t="n"/>
      <c r="H17908" s="23" t="n"/>
    </row>
    <row r="17909">
      <c r="F17909" s="24" t="n"/>
      <c r="G17909" s="27" t="n"/>
      <c r="H17909" s="23" t="n"/>
    </row>
    <row r="17910">
      <c r="F17910" s="24" t="n"/>
      <c r="G17910" s="27" t="n"/>
      <c r="H17910" s="23" t="n"/>
    </row>
    <row r="17911">
      <c r="F17911" s="24" t="n"/>
      <c r="G17911" s="27" t="n"/>
      <c r="H17911" s="23" t="n"/>
    </row>
    <row r="17912">
      <c r="F17912" s="24" t="n"/>
      <c r="G17912" s="27" t="n"/>
      <c r="H17912" s="23" t="n"/>
    </row>
    <row r="17913">
      <c r="F17913" s="24" t="n"/>
      <c r="G17913" s="27" t="n"/>
      <c r="H17913" s="23" t="n"/>
    </row>
    <row r="17914">
      <c r="F17914" s="24" t="n"/>
      <c r="G17914" s="27" t="n"/>
      <c r="H17914" s="23" t="n"/>
    </row>
    <row r="17915">
      <c r="F17915" s="24" t="n"/>
      <c r="G17915" s="27" t="n"/>
      <c r="H17915" s="23" t="n"/>
    </row>
    <row r="17916">
      <c r="F17916" s="24" t="n"/>
      <c r="G17916" s="27" t="n"/>
      <c r="H17916" s="23" t="n"/>
    </row>
    <row r="17917">
      <c r="F17917" s="24" t="n"/>
      <c r="G17917" s="27" t="n"/>
      <c r="H17917" s="23" t="n"/>
    </row>
    <row r="17918">
      <c r="F17918" s="24" t="n"/>
      <c r="G17918" s="27" t="n"/>
      <c r="H17918" s="23" t="n"/>
    </row>
    <row r="17919">
      <c r="F17919" s="24" t="n"/>
      <c r="G17919" s="27" t="n"/>
      <c r="H17919" s="23" t="n"/>
    </row>
    <row r="17920">
      <c r="F17920" s="24" t="n"/>
      <c r="G17920" s="27" t="n"/>
      <c r="H17920" s="23" t="n"/>
    </row>
    <row r="17921">
      <c r="F17921" s="24" t="n"/>
      <c r="G17921" s="27" t="n"/>
      <c r="H17921" s="23" t="n"/>
    </row>
    <row r="17922">
      <c r="F17922" s="24" t="n"/>
      <c r="G17922" s="27" t="n"/>
      <c r="H17922" s="23" t="n"/>
    </row>
    <row r="17923">
      <c r="F17923" s="24" t="n"/>
      <c r="G17923" s="27" t="n"/>
      <c r="H17923" s="23" t="n"/>
    </row>
    <row r="17924">
      <c r="F17924" s="24" t="n"/>
      <c r="G17924" s="27" t="n"/>
      <c r="H17924" s="23" t="n"/>
    </row>
    <row r="17925">
      <c r="F17925" s="24" t="n"/>
      <c r="G17925" s="27" t="n"/>
      <c r="H17925" s="23" t="n"/>
    </row>
    <row r="17926">
      <c r="F17926" s="24" t="n"/>
      <c r="G17926" s="27" t="n"/>
      <c r="H17926" s="23" t="n"/>
    </row>
    <row r="17927">
      <c r="F17927" s="24" t="n"/>
      <c r="G17927" s="27" t="n"/>
      <c r="H17927" s="23" t="n"/>
    </row>
    <row r="17928">
      <c r="F17928" s="24" t="n"/>
      <c r="G17928" s="27" t="n"/>
      <c r="H17928" s="23" t="n"/>
    </row>
    <row r="17929">
      <c r="F17929" s="24" t="n"/>
      <c r="G17929" s="27" t="n"/>
      <c r="H17929" s="23" t="n"/>
    </row>
    <row r="17930">
      <c r="F17930" s="24" t="n"/>
      <c r="G17930" s="27" t="n"/>
      <c r="H17930" s="23" t="n"/>
    </row>
    <row r="17931">
      <c r="F17931" s="24" t="n"/>
      <c r="G17931" s="27" t="n"/>
      <c r="H17931" s="23" t="n"/>
    </row>
    <row r="17932">
      <c r="F17932" s="24" t="n"/>
      <c r="G17932" s="27" t="n"/>
      <c r="H17932" s="23" t="n"/>
    </row>
    <row r="17933">
      <c r="F17933" s="24" t="n"/>
      <c r="G17933" s="27" t="n"/>
      <c r="H17933" s="23" t="n"/>
    </row>
    <row r="17934">
      <c r="F17934" s="24" t="n"/>
      <c r="G17934" s="27" t="n"/>
      <c r="H17934" s="23" t="n"/>
    </row>
    <row r="17935">
      <c r="F17935" s="24" t="n"/>
      <c r="G17935" s="27" t="n"/>
      <c r="H17935" s="23" t="n"/>
    </row>
    <row r="17936">
      <c r="F17936" s="24" t="n"/>
      <c r="G17936" s="27" t="n"/>
      <c r="H17936" s="23" t="n"/>
    </row>
    <row r="17937">
      <c r="F17937" s="24" t="n"/>
      <c r="G17937" s="27" t="n"/>
      <c r="H17937" s="23" t="n"/>
    </row>
    <row r="17938">
      <c r="F17938" s="24" t="n"/>
      <c r="G17938" s="27" t="n"/>
      <c r="H17938" s="23" t="n"/>
    </row>
    <row r="17939">
      <c r="F17939" s="24" t="n"/>
      <c r="G17939" s="27" t="n"/>
      <c r="H17939" s="23" t="n"/>
    </row>
    <row r="17940">
      <c r="F17940" s="24" t="n"/>
      <c r="G17940" s="27" t="n"/>
      <c r="H17940" s="23" t="n"/>
    </row>
    <row r="17941">
      <c r="F17941" s="24" t="n"/>
      <c r="G17941" s="27" t="n"/>
      <c r="H17941" s="23" t="n"/>
    </row>
    <row r="17942">
      <c r="F17942" s="24" t="n"/>
      <c r="G17942" s="27" t="n"/>
      <c r="H17942" s="23" t="n"/>
    </row>
    <row r="17943">
      <c r="F17943" s="24" t="n"/>
      <c r="G17943" s="27" t="n"/>
      <c r="H17943" s="23" t="n"/>
    </row>
    <row r="17944">
      <c r="F17944" s="24" t="n"/>
      <c r="G17944" s="27" t="n"/>
      <c r="H17944" s="23" t="n"/>
    </row>
    <row r="17945">
      <c r="F17945" s="24" t="n"/>
      <c r="G17945" s="27" t="n"/>
      <c r="H17945" s="23" t="n"/>
    </row>
    <row r="17946">
      <c r="F17946" s="24" t="n"/>
      <c r="G17946" s="27" t="n"/>
      <c r="H17946" s="23" t="n"/>
    </row>
    <row r="17947">
      <c r="F17947" s="24" t="n"/>
      <c r="G17947" s="27" t="n"/>
      <c r="H17947" s="23" t="n"/>
    </row>
    <row r="17948">
      <c r="F17948" s="24" t="n"/>
      <c r="G17948" s="27" t="n"/>
      <c r="H17948" s="23" t="n"/>
    </row>
    <row r="17949">
      <c r="F17949" s="24" t="n"/>
      <c r="G17949" s="27" t="n"/>
      <c r="H17949" s="23" t="n"/>
    </row>
    <row r="17950">
      <c r="F17950" s="24" t="n"/>
      <c r="G17950" s="27" t="n"/>
      <c r="H17950" s="23" t="n"/>
    </row>
    <row r="17951">
      <c r="F17951" s="24" t="n"/>
      <c r="G17951" s="27" t="n"/>
      <c r="H17951" s="23" t="n"/>
    </row>
    <row r="17952">
      <c r="F17952" s="24" t="n"/>
      <c r="G17952" s="27" t="n"/>
      <c r="H17952" s="23" t="n"/>
    </row>
    <row r="17953">
      <c r="F17953" s="24" t="n"/>
      <c r="G17953" s="27" t="n"/>
      <c r="H17953" s="23" t="n"/>
    </row>
    <row r="17954">
      <c r="F17954" s="24" t="n"/>
      <c r="G17954" s="27" t="n"/>
      <c r="H17954" s="23" t="n"/>
    </row>
    <row r="17955">
      <c r="F17955" s="24" t="n"/>
      <c r="G17955" s="27" t="n"/>
      <c r="H17955" s="23" t="n"/>
    </row>
    <row r="17956">
      <c r="F17956" s="24" t="n"/>
      <c r="G17956" s="27" t="n"/>
      <c r="H17956" s="23" t="n"/>
    </row>
    <row r="17957">
      <c r="F17957" s="24" t="n"/>
      <c r="G17957" s="27" t="n"/>
      <c r="H17957" s="23" t="n"/>
    </row>
    <row r="17958">
      <c r="F17958" s="24" t="n"/>
      <c r="G17958" s="27" t="n"/>
      <c r="H17958" s="23" t="n"/>
    </row>
    <row r="17959">
      <c r="F17959" s="24" t="n"/>
      <c r="G17959" s="27" t="n"/>
      <c r="H17959" s="23" t="n"/>
    </row>
    <row r="17960">
      <c r="F17960" s="24" t="n"/>
      <c r="G17960" s="27" t="n"/>
      <c r="H17960" s="23" t="n"/>
    </row>
    <row r="17961">
      <c r="F17961" s="24" t="n"/>
      <c r="G17961" s="27" t="n"/>
      <c r="H17961" s="23" t="n"/>
    </row>
    <row r="17962">
      <c r="F17962" s="24" t="n"/>
      <c r="G17962" s="27" t="n"/>
      <c r="H17962" s="23" t="n"/>
    </row>
    <row r="17963">
      <c r="F17963" s="24" t="n"/>
      <c r="G17963" s="27" t="n"/>
      <c r="H17963" s="23" t="n"/>
    </row>
    <row r="17964">
      <c r="F17964" s="24" t="n"/>
      <c r="G17964" s="27" t="n"/>
      <c r="H17964" s="23" t="n"/>
    </row>
    <row r="17965">
      <c r="F17965" s="24" t="n"/>
      <c r="G17965" s="27" t="n"/>
      <c r="H17965" s="23" t="n"/>
    </row>
    <row r="17966">
      <c r="F17966" s="24" t="n"/>
      <c r="G17966" s="27" t="n"/>
      <c r="H17966" s="23" t="n"/>
    </row>
    <row r="17967">
      <c r="F17967" s="24" t="n"/>
      <c r="G17967" s="27" t="n"/>
      <c r="H17967" s="23" t="n"/>
    </row>
    <row r="17968">
      <c r="F17968" s="24" t="n"/>
      <c r="G17968" s="27" t="n"/>
      <c r="H17968" s="23" t="n"/>
    </row>
    <row r="17969">
      <c r="F17969" s="24" t="n"/>
      <c r="G17969" s="27" t="n"/>
      <c r="H17969" s="23" t="n"/>
    </row>
    <row r="17970">
      <c r="F17970" s="24" t="n"/>
      <c r="G17970" s="27" t="n"/>
      <c r="H17970" s="23" t="n"/>
    </row>
    <row r="17971">
      <c r="F17971" s="24" t="n"/>
      <c r="G17971" s="27" t="n"/>
      <c r="H17971" s="23" t="n"/>
    </row>
    <row r="17972">
      <c r="F17972" s="24" t="n"/>
      <c r="G17972" s="27" t="n"/>
      <c r="H17972" s="23" t="n"/>
    </row>
    <row r="17973">
      <c r="F17973" s="24" t="n"/>
      <c r="G17973" s="27" t="n"/>
      <c r="H17973" s="23" t="n"/>
    </row>
    <row r="17974">
      <c r="F17974" s="24" t="n"/>
      <c r="G17974" s="27" t="n"/>
      <c r="H17974" s="23" t="n"/>
    </row>
    <row r="17975">
      <c r="F17975" s="24" t="n"/>
      <c r="G17975" s="27" t="n"/>
      <c r="H17975" s="23" t="n"/>
    </row>
    <row r="17976">
      <c r="F17976" s="24" t="n"/>
      <c r="G17976" s="27" t="n"/>
      <c r="H17976" s="23" t="n"/>
    </row>
    <row r="17977">
      <c r="F17977" s="24" t="n"/>
      <c r="G17977" s="27" t="n"/>
      <c r="H17977" s="23" t="n"/>
    </row>
    <row r="17978">
      <c r="F17978" s="24" t="n"/>
      <c r="G17978" s="27" t="n"/>
      <c r="H17978" s="23" t="n"/>
    </row>
    <row r="17979">
      <c r="F17979" s="24" t="n"/>
      <c r="G17979" s="27" t="n"/>
      <c r="H17979" s="23" t="n"/>
    </row>
    <row r="17980">
      <c r="F17980" s="24" t="n"/>
      <c r="G17980" s="27" t="n"/>
      <c r="H17980" s="23" t="n"/>
    </row>
    <row r="17981">
      <c r="F17981" s="24" t="n"/>
      <c r="G17981" s="27" t="n"/>
      <c r="H17981" s="23" t="n"/>
    </row>
    <row r="17982">
      <c r="F17982" s="24" t="n"/>
      <c r="G17982" s="27" t="n"/>
      <c r="H17982" s="23" t="n"/>
    </row>
    <row r="17983">
      <c r="F17983" s="24" t="n"/>
      <c r="G17983" s="27" t="n"/>
      <c r="H17983" s="23" t="n"/>
    </row>
    <row r="17984">
      <c r="F17984" s="24" t="n"/>
      <c r="G17984" s="27" t="n"/>
      <c r="H17984" s="23" t="n"/>
    </row>
    <row r="17985">
      <c r="F17985" s="24" t="n"/>
      <c r="G17985" s="27" t="n"/>
      <c r="H17985" s="23" t="n"/>
    </row>
    <row r="17986">
      <c r="F17986" s="24" t="n"/>
      <c r="G17986" s="27" t="n"/>
      <c r="H17986" s="23" t="n"/>
    </row>
    <row r="17987">
      <c r="F17987" s="24" t="n"/>
      <c r="G17987" s="27" t="n"/>
      <c r="H17987" s="23" t="n"/>
    </row>
    <row r="17988">
      <c r="F17988" s="24" t="n"/>
      <c r="G17988" s="27" t="n"/>
      <c r="H17988" s="23" t="n"/>
    </row>
    <row r="17989">
      <c r="F17989" s="24" t="n"/>
      <c r="G17989" s="27" t="n"/>
      <c r="H17989" s="23" t="n"/>
    </row>
    <row r="17990">
      <c r="F17990" s="24" t="n"/>
      <c r="G17990" s="27" t="n"/>
      <c r="H17990" s="23" t="n"/>
    </row>
    <row r="17991">
      <c r="F17991" s="24" t="n"/>
      <c r="G17991" s="27" t="n"/>
      <c r="H17991" s="23" t="n"/>
    </row>
    <row r="17992">
      <c r="F17992" s="24" t="n"/>
      <c r="G17992" s="27" t="n"/>
      <c r="H17992" s="23" t="n"/>
    </row>
    <row r="17993">
      <c r="F17993" s="24" t="n"/>
      <c r="G17993" s="27" t="n"/>
      <c r="H17993" s="23" t="n"/>
    </row>
    <row r="17994">
      <c r="F17994" s="24" t="n"/>
      <c r="G17994" s="27" t="n"/>
      <c r="H17994" s="23" t="n"/>
    </row>
    <row r="17995">
      <c r="F17995" s="24" t="n"/>
      <c r="G17995" s="27" t="n"/>
      <c r="H17995" s="23" t="n"/>
    </row>
    <row r="17996">
      <c r="F17996" s="24" t="n"/>
      <c r="G17996" s="27" t="n"/>
      <c r="H17996" s="23" t="n"/>
    </row>
    <row r="17997">
      <c r="F17997" s="24" t="n"/>
      <c r="G17997" s="27" t="n"/>
      <c r="H17997" s="23" t="n"/>
    </row>
    <row r="17998">
      <c r="F17998" s="24" t="n"/>
      <c r="G17998" s="27" t="n"/>
      <c r="H17998" s="23" t="n"/>
    </row>
    <row r="17999">
      <c r="F17999" s="24" t="n"/>
      <c r="G17999" s="27" t="n"/>
      <c r="H17999" s="23" t="n"/>
    </row>
    <row r="18000">
      <c r="F18000" s="24" t="n"/>
      <c r="G18000" s="27" t="n"/>
      <c r="H18000" s="23" t="n"/>
    </row>
    <row r="18001">
      <c r="F18001" s="24" t="n"/>
      <c r="G18001" s="27" t="n"/>
      <c r="H18001" s="23" t="n"/>
    </row>
    <row r="18002">
      <c r="F18002" s="24" t="n"/>
      <c r="G18002" s="27" t="n"/>
      <c r="H18002" s="23" t="n"/>
    </row>
    <row r="18003">
      <c r="F18003" s="24" t="n"/>
      <c r="G18003" s="27" t="n"/>
      <c r="H18003" s="23" t="n"/>
    </row>
    <row r="18004">
      <c r="F18004" s="24" t="n"/>
      <c r="G18004" s="27" t="n"/>
      <c r="H18004" s="23" t="n"/>
    </row>
    <row r="18005">
      <c r="F18005" s="24" t="n"/>
      <c r="G18005" s="27" t="n"/>
      <c r="H18005" s="23" t="n"/>
    </row>
    <row r="18006">
      <c r="F18006" s="24" t="n"/>
      <c r="G18006" s="27" t="n"/>
      <c r="H18006" s="23" t="n"/>
    </row>
    <row r="18007">
      <c r="F18007" s="24" t="n"/>
      <c r="G18007" s="27" t="n"/>
      <c r="H18007" s="23" t="n"/>
    </row>
    <row r="18008">
      <c r="F18008" s="24" t="n"/>
      <c r="G18008" s="27" t="n"/>
      <c r="H18008" s="23" t="n"/>
    </row>
    <row r="18009">
      <c r="F18009" s="24" t="n"/>
      <c r="G18009" s="27" t="n"/>
      <c r="H18009" s="23" t="n"/>
    </row>
    <row r="18010">
      <c r="F18010" s="24" t="n"/>
      <c r="G18010" s="27" t="n"/>
      <c r="H18010" s="23" t="n"/>
    </row>
    <row r="18011">
      <c r="F18011" s="24" t="n"/>
      <c r="G18011" s="27" t="n"/>
      <c r="H18011" s="23" t="n"/>
    </row>
    <row r="18012">
      <c r="F18012" s="24" t="n"/>
      <c r="G18012" s="27" t="n"/>
      <c r="H18012" s="23" t="n"/>
    </row>
    <row r="18013">
      <c r="F18013" s="24" t="n"/>
      <c r="G18013" s="27" t="n"/>
      <c r="H18013" s="23" t="n"/>
    </row>
    <row r="18014">
      <c r="F18014" s="24" t="n"/>
      <c r="G18014" s="27" t="n"/>
      <c r="H18014" s="23" t="n"/>
    </row>
    <row r="18015">
      <c r="F18015" s="24" t="n"/>
      <c r="G18015" s="27" t="n"/>
      <c r="H18015" s="23" t="n"/>
    </row>
    <row r="18016">
      <c r="F18016" s="24" t="n"/>
      <c r="G18016" s="27" t="n"/>
      <c r="H18016" s="23" t="n"/>
    </row>
    <row r="18017">
      <c r="F18017" s="24" t="n"/>
      <c r="G18017" s="27" t="n"/>
      <c r="H18017" s="23" t="n"/>
    </row>
    <row r="18018">
      <c r="F18018" s="24" t="n"/>
      <c r="G18018" s="27" t="n"/>
      <c r="H18018" s="23" t="n"/>
    </row>
    <row r="18019">
      <c r="F18019" s="24" t="n"/>
      <c r="G18019" s="27" t="n"/>
      <c r="H18019" s="23" t="n"/>
    </row>
    <row r="18020">
      <c r="F18020" s="24" t="n"/>
      <c r="G18020" s="27" t="n"/>
      <c r="H18020" s="23" t="n"/>
    </row>
    <row r="18021">
      <c r="F18021" s="24" t="n"/>
      <c r="G18021" s="27" t="n"/>
      <c r="H18021" s="23" t="n"/>
    </row>
    <row r="18022">
      <c r="F18022" s="24" t="n"/>
      <c r="G18022" s="27" t="n"/>
      <c r="H18022" s="23" t="n"/>
    </row>
    <row r="18023">
      <c r="F18023" s="24" t="n"/>
      <c r="G18023" s="27" t="n"/>
      <c r="H18023" s="23" t="n"/>
    </row>
    <row r="18024">
      <c r="F18024" s="24" t="n"/>
      <c r="G18024" s="27" t="n"/>
      <c r="H18024" s="23" t="n"/>
    </row>
    <row r="18025">
      <c r="F18025" s="24" t="n"/>
      <c r="G18025" s="27" t="n"/>
      <c r="H18025" s="23" t="n"/>
    </row>
    <row r="18026">
      <c r="F18026" s="24" t="n"/>
      <c r="G18026" s="27" t="n"/>
      <c r="H18026" s="23" t="n"/>
    </row>
    <row r="18027">
      <c r="F18027" s="24" t="n"/>
      <c r="G18027" s="27" t="n"/>
      <c r="H18027" s="23" t="n"/>
    </row>
    <row r="18028">
      <c r="F18028" s="24" t="n"/>
      <c r="G18028" s="27" t="n"/>
      <c r="H18028" s="23" t="n"/>
    </row>
    <row r="18029">
      <c r="F18029" s="24" t="n"/>
      <c r="G18029" s="27" t="n"/>
      <c r="H18029" s="23" t="n"/>
    </row>
    <row r="18030">
      <c r="F18030" s="24" t="n"/>
      <c r="G18030" s="27" t="n"/>
      <c r="H18030" s="23" t="n"/>
    </row>
    <row r="18031">
      <c r="F18031" s="24" t="n"/>
      <c r="G18031" s="27" t="n"/>
      <c r="H18031" s="23" t="n"/>
    </row>
    <row r="18032">
      <c r="F18032" s="24" t="n"/>
      <c r="G18032" s="27" t="n"/>
      <c r="H18032" s="23" t="n"/>
    </row>
    <row r="18033">
      <c r="F18033" s="24" t="n"/>
      <c r="G18033" s="27" t="n"/>
      <c r="H18033" s="23" t="n"/>
    </row>
    <row r="18034">
      <c r="F18034" s="24" t="n"/>
      <c r="G18034" s="27" t="n"/>
      <c r="H18034" s="23" t="n"/>
    </row>
    <row r="18035">
      <c r="F18035" s="24" t="n"/>
      <c r="G18035" s="27" t="n"/>
      <c r="H18035" s="23" t="n"/>
    </row>
    <row r="18036">
      <c r="F18036" s="24" t="n"/>
      <c r="G18036" s="27" t="n"/>
      <c r="H18036" s="23" t="n"/>
    </row>
    <row r="18037">
      <c r="F18037" s="24" t="n"/>
      <c r="G18037" s="27" t="n"/>
      <c r="H18037" s="23" t="n"/>
    </row>
    <row r="18038">
      <c r="F18038" s="24" t="n"/>
      <c r="G18038" s="27" t="n"/>
      <c r="H18038" s="23" t="n"/>
    </row>
    <row r="18039">
      <c r="F18039" s="24" t="n"/>
      <c r="G18039" s="27" t="n"/>
      <c r="H18039" s="23" t="n"/>
    </row>
    <row r="18040">
      <c r="F18040" s="24" t="n"/>
      <c r="G18040" s="27" t="n"/>
      <c r="H18040" s="23" t="n"/>
    </row>
    <row r="18041">
      <c r="F18041" s="24" t="n"/>
      <c r="G18041" s="27" t="n"/>
      <c r="H18041" s="23" t="n"/>
    </row>
    <row r="18042">
      <c r="F18042" s="24" t="n"/>
      <c r="G18042" s="27" t="n"/>
      <c r="H18042" s="23" t="n"/>
    </row>
    <row r="18043">
      <c r="F18043" s="24" t="n"/>
      <c r="G18043" s="27" t="n"/>
      <c r="H18043" s="23" t="n"/>
    </row>
    <row r="18044">
      <c r="F18044" s="24" t="n"/>
      <c r="G18044" s="27" t="n"/>
      <c r="H18044" s="23" t="n"/>
    </row>
    <row r="18045">
      <c r="F18045" s="24" t="n"/>
      <c r="G18045" s="27" t="n"/>
      <c r="H18045" s="23" t="n"/>
    </row>
    <row r="18046">
      <c r="F18046" s="24" t="n"/>
      <c r="G18046" s="27" t="n"/>
      <c r="H18046" s="23" t="n"/>
    </row>
    <row r="18047">
      <c r="F18047" s="24" t="n"/>
      <c r="G18047" s="27" t="n"/>
      <c r="H18047" s="23" t="n"/>
    </row>
    <row r="18048">
      <c r="F18048" s="24" t="n"/>
      <c r="G18048" s="27" t="n"/>
      <c r="H18048" s="23" t="n"/>
    </row>
    <row r="18049">
      <c r="F18049" s="24" t="n"/>
      <c r="G18049" s="27" t="n"/>
      <c r="H18049" s="23" t="n"/>
    </row>
    <row r="18050">
      <c r="F18050" s="24" t="n"/>
      <c r="G18050" s="27" t="n"/>
      <c r="H18050" s="23" t="n"/>
    </row>
    <row r="18051">
      <c r="F18051" s="24" t="n"/>
      <c r="G18051" s="27" t="n"/>
      <c r="H18051" s="23" t="n"/>
    </row>
    <row r="18052">
      <c r="F18052" s="24" t="n"/>
      <c r="G18052" s="27" t="n"/>
      <c r="H18052" s="23" t="n"/>
    </row>
    <row r="18053">
      <c r="F18053" s="24" t="n"/>
      <c r="G18053" s="27" t="n"/>
      <c r="H18053" s="23" t="n"/>
    </row>
    <row r="18054">
      <c r="F18054" s="24" t="n"/>
      <c r="G18054" s="27" t="n"/>
      <c r="H18054" s="23" t="n"/>
    </row>
    <row r="18055">
      <c r="F18055" s="24" t="n"/>
      <c r="G18055" s="27" t="n"/>
      <c r="H18055" s="23" t="n"/>
    </row>
    <row r="18056">
      <c r="F18056" s="24" t="n"/>
      <c r="G18056" s="27" t="n"/>
      <c r="H18056" s="23" t="n"/>
    </row>
    <row r="18057">
      <c r="F18057" s="24" t="n"/>
      <c r="G18057" s="27" t="n"/>
      <c r="H18057" s="23" t="n"/>
    </row>
    <row r="18058">
      <c r="F18058" s="24" t="n"/>
      <c r="G18058" s="27" t="n"/>
      <c r="H18058" s="23" t="n"/>
    </row>
    <row r="18059">
      <c r="F18059" s="24" t="n"/>
      <c r="G18059" s="27" t="n"/>
      <c r="H18059" s="23" t="n"/>
    </row>
    <row r="18060">
      <c r="F18060" s="24" t="n"/>
      <c r="G18060" s="27" t="n"/>
      <c r="H18060" s="23" t="n"/>
    </row>
    <row r="18061">
      <c r="F18061" s="24" t="n"/>
      <c r="G18061" s="27" t="n"/>
      <c r="H18061" s="23" t="n"/>
    </row>
    <row r="18062">
      <c r="F18062" s="24" t="n"/>
      <c r="G18062" s="27" t="n"/>
      <c r="H18062" s="23" t="n"/>
    </row>
    <row r="18063">
      <c r="F18063" s="24" t="n"/>
      <c r="G18063" s="27" t="n"/>
      <c r="H18063" s="23" t="n"/>
    </row>
    <row r="18064">
      <c r="F18064" s="24" t="n"/>
      <c r="G18064" s="27" t="n"/>
      <c r="H18064" s="23" t="n"/>
    </row>
    <row r="18065">
      <c r="F18065" s="24" t="n"/>
      <c r="G18065" s="27" t="n"/>
      <c r="H18065" s="23" t="n"/>
    </row>
    <row r="18066">
      <c r="F18066" s="24" t="n"/>
      <c r="G18066" s="27" t="n"/>
      <c r="H18066" s="23" t="n"/>
    </row>
    <row r="18067">
      <c r="F18067" s="24" t="n"/>
      <c r="G18067" s="27" t="n"/>
      <c r="H18067" s="23" t="n"/>
    </row>
    <row r="18068">
      <c r="F18068" s="24" t="n"/>
      <c r="G18068" s="27" t="n"/>
      <c r="H18068" s="23" t="n"/>
    </row>
    <row r="18069">
      <c r="F18069" s="24" t="n"/>
      <c r="G18069" s="27" t="n"/>
      <c r="H18069" s="23" t="n"/>
    </row>
    <row r="18070">
      <c r="F18070" s="24" t="n"/>
      <c r="G18070" s="27" t="n"/>
      <c r="H18070" s="23" t="n"/>
    </row>
    <row r="18071">
      <c r="F18071" s="24" t="n"/>
      <c r="G18071" s="27" t="n"/>
      <c r="H18071" s="23" t="n"/>
    </row>
    <row r="18072">
      <c r="F18072" s="24" t="n"/>
      <c r="G18072" s="27" t="n"/>
      <c r="H18072" s="23" t="n"/>
    </row>
    <row r="18073">
      <c r="F18073" s="24" t="n"/>
      <c r="G18073" s="27" t="n"/>
      <c r="H18073" s="23" t="n"/>
    </row>
    <row r="18074">
      <c r="F18074" s="24" t="n"/>
      <c r="G18074" s="27" t="n"/>
      <c r="H18074" s="23" t="n"/>
    </row>
    <row r="18075">
      <c r="F18075" s="24" t="n"/>
      <c r="G18075" s="27" t="n"/>
      <c r="H18075" s="23" t="n"/>
    </row>
    <row r="18076">
      <c r="F18076" s="24" t="n"/>
      <c r="G18076" s="27" t="n"/>
      <c r="H18076" s="23" t="n"/>
    </row>
    <row r="18077">
      <c r="F18077" s="24" t="n"/>
      <c r="G18077" s="27" t="n"/>
      <c r="H18077" s="23" t="n"/>
    </row>
    <row r="18078">
      <c r="F18078" s="24" t="n"/>
      <c r="G18078" s="27" t="n"/>
      <c r="H18078" s="23" t="n"/>
    </row>
    <row r="18079">
      <c r="F18079" s="24" t="n"/>
      <c r="G18079" s="27" t="n"/>
      <c r="H18079" s="23" t="n"/>
    </row>
    <row r="18080">
      <c r="F18080" s="24" t="n"/>
      <c r="G18080" s="27" t="n"/>
      <c r="H18080" s="23" t="n"/>
    </row>
    <row r="18081">
      <c r="F18081" s="24" t="n"/>
      <c r="G18081" s="27" t="n"/>
      <c r="H18081" s="23" t="n"/>
    </row>
    <row r="18082">
      <c r="F18082" s="24" t="n"/>
      <c r="G18082" s="27" t="n"/>
      <c r="H18082" s="23" t="n"/>
    </row>
    <row r="18083">
      <c r="F18083" s="24" t="n"/>
      <c r="G18083" s="27" t="n"/>
      <c r="H18083" s="23" t="n"/>
    </row>
    <row r="18084">
      <c r="F18084" s="24" t="n"/>
      <c r="G18084" s="27" t="n"/>
      <c r="H18084" s="23" t="n"/>
    </row>
    <row r="18085">
      <c r="F18085" s="24" t="n"/>
      <c r="G18085" s="27" t="n"/>
      <c r="H18085" s="23" t="n"/>
    </row>
    <row r="18086">
      <c r="F18086" s="24" t="n"/>
      <c r="G18086" s="27" t="n"/>
      <c r="H18086" s="23" t="n"/>
    </row>
    <row r="18087">
      <c r="F18087" s="24" t="n"/>
      <c r="G18087" s="27" t="n"/>
      <c r="H18087" s="23" t="n"/>
    </row>
    <row r="18088">
      <c r="F18088" s="24" t="n"/>
      <c r="G18088" s="27" t="n"/>
      <c r="H18088" s="23" t="n"/>
    </row>
    <row r="18089">
      <c r="F18089" s="24" t="n"/>
      <c r="G18089" s="27" t="n"/>
      <c r="H18089" s="23" t="n"/>
    </row>
    <row r="18090">
      <c r="F18090" s="24" t="n"/>
      <c r="G18090" s="27" t="n"/>
      <c r="H18090" s="23" t="n"/>
    </row>
    <row r="18091">
      <c r="F18091" s="24" t="n"/>
      <c r="G18091" s="27" t="n"/>
      <c r="H18091" s="23" t="n"/>
    </row>
    <row r="18092">
      <c r="F18092" s="24" t="n"/>
      <c r="G18092" s="27" t="n"/>
      <c r="H18092" s="23" t="n"/>
    </row>
    <row r="18093">
      <c r="F18093" s="24" t="n"/>
      <c r="G18093" s="27" t="n"/>
      <c r="H18093" s="23" t="n"/>
    </row>
    <row r="18094">
      <c r="F18094" s="24" t="n"/>
      <c r="G18094" s="27" t="n"/>
      <c r="H18094" s="23" t="n"/>
    </row>
    <row r="18095">
      <c r="F18095" s="24" t="n"/>
      <c r="G18095" s="27" t="n"/>
      <c r="H18095" s="23" t="n"/>
    </row>
    <row r="18096">
      <c r="F18096" s="24" t="n"/>
      <c r="G18096" s="27" t="n"/>
      <c r="H18096" s="23" t="n"/>
    </row>
    <row r="18097">
      <c r="F18097" s="24" t="n"/>
      <c r="G18097" s="27" t="n"/>
      <c r="H18097" s="23" t="n"/>
    </row>
    <row r="18098">
      <c r="F18098" s="24" t="n"/>
      <c r="G18098" s="27" t="n"/>
      <c r="H18098" s="23" t="n"/>
    </row>
    <row r="18099">
      <c r="F18099" s="24" t="n"/>
      <c r="G18099" s="27" t="n"/>
      <c r="H18099" s="23" t="n"/>
    </row>
    <row r="18100">
      <c r="F18100" s="24" t="n"/>
      <c r="G18100" s="27" t="n"/>
      <c r="H18100" s="23" t="n"/>
    </row>
    <row r="18101">
      <c r="F18101" s="24" t="n"/>
      <c r="G18101" s="27" t="n"/>
      <c r="H18101" s="23" t="n"/>
    </row>
    <row r="18102">
      <c r="F18102" s="24" t="n"/>
      <c r="G18102" s="27" t="n"/>
      <c r="H18102" s="23" t="n"/>
    </row>
    <row r="18103">
      <c r="F18103" s="24" t="n"/>
      <c r="G18103" s="27" t="n"/>
      <c r="H18103" s="23" t="n"/>
    </row>
    <row r="18104">
      <c r="F18104" s="24" t="n"/>
      <c r="G18104" s="27" t="n"/>
      <c r="H18104" s="23" t="n"/>
    </row>
    <row r="18105">
      <c r="F18105" s="24" t="n"/>
      <c r="G18105" s="27" t="n"/>
      <c r="H18105" s="23" t="n"/>
    </row>
    <row r="18106">
      <c r="F18106" s="24" t="n"/>
      <c r="G18106" s="27" t="n"/>
      <c r="H18106" s="23" t="n"/>
    </row>
    <row r="18107">
      <c r="F18107" s="24" t="n"/>
      <c r="G18107" s="27" t="n"/>
      <c r="H18107" s="23" t="n"/>
    </row>
    <row r="18108">
      <c r="F18108" s="24" t="n"/>
      <c r="G18108" s="27" t="n"/>
      <c r="H18108" s="23" t="n"/>
    </row>
    <row r="18109">
      <c r="F18109" s="24" t="n"/>
      <c r="G18109" s="27" t="n"/>
      <c r="H18109" s="23" t="n"/>
    </row>
    <row r="18110">
      <c r="F18110" s="24" t="n"/>
      <c r="G18110" s="27" t="n"/>
      <c r="H18110" s="23" t="n"/>
    </row>
    <row r="18111">
      <c r="F18111" s="24" t="n"/>
      <c r="G18111" s="27" t="n"/>
      <c r="H18111" s="23" t="n"/>
    </row>
    <row r="18112">
      <c r="F18112" s="24" t="n"/>
      <c r="G18112" s="27" t="n"/>
      <c r="H18112" s="23" t="n"/>
    </row>
    <row r="18113">
      <c r="F18113" s="24" t="n"/>
      <c r="G18113" s="27" t="n"/>
      <c r="H18113" s="23" t="n"/>
    </row>
    <row r="18114">
      <c r="F18114" s="24" t="n"/>
      <c r="G18114" s="27" t="n"/>
      <c r="H18114" s="23" t="n"/>
    </row>
    <row r="18115">
      <c r="F18115" s="24" t="n"/>
      <c r="G18115" s="27" t="n"/>
      <c r="H18115" s="23" t="n"/>
    </row>
    <row r="18116">
      <c r="F18116" s="24" t="n"/>
      <c r="G18116" s="27" t="n"/>
      <c r="H18116" s="23" t="n"/>
    </row>
    <row r="18117">
      <c r="F18117" s="24" t="n"/>
      <c r="G18117" s="27" t="n"/>
      <c r="H18117" s="23" t="n"/>
    </row>
    <row r="18118">
      <c r="F18118" s="24" t="n"/>
      <c r="G18118" s="27" t="n"/>
      <c r="H18118" s="23" t="n"/>
    </row>
    <row r="18119">
      <c r="F18119" s="24" t="n"/>
      <c r="G18119" s="27" t="n"/>
      <c r="H18119" s="23" t="n"/>
    </row>
    <row r="18120">
      <c r="F18120" s="24" t="n"/>
      <c r="G18120" s="27" t="n"/>
      <c r="H18120" s="23" t="n"/>
    </row>
    <row r="18121">
      <c r="F18121" s="24" t="n"/>
      <c r="G18121" s="27" t="n"/>
      <c r="H18121" s="23" t="n"/>
    </row>
    <row r="18122">
      <c r="F18122" s="24" t="n"/>
      <c r="G18122" s="27" t="n"/>
      <c r="H18122" s="23" t="n"/>
    </row>
    <row r="18123">
      <c r="F18123" s="24" t="n"/>
      <c r="G18123" s="27" t="n"/>
      <c r="H18123" s="23" t="n"/>
    </row>
    <row r="18124">
      <c r="F18124" s="24" t="n"/>
      <c r="G18124" s="27" t="n"/>
      <c r="H18124" s="23" t="n"/>
    </row>
    <row r="18125">
      <c r="F18125" s="24" t="n"/>
      <c r="G18125" s="27" t="n"/>
      <c r="H18125" s="23" t="n"/>
    </row>
    <row r="18126">
      <c r="F18126" s="24" t="n"/>
      <c r="G18126" s="27" t="n"/>
      <c r="H18126" s="23" t="n"/>
    </row>
    <row r="18127">
      <c r="F18127" s="24" t="n"/>
      <c r="G18127" s="27" t="n"/>
      <c r="H18127" s="23" t="n"/>
    </row>
    <row r="18128">
      <c r="F18128" s="24" t="n"/>
      <c r="G18128" s="27" t="n"/>
      <c r="H18128" s="23" t="n"/>
    </row>
    <row r="18129">
      <c r="F18129" s="24" t="n"/>
      <c r="G18129" s="27" t="n"/>
      <c r="H18129" s="23" t="n"/>
    </row>
    <row r="18130">
      <c r="F18130" s="24" t="n"/>
      <c r="G18130" s="27" t="n"/>
      <c r="H18130" s="23" t="n"/>
    </row>
    <row r="18131">
      <c r="F18131" s="24" t="n"/>
      <c r="G18131" s="27" t="n"/>
      <c r="H18131" s="23" t="n"/>
    </row>
    <row r="18132">
      <c r="F18132" s="24" t="n"/>
      <c r="G18132" s="27" t="n"/>
      <c r="H18132" s="23" t="n"/>
    </row>
    <row r="18133">
      <c r="F18133" s="24" t="n"/>
      <c r="G18133" s="27" t="n"/>
      <c r="H18133" s="23" t="n"/>
    </row>
    <row r="18134">
      <c r="F18134" s="24" t="n"/>
      <c r="G18134" s="27" t="n"/>
      <c r="H18134" s="23" t="n"/>
    </row>
    <row r="18135">
      <c r="F18135" s="24" t="n"/>
      <c r="G18135" s="27" t="n"/>
      <c r="H18135" s="23" t="n"/>
    </row>
    <row r="18136">
      <c r="F18136" s="24" t="n"/>
      <c r="G18136" s="27" t="n"/>
      <c r="H18136" s="23" t="n"/>
    </row>
    <row r="18137">
      <c r="F18137" s="24" t="n"/>
      <c r="G18137" s="27" t="n"/>
      <c r="H18137" s="23" t="n"/>
    </row>
    <row r="18138">
      <c r="F18138" s="24" t="n"/>
      <c r="G18138" s="27" t="n"/>
      <c r="H18138" s="23" t="n"/>
    </row>
    <row r="18139">
      <c r="F18139" s="24" t="n"/>
      <c r="G18139" s="27" t="n"/>
      <c r="H18139" s="23" t="n"/>
    </row>
    <row r="18140">
      <c r="F18140" s="24" t="n"/>
      <c r="G18140" s="27" t="n"/>
      <c r="H18140" s="23" t="n"/>
    </row>
    <row r="18141">
      <c r="F18141" s="24" t="n"/>
      <c r="G18141" s="27" t="n"/>
      <c r="H18141" s="23" t="n"/>
    </row>
    <row r="18142">
      <c r="F18142" s="24" t="n"/>
      <c r="G18142" s="27" t="n"/>
      <c r="H18142" s="23" t="n"/>
    </row>
    <row r="18143">
      <c r="F18143" s="24" t="n"/>
      <c r="G18143" s="27" t="n"/>
      <c r="H18143" s="23" t="n"/>
    </row>
    <row r="18144">
      <c r="F18144" s="24" t="n"/>
      <c r="G18144" s="27" t="n"/>
      <c r="H18144" s="23" t="n"/>
    </row>
    <row r="18145">
      <c r="F18145" s="24" t="n"/>
      <c r="G18145" s="27" t="n"/>
      <c r="H18145" s="23" t="n"/>
    </row>
    <row r="18146">
      <c r="F18146" s="24" t="n"/>
      <c r="G18146" s="27" t="n"/>
      <c r="H18146" s="23" t="n"/>
    </row>
    <row r="18147">
      <c r="F18147" s="24" t="n"/>
      <c r="G18147" s="27" t="n"/>
      <c r="H18147" s="23" t="n"/>
    </row>
    <row r="18148">
      <c r="F18148" s="24" t="n"/>
      <c r="G18148" s="27" t="n"/>
      <c r="H18148" s="23" t="n"/>
    </row>
    <row r="18149">
      <c r="F18149" s="24" t="n"/>
      <c r="G18149" s="27" t="n"/>
      <c r="H18149" s="23" t="n"/>
    </row>
    <row r="18150">
      <c r="F18150" s="24" t="n"/>
      <c r="G18150" s="27" t="n"/>
      <c r="H18150" s="23" t="n"/>
    </row>
    <row r="18151">
      <c r="F18151" s="24" t="n"/>
      <c r="G18151" s="27" t="n"/>
      <c r="H18151" s="23" t="n"/>
    </row>
    <row r="18152">
      <c r="F18152" s="24" t="n"/>
      <c r="G18152" s="27" t="n"/>
      <c r="H18152" s="23" t="n"/>
    </row>
    <row r="18153">
      <c r="F18153" s="24" t="n"/>
      <c r="G18153" s="27" t="n"/>
      <c r="H18153" s="23" t="n"/>
    </row>
    <row r="18154">
      <c r="F18154" s="24" t="n"/>
      <c r="G18154" s="27" t="n"/>
      <c r="H18154" s="23" t="n"/>
    </row>
    <row r="18155">
      <c r="F18155" s="24" t="n"/>
      <c r="G18155" s="27" t="n"/>
      <c r="H18155" s="23" t="n"/>
    </row>
    <row r="18156">
      <c r="F18156" s="24" t="n"/>
      <c r="G18156" s="27" t="n"/>
      <c r="H18156" s="23" t="n"/>
    </row>
    <row r="18157">
      <c r="F18157" s="24" t="n"/>
      <c r="G18157" s="27" t="n"/>
      <c r="H18157" s="23" t="n"/>
    </row>
    <row r="18158">
      <c r="F18158" s="24" t="n"/>
      <c r="G18158" s="27" t="n"/>
      <c r="H18158" s="23" t="n"/>
    </row>
    <row r="18159">
      <c r="F18159" s="24" t="n"/>
      <c r="G18159" s="27" t="n"/>
      <c r="H18159" s="23" t="n"/>
    </row>
    <row r="18160">
      <c r="F18160" s="24" t="n"/>
      <c r="G18160" s="27" t="n"/>
      <c r="H18160" s="23" t="n"/>
    </row>
    <row r="18161">
      <c r="F18161" s="24" t="n"/>
      <c r="G18161" s="27" t="n"/>
      <c r="H18161" s="23" t="n"/>
    </row>
    <row r="18162">
      <c r="F18162" s="24" t="n"/>
      <c r="G18162" s="27" t="n"/>
      <c r="H18162" s="23" t="n"/>
    </row>
    <row r="18163">
      <c r="F18163" s="24" t="n"/>
      <c r="G18163" s="27" t="n"/>
      <c r="H18163" s="23" t="n"/>
    </row>
    <row r="18164">
      <c r="F18164" s="24" t="n"/>
      <c r="G18164" s="27" t="n"/>
      <c r="H18164" s="23" t="n"/>
    </row>
    <row r="18165">
      <c r="F18165" s="24" t="n"/>
      <c r="G18165" s="27" t="n"/>
      <c r="H18165" s="23" t="n"/>
    </row>
    <row r="18166">
      <c r="F18166" s="24" t="n"/>
      <c r="G18166" s="27" t="n"/>
      <c r="H18166" s="23" t="n"/>
    </row>
    <row r="18167">
      <c r="F18167" s="24" t="n"/>
      <c r="G18167" s="27" t="n"/>
      <c r="H18167" s="23" t="n"/>
    </row>
    <row r="18168">
      <c r="F18168" s="24" t="n"/>
      <c r="G18168" s="27" t="n"/>
      <c r="H18168" s="23" t="n"/>
    </row>
    <row r="18169">
      <c r="F18169" s="24" t="n"/>
      <c r="G18169" s="27" t="n"/>
      <c r="H18169" s="23" t="n"/>
    </row>
    <row r="18170">
      <c r="F18170" s="24" t="n"/>
      <c r="G18170" s="27" t="n"/>
      <c r="H18170" s="23" t="n"/>
    </row>
    <row r="18171">
      <c r="F18171" s="24" t="n"/>
      <c r="G18171" s="27" t="n"/>
      <c r="H18171" s="23" t="n"/>
    </row>
    <row r="18172">
      <c r="F18172" s="24" t="n"/>
      <c r="G18172" s="27" t="n"/>
      <c r="H18172" s="23" t="n"/>
    </row>
    <row r="18173">
      <c r="F18173" s="24" t="n"/>
      <c r="G18173" s="27" t="n"/>
      <c r="H18173" s="23" t="n"/>
    </row>
    <row r="18174">
      <c r="F18174" s="24" t="n"/>
      <c r="G18174" s="27" t="n"/>
      <c r="H18174" s="23" t="n"/>
    </row>
    <row r="18175">
      <c r="F18175" s="24" t="n"/>
      <c r="G18175" s="27" t="n"/>
      <c r="H18175" s="23" t="n"/>
    </row>
    <row r="18176">
      <c r="F18176" s="24" t="n"/>
      <c r="G18176" s="27" t="n"/>
      <c r="H18176" s="23" t="n"/>
    </row>
    <row r="18177">
      <c r="F18177" s="24" t="n"/>
      <c r="G18177" s="27" t="n"/>
      <c r="H18177" s="23" t="n"/>
    </row>
    <row r="18178">
      <c r="F18178" s="24" t="n"/>
      <c r="G18178" s="27" t="n"/>
      <c r="H18178" s="23" t="n"/>
    </row>
    <row r="18179">
      <c r="F18179" s="24" t="n"/>
      <c r="G18179" s="27" t="n"/>
      <c r="H18179" s="23" t="n"/>
    </row>
    <row r="18180">
      <c r="F18180" s="24" t="n"/>
      <c r="G18180" s="27" t="n"/>
      <c r="H18180" s="23" t="n"/>
    </row>
    <row r="18181">
      <c r="F18181" s="24" t="n"/>
      <c r="G18181" s="27" t="n"/>
      <c r="H18181" s="23" t="n"/>
    </row>
    <row r="18182">
      <c r="F18182" s="24" t="n"/>
      <c r="G18182" s="27" t="n"/>
      <c r="H18182" s="23" t="n"/>
    </row>
    <row r="18183">
      <c r="F18183" s="24" t="n"/>
      <c r="G18183" s="27" t="n"/>
      <c r="H18183" s="23" t="n"/>
    </row>
    <row r="18184">
      <c r="F18184" s="24" t="n"/>
      <c r="G18184" s="27" t="n"/>
      <c r="H18184" s="23" t="n"/>
    </row>
    <row r="18185">
      <c r="F18185" s="24" t="n"/>
      <c r="G18185" s="27" t="n"/>
      <c r="H18185" s="23" t="n"/>
    </row>
    <row r="18186">
      <c r="F18186" s="24" t="n"/>
      <c r="G18186" s="27" t="n"/>
      <c r="H18186" s="23" t="n"/>
    </row>
    <row r="18187">
      <c r="F18187" s="24" t="n"/>
      <c r="G18187" s="27" t="n"/>
      <c r="H18187" s="23" t="n"/>
    </row>
    <row r="18188">
      <c r="F18188" s="24" t="n"/>
      <c r="G18188" s="27" t="n"/>
      <c r="H18188" s="23" t="n"/>
    </row>
    <row r="18189">
      <c r="F18189" s="24" t="n"/>
      <c r="G18189" s="27" t="n"/>
      <c r="H18189" s="23" t="n"/>
    </row>
    <row r="18190">
      <c r="F18190" s="24" t="n"/>
      <c r="G18190" s="27" t="n"/>
      <c r="H18190" s="23" t="n"/>
    </row>
    <row r="18191">
      <c r="F18191" s="24" t="n"/>
      <c r="G18191" s="27" t="n"/>
      <c r="H18191" s="23" t="n"/>
    </row>
    <row r="18192">
      <c r="F18192" s="24" t="n"/>
      <c r="G18192" s="27" t="n"/>
      <c r="H18192" s="23" t="n"/>
    </row>
    <row r="18193">
      <c r="F18193" s="24" t="n"/>
      <c r="G18193" s="27" t="n"/>
      <c r="H18193" s="23" t="n"/>
    </row>
    <row r="18194">
      <c r="F18194" s="24" t="n"/>
      <c r="G18194" s="27" t="n"/>
      <c r="H18194" s="23" t="n"/>
    </row>
    <row r="18195">
      <c r="F18195" s="24" t="n"/>
      <c r="G18195" s="27" t="n"/>
      <c r="H18195" s="23" t="n"/>
    </row>
    <row r="18196">
      <c r="F18196" s="24" t="n"/>
      <c r="G18196" s="27" t="n"/>
      <c r="H18196" s="23" t="n"/>
    </row>
    <row r="18197">
      <c r="F18197" s="24" t="n"/>
      <c r="G18197" s="27" t="n"/>
      <c r="H18197" s="23" t="n"/>
    </row>
    <row r="18198">
      <c r="F18198" s="24" t="n"/>
      <c r="G18198" s="27" t="n"/>
      <c r="H18198" s="23" t="n"/>
    </row>
    <row r="18199">
      <c r="F18199" s="24" t="n"/>
      <c r="G18199" s="27" t="n"/>
      <c r="H18199" s="23" t="n"/>
    </row>
    <row r="18200">
      <c r="F18200" s="24" t="n"/>
      <c r="G18200" s="27" t="n"/>
      <c r="H18200" s="23" t="n"/>
    </row>
    <row r="18201">
      <c r="F18201" s="24" t="n"/>
      <c r="G18201" s="27" t="n"/>
      <c r="H18201" s="23" t="n"/>
    </row>
    <row r="18202">
      <c r="F18202" s="24" t="n"/>
      <c r="G18202" s="27" t="n"/>
      <c r="H18202" s="23" t="n"/>
    </row>
    <row r="18203">
      <c r="F18203" s="24" t="n"/>
      <c r="G18203" s="27" t="n"/>
      <c r="H18203" s="23" t="n"/>
    </row>
    <row r="18204">
      <c r="F18204" s="24" t="n"/>
      <c r="G18204" s="27" t="n"/>
      <c r="H18204" s="23" t="n"/>
    </row>
    <row r="18205">
      <c r="F18205" s="24" t="n"/>
      <c r="G18205" s="27" t="n"/>
      <c r="H18205" s="23" t="n"/>
    </row>
    <row r="18206">
      <c r="F18206" s="24" t="n"/>
      <c r="G18206" s="27" t="n"/>
      <c r="H18206" s="23" t="n"/>
    </row>
    <row r="18207">
      <c r="F18207" s="24" t="n"/>
      <c r="G18207" s="27" t="n"/>
      <c r="H18207" s="23" t="n"/>
    </row>
    <row r="18208">
      <c r="F18208" s="24" t="n"/>
      <c r="G18208" s="27" t="n"/>
      <c r="H18208" s="23" t="n"/>
    </row>
    <row r="18209">
      <c r="F18209" s="24" t="n"/>
      <c r="G18209" s="27" t="n"/>
      <c r="H18209" s="23" t="n"/>
    </row>
    <row r="18210">
      <c r="F18210" s="24" t="n"/>
      <c r="G18210" s="27" t="n"/>
      <c r="H18210" s="23" t="n"/>
    </row>
    <row r="18211">
      <c r="F18211" s="24" t="n"/>
      <c r="G18211" s="27" t="n"/>
      <c r="H18211" s="23" t="n"/>
    </row>
    <row r="18212">
      <c r="F18212" s="24" t="n"/>
      <c r="G18212" s="27" t="n"/>
      <c r="H18212" s="23" t="n"/>
    </row>
    <row r="18213">
      <c r="F18213" s="24" t="n"/>
      <c r="G18213" s="27" t="n"/>
      <c r="H18213" s="23" t="n"/>
    </row>
    <row r="18214">
      <c r="F18214" s="24" t="n"/>
      <c r="G18214" s="27" t="n"/>
      <c r="H18214" s="23" t="n"/>
    </row>
    <row r="18215">
      <c r="F18215" s="24" t="n"/>
      <c r="G18215" s="27" t="n"/>
      <c r="H18215" s="23" t="n"/>
    </row>
    <row r="18216">
      <c r="F18216" s="24" t="n"/>
      <c r="G18216" s="27" t="n"/>
      <c r="H18216" s="23" t="n"/>
    </row>
    <row r="18217">
      <c r="F18217" s="24" t="n"/>
      <c r="G18217" s="27" t="n"/>
      <c r="H18217" s="23" t="n"/>
    </row>
    <row r="18218">
      <c r="F18218" s="24" t="n"/>
      <c r="G18218" s="27" t="n"/>
      <c r="H18218" s="23" t="n"/>
    </row>
    <row r="18219">
      <c r="F18219" s="24" t="n"/>
      <c r="G18219" s="27" t="n"/>
      <c r="H18219" s="23" t="n"/>
    </row>
    <row r="18220">
      <c r="F18220" s="24" t="n"/>
      <c r="G18220" s="27" t="n"/>
      <c r="H18220" s="23" t="n"/>
    </row>
    <row r="18221">
      <c r="F18221" s="24" t="n"/>
      <c r="G18221" s="27" t="n"/>
      <c r="H18221" s="23" t="n"/>
    </row>
    <row r="18222">
      <c r="F18222" s="24" t="n"/>
      <c r="G18222" s="27" t="n"/>
      <c r="H18222" s="23" t="n"/>
    </row>
    <row r="18223">
      <c r="F18223" s="24" t="n"/>
      <c r="G18223" s="27" t="n"/>
      <c r="H18223" s="23" t="n"/>
    </row>
    <row r="18224">
      <c r="F18224" s="24" t="n"/>
      <c r="G18224" s="27" t="n"/>
      <c r="H18224" s="23" t="n"/>
    </row>
    <row r="18225">
      <c r="F18225" s="24" t="n"/>
      <c r="G18225" s="27" t="n"/>
      <c r="H18225" s="23" t="n"/>
    </row>
    <row r="18226">
      <c r="F18226" s="24" t="n"/>
      <c r="G18226" s="27" t="n"/>
      <c r="H18226" s="23" t="n"/>
    </row>
    <row r="18227">
      <c r="F18227" s="24" t="n"/>
      <c r="G18227" s="27" t="n"/>
      <c r="H18227" s="23" t="n"/>
    </row>
    <row r="18228">
      <c r="F18228" s="24" t="n"/>
      <c r="G18228" s="27" t="n"/>
      <c r="H18228" s="23" t="n"/>
    </row>
    <row r="18229">
      <c r="F18229" s="24" t="n"/>
      <c r="G18229" s="27" t="n"/>
      <c r="H18229" s="23" t="n"/>
    </row>
    <row r="18230">
      <c r="F18230" s="24" t="n"/>
      <c r="G18230" s="27" t="n"/>
      <c r="H18230" s="23" t="n"/>
    </row>
    <row r="18231">
      <c r="F18231" s="24" t="n"/>
      <c r="G18231" s="27" t="n"/>
      <c r="H18231" s="23" t="n"/>
    </row>
    <row r="18232">
      <c r="F18232" s="24" t="n"/>
      <c r="G18232" s="27" t="n"/>
      <c r="H18232" s="23" t="n"/>
    </row>
    <row r="18233">
      <c r="F18233" s="24" t="n"/>
      <c r="G18233" s="27" t="n"/>
      <c r="H18233" s="23" t="n"/>
    </row>
    <row r="18234">
      <c r="F18234" s="24" t="n"/>
      <c r="G18234" s="27" t="n"/>
      <c r="H18234" s="23" t="n"/>
    </row>
    <row r="18235">
      <c r="F18235" s="24" t="n"/>
      <c r="G18235" s="27" t="n"/>
      <c r="H18235" s="23" t="n"/>
    </row>
    <row r="18236">
      <c r="F18236" s="24" t="n"/>
      <c r="G18236" s="27" t="n"/>
      <c r="H18236" s="23" t="n"/>
    </row>
    <row r="18237">
      <c r="F18237" s="24" t="n"/>
      <c r="G18237" s="27" t="n"/>
      <c r="H18237" s="23" t="n"/>
    </row>
    <row r="18238">
      <c r="F18238" s="24" t="n"/>
      <c r="G18238" s="27" t="n"/>
      <c r="H18238" s="23" t="n"/>
    </row>
    <row r="18239">
      <c r="F18239" s="24" t="n"/>
      <c r="G18239" s="27" t="n"/>
      <c r="H18239" s="23" t="n"/>
    </row>
    <row r="18240">
      <c r="F18240" s="24" t="n"/>
      <c r="G18240" s="27" t="n"/>
      <c r="H18240" s="23" t="n"/>
    </row>
    <row r="18241">
      <c r="F18241" s="24" t="n"/>
      <c r="G18241" s="27" t="n"/>
      <c r="H18241" s="23" t="n"/>
    </row>
    <row r="18242">
      <c r="F18242" s="24" t="n"/>
      <c r="G18242" s="27" t="n"/>
      <c r="H18242" s="23" t="n"/>
    </row>
    <row r="18243">
      <c r="F18243" s="24" t="n"/>
      <c r="G18243" s="27" t="n"/>
      <c r="H18243" s="23" t="n"/>
    </row>
    <row r="18244">
      <c r="F18244" s="24" t="n"/>
      <c r="G18244" s="27" t="n"/>
      <c r="H18244" s="23" t="n"/>
    </row>
    <row r="18245">
      <c r="F18245" s="24" t="n"/>
      <c r="G18245" s="27" t="n"/>
      <c r="H18245" s="23" t="n"/>
    </row>
    <row r="18246">
      <c r="F18246" s="24" t="n"/>
      <c r="G18246" s="27" t="n"/>
      <c r="H18246" s="23" t="n"/>
    </row>
    <row r="18247">
      <c r="F18247" s="24" t="n"/>
      <c r="G18247" s="27" t="n"/>
      <c r="H18247" s="23" t="n"/>
    </row>
    <row r="18248">
      <c r="F18248" s="24" t="n"/>
      <c r="G18248" s="27" t="n"/>
      <c r="H18248" s="23" t="n"/>
    </row>
    <row r="18249">
      <c r="F18249" s="24" t="n"/>
      <c r="G18249" s="27" t="n"/>
      <c r="H18249" s="23" t="n"/>
    </row>
    <row r="18250">
      <c r="F18250" s="24" t="n"/>
      <c r="G18250" s="27" t="n"/>
      <c r="H18250" s="23" t="n"/>
    </row>
    <row r="18251">
      <c r="F18251" s="24" t="n"/>
      <c r="G18251" s="27" t="n"/>
      <c r="H18251" s="23" t="n"/>
    </row>
    <row r="18252">
      <c r="F18252" s="24" t="n"/>
      <c r="G18252" s="27" t="n"/>
      <c r="H18252" s="23" t="n"/>
    </row>
    <row r="18253">
      <c r="F18253" s="24" t="n"/>
      <c r="G18253" s="27" t="n"/>
      <c r="H18253" s="23" t="n"/>
    </row>
    <row r="18254">
      <c r="F18254" s="24" t="n"/>
      <c r="G18254" s="27" t="n"/>
      <c r="H18254" s="23" t="n"/>
    </row>
    <row r="18255">
      <c r="F18255" s="24" t="n"/>
      <c r="G18255" s="27" t="n"/>
      <c r="H18255" s="23" t="n"/>
    </row>
    <row r="18256">
      <c r="F18256" s="24" t="n"/>
      <c r="G18256" s="27" t="n"/>
      <c r="H18256" s="23" t="n"/>
    </row>
    <row r="18257">
      <c r="F18257" s="24" t="n"/>
      <c r="G18257" s="27" t="n"/>
      <c r="H18257" s="23" t="n"/>
    </row>
    <row r="18258">
      <c r="F18258" s="24" t="n"/>
      <c r="G18258" s="27" t="n"/>
      <c r="H18258" s="23" t="n"/>
    </row>
    <row r="18259">
      <c r="F18259" s="24" t="n"/>
      <c r="G18259" s="27" t="n"/>
      <c r="H18259" s="23" t="n"/>
    </row>
    <row r="18260">
      <c r="F18260" s="24" t="n"/>
      <c r="G18260" s="27" t="n"/>
      <c r="H18260" s="23" t="n"/>
    </row>
    <row r="18261">
      <c r="F18261" s="24" t="n"/>
      <c r="G18261" s="27" t="n"/>
      <c r="H18261" s="23" t="n"/>
    </row>
    <row r="18262">
      <c r="F18262" s="24" t="n"/>
      <c r="G18262" s="27" t="n"/>
      <c r="H18262" s="23" t="n"/>
    </row>
    <row r="18263">
      <c r="F18263" s="24" t="n"/>
      <c r="G18263" s="27" t="n"/>
      <c r="H18263" s="23" t="n"/>
    </row>
    <row r="18264">
      <c r="F18264" s="24" t="n"/>
      <c r="G18264" s="27" t="n"/>
      <c r="H18264" s="23" t="n"/>
    </row>
    <row r="18265">
      <c r="F18265" s="24" t="n"/>
      <c r="G18265" s="27" t="n"/>
      <c r="H18265" s="23" t="n"/>
    </row>
    <row r="18266">
      <c r="F18266" s="24" t="n"/>
      <c r="G18266" s="27" t="n"/>
      <c r="H18266" s="23" t="n"/>
    </row>
    <row r="18267">
      <c r="F18267" s="24" t="n"/>
      <c r="G18267" s="27" t="n"/>
      <c r="H18267" s="23" t="n"/>
    </row>
    <row r="18268">
      <c r="F18268" s="24" t="n"/>
      <c r="G18268" s="27" t="n"/>
      <c r="H18268" s="23" t="n"/>
    </row>
    <row r="18269">
      <c r="F18269" s="24" t="n"/>
      <c r="G18269" s="27" t="n"/>
      <c r="H18269" s="23" t="n"/>
    </row>
    <row r="18270">
      <c r="F18270" s="24" t="n"/>
      <c r="G18270" s="27" t="n"/>
      <c r="H18270" s="23" t="n"/>
    </row>
    <row r="18271">
      <c r="F18271" s="24" t="n"/>
      <c r="G18271" s="27" t="n"/>
      <c r="H18271" s="23" t="n"/>
    </row>
    <row r="18272">
      <c r="F18272" s="24" t="n"/>
      <c r="G18272" s="27" t="n"/>
      <c r="H18272" s="23" t="n"/>
    </row>
    <row r="18273">
      <c r="F18273" s="24" t="n"/>
      <c r="G18273" s="27" t="n"/>
      <c r="H18273" s="23" t="n"/>
    </row>
    <row r="18274">
      <c r="F18274" s="24" t="n"/>
      <c r="G18274" s="27" t="n"/>
      <c r="H18274" s="23" t="n"/>
    </row>
    <row r="18275">
      <c r="F18275" s="24" t="n"/>
      <c r="G18275" s="27" t="n"/>
      <c r="H18275" s="23" t="n"/>
    </row>
    <row r="18276">
      <c r="F18276" s="24" t="n"/>
      <c r="G18276" s="27" t="n"/>
      <c r="H18276" s="23" t="n"/>
    </row>
    <row r="18277">
      <c r="F18277" s="24" t="n"/>
      <c r="G18277" s="27" t="n"/>
      <c r="H18277" s="23" t="n"/>
    </row>
    <row r="18278">
      <c r="F18278" s="24" t="n"/>
      <c r="G18278" s="27" t="n"/>
      <c r="H18278" s="23" t="n"/>
    </row>
    <row r="18279">
      <c r="F18279" s="24" t="n"/>
      <c r="G18279" s="27" t="n"/>
      <c r="H18279" s="23" t="n"/>
    </row>
    <row r="18280">
      <c r="F18280" s="24" t="n"/>
      <c r="G18280" s="27" t="n"/>
      <c r="H18280" s="23" t="n"/>
    </row>
    <row r="18281">
      <c r="F18281" s="24" t="n"/>
      <c r="G18281" s="27" t="n"/>
      <c r="H18281" s="23" t="n"/>
    </row>
    <row r="18282">
      <c r="F18282" s="24" t="n"/>
      <c r="G18282" s="27" t="n"/>
      <c r="H18282" s="23" t="n"/>
    </row>
    <row r="18283">
      <c r="F18283" s="24" t="n"/>
      <c r="G18283" s="27" t="n"/>
      <c r="H18283" s="23" t="n"/>
    </row>
    <row r="18284">
      <c r="F18284" s="24" t="n"/>
      <c r="G18284" s="27" t="n"/>
      <c r="H18284" s="23" t="n"/>
    </row>
    <row r="18285">
      <c r="F18285" s="24" t="n"/>
      <c r="G18285" s="27" t="n"/>
      <c r="H18285" s="23" t="n"/>
    </row>
    <row r="18286">
      <c r="F18286" s="24" t="n"/>
      <c r="G18286" s="27" t="n"/>
      <c r="H18286" s="23" t="n"/>
    </row>
    <row r="18287">
      <c r="F18287" s="24" t="n"/>
      <c r="G18287" s="27" t="n"/>
      <c r="H18287" s="23" t="n"/>
    </row>
    <row r="18288">
      <c r="F18288" s="24" t="n"/>
      <c r="G18288" s="27" t="n"/>
      <c r="H18288" s="23" t="n"/>
    </row>
    <row r="18289">
      <c r="F18289" s="24" t="n"/>
      <c r="G18289" s="27" t="n"/>
      <c r="H18289" s="23" t="n"/>
    </row>
    <row r="18290">
      <c r="F18290" s="24" t="n"/>
      <c r="G18290" s="27" t="n"/>
      <c r="H18290" s="23" t="n"/>
    </row>
    <row r="18291">
      <c r="F18291" s="24" t="n"/>
      <c r="G18291" s="27" t="n"/>
      <c r="H18291" s="23" t="n"/>
    </row>
    <row r="18292">
      <c r="F18292" s="24" t="n"/>
      <c r="G18292" s="27" t="n"/>
      <c r="H18292" s="23" t="n"/>
    </row>
    <row r="18293">
      <c r="F18293" s="24" t="n"/>
      <c r="G18293" s="27" t="n"/>
      <c r="H18293" s="23" t="n"/>
    </row>
    <row r="18294">
      <c r="F18294" s="24" t="n"/>
      <c r="G18294" s="27" t="n"/>
      <c r="H18294" s="23" t="n"/>
    </row>
    <row r="18295">
      <c r="F18295" s="24" t="n"/>
      <c r="G18295" s="27" t="n"/>
      <c r="H18295" s="23" t="n"/>
    </row>
    <row r="18296">
      <c r="F18296" s="24" t="n"/>
      <c r="G18296" s="27" t="n"/>
      <c r="H18296" s="23" t="n"/>
    </row>
    <row r="18297">
      <c r="F18297" s="24" t="n"/>
      <c r="G18297" s="27" t="n"/>
      <c r="H18297" s="23" t="n"/>
    </row>
    <row r="18298">
      <c r="F18298" s="24" t="n"/>
      <c r="G18298" s="27" t="n"/>
      <c r="H18298" s="23" t="n"/>
    </row>
    <row r="18299">
      <c r="F18299" s="24" t="n"/>
      <c r="G18299" s="27" t="n"/>
      <c r="H18299" s="23" t="n"/>
    </row>
    <row r="18300">
      <c r="F18300" s="24" t="n"/>
      <c r="G18300" s="27" t="n"/>
      <c r="H18300" s="23" t="n"/>
    </row>
    <row r="18301">
      <c r="F18301" s="24" t="n"/>
      <c r="G18301" s="27" t="n"/>
      <c r="H18301" s="23" t="n"/>
    </row>
    <row r="18302">
      <c r="F18302" s="24" t="n"/>
      <c r="G18302" s="27" t="n"/>
      <c r="H18302" s="23" t="n"/>
    </row>
    <row r="18303">
      <c r="F18303" s="24" t="n"/>
      <c r="G18303" s="27" t="n"/>
      <c r="H18303" s="23" t="n"/>
    </row>
    <row r="18304">
      <c r="F18304" s="24" t="n"/>
      <c r="G18304" s="27" t="n"/>
      <c r="H18304" s="23" t="n"/>
    </row>
    <row r="18305">
      <c r="F18305" s="24" t="n"/>
      <c r="G18305" s="27" t="n"/>
      <c r="H18305" s="23" t="n"/>
    </row>
    <row r="18306">
      <c r="F18306" s="24" t="n"/>
      <c r="G18306" s="27" t="n"/>
      <c r="H18306" s="23" t="n"/>
    </row>
    <row r="18307">
      <c r="F18307" s="24" t="n"/>
      <c r="G18307" s="27" t="n"/>
      <c r="H18307" s="23" t="n"/>
    </row>
    <row r="18308">
      <c r="F18308" s="24" t="n"/>
      <c r="G18308" s="27" t="n"/>
      <c r="H18308" s="23" t="n"/>
    </row>
    <row r="18309">
      <c r="F18309" s="24" t="n"/>
      <c r="G18309" s="27" t="n"/>
      <c r="H18309" s="23" t="n"/>
    </row>
    <row r="18310">
      <c r="F18310" s="24" t="n"/>
      <c r="G18310" s="27" t="n"/>
      <c r="H18310" s="23" t="n"/>
    </row>
    <row r="18311">
      <c r="F18311" s="24" t="n"/>
      <c r="G18311" s="27" t="n"/>
      <c r="H18311" s="23" t="n"/>
    </row>
    <row r="18312">
      <c r="F18312" s="24" t="n"/>
      <c r="G18312" s="27" t="n"/>
      <c r="H18312" s="23" t="n"/>
    </row>
    <row r="18313">
      <c r="F18313" s="24" t="n"/>
      <c r="G18313" s="27" t="n"/>
      <c r="H18313" s="23" t="n"/>
    </row>
    <row r="18314">
      <c r="F18314" s="24" t="n"/>
      <c r="G18314" s="27" t="n"/>
      <c r="H18314" s="23" t="n"/>
    </row>
    <row r="18315">
      <c r="F18315" s="24" t="n"/>
      <c r="G18315" s="27" t="n"/>
      <c r="H18315" s="23" t="n"/>
    </row>
    <row r="18316">
      <c r="F18316" s="24" t="n"/>
      <c r="G18316" s="27" t="n"/>
      <c r="H18316" s="23" t="n"/>
    </row>
    <row r="18317">
      <c r="F18317" s="24" t="n"/>
      <c r="G18317" s="27" t="n"/>
      <c r="H18317" s="23" t="n"/>
    </row>
    <row r="18318">
      <c r="F18318" s="24" t="n"/>
      <c r="G18318" s="27" t="n"/>
      <c r="H18318" s="23" t="n"/>
    </row>
    <row r="18319">
      <c r="F18319" s="24" t="n"/>
      <c r="G18319" s="27" t="n"/>
      <c r="H18319" s="23" t="n"/>
    </row>
    <row r="18320">
      <c r="F18320" s="24" t="n"/>
      <c r="G18320" s="27" t="n"/>
      <c r="H18320" s="23" t="n"/>
    </row>
    <row r="18321">
      <c r="F18321" s="24" t="n"/>
      <c r="G18321" s="27" t="n"/>
      <c r="H18321" s="23" t="n"/>
    </row>
    <row r="18322">
      <c r="F18322" s="24" t="n"/>
      <c r="G18322" s="27" t="n"/>
      <c r="H18322" s="23" t="n"/>
    </row>
    <row r="18323">
      <c r="F18323" s="24" t="n"/>
      <c r="G18323" s="27" t="n"/>
      <c r="H18323" s="23" t="n"/>
    </row>
    <row r="18324">
      <c r="F18324" s="24" t="n"/>
      <c r="G18324" s="27" t="n"/>
      <c r="H18324" s="23" t="n"/>
    </row>
    <row r="18325">
      <c r="F18325" s="24" t="n"/>
      <c r="G18325" s="27" t="n"/>
      <c r="H18325" s="23" t="n"/>
    </row>
    <row r="18326">
      <c r="F18326" s="24" t="n"/>
      <c r="G18326" s="27" t="n"/>
      <c r="H18326" s="23" t="n"/>
    </row>
    <row r="18327">
      <c r="F18327" s="24" t="n"/>
      <c r="G18327" s="27" t="n"/>
      <c r="H18327" s="23" t="n"/>
    </row>
    <row r="18328">
      <c r="F18328" s="24" t="n"/>
      <c r="G18328" s="27" t="n"/>
      <c r="H18328" s="23" t="n"/>
    </row>
    <row r="18329">
      <c r="F18329" s="24" t="n"/>
      <c r="G18329" s="27" t="n"/>
      <c r="H18329" s="23" t="n"/>
    </row>
    <row r="18330">
      <c r="F18330" s="24" t="n"/>
      <c r="G18330" s="27" t="n"/>
      <c r="H18330" s="23" t="n"/>
    </row>
    <row r="18331">
      <c r="F18331" s="24" t="n"/>
      <c r="G18331" s="27" t="n"/>
      <c r="H18331" s="23" t="n"/>
    </row>
    <row r="18332">
      <c r="F18332" s="24" t="n"/>
      <c r="G18332" s="27" t="n"/>
      <c r="H18332" s="23" t="n"/>
    </row>
    <row r="18333">
      <c r="F18333" s="24" t="n"/>
      <c r="G18333" s="27" t="n"/>
      <c r="H18333" s="23" t="n"/>
    </row>
    <row r="18334">
      <c r="F18334" s="24" t="n"/>
      <c r="G18334" s="27" t="n"/>
      <c r="H18334" s="23" t="n"/>
    </row>
    <row r="18335">
      <c r="F18335" s="24" t="n"/>
      <c r="G18335" s="27" t="n"/>
      <c r="H18335" s="23" t="n"/>
    </row>
    <row r="18336">
      <c r="F18336" s="24" t="n"/>
      <c r="G18336" s="27" t="n"/>
      <c r="H18336" s="23" t="n"/>
    </row>
    <row r="18337">
      <c r="F18337" s="24" t="n"/>
      <c r="G18337" s="27" t="n"/>
      <c r="H18337" s="23" t="n"/>
    </row>
    <row r="18338">
      <c r="F18338" s="24" t="n"/>
      <c r="G18338" s="27" t="n"/>
      <c r="H18338" s="23" t="n"/>
    </row>
    <row r="18339">
      <c r="F18339" s="24" t="n"/>
      <c r="G18339" s="27" t="n"/>
      <c r="H18339" s="23" t="n"/>
    </row>
    <row r="18340">
      <c r="F18340" s="24" t="n"/>
      <c r="G18340" s="27" t="n"/>
      <c r="H18340" s="23" t="n"/>
    </row>
    <row r="18341">
      <c r="F18341" s="24" t="n"/>
      <c r="G18341" s="27" t="n"/>
      <c r="H18341" s="23" t="n"/>
    </row>
    <row r="18342">
      <c r="F18342" s="24" t="n"/>
      <c r="G18342" s="27" t="n"/>
      <c r="H18342" s="23" t="n"/>
    </row>
    <row r="18343">
      <c r="F18343" s="24" t="n"/>
      <c r="G18343" s="27" t="n"/>
      <c r="H18343" s="23" t="n"/>
    </row>
    <row r="18344">
      <c r="F18344" s="24" t="n"/>
      <c r="G18344" s="27" t="n"/>
      <c r="H18344" s="23" t="n"/>
    </row>
    <row r="18345">
      <c r="F18345" s="24" t="n"/>
      <c r="G18345" s="27" t="n"/>
      <c r="H18345" s="23" t="n"/>
    </row>
    <row r="18346">
      <c r="F18346" s="24" t="n"/>
      <c r="G18346" s="27" t="n"/>
      <c r="H18346" s="23" t="n"/>
    </row>
    <row r="18347">
      <c r="F18347" s="24" t="n"/>
      <c r="G18347" s="27" t="n"/>
      <c r="H18347" s="23" t="n"/>
    </row>
    <row r="18348">
      <c r="F18348" s="24" t="n"/>
      <c r="G18348" s="27" t="n"/>
      <c r="H18348" s="23" t="n"/>
    </row>
    <row r="18349">
      <c r="F18349" s="24" t="n"/>
      <c r="G18349" s="27" t="n"/>
      <c r="H18349" s="23" t="n"/>
    </row>
    <row r="18350">
      <c r="F18350" s="24" t="n"/>
      <c r="G18350" s="27" t="n"/>
      <c r="H18350" s="23" t="n"/>
    </row>
    <row r="18351">
      <c r="F18351" s="24" t="n"/>
      <c r="G18351" s="27" t="n"/>
      <c r="H18351" s="23" t="n"/>
    </row>
    <row r="18352">
      <c r="F18352" s="24" t="n"/>
      <c r="G18352" s="27" t="n"/>
      <c r="H18352" s="23" t="n"/>
    </row>
    <row r="18353">
      <c r="F18353" s="24" t="n"/>
      <c r="G18353" s="27" t="n"/>
      <c r="H18353" s="23" t="n"/>
    </row>
    <row r="18354">
      <c r="F18354" s="24" t="n"/>
      <c r="G18354" s="27" t="n"/>
      <c r="H18354" s="23" t="n"/>
    </row>
    <row r="18355">
      <c r="F18355" s="24" t="n"/>
      <c r="G18355" s="27" t="n"/>
      <c r="H18355" s="23" t="n"/>
    </row>
    <row r="18356">
      <c r="F18356" s="24" t="n"/>
      <c r="G18356" s="27" t="n"/>
      <c r="H18356" s="23" t="n"/>
    </row>
    <row r="18357">
      <c r="F18357" s="24" t="n"/>
      <c r="G18357" s="27" t="n"/>
      <c r="H18357" s="23" t="n"/>
    </row>
    <row r="18358">
      <c r="F18358" s="24" t="n"/>
      <c r="G18358" s="27" t="n"/>
      <c r="H18358" s="23" t="n"/>
    </row>
    <row r="18359">
      <c r="F18359" s="24" t="n"/>
      <c r="G18359" s="27" t="n"/>
      <c r="H18359" s="23" t="n"/>
    </row>
    <row r="18360">
      <c r="F18360" s="24" t="n"/>
      <c r="G18360" s="27" t="n"/>
      <c r="H18360" s="23" t="n"/>
    </row>
    <row r="18361">
      <c r="F18361" s="24" t="n"/>
      <c r="G18361" s="27" t="n"/>
      <c r="H18361" s="23" t="n"/>
    </row>
    <row r="18362">
      <c r="F18362" s="24" t="n"/>
      <c r="G18362" s="27" t="n"/>
      <c r="H18362" s="23" t="n"/>
    </row>
    <row r="18363">
      <c r="F18363" s="24" t="n"/>
      <c r="G18363" s="27" t="n"/>
      <c r="H18363" s="23" t="n"/>
    </row>
    <row r="18364">
      <c r="F18364" s="24" t="n"/>
      <c r="G18364" s="27" t="n"/>
      <c r="H18364" s="23" t="n"/>
    </row>
    <row r="18365">
      <c r="F18365" s="24" t="n"/>
      <c r="G18365" s="27" t="n"/>
      <c r="H18365" s="23" t="n"/>
    </row>
    <row r="18366">
      <c r="F18366" s="24" t="n"/>
      <c r="G18366" s="27" t="n"/>
      <c r="H18366" s="23" t="n"/>
    </row>
    <row r="18367">
      <c r="F18367" s="24" t="n"/>
      <c r="G18367" s="27" t="n"/>
      <c r="H18367" s="23" t="n"/>
    </row>
    <row r="18368">
      <c r="F18368" s="24" t="n"/>
      <c r="G18368" s="27" t="n"/>
      <c r="H18368" s="23" t="n"/>
    </row>
    <row r="18369">
      <c r="F18369" s="24" t="n"/>
      <c r="G18369" s="27" t="n"/>
      <c r="H18369" s="23" t="n"/>
    </row>
    <row r="18370">
      <c r="F18370" s="24" t="n"/>
      <c r="G18370" s="27" t="n"/>
      <c r="H18370" s="23" t="n"/>
    </row>
    <row r="18371">
      <c r="F18371" s="24" t="n"/>
      <c r="G18371" s="27" t="n"/>
      <c r="H18371" s="23" t="n"/>
    </row>
    <row r="18372">
      <c r="F18372" s="24" t="n"/>
      <c r="G18372" s="27" t="n"/>
      <c r="H18372" s="23" t="n"/>
    </row>
    <row r="18373">
      <c r="F18373" s="24" t="n"/>
      <c r="G18373" s="27" t="n"/>
      <c r="H18373" s="23" t="n"/>
    </row>
    <row r="18374">
      <c r="F18374" s="24" t="n"/>
      <c r="G18374" s="27" t="n"/>
      <c r="H18374" s="23" t="n"/>
    </row>
    <row r="18375">
      <c r="F18375" s="24" t="n"/>
      <c r="G18375" s="27" t="n"/>
      <c r="H18375" s="23" t="n"/>
    </row>
    <row r="18376">
      <c r="F18376" s="24" t="n"/>
      <c r="G18376" s="27" t="n"/>
      <c r="H18376" s="23" t="n"/>
    </row>
    <row r="18377">
      <c r="F18377" s="24" t="n"/>
      <c r="G18377" s="27" t="n"/>
      <c r="H18377" s="23" t="n"/>
    </row>
    <row r="18378">
      <c r="F18378" s="24" t="n"/>
      <c r="G18378" s="27" t="n"/>
      <c r="H18378" s="23" t="n"/>
    </row>
    <row r="18379">
      <c r="F18379" s="24" t="n"/>
      <c r="G18379" s="27" t="n"/>
      <c r="H18379" s="23" t="n"/>
    </row>
    <row r="18380">
      <c r="F18380" s="24" t="n"/>
      <c r="G18380" s="27" t="n"/>
      <c r="H18380" s="23" t="n"/>
    </row>
    <row r="18381">
      <c r="F18381" s="24" t="n"/>
      <c r="G18381" s="27" t="n"/>
      <c r="H18381" s="23" t="n"/>
    </row>
    <row r="18382">
      <c r="F18382" s="24" t="n"/>
      <c r="G18382" s="27" t="n"/>
      <c r="H18382" s="23" t="n"/>
    </row>
    <row r="18383">
      <c r="F18383" s="24" t="n"/>
      <c r="G18383" s="27" t="n"/>
      <c r="H18383" s="23" t="n"/>
    </row>
    <row r="18384">
      <c r="F18384" s="24" t="n"/>
      <c r="G18384" s="27" t="n"/>
      <c r="H18384" s="23" t="n"/>
    </row>
    <row r="18385">
      <c r="F18385" s="24" t="n"/>
      <c r="G18385" s="27" t="n"/>
      <c r="H18385" s="23" t="n"/>
    </row>
    <row r="18386">
      <c r="F18386" s="24" t="n"/>
      <c r="G18386" s="27" t="n"/>
      <c r="H18386" s="23" t="n"/>
    </row>
    <row r="18387">
      <c r="F18387" s="24" t="n"/>
      <c r="G18387" s="27" t="n"/>
      <c r="H18387" s="23" t="n"/>
    </row>
    <row r="18388">
      <c r="F18388" s="24" t="n"/>
      <c r="G18388" s="27" t="n"/>
      <c r="H18388" s="23" t="n"/>
    </row>
    <row r="18389">
      <c r="F18389" s="24" t="n"/>
      <c r="G18389" s="27" t="n"/>
      <c r="H18389" s="23" t="n"/>
    </row>
    <row r="18390">
      <c r="F18390" s="24" t="n"/>
      <c r="G18390" s="27" t="n"/>
      <c r="H18390" s="23" t="n"/>
    </row>
    <row r="18391">
      <c r="F18391" s="24" t="n"/>
      <c r="G18391" s="27" t="n"/>
      <c r="H18391" s="23" t="n"/>
    </row>
    <row r="18392">
      <c r="F18392" s="24" t="n"/>
      <c r="G18392" s="27" t="n"/>
      <c r="H18392" s="23" t="n"/>
    </row>
    <row r="18393">
      <c r="F18393" s="24" t="n"/>
      <c r="G18393" s="27" t="n"/>
      <c r="H18393" s="23" t="n"/>
    </row>
    <row r="18394">
      <c r="F18394" s="24" t="n"/>
      <c r="G18394" s="27" t="n"/>
      <c r="H18394" s="23" t="n"/>
    </row>
    <row r="18395">
      <c r="F18395" s="24" t="n"/>
      <c r="G18395" s="27" t="n"/>
      <c r="H18395" s="23" t="n"/>
    </row>
    <row r="18396">
      <c r="F18396" s="24" t="n"/>
      <c r="G18396" s="27" t="n"/>
      <c r="H18396" s="23" t="n"/>
    </row>
    <row r="18397">
      <c r="F18397" s="24" t="n"/>
      <c r="G18397" s="27" t="n"/>
      <c r="H18397" s="23" t="n"/>
    </row>
    <row r="18398">
      <c r="F18398" s="24" t="n"/>
      <c r="G18398" s="27" t="n"/>
      <c r="H18398" s="23" t="n"/>
    </row>
    <row r="18399">
      <c r="F18399" s="24" t="n"/>
      <c r="G18399" s="27" t="n"/>
      <c r="H18399" s="23" t="n"/>
    </row>
    <row r="18400">
      <c r="F18400" s="24" t="n"/>
      <c r="G18400" s="27" t="n"/>
      <c r="H18400" s="23" t="n"/>
    </row>
    <row r="18401">
      <c r="F18401" s="24" t="n"/>
      <c r="G18401" s="27" t="n"/>
      <c r="H18401" s="23" t="n"/>
    </row>
    <row r="18402">
      <c r="F18402" s="24" t="n"/>
      <c r="G18402" s="27" t="n"/>
      <c r="H18402" s="23" t="n"/>
    </row>
    <row r="18403">
      <c r="F18403" s="24" t="n"/>
      <c r="G18403" s="27" t="n"/>
      <c r="H18403" s="23" t="n"/>
    </row>
    <row r="18404">
      <c r="F18404" s="24" t="n"/>
      <c r="G18404" s="27" t="n"/>
      <c r="H18404" s="23" t="n"/>
    </row>
    <row r="18405">
      <c r="F18405" s="24" t="n"/>
      <c r="G18405" s="27" t="n"/>
      <c r="H18405" s="23" t="n"/>
    </row>
    <row r="18406">
      <c r="F18406" s="24" t="n"/>
      <c r="G18406" s="27" t="n"/>
      <c r="H18406" s="23" t="n"/>
    </row>
    <row r="18407">
      <c r="F18407" s="24" t="n"/>
      <c r="G18407" s="27" t="n"/>
      <c r="H18407" s="23" t="n"/>
    </row>
    <row r="18408">
      <c r="F18408" s="24" t="n"/>
      <c r="G18408" s="27" t="n"/>
      <c r="H18408" s="23" t="n"/>
    </row>
    <row r="18409">
      <c r="F18409" s="24" t="n"/>
      <c r="G18409" s="27" t="n"/>
      <c r="H18409" s="23" t="n"/>
    </row>
    <row r="18410">
      <c r="F18410" s="24" t="n"/>
      <c r="G18410" s="27" t="n"/>
      <c r="H18410" s="23" t="n"/>
    </row>
    <row r="18411">
      <c r="F18411" s="24" t="n"/>
      <c r="G18411" s="27" t="n"/>
      <c r="H18411" s="23" t="n"/>
    </row>
    <row r="18412">
      <c r="F18412" s="24" t="n"/>
      <c r="G18412" s="27" t="n"/>
      <c r="H18412" s="23" t="n"/>
    </row>
    <row r="18413">
      <c r="F18413" s="24" t="n"/>
      <c r="G18413" s="27" t="n"/>
      <c r="H18413" s="23" t="n"/>
    </row>
    <row r="18414">
      <c r="F18414" s="24" t="n"/>
      <c r="G18414" s="27" t="n"/>
      <c r="H18414" s="23" t="n"/>
    </row>
    <row r="18415">
      <c r="F18415" s="24" t="n"/>
      <c r="G18415" s="27" t="n"/>
      <c r="H18415" s="23" t="n"/>
    </row>
    <row r="18416">
      <c r="F18416" s="24" t="n"/>
      <c r="G18416" s="27" t="n"/>
      <c r="H18416" s="23" t="n"/>
    </row>
    <row r="18417">
      <c r="F18417" s="24" t="n"/>
      <c r="G18417" s="27" t="n"/>
      <c r="H18417" s="23" t="n"/>
    </row>
    <row r="18418">
      <c r="F18418" s="24" t="n"/>
      <c r="G18418" s="27" t="n"/>
      <c r="H18418" s="23" t="n"/>
    </row>
    <row r="18419">
      <c r="F18419" s="24" t="n"/>
      <c r="G18419" s="27" t="n"/>
      <c r="H18419" s="23" t="n"/>
    </row>
    <row r="18420">
      <c r="F18420" s="24" t="n"/>
      <c r="G18420" s="27" t="n"/>
      <c r="H18420" s="23" t="n"/>
    </row>
    <row r="18421">
      <c r="F18421" s="24" t="n"/>
      <c r="G18421" s="27" t="n"/>
      <c r="H18421" s="23" t="n"/>
    </row>
    <row r="18422">
      <c r="F18422" s="24" t="n"/>
      <c r="G18422" s="27" t="n"/>
      <c r="H18422" s="23" t="n"/>
    </row>
    <row r="18423">
      <c r="F18423" s="24" t="n"/>
      <c r="G18423" s="27" t="n"/>
      <c r="H18423" s="23" t="n"/>
    </row>
    <row r="18424">
      <c r="F18424" s="24" t="n"/>
      <c r="G18424" s="27" t="n"/>
      <c r="H18424" s="23" t="n"/>
    </row>
    <row r="18425">
      <c r="F18425" s="24" t="n"/>
      <c r="G18425" s="27" t="n"/>
      <c r="H18425" s="23" t="n"/>
    </row>
    <row r="18426">
      <c r="F18426" s="24" t="n"/>
      <c r="G18426" s="27" t="n"/>
      <c r="H18426" s="23" t="n"/>
    </row>
    <row r="18427">
      <c r="F18427" s="24" t="n"/>
      <c r="G18427" s="27" t="n"/>
      <c r="H18427" s="23" t="n"/>
    </row>
    <row r="18428">
      <c r="F18428" s="24" t="n"/>
      <c r="G18428" s="27" t="n"/>
      <c r="H18428" s="23" t="n"/>
    </row>
    <row r="18429">
      <c r="F18429" s="24" t="n"/>
      <c r="G18429" s="27" t="n"/>
      <c r="H18429" s="23" t="n"/>
    </row>
    <row r="18430">
      <c r="F18430" s="24" t="n"/>
      <c r="G18430" s="27" t="n"/>
      <c r="H18430" s="23" t="n"/>
    </row>
    <row r="18431">
      <c r="F18431" s="24" t="n"/>
      <c r="G18431" s="27" t="n"/>
      <c r="H18431" s="23" t="n"/>
    </row>
    <row r="18432">
      <c r="F18432" s="24" t="n"/>
      <c r="G18432" s="27" t="n"/>
      <c r="H18432" s="23" t="n"/>
    </row>
    <row r="18433">
      <c r="F18433" s="24" t="n"/>
      <c r="G18433" s="27" t="n"/>
      <c r="H18433" s="23" t="n"/>
    </row>
    <row r="18434">
      <c r="F18434" s="24" t="n"/>
      <c r="G18434" s="27" t="n"/>
      <c r="H18434" s="23" t="n"/>
    </row>
    <row r="18435">
      <c r="F18435" s="24" t="n"/>
      <c r="G18435" s="27" t="n"/>
      <c r="H18435" s="23" t="n"/>
    </row>
    <row r="18436">
      <c r="F18436" s="24" t="n"/>
      <c r="G18436" s="27" t="n"/>
      <c r="H18436" s="23" t="n"/>
    </row>
    <row r="18437">
      <c r="F18437" s="24" t="n"/>
      <c r="G18437" s="27" t="n"/>
      <c r="H18437" s="23" t="n"/>
    </row>
    <row r="18438">
      <c r="F18438" s="24" t="n"/>
      <c r="G18438" s="27" t="n"/>
      <c r="H18438" s="23" t="n"/>
    </row>
    <row r="18439">
      <c r="F18439" s="24" t="n"/>
      <c r="G18439" s="27" t="n"/>
      <c r="H18439" s="23" t="n"/>
    </row>
    <row r="18440">
      <c r="F18440" s="24" t="n"/>
      <c r="G18440" s="27" t="n"/>
      <c r="H18440" s="23" t="n"/>
    </row>
    <row r="18441">
      <c r="F18441" s="24" t="n"/>
      <c r="G18441" s="27" t="n"/>
      <c r="H18441" s="23" t="n"/>
    </row>
    <row r="18442">
      <c r="F18442" s="24" t="n"/>
      <c r="G18442" s="27" t="n"/>
      <c r="H18442" s="23" t="n"/>
    </row>
    <row r="18443">
      <c r="F18443" s="24" t="n"/>
      <c r="G18443" s="27" t="n"/>
      <c r="H18443" s="23" t="n"/>
    </row>
    <row r="18444">
      <c r="F18444" s="24" t="n"/>
      <c r="G18444" s="27" t="n"/>
      <c r="H18444" s="23" t="n"/>
    </row>
    <row r="18445">
      <c r="F18445" s="24" t="n"/>
      <c r="G18445" s="27" t="n"/>
      <c r="H18445" s="23" t="n"/>
    </row>
    <row r="18446">
      <c r="F18446" s="24" t="n"/>
      <c r="G18446" s="27" t="n"/>
      <c r="H18446" s="23" t="n"/>
    </row>
    <row r="18447">
      <c r="F18447" s="24" t="n"/>
      <c r="G18447" s="27" t="n"/>
      <c r="H18447" s="23" t="n"/>
    </row>
    <row r="18448">
      <c r="F18448" s="24" t="n"/>
      <c r="G18448" s="27" t="n"/>
      <c r="H18448" s="23" t="n"/>
    </row>
    <row r="18449">
      <c r="F18449" s="24" t="n"/>
      <c r="G18449" s="27" t="n"/>
      <c r="H18449" s="23" t="n"/>
    </row>
    <row r="18450">
      <c r="F18450" s="24" t="n"/>
      <c r="G18450" s="27" t="n"/>
      <c r="H18450" s="23" t="n"/>
    </row>
    <row r="18451">
      <c r="F18451" s="24" t="n"/>
      <c r="G18451" s="27" t="n"/>
      <c r="H18451" s="23" t="n"/>
    </row>
    <row r="18452">
      <c r="F18452" s="24" t="n"/>
      <c r="G18452" s="27" t="n"/>
      <c r="H18452" s="23" t="n"/>
    </row>
    <row r="18453">
      <c r="F18453" s="24" t="n"/>
      <c r="G18453" s="27" t="n"/>
      <c r="H18453" s="23" t="n"/>
    </row>
    <row r="18454">
      <c r="F18454" s="24" t="n"/>
      <c r="G18454" s="27" t="n"/>
      <c r="H18454" s="23" t="n"/>
    </row>
    <row r="18455">
      <c r="F18455" s="24" t="n"/>
      <c r="G18455" s="27" t="n"/>
      <c r="H18455" s="23" t="n"/>
    </row>
    <row r="18456">
      <c r="F18456" s="24" t="n"/>
      <c r="G18456" s="27" t="n"/>
      <c r="H18456" s="23" t="n"/>
    </row>
    <row r="18457">
      <c r="F18457" s="24" t="n"/>
      <c r="G18457" s="27" t="n"/>
      <c r="H18457" s="23" t="n"/>
    </row>
    <row r="18458">
      <c r="F18458" s="24" t="n"/>
      <c r="G18458" s="27" t="n"/>
      <c r="H18458" s="23" t="n"/>
    </row>
    <row r="18459">
      <c r="F18459" s="24" t="n"/>
      <c r="G18459" s="27" t="n"/>
      <c r="H18459" s="23" t="n"/>
    </row>
    <row r="18460">
      <c r="F18460" s="24" t="n"/>
      <c r="G18460" s="27" t="n"/>
      <c r="H18460" s="23" t="n"/>
    </row>
    <row r="18461">
      <c r="F18461" s="24" t="n"/>
      <c r="G18461" s="27" t="n"/>
      <c r="H18461" s="23" t="n"/>
    </row>
    <row r="18462">
      <c r="F18462" s="24" t="n"/>
      <c r="G18462" s="27" t="n"/>
      <c r="H18462" s="23" t="n"/>
    </row>
    <row r="18463">
      <c r="F18463" s="24" t="n"/>
      <c r="G18463" s="27" t="n"/>
      <c r="H18463" s="23" t="n"/>
    </row>
    <row r="18464">
      <c r="F18464" s="24" t="n"/>
      <c r="G18464" s="27" t="n"/>
      <c r="H18464" s="23" t="n"/>
    </row>
    <row r="18465">
      <c r="F18465" s="24" t="n"/>
      <c r="G18465" s="27" t="n"/>
      <c r="H18465" s="23" t="n"/>
    </row>
    <row r="18466">
      <c r="F18466" s="24" t="n"/>
      <c r="G18466" s="27" t="n"/>
      <c r="H18466" s="23" t="n"/>
    </row>
    <row r="18467">
      <c r="F18467" s="24" t="n"/>
      <c r="G18467" s="27" t="n"/>
      <c r="H18467" s="23" t="n"/>
    </row>
    <row r="18468">
      <c r="F18468" s="24" t="n"/>
      <c r="G18468" s="27" t="n"/>
      <c r="H18468" s="23" t="n"/>
    </row>
    <row r="18469">
      <c r="F18469" s="24" t="n"/>
      <c r="G18469" s="27" t="n"/>
      <c r="H18469" s="23" t="n"/>
    </row>
    <row r="18470">
      <c r="F18470" s="24" t="n"/>
      <c r="G18470" s="27" t="n"/>
      <c r="H18470" s="23" t="n"/>
    </row>
    <row r="18471">
      <c r="F18471" s="24" t="n"/>
      <c r="G18471" s="27" t="n"/>
      <c r="H18471" s="23" t="n"/>
    </row>
    <row r="18472">
      <c r="F18472" s="24" t="n"/>
      <c r="G18472" s="27" t="n"/>
      <c r="H18472" s="23" t="n"/>
    </row>
    <row r="18473">
      <c r="F18473" s="24" t="n"/>
      <c r="G18473" s="27" t="n"/>
      <c r="H18473" s="23" t="n"/>
    </row>
    <row r="18474">
      <c r="F18474" s="24" t="n"/>
      <c r="G18474" s="27" t="n"/>
      <c r="H18474" s="23" t="n"/>
    </row>
    <row r="18475">
      <c r="F18475" s="24" t="n"/>
      <c r="G18475" s="27" t="n"/>
      <c r="H18475" s="23" t="n"/>
    </row>
    <row r="18476">
      <c r="F18476" s="24" t="n"/>
      <c r="G18476" s="27" t="n"/>
      <c r="H18476" s="23" t="n"/>
    </row>
    <row r="18477">
      <c r="F18477" s="24" t="n"/>
      <c r="G18477" s="27" t="n"/>
      <c r="H18477" s="23" t="n"/>
    </row>
    <row r="18478">
      <c r="F18478" s="24" t="n"/>
      <c r="G18478" s="27" t="n"/>
      <c r="H18478" s="23" t="n"/>
    </row>
    <row r="18479">
      <c r="F18479" s="24" t="n"/>
      <c r="G18479" s="27" t="n"/>
      <c r="H18479" s="23" t="n"/>
    </row>
    <row r="18480">
      <c r="F18480" s="24" t="n"/>
      <c r="G18480" s="27" t="n"/>
      <c r="H18480" s="23" t="n"/>
    </row>
    <row r="18481">
      <c r="F18481" s="24" t="n"/>
      <c r="G18481" s="27" t="n"/>
      <c r="H18481" s="23" t="n"/>
    </row>
    <row r="18482">
      <c r="F18482" s="24" t="n"/>
      <c r="G18482" s="27" t="n"/>
      <c r="H18482" s="23" t="n"/>
    </row>
    <row r="18483">
      <c r="F18483" s="24" t="n"/>
      <c r="G18483" s="27" t="n"/>
      <c r="H18483" s="23" t="n"/>
    </row>
    <row r="18484">
      <c r="F18484" s="24" t="n"/>
      <c r="G18484" s="27" t="n"/>
      <c r="H18484" s="23" t="n"/>
    </row>
    <row r="18485">
      <c r="F18485" s="24" t="n"/>
      <c r="G18485" s="27" t="n"/>
      <c r="H18485" s="23" t="n"/>
    </row>
    <row r="18486">
      <c r="F18486" s="24" t="n"/>
      <c r="G18486" s="27" t="n"/>
      <c r="H18486" s="23" t="n"/>
    </row>
    <row r="18487">
      <c r="F18487" s="24" t="n"/>
      <c r="G18487" s="27" t="n"/>
      <c r="H18487" s="23" t="n"/>
    </row>
    <row r="18488">
      <c r="F18488" s="24" t="n"/>
      <c r="G18488" s="27" t="n"/>
      <c r="H18488" s="23" t="n"/>
    </row>
    <row r="18489">
      <c r="F18489" s="24" t="n"/>
      <c r="G18489" s="27" t="n"/>
      <c r="H18489" s="23" t="n"/>
    </row>
    <row r="18490">
      <c r="F18490" s="24" t="n"/>
      <c r="G18490" s="27" t="n"/>
      <c r="H18490" s="23" t="n"/>
    </row>
    <row r="18491">
      <c r="F18491" s="24" t="n"/>
      <c r="G18491" s="27" t="n"/>
      <c r="H18491" s="23" t="n"/>
    </row>
    <row r="18492">
      <c r="F18492" s="24" t="n"/>
      <c r="G18492" s="27" t="n"/>
      <c r="H18492" s="23" t="n"/>
    </row>
    <row r="18493">
      <c r="F18493" s="24" t="n"/>
      <c r="G18493" s="27" t="n"/>
      <c r="H18493" s="23" t="n"/>
    </row>
    <row r="18494">
      <c r="F18494" s="24" t="n"/>
      <c r="G18494" s="27" t="n"/>
      <c r="H18494" s="23" t="n"/>
    </row>
    <row r="18495">
      <c r="F18495" s="24" t="n"/>
      <c r="G18495" s="27" t="n"/>
      <c r="H18495" s="23" t="n"/>
    </row>
    <row r="18496">
      <c r="F18496" s="24" t="n"/>
      <c r="G18496" s="27" t="n"/>
      <c r="H18496" s="23" t="n"/>
    </row>
    <row r="18497">
      <c r="F18497" s="24" t="n"/>
      <c r="G18497" s="27" t="n"/>
      <c r="H18497" s="23" t="n"/>
    </row>
    <row r="18498">
      <c r="F18498" s="24" t="n"/>
      <c r="G18498" s="27" t="n"/>
      <c r="H18498" s="23" t="n"/>
    </row>
    <row r="18499">
      <c r="F18499" s="24" t="n"/>
      <c r="G18499" s="27" t="n"/>
      <c r="H18499" s="23" t="n"/>
    </row>
    <row r="18500">
      <c r="F18500" s="24" t="n"/>
      <c r="G18500" s="27" t="n"/>
      <c r="H18500" s="23" t="n"/>
    </row>
    <row r="18501">
      <c r="F18501" s="24" t="n"/>
      <c r="G18501" s="27" t="n"/>
      <c r="H18501" s="23" t="n"/>
    </row>
    <row r="18502">
      <c r="F18502" s="24" t="n"/>
      <c r="G18502" s="27" t="n"/>
      <c r="H18502" s="23" t="n"/>
    </row>
    <row r="18503">
      <c r="F18503" s="24" t="n"/>
      <c r="G18503" s="27" t="n"/>
      <c r="H18503" s="23" t="n"/>
    </row>
    <row r="18504">
      <c r="F18504" s="24" t="n"/>
      <c r="G18504" s="27" t="n"/>
      <c r="H18504" s="23" t="n"/>
    </row>
    <row r="18505">
      <c r="F18505" s="24" t="n"/>
      <c r="G18505" s="27" t="n"/>
      <c r="H18505" s="23" t="n"/>
    </row>
    <row r="18506">
      <c r="F18506" s="24" t="n"/>
      <c r="G18506" s="27" t="n"/>
      <c r="H18506" s="23" t="n"/>
    </row>
    <row r="18507">
      <c r="F18507" s="24" t="n"/>
      <c r="G18507" s="27" t="n"/>
      <c r="H18507" s="23" t="n"/>
    </row>
    <row r="18508">
      <c r="F18508" s="24" t="n"/>
      <c r="G18508" s="27" t="n"/>
      <c r="H18508" s="23" t="n"/>
    </row>
    <row r="18509">
      <c r="F18509" s="24" t="n"/>
      <c r="G18509" s="27" t="n"/>
      <c r="H18509" s="23" t="n"/>
    </row>
    <row r="18510">
      <c r="F18510" s="24" t="n"/>
      <c r="G18510" s="27" t="n"/>
      <c r="H18510" s="23" t="n"/>
    </row>
    <row r="18511">
      <c r="F18511" s="24" t="n"/>
      <c r="G18511" s="27" t="n"/>
      <c r="H18511" s="23" t="n"/>
    </row>
    <row r="18512">
      <c r="F18512" s="24" t="n"/>
      <c r="G18512" s="27" t="n"/>
      <c r="H18512" s="23" t="n"/>
    </row>
    <row r="18513">
      <c r="F18513" s="24" t="n"/>
      <c r="G18513" s="27" t="n"/>
      <c r="H18513" s="23" t="n"/>
    </row>
    <row r="18514">
      <c r="F18514" s="24" t="n"/>
      <c r="G18514" s="27" t="n"/>
      <c r="H18514" s="23" t="n"/>
    </row>
    <row r="18515">
      <c r="F18515" s="24" t="n"/>
      <c r="G18515" s="27" t="n"/>
      <c r="H18515" s="23" t="n"/>
    </row>
    <row r="18516">
      <c r="F18516" s="24" t="n"/>
      <c r="G18516" s="27" t="n"/>
      <c r="H18516" s="23" t="n"/>
    </row>
    <row r="18517">
      <c r="F18517" s="24" t="n"/>
      <c r="G18517" s="27" t="n"/>
      <c r="H18517" s="23" t="n"/>
    </row>
    <row r="18518">
      <c r="F18518" s="24" t="n"/>
      <c r="G18518" s="27" t="n"/>
      <c r="H18518" s="23" t="n"/>
    </row>
    <row r="18519">
      <c r="F18519" s="24" t="n"/>
      <c r="G18519" s="27" t="n"/>
      <c r="H18519" s="23" t="n"/>
    </row>
    <row r="18520">
      <c r="F18520" s="24" t="n"/>
      <c r="G18520" s="27" t="n"/>
      <c r="H18520" s="23" t="n"/>
    </row>
    <row r="18521">
      <c r="F18521" s="24" t="n"/>
      <c r="G18521" s="27" t="n"/>
      <c r="H18521" s="23" t="n"/>
    </row>
    <row r="18522">
      <c r="F18522" s="24" t="n"/>
      <c r="G18522" s="27" t="n"/>
      <c r="H18522" s="23" t="n"/>
    </row>
    <row r="18523">
      <c r="F18523" s="24" t="n"/>
      <c r="G18523" s="27" t="n"/>
      <c r="H18523" s="23" t="n"/>
    </row>
    <row r="18524">
      <c r="F18524" s="24" t="n"/>
      <c r="G18524" s="27" t="n"/>
      <c r="H18524" s="23" t="n"/>
    </row>
    <row r="18525">
      <c r="F18525" s="24" t="n"/>
      <c r="G18525" s="27" t="n"/>
      <c r="H18525" s="23" t="n"/>
    </row>
    <row r="18526">
      <c r="F18526" s="24" t="n"/>
      <c r="G18526" s="27" t="n"/>
      <c r="H18526" s="23" t="n"/>
    </row>
    <row r="18527">
      <c r="F18527" s="24" t="n"/>
      <c r="G18527" s="27" t="n"/>
      <c r="H18527" s="23" t="n"/>
    </row>
    <row r="18528">
      <c r="F18528" s="24" t="n"/>
      <c r="G18528" s="27" t="n"/>
      <c r="H18528" s="23" t="n"/>
    </row>
    <row r="18529">
      <c r="F18529" s="24" t="n"/>
      <c r="G18529" s="27" t="n"/>
      <c r="H18529" s="23" t="n"/>
    </row>
    <row r="18530">
      <c r="F18530" s="24" t="n"/>
      <c r="G18530" s="27" t="n"/>
      <c r="H18530" s="23" t="n"/>
    </row>
    <row r="18531">
      <c r="F18531" s="24" t="n"/>
      <c r="G18531" s="27" t="n"/>
      <c r="H18531" s="23" t="n"/>
    </row>
    <row r="18532">
      <c r="F18532" s="24" t="n"/>
      <c r="G18532" s="27" t="n"/>
      <c r="H18532" s="23" t="n"/>
    </row>
    <row r="18533">
      <c r="F18533" s="24" t="n"/>
      <c r="G18533" s="27" t="n"/>
      <c r="H18533" s="23" t="n"/>
    </row>
    <row r="18534">
      <c r="F18534" s="24" t="n"/>
      <c r="G18534" s="27" t="n"/>
      <c r="H18534" s="23" t="n"/>
    </row>
    <row r="18535">
      <c r="F18535" s="24" t="n"/>
      <c r="G18535" s="27" t="n"/>
      <c r="H18535" s="23" t="n"/>
    </row>
    <row r="18536">
      <c r="F18536" s="24" t="n"/>
      <c r="G18536" s="27" t="n"/>
      <c r="H18536" s="23" t="n"/>
    </row>
    <row r="18537">
      <c r="F18537" s="24" t="n"/>
      <c r="G18537" s="27" t="n"/>
      <c r="H18537" s="23" t="n"/>
    </row>
    <row r="18538">
      <c r="F18538" s="24" t="n"/>
      <c r="G18538" s="27" t="n"/>
      <c r="H18538" s="23" t="n"/>
    </row>
    <row r="18539">
      <c r="F18539" s="24" t="n"/>
      <c r="G18539" s="27" t="n"/>
      <c r="H18539" s="23" t="n"/>
    </row>
    <row r="18540">
      <c r="F18540" s="24" t="n"/>
      <c r="G18540" s="27" t="n"/>
      <c r="H18540" s="23" t="n"/>
    </row>
    <row r="18541">
      <c r="F18541" s="24" t="n"/>
      <c r="G18541" s="27" t="n"/>
      <c r="H18541" s="23" t="n"/>
    </row>
    <row r="18542">
      <c r="F18542" s="24" t="n"/>
      <c r="G18542" s="27" t="n"/>
      <c r="H18542" s="23" t="n"/>
    </row>
    <row r="18543">
      <c r="F18543" s="24" t="n"/>
      <c r="G18543" s="27" t="n"/>
      <c r="H18543" s="23" t="n"/>
    </row>
    <row r="18544">
      <c r="F18544" s="24" t="n"/>
      <c r="G18544" s="27" t="n"/>
      <c r="H18544" s="23" t="n"/>
    </row>
    <row r="18545">
      <c r="F18545" s="24" t="n"/>
      <c r="G18545" s="27" t="n"/>
      <c r="H18545" s="23" t="n"/>
    </row>
    <row r="18546">
      <c r="F18546" s="24" t="n"/>
      <c r="G18546" s="27" t="n"/>
      <c r="H18546" s="23" t="n"/>
    </row>
    <row r="18547">
      <c r="F18547" s="24" t="n"/>
      <c r="G18547" s="27" t="n"/>
      <c r="H18547" s="23" t="n"/>
    </row>
    <row r="18548">
      <c r="F18548" s="24" t="n"/>
      <c r="G18548" s="27" t="n"/>
      <c r="H18548" s="23" t="n"/>
    </row>
    <row r="18549">
      <c r="F18549" s="24" t="n"/>
      <c r="G18549" s="27" t="n"/>
      <c r="H18549" s="23" t="n"/>
    </row>
    <row r="18550">
      <c r="F18550" s="24" t="n"/>
      <c r="G18550" s="27" t="n"/>
      <c r="H18550" s="23" t="n"/>
    </row>
    <row r="18551">
      <c r="F18551" s="24" t="n"/>
      <c r="G18551" s="27" t="n"/>
      <c r="H18551" s="23" t="n"/>
    </row>
    <row r="18552">
      <c r="F18552" s="24" t="n"/>
      <c r="G18552" s="27" t="n"/>
      <c r="H18552" s="23" t="n"/>
    </row>
    <row r="18553">
      <c r="F18553" s="24" t="n"/>
      <c r="G18553" s="27" t="n"/>
      <c r="H18553" s="23" t="n"/>
    </row>
    <row r="18554">
      <c r="F18554" s="24" t="n"/>
      <c r="G18554" s="27" t="n"/>
      <c r="H18554" s="23" t="n"/>
    </row>
    <row r="18555">
      <c r="F18555" s="24" t="n"/>
      <c r="G18555" s="27" t="n"/>
      <c r="H18555" s="23" t="n"/>
    </row>
    <row r="18556">
      <c r="F18556" s="24" t="n"/>
      <c r="G18556" s="27" t="n"/>
      <c r="H18556" s="23" t="n"/>
    </row>
    <row r="18557">
      <c r="F18557" s="24" t="n"/>
      <c r="G18557" s="27" t="n"/>
      <c r="H18557" s="23" t="n"/>
    </row>
    <row r="18558">
      <c r="F18558" s="24" t="n"/>
      <c r="G18558" s="27" t="n"/>
      <c r="H18558" s="23" t="n"/>
    </row>
    <row r="18559">
      <c r="F18559" s="24" t="n"/>
      <c r="G18559" s="27" t="n"/>
      <c r="H18559" s="23" t="n"/>
    </row>
    <row r="18560">
      <c r="F18560" s="24" t="n"/>
      <c r="G18560" s="27" t="n"/>
      <c r="H18560" s="23" t="n"/>
    </row>
    <row r="18561">
      <c r="F18561" s="24" t="n"/>
      <c r="G18561" s="27" t="n"/>
      <c r="H18561" s="23" t="n"/>
    </row>
    <row r="18562">
      <c r="F18562" s="24" t="n"/>
      <c r="G18562" s="27" t="n"/>
      <c r="H18562" s="23" t="n"/>
    </row>
    <row r="18563">
      <c r="F18563" s="24" t="n"/>
      <c r="G18563" s="27" t="n"/>
      <c r="H18563" s="23" t="n"/>
    </row>
    <row r="18564">
      <c r="F18564" s="24" t="n"/>
      <c r="G18564" s="27" t="n"/>
      <c r="H18564" s="23" t="n"/>
    </row>
    <row r="18565">
      <c r="F18565" s="24" t="n"/>
      <c r="G18565" s="27" t="n"/>
      <c r="H18565" s="23" t="n"/>
    </row>
    <row r="18566">
      <c r="F18566" s="24" t="n"/>
      <c r="G18566" s="27" t="n"/>
      <c r="H18566" s="23" t="n"/>
    </row>
    <row r="18567">
      <c r="F18567" s="24" t="n"/>
      <c r="G18567" s="27" t="n"/>
      <c r="H18567" s="23" t="n"/>
    </row>
    <row r="18568">
      <c r="F18568" s="24" t="n"/>
      <c r="G18568" s="27" t="n"/>
      <c r="H18568" s="23" t="n"/>
    </row>
    <row r="18569">
      <c r="F18569" s="24" t="n"/>
      <c r="G18569" s="27" t="n"/>
      <c r="H18569" s="23" t="n"/>
    </row>
    <row r="18570">
      <c r="F18570" s="24" t="n"/>
      <c r="G18570" s="27" t="n"/>
      <c r="H18570" s="23" t="n"/>
    </row>
    <row r="18571">
      <c r="F18571" s="24" t="n"/>
      <c r="G18571" s="27" t="n"/>
      <c r="H18571" s="23" t="n"/>
    </row>
    <row r="18572">
      <c r="F18572" s="24" t="n"/>
      <c r="G18572" s="27" t="n"/>
      <c r="H18572" s="23" t="n"/>
    </row>
    <row r="18573">
      <c r="F18573" s="24" t="n"/>
      <c r="G18573" s="27" t="n"/>
      <c r="H18573" s="23" t="n"/>
    </row>
    <row r="18574">
      <c r="F18574" s="24" t="n"/>
      <c r="G18574" s="27" t="n"/>
      <c r="H18574" s="23" t="n"/>
    </row>
    <row r="18575">
      <c r="F18575" s="24" t="n"/>
      <c r="G18575" s="27" t="n"/>
      <c r="H18575" s="23" t="n"/>
    </row>
    <row r="18576">
      <c r="F18576" s="24" t="n"/>
      <c r="G18576" s="27" t="n"/>
      <c r="H18576" s="23" t="n"/>
    </row>
    <row r="18577">
      <c r="F18577" s="24" t="n"/>
      <c r="G18577" s="27" t="n"/>
      <c r="H18577" s="23" t="n"/>
    </row>
    <row r="18578">
      <c r="F18578" s="24" t="n"/>
      <c r="G18578" s="27" t="n"/>
      <c r="H18578" s="23" t="n"/>
    </row>
    <row r="18579">
      <c r="F18579" s="24" t="n"/>
      <c r="G18579" s="27" t="n"/>
      <c r="H18579" s="23" t="n"/>
    </row>
    <row r="18580">
      <c r="F18580" s="24" t="n"/>
      <c r="G18580" s="27" t="n"/>
      <c r="H18580" s="23" t="n"/>
    </row>
    <row r="18581">
      <c r="F18581" s="24" t="n"/>
      <c r="G18581" s="27" t="n"/>
      <c r="H18581" s="23" t="n"/>
    </row>
    <row r="18582">
      <c r="F18582" s="24" t="n"/>
      <c r="G18582" s="27" t="n"/>
      <c r="H18582" s="23" t="n"/>
    </row>
    <row r="18583">
      <c r="F18583" s="24" t="n"/>
      <c r="G18583" s="27" t="n"/>
      <c r="H18583" s="23" t="n"/>
    </row>
    <row r="18584">
      <c r="F18584" s="24" t="n"/>
      <c r="G18584" s="27" t="n"/>
      <c r="H18584" s="23" t="n"/>
    </row>
    <row r="18585">
      <c r="F18585" s="24" t="n"/>
      <c r="G18585" s="27" t="n"/>
      <c r="H18585" s="23" t="n"/>
    </row>
    <row r="18586">
      <c r="F18586" s="24" t="n"/>
      <c r="G18586" s="27" t="n"/>
      <c r="H18586" s="23" t="n"/>
    </row>
    <row r="18587">
      <c r="F18587" s="24" t="n"/>
      <c r="G18587" s="27" t="n"/>
      <c r="H18587" s="23" t="n"/>
    </row>
    <row r="18588">
      <c r="F18588" s="24" t="n"/>
      <c r="G18588" s="27" t="n"/>
      <c r="H18588" s="23" t="n"/>
    </row>
    <row r="18589">
      <c r="F18589" s="24" t="n"/>
      <c r="G18589" s="27" t="n"/>
      <c r="H18589" s="23" t="n"/>
    </row>
    <row r="18590">
      <c r="F18590" s="24" t="n"/>
      <c r="G18590" s="27" t="n"/>
      <c r="H18590" s="23" t="n"/>
    </row>
    <row r="18591">
      <c r="F18591" s="24" t="n"/>
      <c r="G18591" s="27" t="n"/>
      <c r="H18591" s="23" t="n"/>
    </row>
    <row r="18592">
      <c r="F18592" s="24" t="n"/>
      <c r="G18592" s="27" t="n"/>
      <c r="H18592" s="23" t="n"/>
    </row>
    <row r="18593">
      <c r="F18593" s="24" t="n"/>
      <c r="G18593" s="27" t="n"/>
      <c r="H18593" s="23" t="n"/>
    </row>
    <row r="18594">
      <c r="F18594" s="24" t="n"/>
      <c r="G18594" s="27" t="n"/>
      <c r="H18594" s="23" t="n"/>
    </row>
    <row r="18595">
      <c r="F18595" s="24" t="n"/>
      <c r="G18595" s="27" t="n"/>
      <c r="H18595" s="23" t="n"/>
    </row>
    <row r="18596">
      <c r="F18596" s="24" t="n"/>
      <c r="G18596" s="27" t="n"/>
      <c r="H18596" s="23" t="n"/>
    </row>
    <row r="18597">
      <c r="F18597" s="24" t="n"/>
      <c r="G18597" s="27" t="n"/>
      <c r="H18597" s="23" t="n"/>
    </row>
    <row r="18598">
      <c r="F18598" s="24" t="n"/>
      <c r="G18598" s="27" t="n"/>
      <c r="H18598" s="23" t="n"/>
    </row>
    <row r="18599">
      <c r="F18599" s="24" t="n"/>
      <c r="G18599" s="27" t="n"/>
      <c r="H18599" s="23" t="n"/>
    </row>
    <row r="18600">
      <c r="F18600" s="24" t="n"/>
      <c r="G18600" s="27" t="n"/>
      <c r="H18600" s="23" t="n"/>
    </row>
    <row r="18601">
      <c r="F18601" s="24" t="n"/>
      <c r="G18601" s="27" t="n"/>
      <c r="H18601" s="23" t="n"/>
    </row>
    <row r="18602">
      <c r="F18602" s="24" t="n"/>
      <c r="G18602" s="27" t="n"/>
      <c r="H18602" s="23" t="n"/>
    </row>
    <row r="18603">
      <c r="F18603" s="24" t="n"/>
      <c r="G18603" s="27" t="n"/>
      <c r="H18603" s="23" t="n"/>
    </row>
    <row r="18604">
      <c r="F18604" s="24" t="n"/>
      <c r="G18604" s="27" t="n"/>
      <c r="H18604" s="23" t="n"/>
    </row>
    <row r="18605">
      <c r="F18605" s="24" t="n"/>
      <c r="G18605" s="27" t="n"/>
      <c r="H18605" s="23" t="n"/>
    </row>
    <row r="18606">
      <c r="F18606" s="24" t="n"/>
      <c r="G18606" s="27" t="n"/>
      <c r="H18606" s="23" t="n"/>
    </row>
    <row r="18607">
      <c r="F18607" s="24" t="n"/>
      <c r="G18607" s="27" t="n"/>
      <c r="H18607" s="23" t="n"/>
    </row>
    <row r="18608">
      <c r="F18608" s="24" t="n"/>
      <c r="G18608" s="27" t="n"/>
      <c r="H18608" s="23" t="n"/>
    </row>
    <row r="18609">
      <c r="F18609" s="24" t="n"/>
      <c r="G18609" s="27" t="n"/>
      <c r="H18609" s="23" t="n"/>
    </row>
    <row r="18610">
      <c r="F18610" s="24" t="n"/>
      <c r="G18610" s="27" t="n"/>
      <c r="H18610" s="23" t="n"/>
    </row>
    <row r="18611">
      <c r="F18611" s="24" t="n"/>
      <c r="G18611" s="27" t="n"/>
      <c r="H18611" s="23" t="n"/>
    </row>
    <row r="18612">
      <c r="F18612" s="24" t="n"/>
      <c r="G18612" s="27" t="n"/>
      <c r="H18612" s="23" t="n"/>
    </row>
    <row r="18613">
      <c r="F18613" s="24" t="n"/>
      <c r="G18613" s="27" t="n"/>
      <c r="H18613" s="23" t="n"/>
    </row>
    <row r="18614">
      <c r="F18614" s="24" t="n"/>
      <c r="G18614" s="27" t="n"/>
      <c r="H18614" s="23" t="n"/>
    </row>
    <row r="18615">
      <c r="F18615" s="24" t="n"/>
      <c r="G18615" s="27" t="n"/>
      <c r="H18615" s="23" t="n"/>
    </row>
    <row r="18616">
      <c r="F18616" s="24" t="n"/>
      <c r="G18616" s="27" t="n"/>
      <c r="H18616" s="23" t="n"/>
    </row>
    <row r="18617">
      <c r="F18617" s="24" t="n"/>
      <c r="G18617" s="27" t="n"/>
      <c r="H18617" s="23" t="n"/>
    </row>
    <row r="18618">
      <c r="F18618" s="24" t="n"/>
      <c r="G18618" s="27" t="n"/>
      <c r="H18618" s="23" t="n"/>
    </row>
    <row r="18619">
      <c r="F18619" s="24" t="n"/>
      <c r="G18619" s="27" t="n"/>
      <c r="H18619" s="23" t="n"/>
    </row>
    <row r="18620">
      <c r="F18620" s="24" t="n"/>
      <c r="G18620" s="27" t="n"/>
      <c r="H18620" s="23" t="n"/>
    </row>
    <row r="18621">
      <c r="F18621" s="24" t="n"/>
      <c r="G18621" s="27" t="n"/>
      <c r="H18621" s="23" t="n"/>
    </row>
    <row r="18622">
      <c r="F18622" s="24" t="n"/>
      <c r="G18622" s="27" t="n"/>
      <c r="H18622" s="23" t="n"/>
    </row>
    <row r="18623">
      <c r="F18623" s="24" t="n"/>
      <c r="G18623" s="27" t="n"/>
      <c r="H18623" s="23" t="n"/>
    </row>
    <row r="18624">
      <c r="F18624" s="24" t="n"/>
      <c r="G18624" s="27" t="n"/>
      <c r="H18624" s="23" t="n"/>
    </row>
    <row r="18625">
      <c r="F18625" s="24" t="n"/>
      <c r="G18625" s="27" t="n"/>
      <c r="H18625" s="23" t="n"/>
    </row>
    <row r="18626">
      <c r="F18626" s="24" t="n"/>
      <c r="G18626" s="27" t="n"/>
      <c r="H18626" s="23" t="n"/>
    </row>
    <row r="18627">
      <c r="F18627" s="24" t="n"/>
      <c r="G18627" s="27" t="n"/>
      <c r="H18627" s="23" t="n"/>
    </row>
    <row r="18628">
      <c r="F18628" s="24" t="n"/>
      <c r="G18628" s="27" t="n"/>
      <c r="H18628" s="23" t="n"/>
    </row>
    <row r="18629">
      <c r="F18629" s="24" t="n"/>
      <c r="G18629" s="27" t="n"/>
      <c r="H18629" s="23" t="n"/>
    </row>
    <row r="18630">
      <c r="F18630" s="24" t="n"/>
      <c r="G18630" s="27" t="n"/>
      <c r="H18630" s="23" t="n"/>
    </row>
    <row r="18631">
      <c r="F18631" s="24" t="n"/>
      <c r="G18631" s="27" t="n"/>
      <c r="H18631" s="23" t="n"/>
    </row>
    <row r="18632">
      <c r="F18632" s="24" t="n"/>
      <c r="G18632" s="27" t="n"/>
      <c r="H18632" s="23" t="n"/>
    </row>
    <row r="18633">
      <c r="F18633" s="24" t="n"/>
      <c r="G18633" s="27" t="n"/>
      <c r="H18633" s="23" t="n"/>
    </row>
    <row r="18634">
      <c r="F18634" s="24" t="n"/>
      <c r="G18634" s="27" t="n"/>
      <c r="H18634" s="23" t="n"/>
    </row>
    <row r="18635">
      <c r="F18635" s="24" t="n"/>
      <c r="G18635" s="27" t="n"/>
      <c r="H18635" s="23" t="n"/>
    </row>
    <row r="18636">
      <c r="F18636" s="24" t="n"/>
      <c r="G18636" s="27" t="n"/>
      <c r="H18636" s="23" t="n"/>
    </row>
    <row r="18637">
      <c r="F18637" s="24" t="n"/>
      <c r="G18637" s="27" t="n"/>
      <c r="H18637" s="23" t="n"/>
    </row>
    <row r="18638">
      <c r="F18638" s="24" t="n"/>
      <c r="G18638" s="27" t="n"/>
      <c r="H18638" s="23" t="n"/>
    </row>
    <row r="18639">
      <c r="F18639" s="24" t="n"/>
      <c r="G18639" s="27" t="n"/>
      <c r="H18639" s="23" t="n"/>
    </row>
    <row r="18640">
      <c r="F18640" s="24" t="n"/>
      <c r="G18640" s="27" t="n"/>
      <c r="H18640" s="23" t="n"/>
    </row>
    <row r="18641">
      <c r="F18641" s="24" t="n"/>
      <c r="G18641" s="27" t="n"/>
      <c r="H18641" s="23" t="n"/>
    </row>
    <row r="18642">
      <c r="F18642" s="24" t="n"/>
      <c r="G18642" s="27" t="n"/>
      <c r="H18642" s="23" t="n"/>
    </row>
    <row r="18643">
      <c r="F18643" s="24" t="n"/>
      <c r="G18643" s="27" t="n"/>
      <c r="H18643" s="23" t="n"/>
    </row>
    <row r="18644">
      <c r="F18644" s="24" t="n"/>
      <c r="G18644" s="27" t="n"/>
      <c r="H18644" s="23" t="n"/>
    </row>
    <row r="18645">
      <c r="F18645" s="24" t="n"/>
      <c r="G18645" s="27" t="n"/>
      <c r="H18645" s="23" t="n"/>
    </row>
    <row r="18646">
      <c r="F18646" s="24" t="n"/>
      <c r="G18646" s="27" t="n"/>
      <c r="H18646" s="23" t="n"/>
    </row>
    <row r="18647">
      <c r="F18647" s="24" t="n"/>
      <c r="G18647" s="27" t="n"/>
      <c r="H18647" s="23" t="n"/>
    </row>
    <row r="18648">
      <c r="F18648" s="24" t="n"/>
      <c r="G18648" s="27" t="n"/>
      <c r="H18648" s="23" t="n"/>
    </row>
    <row r="18649">
      <c r="F18649" s="24" t="n"/>
      <c r="G18649" s="27" t="n"/>
      <c r="H18649" s="23" t="n"/>
    </row>
    <row r="18650">
      <c r="F18650" s="24" t="n"/>
      <c r="G18650" s="27" t="n"/>
      <c r="H18650" s="23" t="n"/>
    </row>
    <row r="18651">
      <c r="F18651" s="24" t="n"/>
      <c r="G18651" s="27" t="n"/>
      <c r="H18651" s="23" t="n"/>
    </row>
    <row r="18652">
      <c r="F18652" s="24" t="n"/>
      <c r="G18652" s="27" t="n"/>
      <c r="H18652" s="23" t="n"/>
    </row>
    <row r="18653">
      <c r="F18653" s="24" t="n"/>
      <c r="G18653" s="27" t="n"/>
      <c r="H18653" s="23" t="n"/>
    </row>
    <row r="18654">
      <c r="F18654" s="24" t="n"/>
      <c r="G18654" s="27" t="n"/>
      <c r="H18654" s="23" t="n"/>
    </row>
    <row r="18655">
      <c r="F18655" s="24" t="n"/>
      <c r="G18655" s="27" t="n"/>
      <c r="H18655" s="23" t="n"/>
    </row>
    <row r="18656">
      <c r="F18656" s="24" t="n"/>
      <c r="G18656" s="27" t="n"/>
      <c r="H18656" s="23" t="n"/>
    </row>
    <row r="18657">
      <c r="F18657" s="24" t="n"/>
      <c r="G18657" s="27" t="n"/>
      <c r="H18657" s="23" t="n"/>
    </row>
    <row r="18658">
      <c r="F18658" s="24" t="n"/>
      <c r="G18658" s="27" t="n"/>
      <c r="H18658" s="23" t="n"/>
    </row>
    <row r="18659">
      <c r="F18659" s="24" t="n"/>
      <c r="G18659" s="27" t="n"/>
      <c r="H18659" s="23" t="n"/>
    </row>
    <row r="18660">
      <c r="F18660" s="24" t="n"/>
      <c r="G18660" s="27" t="n"/>
      <c r="H18660" s="23" t="n"/>
    </row>
    <row r="18661">
      <c r="F18661" s="24" t="n"/>
      <c r="G18661" s="27" t="n"/>
      <c r="H18661" s="23" t="n"/>
    </row>
    <row r="18662">
      <c r="F18662" s="24" t="n"/>
      <c r="G18662" s="27" t="n"/>
      <c r="H18662" s="23" t="n"/>
    </row>
    <row r="18663">
      <c r="F18663" s="24" t="n"/>
      <c r="G18663" s="27" t="n"/>
      <c r="H18663" s="23" t="n"/>
    </row>
    <row r="18664">
      <c r="F18664" s="24" t="n"/>
      <c r="G18664" s="27" t="n"/>
      <c r="H18664" s="23" t="n"/>
    </row>
    <row r="18665">
      <c r="F18665" s="24" t="n"/>
      <c r="G18665" s="27" t="n"/>
      <c r="H18665" s="23" t="n"/>
    </row>
    <row r="18666">
      <c r="F18666" s="24" t="n"/>
      <c r="G18666" s="27" t="n"/>
      <c r="H18666" s="23" t="n"/>
    </row>
    <row r="18667">
      <c r="F18667" s="24" t="n"/>
      <c r="G18667" s="27" t="n"/>
      <c r="H18667" s="23" t="n"/>
    </row>
    <row r="18668">
      <c r="F18668" s="24" t="n"/>
      <c r="G18668" s="27" t="n"/>
      <c r="H18668" s="23" t="n"/>
    </row>
    <row r="18669">
      <c r="F18669" s="24" t="n"/>
      <c r="G18669" s="27" t="n"/>
      <c r="H18669" s="23" t="n"/>
    </row>
    <row r="18670">
      <c r="F18670" s="24" t="n"/>
      <c r="G18670" s="27" t="n"/>
      <c r="H18670" s="23" t="n"/>
    </row>
    <row r="18671">
      <c r="F18671" s="24" t="n"/>
      <c r="G18671" s="27" t="n"/>
      <c r="H18671" s="23" t="n"/>
    </row>
    <row r="18672">
      <c r="F18672" s="24" t="n"/>
      <c r="G18672" s="27" t="n"/>
      <c r="H18672" s="23" t="n"/>
    </row>
    <row r="18673">
      <c r="F18673" s="24" t="n"/>
      <c r="G18673" s="27" t="n"/>
      <c r="H18673" s="23" t="n"/>
    </row>
    <row r="18674">
      <c r="F18674" s="24" t="n"/>
      <c r="G18674" s="27" t="n"/>
      <c r="H18674" s="23" t="n"/>
    </row>
    <row r="18675">
      <c r="F18675" s="24" t="n"/>
      <c r="G18675" s="27" t="n"/>
      <c r="H18675" s="23" t="n"/>
    </row>
    <row r="18676">
      <c r="F18676" s="24" t="n"/>
      <c r="G18676" s="27" t="n"/>
      <c r="H18676" s="23" t="n"/>
    </row>
    <row r="18677">
      <c r="F18677" s="24" t="n"/>
      <c r="G18677" s="27" t="n"/>
      <c r="H18677" s="23" t="n"/>
    </row>
    <row r="18678">
      <c r="F18678" s="24" t="n"/>
      <c r="G18678" s="27" t="n"/>
      <c r="H18678" s="23" t="n"/>
    </row>
    <row r="18679">
      <c r="F18679" s="24" t="n"/>
      <c r="G18679" s="27" t="n"/>
      <c r="H18679" s="23" t="n"/>
    </row>
    <row r="18680">
      <c r="F18680" s="24" t="n"/>
      <c r="G18680" s="27" t="n"/>
      <c r="H18680" s="23" t="n"/>
    </row>
    <row r="18681">
      <c r="F18681" s="24" t="n"/>
      <c r="G18681" s="27" t="n"/>
      <c r="H18681" s="23" t="n"/>
    </row>
    <row r="18682">
      <c r="F18682" s="24" t="n"/>
      <c r="G18682" s="27" t="n"/>
      <c r="H18682" s="23" t="n"/>
    </row>
    <row r="18683">
      <c r="F18683" s="24" t="n"/>
      <c r="G18683" s="27" t="n"/>
      <c r="H18683" s="23" t="n"/>
    </row>
    <row r="18684">
      <c r="F18684" s="24" t="n"/>
      <c r="G18684" s="27" t="n"/>
      <c r="H18684" s="23" t="n"/>
    </row>
    <row r="18685">
      <c r="F18685" s="24" t="n"/>
      <c r="G18685" s="27" t="n"/>
      <c r="H18685" s="23" t="n"/>
    </row>
    <row r="18686">
      <c r="F18686" s="24" t="n"/>
      <c r="G18686" s="27" t="n"/>
      <c r="H18686" s="23" t="n"/>
    </row>
    <row r="18687">
      <c r="F18687" s="24" t="n"/>
      <c r="G18687" s="27" t="n"/>
      <c r="H18687" s="23" t="n"/>
    </row>
    <row r="18688">
      <c r="F18688" s="24" t="n"/>
      <c r="G18688" s="27" t="n"/>
      <c r="H18688" s="23" t="n"/>
    </row>
    <row r="18689">
      <c r="F18689" s="24" t="n"/>
      <c r="G18689" s="27" t="n"/>
      <c r="H18689" s="23" t="n"/>
    </row>
    <row r="18690">
      <c r="F18690" s="24" t="n"/>
      <c r="G18690" s="27" t="n"/>
      <c r="H18690" s="23" t="n"/>
    </row>
    <row r="18691">
      <c r="F18691" s="24" t="n"/>
      <c r="G18691" s="27" t="n"/>
      <c r="H18691" s="23" t="n"/>
    </row>
    <row r="18692">
      <c r="F18692" s="24" t="n"/>
      <c r="G18692" s="27" t="n"/>
      <c r="H18692" s="23" t="n"/>
    </row>
    <row r="18693">
      <c r="F18693" s="24" t="n"/>
      <c r="G18693" s="27" t="n"/>
      <c r="H18693" s="23" t="n"/>
    </row>
    <row r="18694">
      <c r="F18694" s="24" t="n"/>
      <c r="G18694" s="27" t="n"/>
      <c r="H18694" s="23" t="n"/>
    </row>
    <row r="18695">
      <c r="F18695" s="24" t="n"/>
      <c r="G18695" s="27" t="n"/>
      <c r="H18695" s="23" t="n"/>
    </row>
    <row r="18696">
      <c r="F18696" s="24" t="n"/>
      <c r="G18696" s="27" t="n"/>
      <c r="H18696" s="23" t="n"/>
    </row>
    <row r="18697">
      <c r="F18697" s="24" t="n"/>
      <c r="G18697" s="27" t="n"/>
      <c r="H18697" s="23" t="n"/>
    </row>
    <row r="18698">
      <c r="F18698" s="24" t="n"/>
      <c r="G18698" s="27" t="n"/>
      <c r="H18698" s="23" t="n"/>
    </row>
    <row r="18699">
      <c r="F18699" s="24" t="n"/>
      <c r="G18699" s="27" t="n"/>
      <c r="H18699" s="23" t="n"/>
    </row>
    <row r="18700">
      <c r="F18700" s="24" t="n"/>
      <c r="G18700" s="27" t="n"/>
      <c r="H18700" s="23" t="n"/>
    </row>
    <row r="18701">
      <c r="F18701" s="24" t="n"/>
      <c r="G18701" s="27" t="n"/>
      <c r="H18701" s="23" t="n"/>
    </row>
    <row r="18702">
      <c r="F18702" s="24" t="n"/>
      <c r="G18702" s="27" t="n"/>
      <c r="H18702" s="23" t="n"/>
    </row>
    <row r="18703">
      <c r="F18703" s="24" t="n"/>
      <c r="G18703" s="27" t="n"/>
      <c r="H18703" s="23" t="n"/>
    </row>
    <row r="18704">
      <c r="F18704" s="24" t="n"/>
      <c r="G18704" s="27" t="n"/>
      <c r="H18704" s="23" t="n"/>
    </row>
    <row r="18705">
      <c r="F18705" s="24" t="n"/>
      <c r="G18705" s="27" t="n"/>
      <c r="H18705" s="23" t="n"/>
    </row>
    <row r="18706">
      <c r="F18706" s="24" t="n"/>
      <c r="G18706" s="27" t="n"/>
      <c r="H18706" s="23" t="n"/>
    </row>
    <row r="18707">
      <c r="F18707" s="24" t="n"/>
      <c r="G18707" s="27" t="n"/>
      <c r="H18707" s="23" t="n"/>
    </row>
    <row r="18708">
      <c r="F18708" s="24" t="n"/>
      <c r="G18708" s="27" t="n"/>
      <c r="H18708" s="23" t="n"/>
    </row>
    <row r="18709">
      <c r="F18709" s="24" t="n"/>
      <c r="G18709" s="27" t="n"/>
      <c r="H18709" s="23" t="n"/>
    </row>
    <row r="18710">
      <c r="F18710" s="24" t="n"/>
      <c r="G18710" s="27" t="n"/>
      <c r="H18710" s="23" t="n"/>
    </row>
    <row r="18711">
      <c r="F18711" s="24" t="n"/>
      <c r="G18711" s="27" t="n"/>
      <c r="H18711" s="23" t="n"/>
    </row>
    <row r="18712">
      <c r="F18712" s="24" t="n"/>
      <c r="G18712" s="27" t="n"/>
      <c r="H18712" s="23" t="n"/>
    </row>
    <row r="18713">
      <c r="F18713" s="24" t="n"/>
      <c r="G18713" s="27" t="n"/>
      <c r="H18713" s="23" t="n"/>
    </row>
    <row r="18714">
      <c r="F18714" s="24" t="n"/>
      <c r="G18714" s="27" t="n"/>
      <c r="H18714" s="23" t="n"/>
    </row>
    <row r="18715">
      <c r="F18715" s="24" t="n"/>
      <c r="G18715" s="27" t="n"/>
      <c r="H18715" s="23" t="n"/>
    </row>
    <row r="18716">
      <c r="F18716" s="24" t="n"/>
      <c r="G18716" s="27" t="n"/>
      <c r="H18716" s="23" t="n"/>
    </row>
    <row r="18717">
      <c r="F18717" s="24" t="n"/>
      <c r="G18717" s="27" t="n"/>
      <c r="H18717" s="23" t="n"/>
    </row>
    <row r="18718">
      <c r="F18718" s="24" t="n"/>
      <c r="G18718" s="27" t="n"/>
      <c r="H18718" s="23" t="n"/>
    </row>
    <row r="18719">
      <c r="F18719" s="24" t="n"/>
      <c r="G18719" s="27" t="n"/>
      <c r="H18719" s="23" t="n"/>
    </row>
    <row r="18720">
      <c r="F18720" s="24" t="n"/>
      <c r="G18720" s="27" t="n"/>
      <c r="H18720" s="23" t="n"/>
    </row>
    <row r="18721">
      <c r="F18721" s="24" t="n"/>
      <c r="G18721" s="27" t="n"/>
      <c r="H18721" s="23" t="n"/>
    </row>
    <row r="18722">
      <c r="F18722" s="24" t="n"/>
      <c r="G18722" s="27" t="n"/>
      <c r="H18722" s="23" t="n"/>
    </row>
    <row r="18723">
      <c r="F18723" s="24" t="n"/>
      <c r="G18723" s="27" t="n"/>
      <c r="H18723" s="23" t="n"/>
    </row>
    <row r="18724">
      <c r="F18724" s="24" t="n"/>
      <c r="G18724" s="27" t="n"/>
      <c r="H18724" s="23" t="n"/>
    </row>
    <row r="18725">
      <c r="F18725" s="24" t="n"/>
      <c r="G18725" s="27" t="n"/>
      <c r="H18725" s="23" t="n"/>
    </row>
    <row r="18726">
      <c r="F18726" s="24" t="n"/>
      <c r="G18726" s="27" t="n"/>
      <c r="H18726" s="23" t="n"/>
    </row>
    <row r="18727">
      <c r="F18727" s="24" t="n"/>
      <c r="G18727" s="27" t="n"/>
      <c r="H18727" s="23" t="n"/>
    </row>
    <row r="18728">
      <c r="F18728" s="24" t="n"/>
      <c r="G18728" s="27" t="n"/>
      <c r="H18728" s="23" t="n"/>
    </row>
    <row r="18729">
      <c r="F18729" s="24" t="n"/>
      <c r="G18729" s="27" t="n"/>
      <c r="H18729" s="23" t="n"/>
    </row>
    <row r="18730">
      <c r="F18730" s="24" t="n"/>
      <c r="G18730" s="27" t="n"/>
      <c r="H18730" s="23" t="n"/>
    </row>
    <row r="18731">
      <c r="F18731" s="24" t="n"/>
      <c r="G18731" s="27" t="n"/>
      <c r="H18731" s="23" t="n"/>
    </row>
    <row r="18732">
      <c r="F18732" s="24" t="n"/>
      <c r="G18732" s="27" t="n"/>
      <c r="H18732" s="23" t="n"/>
    </row>
    <row r="18733">
      <c r="F18733" s="24" t="n"/>
      <c r="G18733" s="27" t="n"/>
      <c r="H18733" s="23" t="n"/>
    </row>
    <row r="18734">
      <c r="F18734" s="24" t="n"/>
      <c r="G18734" s="27" t="n"/>
      <c r="H18734" s="23" t="n"/>
    </row>
    <row r="18735">
      <c r="F18735" s="24" t="n"/>
      <c r="G18735" s="27" t="n"/>
      <c r="H18735" s="23" t="n"/>
    </row>
    <row r="18736">
      <c r="F18736" s="24" t="n"/>
      <c r="G18736" s="27" t="n"/>
      <c r="H18736" s="23" t="n"/>
    </row>
    <row r="18737">
      <c r="F18737" s="24" t="n"/>
      <c r="G18737" s="27" t="n"/>
      <c r="H18737" s="23" t="n"/>
    </row>
    <row r="18738">
      <c r="F18738" s="24" t="n"/>
      <c r="G18738" s="27" t="n"/>
      <c r="H18738" s="23" t="n"/>
    </row>
    <row r="18739">
      <c r="F18739" s="24" t="n"/>
      <c r="G18739" s="27" t="n"/>
      <c r="H18739" s="23" t="n"/>
    </row>
    <row r="18740">
      <c r="F18740" s="24" t="n"/>
      <c r="G18740" s="27" t="n"/>
      <c r="H18740" s="23" t="n"/>
    </row>
    <row r="18741">
      <c r="F18741" s="24" t="n"/>
      <c r="G18741" s="27" t="n"/>
      <c r="H18741" s="23" t="n"/>
    </row>
    <row r="18742">
      <c r="F18742" s="24" t="n"/>
      <c r="G18742" s="27" t="n"/>
      <c r="H18742" s="23" t="n"/>
    </row>
    <row r="18743">
      <c r="F18743" s="24" t="n"/>
      <c r="G18743" s="27" t="n"/>
      <c r="H18743" s="23" t="n"/>
    </row>
    <row r="18744">
      <c r="F18744" s="24" t="n"/>
      <c r="G18744" s="27" t="n"/>
      <c r="H18744" s="23" t="n"/>
    </row>
    <row r="18745">
      <c r="F18745" s="24" t="n"/>
      <c r="G18745" s="27" t="n"/>
      <c r="H18745" s="23" t="n"/>
    </row>
    <row r="18746">
      <c r="F18746" s="24" t="n"/>
      <c r="G18746" s="27" t="n"/>
      <c r="H18746" s="23" t="n"/>
    </row>
    <row r="18747">
      <c r="F18747" s="24" t="n"/>
      <c r="G18747" s="27" t="n"/>
      <c r="H18747" s="23" t="n"/>
    </row>
    <row r="18748">
      <c r="F18748" s="24" t="n"/>
      <c r="G18748" s="27" t="n"/>
      <c r="H18748" s="23" t="n"/>
    </row>
    <row r="18749">
      <c r="F18749" s="24" t="n"/>
      <c r="G18749" s="27" t="n"/>
      <c r="H18749" s="23" t="n"/>
    </row>
    <row r="18750">
      <c r="F18750" s="24" t="n"/>
      <c r="G18750" s="27" t="n"/>
      <c r="H18750" s="23" t="n"/>
    </row>
    <row r="18751">
      <c r="F18751" s="24" t="n"/>
      <c r="G18751" s="27" t="n"/>
      <c r="H18751" s="23" t="n"/>
    </row>
    <row r="18752">
      <c r="F18752" s="24" t="n"/>
      <c r="G18752" s="27" t="n"/>
      <c r="H18752" s="23" t="n"/>
    </row>
    <row r="18753">
      <c r="F18753" s="24" t="n"/>
      <c r="G18753" s="27" t="n"/>
      <c r="H18753" s="23" t="n"/>
    </row>
    <row r="18754">
      <c r="F18754" s="24" t="n"/>
      <c r="G18754" s="27" t="n"/>
      <c r="H18754" s="23" t="n"/>
    </row>
    <row r="18755">
      <c r="F18755" s="24" t="n"/>
      <c r="G18755" s="27" t="n"/>
      <c r="H18755" s="23" t="n"/>
    </row>
    <row r="18756">
      <c r="F18756" s="24" t="n"/>
      <c r="G18756" s="27" t="n"/>
      <c r="H18756" s="23" t="n"/>
    </row>
    <row r="18757">
      <c r="F18757" s="24" t="n"/>
      <c r="G18757" s="27" t="n"/>
      <c r="H18757" s="23" t="n"/>
    </row>
    <row r="18758">
      <c r="F18758" s="24" t="n"/>
      <c r="G18758" s="27" t="n"/>
      <c r="H18758" s="23" t="n"/>
    </row>
    <row r="18759">
      <c r="F18759" s="24" t="n"/>
      <c r="G18759" s="27" t="n"/>
      <c r="H18759" s="23" t="n"/>
    </row>
    <row r="18760">
      <c r="F18760" s="24" t="n"/>
      <c r="G18760" s="27" t="n"/>
      <c r="H18760" s="23" t="n"/>
    </row>
    <row r="18761">
      <c r="F18761" s="24" t="n"/>
      <c r="G18761" s="27" t="n"/>
      <c r="H18761" s="23" t="n"/>
    </row>
    <row r="18762">
      <c r="F18762" s="24" t="n"/>
      <c r="G18762" s="27" t="n"/>
      <c r="H18762" s="23" t="n"/>
    </row>
    <row r="18763">
      <c r="F18763" s="24" t="n"/>
      <c r="G18763" s="27" t="n"/>
      <c r="H18763" s="23" t="n"/>
    </row>
    <row r="18764">
      <c r="F18764" s="24" t="n"/>
      <c r="G18764" s="27" t="n"/>
      <c r="H18764" s="23" t="n"/>
    </row>
    <row r="18765">
      <c r="F18765" s="24" t="n"/>
      <c r="G18765" s="27" t="n"/>
      <c r="H18765" s="23" t="n"/>
    </row>
    <row r="18766">
      <c r="F18766" s="24" t="n"/>
      <c r="G18766" s="27" t="n"/>
      <c r="H18766" s="23" t="n"/>
    </row>
    <row r="18767">
      <c r="F18767" s="24" t="n"/>
      <c r="G18767" s="27" t="n"/>
      <c r="H18767" s="23" t="n"/>
    </row>
    <row r="18768">
      <c r="F18768" s="24" t="n"/>
      <c r="G18768" s="27" t="n"/>
      <c r="H18768" s="23" t="n"/>
    </row>
    <row r="18769">
      <c r="F18769" s="24" t="n"/>
      <c r="G18769" s="27" t="n"/>
      <c r="H18769" s="23" t="n"/>
    </row>
    <row r="18770">
      <c r="F18770" s="24" t="n"/>
      <c r="G18770" s="27" t="n"/>
      <c r="H18770" s="23" t="n"/>
    </row>
    <row r="18771">
      <c r="F18771" s="24" t="n"/>
      <c r="G18771" s="27" t="n"/>
      <c r="H18771" s="23" t="n"/>
    </row>
    <row r="18772">
      <c r="F18772" s="24" t="n"/>
      <c r="G18772" s="27" t="n"/>
      <c r="H18772" s="23" t="n"/>
    </row>
    <row r="18773">
      <c r="F18773" s="24" t="n"/>
      <c r="G18773" s="27" t="n"/>
      <c r="H18773" s="23" t="n"/>
    </row>
    <row r="18774">
      <c r="F18774" s="24" t="n"/>
      <c r="G18774" s="27" t="n"/>
      <c r="H18774" s="23" t="n"/>
    </row>
    <row r="18775">
      <c r="F18775" s="24" t="n"/>
      <c r="G18775" s="27" t="n"/>
      <c r="H18775" s="23" t="n"/>
    </row>
    <row r="18776">
      <c r="F18776" s="24" t="n"/>
      <c r="G18776" s="27" t="n"/>
      <c r="H18776" s="23" t="n"/>
    </row>
    <row r="18777">
      <c r="F18777" s="24" t="n"/>
      <c r="G18777" s="27" t="n"/>
      <c r="H18777" s="23" t="n"/>
    </row>
    <row r="18778">
      <c r="F18778" s="24" t="n"/>
      <c r="G18778" s="27" t="n"/>
      <c r="H18778" s="23" t="n"/>
    </row>
    <row r="18779">
      <c r="F18779" s="24" t="n"/>
      <c r="G18779" s="27" t="n"/>
      <c r="H18779" s="23" t="n"/>
    </row>
    <row r="18780">
      <c r="F18780" s="24" t="n"/>
      <c r="G18780" s="27" t="n"/>
      <c r="H18780" s="23" t="n"/>
    </row>
    <row r="18781">
      <c r="F18781" s="24" t="n"/>
      <c r="G18781" s="27" t="n"/>
      <c r="H18781" s="23" t="n"/>
    </row>
    <row r="18782">
      <c r="F18782" s="24" t="n"/>
      <c r="G18782" s="27" t="n"/>
      <c r="H18782" s="23" t="n"/>
    </row>
    <row r="18783">
      <c r="F18783" s="24" t="n"/>
      <c r="G18783" s="27" t="n"/>
      <c r="H18783" s="23" t="n"/>
    </row>
    <row r="18784">
      <c r="F18784" s="24" t="n"/>
      <c r="G18784" s="27" t="n"/>
      <c r="H18784" s="23" t="n"/>
    </row>
    <row r="18785">
      <c r="F18785" s="24" t="n"/>
      <c r="G18785" s="27" t="n"/>
      <c r="H18785" s="23" t="n"/>
    </row>
    <row r="18786">
      <c r="F18786" s="24" t="n"/>
      <c r="G18786" s="27" t="n"/>
      <c r="H18786" s="23" t="n"/>
    </row>
    <row r="18787">
      <c r="F18787" s="24" t="n"/>
      <c r="G18787" s="27" t="n"/>
      <c r="H18787" s="23" t="n"/>
    </row>
    <row r="18788">
      <c r="F18788" s="24" t="n"/>
      <c r="G18788" s="27" t="n"/>
      <c r="H18788" s="23" t="n"/>
    </row>
    <row r="18789">
      <c r="F18789" s="24" t="n"/>
      <c r="G18789" s="27" t="n"/>
      <c r="H18789" s="23" t="n"/>
    </row>
    <row r="18790">
      <c r="F18790" s="24" t="n"/>
      <c r="G18790" s="27" t="n"/>
      <c r="H18790" s="23" t="n"/>
    </row>
    <row r="18791">
      <c r="F18791" s="24" t="n"/>
      <c r="G18791" s="27" t="n"/>
      <c r="H18791" s="23" t="n"/>
    </row>
    <row r="18792">
      <c r="F18792" s="24" t="n"/>
      <c r="G18792" s="27" t="n"/>
      <c r="H18792" s="23" t="n"/>
    </row>
    <row r="18793">
      <c r="F18793" s="24" t="n"/>
      <c r="G18793" s="27" t="n"/>
      <c r="H18793" s="23" t="n"/>
    </row>
    <row r="18794">
      <c r="F18794" s="24" t="n"/>
      <c r="G18794" s="27" t="n"/>
      <c r="H18794" s="23" t="n"/>
    </row>
    <row r="18795">
      <c r="F18795" s="24" t="n"/>
      <c r="G18795" s="27" t="n"/>
      <c r="H18795" s="23" t="n"/>
    </row>
    <row r="18796">
      <c r="F18796" s="24" t="n"/>
      <c r="G18796" s="27" t="n"/>
      <c r="H18796" s="23" t="n"/>
    </row>
    <row r="18797">
      <c r="F18797" s="24" t="n"/>
      <c r="G18797" s="27" t="n"/>
      <c r="H18797" s="23" t="n"/>
    </row>
    <row r="18798">
      <c r="F18798" s="24" t="n"/>
      <c r="G18798" s="27" t="n"/>
      <c r="H18798" s="23" t="n"/>
    </row>
    <row r="18799">
      <c r="F18799" s="24" t="n"/>
      <c r="G18799" s="27" t="n"/>
      <c r="H18799" s="23" t="n"/>
    </row>
    <row r="18800">
      <c r="F18800" s="24" t="n"/>
      <c r="G18800" s="27" t="n"/>
      <c r="H18800" s="23" t="n"/>
    </row>
    <row r="18801">
      <c r="F18801" s="24" t="n"/>
      <c r="G18801" s="27" t="n"/>
      <c r="H18801" s="23" t="n"/>
    </row>
    <row r="18802">
      <c r="F18802" s="24" t="n"/>
      <c r="G18802" s="27" t="n"/>
      <c r="H18802" s="23" t="n"/>
    </row>
    <row r="18803">
      <c r="F18803" s="24" t="n"/>
      <c r="G18803" s="27" t="n"/>
      <c r="H18803" s="23" t="n"/>
    </row>
    <row r="18804">
      <c r="F18804" s="24" t="n"/>
      <c r="G18804" s="27" t="n"/>
      <c r="H18804" s="23" t="n"/>
    </row>
    <row r="18805">
      <c r="F18805" s="24" t="n"/>
      <c r="G18805" s="27" t="n"/>
      <c r="H18805" s="23" t="n"/>
    </row>
    <row r="18806">
      <c r="F18806" s="24" t="n"/>
      <c r="G18806" s="27" t="n"/>
      <c r="H18806" s="23" t="n"/>
    </row>
    <row r="18807">
      <c r="F18807" s="24" t="n"/>
      <c r="G18807" s="27" t="n"/>
      <c r="H18807" s="23" t="n"/>
    </row>
    <row r="18808">
      <c r="F18808" s="24" t="n"/>
      <c r="G18808" s="27" t="n"/>
      <c r="H18808" s="23" t="n"/>
    </row>
    <row r="18809">
      <c r="F18809" s="24" t="n"/>
      <c r="G18809" s="27" t="n"/>
      <c r="H18809" s="23" t="n"/>
    </row>
    <row r="18810">
      <c r="F18810" s="24" t="n"/>
      <c r="G18810" s="27" t="n"/>
      <c r="H18810" s="23" t="n"/>
    </row>
    <row r="18811">
      <c r="F18811" s="24" t="n"/>
      <c r="G18811" s="27" t="n"/>
      <c r="H18811" s="23" t="n"/>
    </row>
    <row r="18812">
      <c r="F18812" s="24" t="n"/>
      <c r="G18812" s="27" t="n"/>
      <c r="H18812" s="23" t="n"/>
    </row>
    <row r="18813">
      <c r="F18813" s="24" t="n"/>
      <c r="G18813" s="27" t="n"/>
      <c r="H18813" s="23" t="n"/>
    </row>
    <row r="18814">
      <c r="F18814" s="24" t="n"/>
      <c r="G18814" s="27" t="n"/>
      <c r="H18814" s="23" t="n"/>
    </row>
    <row r="18815">
      <c r="F18815" s="24" t="n"/>
      <c r="G18815" s="27" t="n"/>
      <c r="H18815" s="23" t="n"/>
    </row>
    <row r="18816">
      <c r="F18816" s="24" t="n"/>
      <c r="G18816" s="27" t="n"/>
      <c r="H18816" s="23" t="n"/>
    </row>
    <row r="18817">
      <c r="F18817" s="24" t="n"/>
      <c r="G18817" s="27" t="n"/>
      <c r="H18817" s="23" t="n"/>
    </row>
    <row r="18818">
      <c r="F18818" s="24" t="n"/>
      <c r="G18818" s="27" t="n"/>
      <c r="H18818" s="23" t="n"/>
    </row>
    <row r="18819">
      <c r="F18819" s="24" t="n"/>
      <c r="G18819" s="27" t="n"/>
      <c r="H18819" s="23" t="n"/>
    </row>
    <row r="18820">
      <c r="F18820" s="24" t="n"/>
      <c r="G18820" s="27" t="n"/>
      <c r="H18820" s="23" t="n"/>
    </row>
    <row r="18821">
      <c r="F18821" s="24" t="n"/>
      <c r="G18821" s="27" t="n"/>
      <c r="H18821" s="23" t="n"/>
    </row>
    <row r="18822">
      <c r="F18822" s="24" t="n"/>
      <c r="G18822" s="27" t="n"/>
      <c r="H18822" s="23" t="n"/>
    </row>
    <row r="18823">
      <c r="F18823" s="24" t="n"/>
      <c r="G18823" s="27" t="n"/>
      <c r="H18823" s="23" t="n"/>
    </row>
    <row r="18824">
      <c r="F18824" s="24" t="n"/>
      <c r="G18824" s="27" t="n"/>
      <c r="H18824" s="23" t="n"/>
    </row>
    <row r="18825">
      <c r="F18825" s="24" t="n"/>
      <c r="G18825" s="27" t="n"/>
      <c r="H18825" s="23" t="n"/>
    </row>
    <row r="18826">
      <c r="F18826" s="24" t="n"/>
      <c r="G18826" s="27" t="n"/>
      <c r="H18826" s="23" t="n"/>
    </row>
    <row r="18827">
      <c r="F18827" s="24" t="n"/>
      <c r="G18827" s="27" t="n"/>
      <c r="H18827" s="23" t="n"/>
    </row>
    <row r="18828">
      <c r="F18828" s="24" t="n"/>
      <c r="G18828" s="27" t="n"/>
      <c r="H18828" s="23" t="n"/>
    </row>
    <row r="18829">
      <c r="F18829" s="24" t="n"/>
      <c r="G18829" s="27" t="n"/>
      <c r="H18829" s="23" t="n"/>
    </row>
    <row r="18830">
      <c r="F18830" s="24" t="n"/>
      <c r="G18830" s="27" t="n"/>
      <c r="H18830" s="23" t="n"/>
    </row>
    <row r="18831">
      <c r="F18831" s="24" t="n"/>
      <c r="G18831" s="27" t="n"/>
      <c r="H18831" s="23" t="n"/>
    </row>
    <row r="18832">
      <c r="F18832" s="24" t="n"/>
      <c r="G18832" s="27" t="n"/>
      <c r="H18832" s="23" t="n"/>
    </row>
    <row r="18833">
      <c r="F18833" s="24" t="n"/>
      <c r="G18833" s="27" t="n"/>
      <c r="H18833" s="23" t="n"/>
    </row>
    <row r="18834">
      <c r="F18834" s="24" t="n"/>
      <c r="G18834" s="27" t="n"/>
      <c r="H18834" s="23" t="n"/>
    </row>
    <row r="18835">
      <c r="F18835" s="24" t="n"/>
      <c r="G18835" s="27" t="n"/>
      <c r="H18835" s="23" t="n"/>
    </row>
    <row r="18836">
      <c r="F18836" s="24" t="n"/>
      <c r="G18836" s="27" t="n"/>
      <c r="H18836" s="23" t="n"/>
    </row>
    <row r="18837">
      <c r="F18837" s="24" t="n"/>
      <c r="G18837" s="27" t="n"/>
      <c r="H18837" s="23" t="n"/>
    </row>
    <row r="18838">
      <c r="F18838" s="24" t="n"/>
      <c r="G18838" s="27" t="n"/>
      <c r="H18838" s="23" t="n"/>
    </row>
    <row r="18839">
      <c r="F18839" s="24" t="n"/>
      <c r="G18839" s="27" t="n"/>
      <c r="H18839" s="23" t="n"/>
    </row>
    <row r="18840">
      <c r="F18840" s="24" t="n"/>
      <c r="G18840" s="27" t="n"/>
      <c r="H18840" s="23" t="n"/>
    </row>
    <row r="18841">
      <c r="F18841" s="24" t="n"/>
      <c r="G18841" s="27" t="n"/>
      <c r="H18841" s="23" t="n"/>
    </row>
    <row r="18842">
      <c r="F18842" s="24" t="n"/>
      <c r="G18842" s="27" t="n"/>
      <c r="H18842" s="23" t="n"/>
    </row>
    <row r="18843">
      <c r="F18843" s="24" t="n"/>
      <c r="G18843" s="27" t="n"/>
      <c r="H18843" s="23" t="n"/>
    </row>
    <row r="18844">
      <c r="F18844" s="24" t="n"/>
      <c r="G18844" s="27" t="n"/>
      <c r="H18844" s="23" t="n"/>
    </row>
    <row r="18845">
      <c r="F18845" s="24" t="n"/>
      <c r="G18845" s="27" t="n"/>
      <c r="H18845" s="23" t="n"/>
    </row>
    <row r="18846">
      <c r="F18846" s="24" t="n"/>
      <c r="G18846" s="27" t="n"/>
      <c r="H18846" s="23" t="n"/>
    </row>
    <row r="18847">
      <c r="F18847" s="24" t="n"/>
      <c r="G18847" s="27" t="n"/>
      <c r="H18847" s="23" t="n"/>
    </row>
    <row r="18848">
      <c r="F18848" s="24" t="n"/>
      <c r="G18848" s="27" t="n"/>
      <c r="H18848" s="23" t="n"/>
    </row>
    <row r="18849">
      <c r="F18849" s="24" t="n"/>
      <c r="G18849" s="27" t="n"/>
      <c r="H18849" s="23" t="n"/>
    </row>
    <row r="18850">
      <c r="F18850" s="24" t="n"/>
      <c r="G18850" s="27" t="n"/>
      <c r="H18850" s="23" t="n"/>
    </row>
    <row r="18851">
      <c r="F18851" s="24" t="n"/>
      <c r="G18851" s="27" t="n"/>
      <c r="H18851" s="23" t="n"/>
    </row>
    <row r="18852">
      <c r="F18852" s="24" t="n"/>
      <c r="G18852" s="27" t="n"/>
      <c r="H18852" s="23" t="n"/>
    </row>
    <row r="18853">
      <c r="F18853" s="24" t="n"/>
      <c r="G18853" s="27" t="n"/>
      <c r="H18853" s="23" t="n"/>
    </row>
    <row r="18854">
      <c r="F18854" s="24" t="n"/>
      <c r="G18854" s="27" t="n"/>
      <c r="H18854" s="23" t="n"/>
    </row>
    <row r="18855">
      <c r="F18855" s="24" t="n"/>
      <c r="G18855" s="27" t="n"/>
      <c r="H18855" s="23" t="n"/>
    </row>
    <row r="18856">
      <c r="F18856" s="24" t="n"/>
      <c r="G18856" s="27" t="n"/>
      <c r="H18856" s="23" t="n"/>
    </row>
    <row r="18857">
      <c r="F18857" s="24" t="n"/>
      <c r="G18857" s="27" t="n"/>
      <c r="H18857" s="23" t="n"/>
    </row>
    <row r="18858">
      <c r="F18858" s="24" t="n"/>
      <c r="G18858" s="27" t="n"/>
      <c r="H18858" s="23" t="n"/>
    </row>
    <row r="18859">
      <c r="F18859" s="24" t="n"/>
      <c r="G18859" s="27" t="n"/>
      <c r="H18859" s="23" t="n"/>
    </row>
    <row r="18860">
      <c r="F18860" s="24" t="n"/>
      <c r="G18860" s="27" t="n"/>
      <c r="H18860" s="23" t="n"/>
    </row>
    <row r="18861">
      <c r="F18861" s="24" t="n"/>
      <c r="G18861" s="27" t="n"/>
      <c r="H18861" s="23" t="n"/>
    </row>
    <row r="18862">
      <c r="F18862" s="24" t="n"/>
      <c r="G18862" s="27" t="n"/>
      <c r="H18862" s="23" t="n"/>
    </row>
    <row r="18863">
      <c r="F18863" s="24" t="n"/>
      <c r="G18863" s="27" t="n"/>
      <c r="H18863" s="23" t="n"/>
    </row>
    <row r="18864">
      <c r="F18864" s="24" t="n"/>
      <c r="G18864" s="27" t="n"/>
      <c r="H18864" s="23" t="n"/>
    </row>
    <row r="18865">
      <c r="F18865" s="24" t="n"/>
      <c r="G18865" s="27" t="n"/>
      <c r="H18865" s="23" t="n"/>
    </row>
    <row r="18866">
      <c r="F18866" s="24" t="n"/>
      <c r="G18866" s="27" t="n"/>
      <c r="H18866" s="23" t="n"/>
    </row>
    <row r="18867">
      <c r="F18867" s="24" t="n"/>
      <c r="G18867" s="27" t="n"/>
      <c r="H18867" s="23" t="n"/>
    </row>
    <row r="18868">
      <c r="F18868" s="24" t="n"/>
      <c r="G18868" s="27" t="n"/>
      <c r="H18868" s="23" t="n"/>
    </row>
    <row r="18869">
      <c r="F18869" s="24" t="n"/>
      <c r="G18869" s="27" t="n"/>
      <c r="H18869" s="23" t="n"/>
    </row>
    <row r="18870">
      <c r="F18870" s="24" t="n"/>
      <c r="G18870" s="27" t="n"/>
      <c r="H18870" s="23" t="n"/>
    </row>
    <row r="18871">
      <c r="F18871" s="24" t="n"/>
      <c r="G18871" s="27" t="n"/>
      <c r="H18871" s="23" t="n"/>
    </row>
    <row r="18872">
      <c r="F18872" s="24" t="n"/>
      <c r="G18872" s="27" t="n"/>
      <c r="H18872" s="23" t="n"/>
    </row>
    <row r="18873">
      <c r="F18873" s="24" t="n"/>
      <c r="G18873" s="27" t="n"/>
      <c r="H18873" s="23" t="n"/>
    </row>
    <row r="18874">
      <c r="F18874" s="24" t="n"/>
      <c r="G18874" s="27" t="n"/>
      <c r="H18874" s="23" t="n"/>
    </row>
    <row r="18875">
      <c r="F18875" s="24" t="n"/>
      <c r="G18875" s="27" t="n"/>
      <c r="H18875" s="23" t="n"/>
    </row>
    <row r="18876">
      <c r="F18876" s="24" t="n"/>
      <c r="G18876" s="27" t="n"/>
      <c r="H18876" s="23" t="n"/>
    </row>
    <row r="18877">
      <c r="F18877" s="24" t="n"/>
      <c r="G18877" s="27" t="n"/>
      <c r="H18877" s="23" t="n"/>
    </row>
    <row r="18878">
      <c r="F18878" s="24" t="n"/>
      <c r="G18878" s="27" t="n"/>
      <c r="H18878" s="23" t="n"/>
    </row>
    <row r="18879">
      <c r="F18879" s="24" t="n"/>
      <c r="G18879" s="27" t="n"/>
      <c r="H18879" s="23" t="n"/>
    </row>
    <row r="18880">
      <c r="F18880" s="24" t="n"/>
      <c r="G18880" s="27" t="n"/>
      <c r="H18880" s="23" t="n"/>
    </row>
    <row r="18881">
      <c r="F18881" s="24" t="n"/>
      <c r="G18881" s="27" t="n"/>
      <c r="H18881" s="23" t="n"/>
    </row>
    <row r="18882">
      <c r="F18882" s="24" t="n"/>
      <c r="G18882" s="27" t="n"/>
      <c r="H18882" s="23" t="n"/>
    </row>
    <row r="18883">
      <c r="F18883" s="24" t="n"/>
      <c r="G18883" s="27" t="n"/>
      <c r="H18883" s="23" t="n"/>
    </row>
    <row r="18884">
      <c r="F18884" s="24" t="n"/>
      <c r="G18884" s="27" t="n"/>
      <c r="H18884" s="23" t="n"/>
    </row>
    <row r="18885">
      <c r="F18885" s="24" t="n"/>
      <c r="G18885" s="27" t="n"/>
      <c r="H18885" s="23" t="n"/>
    </row>
    <row r="18886">
      <c r="F18886" s="24" t="n"/>
      <c r="G18886" s="27" t="n"/>
      <c r="H18886" s="23" t="n"/>
    </row>
    <row r="18887">
      <c r="F18887" s="24" t="n"/>
      <c r="G18887" s="27" t="n"/>
      <c r="H18887" s="23" t="n"/>
    </row>
    <row r="18888">
      <c r="F18888" s="24" t="n"/>
      <c r="G18888" s="27" t="n"/>
      <c r="H18888" s="23" t="n"/>
    </row>
    <row r="18889">
      <c r="F18889" s="24" t="n"/>
      <c r="G18889" s="27" t="n"/>
      <c r="H18889" s="23" t="n"/>
    </row>
    <row r="18890">
      <c r="F18890" s="24" t="n"/>
      <c r="G18890" s="27" t="n"/>
      <c r="H18890" s="23" t="n"/>
    </row>
    <row r="18891">
      <c r="F18891" s="24" t="n"/>
      <c r="G18891" s="27" t="n"/>
      <c r="H18891" s="23" t="n"/>
    </row>
    <row r="18892">
      <c r="F18892" s="24" t="n"/>
      <c r="G18892" s="27" t="n"/>
      <c r="H18892" s="23" t="n"/>
    </row>
    <row r="18893">
      <c r="F18893" s="24" t="n"/>
      <c r="G18893" s="27" t="n"/>
      <c r="H18893" s="23" t="n"/>
    </row>
    <row r="18894">
      <c r="F18894" s="24" t="n"/>
      <c r="G18894" s="27" t="n"/>
      <c r="H18894" s="23" t="n"/>
    </row>
    <row r="18895">
      <c r="F18895" s="24" t="n"/>
      <c r="G18895" s="27" t="n"/>
      <c r="H18895" s="23" t="n"/>
    </row>
    <row r="18896">
      <c r="F18896" s="24" t="n"/>
      <c r="G18896" s="27" t="n"/>
      <c r="H18896" s="23" t="n"/>
    </row>
    <row r="18897">
      <c r="F18897" s="24" t="n"/>
      <c r="G18897" s="27" t="n"/>
      <c r="H18897" s="23" t="n"/>
    </row>
    <row r="18898">
      <c r="F18898" s="24" t="n"/>
      <c r="G18898" s="27" t="n"/>
      <c r="H18898" s="23" t="n"/>
    </row>
    <row r="18899">
      <c r="F18899" s="24" t="n"/>
      <c r="G18899" s="27" t="n"/>
      <c r="H18899" s="23" t="n"/>
    </row>
    <row r="18900">
      <c r="F18900" s="24" t="n"/>
      <c r="G18900" s="27" t="n"/>
      <c r="H18900" s="23" t="n"/>
    </row>
    <row r="18901">
      <c r="F18901" s="24" t="n"/>
      <c r="G18901" s="27" t="n"/>
      <c r="H18901" s="23" t="n"/>
    </row>
    <row r="18902">
      <c r="F18902" s="24" t="n"/>
      <c r="G18902" s="27" t="n"/>
      <c r="H18902" s="23" t="n"/>
    </row>
    <row r="18903">
      <c r="F18903" s="24" t="n"/>
      <c r="G18903" s="27" t="n"/>
      <c r="H18903" s="23" t="n"/>
    </row>
    <row r="18904">
      <c r="F18904" s="24" t="n"/>
      <c r="G18904" s="27" t="n"/>
      <c r="H18904" s="23" t="n"/>
    </row>
    <row r="18905">
      <c r="F18905" s="24" t="n"/>
      <c r="G18905" s="27" t="n"/>
      <c r="H18905" s="23" t="n"/>
    </row>
    <row r="18906">
      <c r="F18906" s="24" t="n"/>
      <c r="G18906" s="27" t="n"/>
      <c r="H18906" s="23" t="n"/>
    </row>
    <row r="18907">
      <c r="F18907" s="24" t="n"/>
      <c r="G18907" s="27" t="n"/>
      <c r="H18907" s="23" t="n"/>
    </row>
    <row r="18908">
      <c r="F18908" s="24" t="n"/>
      <c r="G18908" s="27" t="n"/>
      <c r="H18908" s="23" t="n"/>
    </row>
    <row r="18909">
      <c r="F18909" s="24" t="n"/>
      <c r="G18909" s="27" t="n"/>
      <c r="H18909" s="23" t="n"/>
    </row>
    <row r="18910">
      <c r="F18910" s="24" t="n"/>
      <c r="G18910" s="27" t="n"/>
      <c r="H18910" s="23" t="n"/>
    </row>
    <row r="18911">
      <c r="F18911" s="24" t="n"/>
      <c r="G18911" s="27" t="n"/>
      <c r="H18911" s="23" t="n"/>
    </row>
    <row r="18912">
      <c r="F18912" s="24" t="n"/>
      <c r="G18912" s="27" t="n"/>
      <c r="H18912" s="23" t="n"/>
    </row>
    <row r="18913">
      <c r="F18913" s="24" t="n"/>
      <c r="G18913" s="27" t="n"/>
      <c r="H18913" s="23" t="n"/>
    </row>
    <row r="18914">
      <c r="F18914" s="24" t="n"/>
      <c r="G18914" s="27" t="n"/>
      <c r="H18914" s="23" t="n"/>
    </row>
    <row r="18915">
      <c r="F18915" s="24" t="n"/>
      <c r="G18915" s="27" t="n"/>
      <c r="H18915" s="23" t="n"/>
    </row>
    <row r="18916">
      <c r="F18916" s="24" t="n"/>
      <c r="G18916" s="27" t="n"/>
      <c r="H18916" s="23" t="n"/>
    </row>
    <row r="18917">
      <c r="F18917" s="24" t="n"/>
      <c r="G18917" s="27" t="n"/>
      <c r="H18917" s="23" t="n"/>
    </row>
    <row r="18918">
      <c r="F18918" s="24" t="n"/>
      <c r="G18918" s="27" t="n"/>
      <c r="H18918" s="23" t="n"/>
    </row>
    <row r="18919">
      <c r="F18919" s="24" t="n"/>
      <c r="G18919" s="27" t="n"/>
      <c r="H18919" s="23" t="n"/>
    </row>
    <row r="18920">
      <c r="F18920" s="24" t="n"/>
      <c r="G18920" s="27" t="n"/>
      <c r="H18920" s="23" t="n"/>
    </row>
    <row r="18921">
      <c r="F18921" s="24" t="n"/>
      <c r="G18921" s="27" t="n"/>
      <c r="H18921" s="23" t="n"/>
    </row>
    <row r="18922">
      <c r="F18922" s="24" t="n"/>
      <c r="G18922" s="27" t="n"/>
      <c r="H18922" s="23" t="n"/>
    </row>
    <row r="18923">
      <c r="F18923" s="24" t="n"/>
      <c r="G18923" s="27" t="n"/>
      <c r="H18923" s="23" t="n"/>
    </row>
    <row r="18924">
      <c r="F18924" s="24" t="n"/>
      <c r="G18924" s="27" t="n"/>
      <c r="H18924" s="23" t="n"/>
    </row>
    <row r="18925">
      <c r="F18925" s="24" t="n"/>
      <c r="G18925" s="27" t="n"/>
      <c r="H18925" s="23" t="n"/>
    </row>
    <row r="18926">
      <c r="F18926" s="24" t="n"/>
      <c r="G18926" s="27" t="n"/>
      <c r="H18926" s="23" t="n"/>
    </row>
    <row r="18927">
      <c r="F18927" s="24" t="n"/>
      <c r="G18927" s="27" t="n"/>
      <c r="H18927" s="23" t="n"/>
    </row>
    <row r="18928">
      <c r="F18928" s="24" t="n"/>
      <c r="G18928" s="27" t="n"/>
      <c r="H18928" s="23" t="n"/>
    </row>
    <row r="18929">
      <c r="F18929" s="24" t="n"/>
      <c r="G18929" s="27" t="n"/>
      <c r="H18929" s="23" t="n"/>
    </row>
    <row r="18930">
      <c r="F18930" s="24" t="n"/>
      <c r="G18930" s="27" t="n"/>
      <c r="H18930" s="23" t="n"/>
    </row>
    <row r="18931">
      <c r="F18931" s="24" t="n"/>
      <c r="G18931" s="27" t="n"/>
      <c r="H18931" s="23" t="n"/>
    </row>
    <row r="18932">
      <c r="F18932" s="24" t="n"/>
      <c r="G18932" s="27" t="n"/>
      <c r="H18932" s="23" t="n"/>
    </row>
    <row r="18933">
      <c r="F18933" s="24" t="n"/>
      <c r="G18933" s="27" t="n"/>
      <c r="H18933" s="23" t="n"/>
    </row>
    <row r="18934">
      <c r="F18934" s="24" t="n"/>
      <c r="G18934" s="27" t="n"/>
      <c r="H18934" s="23" t="n"/>
    </row>
    <row r="18935">
      <c r="F18935" s="24" t="n"/>
      <c r="G18935" s="27" t="n"/>
      <c r="H18935" s="23" t="n"/>
    </row>
    <row r="18936">
      <c r="F18936" s="24" t="n"/>
      <c r="G18936" s="27" t="n"/>
      <c r="H18936" s="23" t="n"/>
    </row>
    <row r="18937">
      <c r="F18937" s="24" t="n"/>
      <c r="G18937" s="27" t="n"/>
      <c r="H18937" s="23" t="n"/>
    </row>
    <row r="18938">
      <c r="F18938" s="24" t="n"/>
      <c r="G18938" s="27" t="n"/>
      <c r="H18938" s="23" t="n"/>
    </row>
    <row r="18939">
      <c r="F18939" s="24" t="n"/>
      <c r="G18939" s="27" t="n"/>
      <c r="H18939" s="23" t="n"/>
    </row>
    <row r="18940">
      <c r="F18940" s="24" t="n"/>
      <c r="G18940" s="27" t="n"/>
      <c r="H18940" s="23" t="n"/>
    </row>
    <row r="18941">
      <c r="F18941" s="24" t="n"/>
      <c r="G18941" s="27" t="n"/>
      <c r="H18941" s="23" t="n"/>
    </row>
    <row r="18942">
      <c r="F18942" s="24" t="n"/>
      <c r="G18942" s="27" t="n"/>
      <c r="H18942" s="23" t="n"/>
    </row>
    <row r="18943">
      <c r="F18943" s="24" t="n"/>
      <c r="G18943" s="27" t="n"/>
      <c r="H18943" s="23" t="n"/>
    </row>
    <row r="18944">
      <c r="F18944" s="24" t="n"/>
      <c r="G18944" s="27" t="n"/>
      <c r="H18944" s="23" t="n"/>
    </row>
    <row r="18945">
      <c r="F18945" s="24" t="n"/>
      <c r="G18945" s="27" t="n"/>
      <c r="H18945" s="23" t="n"/>
    </row>
    <row r="18946">
      <c r="F18946" s="24" t="n"/>
      <c r="G18946" s="27" t="n"/>
      <c r="H18946" s="23" t="n"/>
    </row>
    <row r="18947">
      <c r="F18947" s="24" t="n"/>
      <c r="G18947" s="27" t="n"/>
      <c r="H18947" s="23" t="n"/>
    </row>
    <row r="18948">
      <c r="F18948" s="24" t="n"/>
      <c r="G18948" s="27" t="n"/>
      <c r="H18948" s="23" t="n"/>
    </row>
    <row r="18949">
      <c r="F18949" s="24" t="n"/>
      <c r="G18949" s="27" t="n"/>
      <c r="H18949" s="23" t="n"/>
    </row>
    <row r="18950">
      <c r="F18950" s="24" t="n"/>
      <c r="G18950" s="27" t="n"/>
      <c r="H18950" s="23" t="n"/>
    </row>
    <row r="18951">
      <c r="F18951" s="24" t="n"/>
      <c r="G18951" s="27" t="n"/>
      <c r="H18951" s="23" t="n"/>
    </row>
    <row r="18952">
      <c r="F18952" s="24" t="n"/>
      <c r="G18952" s="27" t="n"/>
      <c r="H18952" s="23" t="n"/>
    </row>
    <row r="18953">
      <c r="F18953" s="24" t="n"/>
      <c r="G18953" s="27" t="n"/>
      <c r="H18953" s="23" t="n"/>
    </row>
    <row r="18954">
      <c r="F18954" s="24" t="n"/>
      <c r="G18954" s="27" t="n"/>
      <c r="H18954" s="23" t="n"/>
    </row>
    <row r="18955">
      <c r="F18955" s="24" t="n"/>
      <c r="G18955" s="27" t="n"/>
      <c r="H18955" s="23" t="n"/>
    </row>
    <row r="18956">
      <c r="F18956" s="24" t="n"/>
      <c r="G18956" s="27" t="n"/>
      <c r="H18956" s="23" t="n"/>
    </row>
    <row r="18957">
      <c r="F18957" s="24" t="n"/>
      <c r="G18957" s="27" t="n"/>
      <c r="H18957" s="23" t="n"/>
    </row>
    <row r="18958">
      <c r="F18958" s="24" t="n"/>
      <c r="G18958" s="27" t="n"/>
      <c r="H18958" s="23" t="n"/>
    </row>
    <row r="18959">
      <c r="F18959" s="24" t="n"/>
      <c r="G18959" s="27" t="n"/>
      <c r="H18959" s="23" t="n"/>
    </row>
    <row r="18960">
      <c r="F18960" s="24" t="n"/>
      <c r="G18960" s="27" t="n"/>
      <c r="H18960" s="23" t="n"/>
    </row>
    <row r="18961">
      <c r="F18961" s="24" t="n"/>
      <c r="G18961" s="27" t="n"/>
      <c r="H18961" s="23" t="n"/>
    </row>
    <row r="18962">
      <c r="F18962" s="24" t="n"/>
      <c r="G18962" s="27" t="n"/>
      <c r="H18962" s="23" t="n"/>
    </row>
    <row r="18963">
      <c r="F18963" s="24" t="n"/>
      <c r="G18963" s="27" t="n"/>
      <c r="H18963" s="23" t="n"/>
    </row>
    <row r="18964">
      <c r="F18964" s="24" t="n"/>
      <c r="G18964" s="27" t="n"/>
      <c r="H18964" s="23" t="n"/>
    </row>
    <row r="18965">
      <c r="F18965" s="24" t="n"/>
      <c r="G18965" s="27" t="n"/>
      <c r="H18965" s="23" t="n"/>
    </row>
    <row r="18966">
      <c r="F18966" s="24" t="n"/>
      <c r="G18966" s="27" t="n"/>
      <c r="H18966" s="23" t="n"/>
    </row>
    <row r="18967">
      <c r="F18967" s="24" t="n"/>
      <c r="G18967" s="27" t="n"/>
      <c r="H18967" s="23" t="n"/>
    </row>
    <row r="18968">
      <c r="F18968" s="24" t="n"/>
      <c r="G18968" s="27" t="n"/>
      <c r="H18968" s="23" t="n"/>
    </row>
    <row r="18969">
      <c r="F18969" s="24" t="n"/>
      <c r="G18969" s="27" t="n"/>
      <c r="H18969" s="23" t="n"/>
    </row>
    <row r="18970">
      <c r="F18970" s="24" t="n"/>
      <c r="G18970" s="27" t="n"/>
      <c r="H18970" s="23" t="n"/>
    </row>
    <row r="18971">
      <c r="F18971" s="24" t="n"/>
      <c r="G18971" s="27" t="n"/>
      <c r="H18971" s="23" t="n"/>
    </row>
    <row r="18972">
      <c r="F18972" s="24" t="n"/>
      <c r="G18972" s="27" t="n"/>
      <c r="H18972" s="23" t="n"/>
    </row>
    <row r="18973">
      <c r="F18973" s="24" t="n"/>
      <c r="G18973" s="27" t="n"/>
      <c r="H18973" s="23" t="n"/>
    </row>
    <row r="18974">
      <c r="F18974" s="24" t="n"/>
      <c r="G18974" s="27" t="n"/>
      <c r="H18974" s="23" t="n"/>
    </row>
    <row r="18975">
      <c r="F18975" s="24" t="n"/>
      <c r="G18975" s="27" t="n"/>
      <c r="H18975" s="23" t="n"/>
    </row>
    <row r="18976">
      <c r="F18976" s="24" t="n"/>
      <c r="G18976" s="27" t="n"/>
      <c r="H18976" s="23" t="n"/>
    </row>
    <row r="18977">
      <c r="F18977" s="24" t="n"/>
      <c r="G18977" s="27" t="n"/>
      <c r="H18977" s="23" t="n"/>
    </row>
    <row r="18978">
      <c r="F18978" s="24" t="n"/>
      <c r="G18978" s="27" t="n"/>
      <c r="H18978" s="23" t="n"/>
    </row>
    <row r="18979">
      <c r="F18979" s="24" t="n"/>
      <c r="G18979" s="27" t="n"/>
      <c r="H18979" s="23" t="n"/>
    </row>
    <row r="18980">
      <c r="F18980" s="24" t="n"/>
      <c r="G18980" s="27" t="n"/>
      <c r="H18980" s="23" t="n"/>
    </row>
    <row r="18981">
      <c r="F18981" s="24" t="n"/>
      <c r="G18981" s="27" t="n"/>
      <c r="H18981" s="23" t="n"/>
    </row>
    <row r="18982">
      <c r="F18982" s="24" t="n"/>
      <c r="G18982" s="27" t="n"/>
      <c r="H18982" s="23" t="n"/>
    </row>
    <row r="18983">
      <c r="F18983" s="24" t="n"/>
      <c r="G18983" s="27" t="n"/>
      <c r="H18983" s="23" t="n"/>
    </row>
    <row r="18984">
      <c r="F18984" s="24" t="n"/>
      <c r="G18984" s="27" t="n"/>
      <c r="H18984" s="23" t="n"/>
    </row>
    <row r="18985">
      <c r="F18985" s="24" t="n"/>
      <c r="G18985" s="27" t="n"/>
      <c r="H18985" s="23" t="n"/>
    </row>
    <row r="18986">
      <c r="F18986" s="24" t="n"/>
      <c r="G18986" s="27" t="n"/>
      <c r="H18986" s="23" t="n"/>
    </row>
    <row r="18987">
      <c r="F18987" s="24" t="n"/>
      <c r="G18987" s="27" t="n"/>
      <c r="H18987" s="23" t="n"/>
    </row>
    <row r="18988">
      <c r="F18988" s="24" t="n"/>
      <c r="G18988" s="27" t="n"/>
      <c r="H18988" s="23" t="n"/>
    </row>
    <row r="18989">
      <c r="F18989" s="24" t="n"/>
      <c r="G18989" s="27" t="n"/>
      <c r="H18989" s="23" t="n"/>
    </row>
    <row r="18990">
      <c r="F18990" s="24" t="n"/>
      <c r="G18990" s="27" t="n"/>
      <c r="H18990" s="23" t="n"/>
    </row>
    <row r="18991">
      <c r="F18991" s="24" t="n"/>
      <c r="G18991" s="27" t="n"/>
      <c r="H18991" s="23" t="n"/>
    </row>
    <row r="18992">
      <c r="F18992" s="24" t="n"/>
      <c r="G18992" s="27" t="n"/>
      <c r="H18992" s="23" t="n"/>
    </row>
    <row r="18993">
      <c r="F18993" s="24" t="n"/>
      <c r="G18993" s="27" t="n"/>
      <c r="H18993" s="23" t="n"/>
    </row>
    <row r="18994">
      <c r="F18994" s="24" t="n"/>
      <c r="G18994" s="27" t="n"/>
      <c r="H18994" s="23" t="n"/>
    </row>
    <row r="18995">
      <c r="F18995" s="24" t="n"/>
      <c r="G18995" s="27" t="n"/>
      <c r="H18995" s="23" t="n"/>
    </row>
    <row r="18996">
      <c r="F18996" s="24" t="n"/>
      <c r="G18996" s="27" t="n"/>
      <c r="H18996" s="23" t="n"/>
    </row>
    <row r="18997">
      <c r="F18997" s="24" t="n"/>
      <c r="G18997" s="27" t="n"/>
      <c r="H18997" s="23" t="n"/>
    </row>
    <row r="18998">
      <c r="F18998" s="24" t="n"/>
      <c r="G18998" s="27" t="n"/>
      <c r="H18998" s="23" t="n"/>
    </row>
    <row r="18999">
      <c r="F18999" s="24" t="n"/>
      <c r="G18999" s="27" t="n"/>
      <c r="H18999" s="23" t="n"/>
    </row>
    <row r="19000">
      <c r="F19000" s="24" t="n"/>
      <c r="G19000" s="27" t="n"/>
      <c r="H19000" s="23" t="n"/>
    </row>
    <row r="19001">
      <c r="F19001" s="24" t="n"/>
      <c r="G19001" s="27" t="n"/>
      <c r="H19001" s="23" t="n"/>
    </row>
    <row r="19002">
      <c r="F19002" s="24" t="n"/>
      <c r="G19002" s="27" t="n"/>
      <c r="H19002" s="23" t="n"/>
    </row>
    <row r="19003">
      <c r="F19003" s="24" t="n"/>
      <c r="G19003" s="27" t="n"/>
      <c r="H19003" s="23" t="n"/>
    </row>
    <row r="19004">
      <c r="F19004" s="24" t="n"/>
      <c r="G19004" s="27" t="n"/>
      <c r="H19004" s="23" t="n"/>
    </row>
    <row r="19005">
      <c r="F19005" s="24" t="n"/>
      <c r="G19005" s="27" t="n"/>
      <c r="H19005" s="23" t="n"/>
    </row>
    <row r="19006">
      <c r="F19006" s="24" t="n"/>
      <c r="G19006" s="27" t="n"/>
      <c r="H19006" s="23" t="n"/>
    </row>
    <row r="19007">
      <c r="F19007" s="24" t="n"/>
      <c r="G19007" s="27" t="n"/>
      <c r="H19007" s="23" t="n"/>
    </row>
    <row r="19008">
      <c r="F19008" s="24" t="n"/>
      <c r="G19008" s="27" t="n"/>
      <c r="H19008" s="23" t="n"/>
    </row>
    <row r="19009">
      <c r="F19009" s="24" t="n"/>
      <c r="G19009" s="27" t="n"/>
      <c r="H19009" s="23" t="n"/>
    </row>
    <row r="19010">
      <c r="F19010" s="24" t="n"/>
      <c r="G19010" s="27" t="n"/>
      <c r="H19010" s="23" t="n"/>
    </row>
    <row r="19011">
      <c r="F19011" s="24" t="n"/>
      <c r="G19011" s="27" t="n"/>
      <c r="H19011" s="23" t="n"/>
    </row>
    <row r="19012">
      <c r="F19012" s="24" t="n"/>
      <c r="G19012" s="27" t="n"/>
      <c r="H19012" s="23" t="n"/>
    </row>
    <row r="19013">
      <c r="F19013" s="24" t="n"/>
      <c r="G19013" s="27" t="n"/>
      <c r="H19013" s="23" t="n"/>
    </row>
    <row r="19014">
      <c r="F19014" s="24" t="n"/>
      <c r="G19014" s="27" t="n"/>
      <c r="H19014" s="23" t="n"/>
    </row>
    <row r="19015">
      <c r="F19015" s="24" t="n"/>
      <c r="G19015" s="27" t="n"/>
      <c r="H19015" s="23" t="n"/>
    </row>
    <row r="19016">
      <c r="F19016" s="24" t="n"/>
      <c r="G19016" s="27" t="n"/>
      <c r="H19016" s="23" t="n"/>
    </row>
    <row r="19017">
      <c r="F19017" s="24" t="n"/>
      <c r="G19017" s="27" t="n"/>
      <c r="H19017" s="23" t="n"/>
    </row>
    <row r="19018">
      <c r="F19018" s="24" t="n"/>
      <c r="G19018" s="27" t="n"/>
      <c r="H19018" s="23" t="n"/>
    </row>
    <row r="19019">
      <c r="F19019" s="24" t="n"/>
      <c r="G19019" s="27" t="n"/>
      <c r="H19019" s="23" t="n"/>
    </row>
    <row r="19020">
      <c r="F19020" s="24" t="n"/>
      <c r="G19020" s="27" t="n"/>
      <c r="H19020" s="23" t="n"/>
    </row>
    <row r="19021">
      <c r="F19021" s="24" t="n"/>
      <c r="G19021" s="27" t="n"/>
      <c r="H19021" s="23" t="n"/>
    </row>
    <row r="19022">
      <c r="F19022" s="24" t="n"/>
      <c r="G19022" s="27" t="n"/>
      <c r="H19022" s="23" t="n"/>
    </row>
    <row r="19023">
      <c r="F19023" s="24" t="n"/>
      <c r="G19023" s="27" t="n"/>
      <c r="H19023" s="23" t="n"/>
    </row>
    <row r="19024">
      <c r="F19024" s="24" t="n"/>
      <c r="G19024" s="27" t="n"/>
      <c r="H19024" s="23" t="n"/>
    </row>
    <row r="19025">
      <c r="F19025" s="24" t="n"/>
      <c r="G19025" s="27" t="n"/>
      <c r="H19025" s="23" t="n"/>
    </row>
    <row r="19026">
      <c r="F19026" s="24" t="n"/>
      <c r="G19026" s="27" t="n"/>
      <c r="H19026" s="23" t="n"/>
    </row>
    <row r="19027">
      <c r="F19027" s="24" t="n"/>
      <c r="G19027" s="27" t="n"/>
      <c r="H19027" s="23" t="n"/>
    </row>
    <row r="19028">
      <c r="F19028" s="24" t="n"/>
      <c r="G19028" s="27" t="n"/>
      <c r="H19028" s="23" t="n"/>
    </row>
    <row r="19029">
      <c r="F19029" s="24" t="n"/>
      <c r="G19029" s="27" t="n"/>
      <c r="H19029" s="23" t="n"/>
    </row>
    <row r="19030">
      <c r="F19030" s="24" t="n"/>
      <c r="G19030" s="27" t="n"/>
      <c r="H19030" s="23" t="n"/>
    </row>
    <row r="19031">
      <c r="F19031" s="24" t="n"/>
      <c r="G19031" s="27" t="n"/>
      <c r="H19031" s="23" t="n"/>
    </row>
    <row r="19032">
      <c r="F19032" s="24" t="n"/>
      <c r="G19032" s="27" t="n"/>
      <c r="H19032" s="23" t="n"/>
    </row>
    <row r="19033">
      <c r="F19033" s="24" t="n"/>
      <c r="G19033" s="27" t="n"/>
      <c r="H19033" s="23" t="n"/>
    </row>
    <row r="19034">
      <c r="F19034" s="24" t="n"/>
      <c r="G19034" s="27" t="n"/>
      <c r="H19034" s="23" t="n"/>
    </row>
    <row r="19035">
      <c r="F19035" s="24" t="n"/>
      <c r="G19035" s="27" t="n"/>
      <c r="H19035" s="23" t="n"/>
    </row>
    <row r="19036">
      <c r="F19036" s="24" t="n"/>
      <c r="G19036" s="27" t="n"/>
      <c r="H19036" s="23" t="n"/>
    </row>
    <row r="19037">
      <c r="F19037" s="24" t="n"/>
      <c r="G19037" s="27" t="n"/>
      <c r="H19037" s="23" t="n"/>
    </row>
    <row r="19038">
      <c r="F19038" s="24" t="n"/>
      <c r="G19038" s="27" t="n"/>
      <c r="H19038" s="23" t="n"/>
    </row>
    <row r="19039">
      <c r="F19039" s="24" t="n"/>
      <c r="G19039" s="27" t="n"/>
      <c r="H19039" s="23" t="n"/>
    </row>
    <row r="19040">
      <c r="F19040" s="24" t="n"/>
      <c r="G19040" s="27" t="n"/>
      <c r="H19040" s="23" t="n"/>
    </row>
    <row r="19041">
      <c r="F19041" s="24" t="n"/>
      <c r="G19041" s="27" t="n"/>
      <c r="H19041" s="23" t="n"/>
    </row>
    <row r="19042">
      <c r="F19042" s="24" t="n"/>
      <c r="G19042" s="27" t="n"/>
      <c r="H19042" s="23" t="n"/>
    </row>
    <row r="19043">
      <c r="F19043" s="24" t="n"/>
      <c r="G19043" s="27" t="n"/>
      <c r="H19043" s="23" t="n"/>
    </row>
    <row r="19044">
      <c r="F19044" s="24" t="n"/>
      <c r="G19044" s="27" t="n"/>
      <c r="H19044" s="23" t="n"/>
    </row>
    <row r="19045">
      <c r="F19045" s="24" t="n"/>
      <c r="G19045" s="27" t="n"/>
      <c r="H19045" s="23" t="n"/>
    </row>
    <row r="19046">
      <c r="F19046" s="24" t="n"/>
      <c r="G19046" s="27" t="n"/>
      <c r="H19046" s="23" t="n"/>
    </row>
    <row r="19047">
      <c r="F19047" s="24" t="n"/>
      <c r="G19047" s="27" t="n"/>
      <c r="H19047" s="23" t="n"/>
    </row>
    <row r="19048">
      <c r="F19048" s="24" t="n"/>
      <c r="G19048" s="27" t="n"/>
      <c r="H19048" s="23" t="n"/>
    </row>
    <row r="19049">
      <c r="F19049" s="24" t="n"/>
      <c r="G19049" s="27" t="n"/>
      <c r="H19049" s="23" t="n"/>
    </row>
    <row r="19050">
      <c r="F19050" s="24" t="n"/>
      <c r="G19050" s="27" t="n"/>
      <c r="H19050" s="23" t="n"/>
    </row>
    <row r="19051">
      <c r="F19051" s="24" t="n"/>
      <c r="G19051" s="27" t="n"/>
      <c r="H19051" s="23" t="n"/>
    </row>
    <row r="19052">
      <c r="F19052" s="24" t="n"/>
      <c r="G19052" s="27" t="n"/>
      <c r="H19052" s="23" t="n"/>
    </row>
    <row r="19053">
      <c r="F19053" s="24" t="n"/>
      <c r="G19053" s="27" t="n"/>
      <c r="H19053" s="23" t="n"/>
    </row>
    <row r="19054">
      <c r="F19054" s="24" t="n"/>
      <c r="G19054" s="27" t="n"/>
      <c r="H19054" s="23" t="n"/>
    </row>
    <row r="19055">
      <c r="F19055" s="24" t="n"/>
      <c r="G19055" s="27" t="n"/>
      <c r="H19055" s="23" t="n"/>
    </row>
    <row r="19056">
      <c r="F19056" s="24" t="n"/>
      <c r="G19056" s="27" t="n"/>
      <c r="H19056" s="23" t="n"/>
    </row>
    <row r="19057">
      <c r="F19057" s="24" t="n"/>
      <c r="G19057" s="27" t="n"/>
      <c r="H19057" s="23" t="n"/>
    </row>
    <row r="19058">
      <c r="F19058" s="24" t="n"/>
      <c r="G19058" s="27" t="n"/>
      <c r="H19058" s="23" t="n"/>
    </row>
    <row r="19059">
      <c r="F19059" s="24" t="n"/>
      <c r="G19059" s="27" t="n"/>
      <c r="H19059" s="23" t="n"/>
    </row>
    <row r="19060">
      <c r="F19060" s="24" t="n"/>
      <c r="G19060" s="27" t="n"/>
      <c r="H19060" s="23" t="n"/>
    </row>
    <row r="19061">
      <c r="F19061" s="24" t="n"/>
      <c r="G19061" s="27" t="n"/>
      <c r="H19061" s="23" t="n"/>
    </row>
    <row r="19062">
      <c r="F19062" s="24" t="n"/>
      <c r="G19062" s="27" t="n"/>
      <c r="H19062" s="23" t="n"/>
    </row>
    <row r="19063">
      <c r="F19063" s="24" t="n"/>
      <c r="G19063" s="27" t="n"/>
      <c r="H19063" s="23" t="n"/>
    </row>
    <row r="19064">
      <c r="F19064" s="24" t="n"/>
      <c r="G19064" s="27" t="n"/>
      <c r="H19064" s="23" t="n"/>
    </row>
    <row r="19065">
      <c r="F19065" s="24" t="n"/>
      <c r="G19065" s="27" t="n"/>
      <c r="H19065" s="23" t="n"/>
    </row>
    <row r="19066">
      <c r="F19066" s="24" t="n"/>
      <c r="G19066" s="27" t="n"/>
      <c r="H19066" s="23" t="n"/>
    </row>
    <row r="19067">
      <c r="F19067" s="24" t="n"/>
      <c r="G19067" s="27" t="n"/>
      <c r="H19067" s="23" t="n"/>
    </row>
    <row r="19068">
      <c r="F19068" s="24" t="n"/>
      <c r="G19068" s="27" t="n"/>
      <c r="H19068" s="23" t="n"/>
    </row>
    <row r="19069">
      <c r="F19069" s="24" t="n"/>
      <c r="G19069" s="27" t="n"/>
      <c r="H19069" s="23" t="n"/>
    </row>
    <row r="19070">
      <c r="F19070" s="24" t="n"/>
      <c r="G19070" s="27" t="n"/>
      <c r="H19070" s="23" t="n"/>
    </row>
    <row r="19071">
      <c r="F19071" s="24" t="n"/>
      <c r="G19071" s="27" t="n"/>
      <c r="H19071" s="23" t="n"/>
    </row>
    <row r="19072">
      <c r="F19072" s="24" t="n"/>
      <c r="G19072" s="27" t="n"/>
      <c r="H19072" s="23" t="n"/>
    </row>
    <row r="19073">
      <c r="F19073" s="24" t="n"/>
      <c r="G19073" s="27" t="n"/>
      <c r="H19073" s="23" t="n"/>
    </row>
    <row r="19074">
      <c r="F19074" s="24" t="n"/>
      <c r="G19074" s="27" t="n"/>
      <c r="H19074" s="23" t="n"/>
    </row>
    <row r="19075">
      <c r="F19075" s="24" t="n"/>
      <c r="G19075" s="27" t="n"/>
      <c r="H19075" s="23" t="n"/>
    </row>
    <row r="19076">
      <c r="F19076" s="24" t="n"/>
      <c r="G19076" s="27" t="n"/>
      <c r="H19076" s="23" t="n"/>
    </row>
    <row r="19077">
      <c r="F19077" s="24" t="n"/>
      <c r="G19077" s="27" t="n"/>
      <c r="H19077" s="23" t="n"/>
    </row>
    <row r="19078">
      <c r="F19078" s="24" t="n"/>
      <c r="G19078" s="27" t="n"/>
      <c r="H19078" s="23" t="n"/>
    </row>
    <row r="19079">
      <c r="F19079" s="24" t="n"/>
      <c r="G19079" s="27" t="n"/>
      <c r="H19079" s="23" t="n"/>
    </row>
    <row r="19080">
      <c r="F19080" s="24" t="n"/>
      <c r="G19080" s="27" t="n"/>
      <c r="H19080" s="23" t="n"/>
    </row>
    <row r="19081">
      <c r="F19081" s="24" t="n"/>
      <c r="G19081" s="27" t="n"/>
      <c r="H19081" s="23" t="n"/>
    </row>
    <row r="19082">
      <c r="F19082" s="24" t="n"/>
      <c r="G19082" s="27" t="n"/>
      <c r="H19082" s="23" t="n"/>
    </row>
    <row r="19083">
      <c r="F19083" s="24" t="n"/>
      <c r="G19083" s="27" t="n"/>
      <c r="H19083" s="23" t="n"/>
    </row>
    <row r="19084">
      <c r="F19084" s="24" t="n"/>
      <c r="G19084" s="27" t="n"/>
      <c r="H19084" s="23" t="n"/>
    </row>
    <row r="19085">
      <c r="F19085" s="24" t="n"/>
      <c r="G19085" s="27" t="n"/>
      <c r="H19085" s="23" t="n"/>
    </row>
    <row r="19086">
      <c r="F19086" s="24" t="n"/>
      <c r="G19086" s="27" t="n"/>
      <c r="H19086" s="23" t="n"/>
    </row>
    <row r="19087">
      <c r="F19087" s="24" t="n"/>
      <c r="G19087" s="27" t="n"/>
      <c r="H19087" s="23" t="n"/>
    </row>
    <row r="19088">
      <c r="F19088" s="24" t="n"/>
      <c r="G19088" s="27" t="n"/>
      <c r="H19088" s="23" t="n"/>
    </row>
    <row r="19089">
      <c r="F19089" s="24" t="n"/>
      <c r="G19089" s="27" t="n"/>
      <c r="H19089" s="23" t="n"/>
    </row>
    <row r="19090">
      <c r="F19090" s="24" t="n"/>
      <c r="G19090" s="27" t="n"/>
      <c r="H19090" s="23" t="n"/>
    </row>
    <row r="19091">
      <c r="F19091" s="24" t="n"/>
      <c r="G19091" s="27" t="n"/>
      <c r="H19091" s="23" t="n"/>
    </row>
    <row r="19092">
      <c r="F19092" s="24" t="n"/>
      <c r="G19092" s="27" t="n"/>
      <c r="H19092" s="23" t="n"/>
    </row>
    <row r="19093">
      <c r="F19093" s="24" t="n"/>
      <c r="G19093" s="27" t="n"/>
      <c r="H19093" s="23" t="n"/>
    </row>
    <row r="19094">
      <c r="F19094" s="24" t="n"/>
      <c r="G19094" s="27" t="n"/>
      <c r="H19094" s="23" t="n"/>
    </row>
    <row r="19095">
      <c r="F19095" s="24" t="n"/>
      <c r="G19095" s="27" t="n"/>
      <c r="H19095" s="23" t="n"/>
    </row>
    <row r="19096">
      <c r="F19096" s="24" t="n"/>
      <c r="G19096" s="27" t="n"/>
      <c r="H19096" s="23" t="n"/>
    </row>
    <row r="19097">
      <c r="F19097" s="24" t="n"/>
      <c r="G19097" s="27" t="n"/>
      <c r="H19097" s="23" t="n"/>
    </row>
    <row r="19098">
      <c r="F19098" s="24" t="n"/>
      <c r="G19098" s="27" t="n"/>
      <c r="H19098" s="23" t="n"/>
    </row>
    <row r="19099">
      <c r="F19099" s="24" t="n"/>
      <c r="G19099" s="27" t="n"/>
      <c r="H19099" s="23" t="n"/>
    </row>
    <row r="19100">
      <c r="F19100" s="24" t="n"/>
      <c r="G19100" s="27" t="n"/>
      <c r="H19100" s="23" t="n"/>
    </row>
    <row r="19101">
      <c r="F19101" s="24" t="n"/>
      <c r="G19101" s="27" t="n"/>
      <c r="H19101" s="23" t="n"/>
    </row>
    <row r="19102">
      <c r="F19102" s="24" t="n"/>
      <c r="G19102" s="27" t="n"/>
      <c r="H19102" s="23" t="n"/>
    </row>
    <row r="19103">
      <c r="F19103" s="24" t="n"/>
      <c r="G19103" s="27" t="n"/>
      <c r="H19103" s="23" t="n"/>
    </row>
    <row r="19104">
      <c r="F19104" s="24" t="n"/>
      <c r="G19104" s="27" t="n"/>
      <c r="H19104" s="23" t="n"/>
    </row>
    <row r="19105">
      <c r="F19105" s="24" t="n"/>
      <c r="G19105" s="27" t="n"/>
      <c r="H19105" s="23" t="n"/>
    </row>
    <row r="19106">
      <c r="F19106" s="24" t="n"/>
      <c r="G19106" s="27" t="n"/>
      <c r="H19106" s="23" t="n"/>
    </row>
    <row r="19107">
      <c r="F19107" s="24" t="n"/>
      <c r="G19107" s="27" t="n"/>
      <c r="H19107" s="23" t="n"/>
    </row>
    <row r="19108">
      <c r="F19108" s="24" t="n"/>
      <c r="G19108" s="27" t="n"/>
      <c r="H19108" s="23" t="n"/>
    </row>
    <row r="19109">
      <c r="F19109" s="24" t="n"/>
      <c r="G19109" s="27" t="n"/>
      <c r="H19109" s="23" t="n"/>
    </row>
    <row r="19110">
      <c r="F19110" s="24" t="n"/>
      <c r="G19110" s="27" t="n"/>
      <c r="H19110" s="23" t="n"/>
    </row>
    <row r="19111">
      <c r="F19111" s="24" t="n"/>
      <c r="G19111" s="27" t="n"/>
      <c r="H19111" s="23" t="n"/>
    </row>
    <row r="19112">
      <c r="F19112" s="24" t="n"/>
      <c r="G19112" s="27" t="n"/>
      <c r="H19112" s="23" t="n"/>
    </row>
    <row r="19113">
      <c r="F19113" s="24" t="n"/>
      <c r="G19113" s="27" t="n"/>
      <c r="H19113" s="23" t="n"/>
    </row>
    <row r="19114">
      <c r="F19114" s="24" t="n"/>
      <c r="G19114" s="27" t="n"/>
      <c r="H19114" s="23" t="n"/>
    </row>
    <row r="19115">
      <c r="F19115" s="24" t="n"/>
      <c r="G19115" s="27" t="n"/>
      <c r="H19115" s="23" t="n"/>
    </row>
    <row r="19116">
      <c r="F19116" s="24" t="n"/>
      <c r="G19116" s="27" t="n"/>
      <c r="H19116" s="23" t="n"/>
    </row>
    <row r="19117">
      <c r="F19117" s="24" t="n"/>
      <c r="G19117" s="27" t="n"/>
      <c r="H19117" s="23" t="n"/>
    </row>
    <row r="19118">
      <c r="F19118" s="24" t="n"/>
      <c r="G19118" s="27" t="n"/>
      <c r="H19118" s="23" t="n"/>
    </row>
    <row r="19119">
      <c r="F19119" s="24" t="n"/>
      <c r="G19119" s="27" t="n"/>
      <c r="H19119" s="23" t="n"/>
    </row>
    <row r="19120">
      <c r="F19120" s="24" t="n"/>
      <c r="G19120" s="27" t="n"/>
      <c r="H19120" s="23" t="n"/>
    </row>
    <row r="19121">
      <c r="F19121" s="24" t="n"/>
      <c r="G19121" s="27" t="n"/>
      <c r="H19121" s="23" t="n"/>
    </row>
    <row r="19122">
      <c r="F19122" s="24" t="n"/>
      <c r="G19122" s="27" t="n"/>
      <c r="H19122" s="23" t="n"/>
    </row>
    <row r="19123">
      <c r="F19123" s="24" t="n"/>
      <c r="G19123" s="27" t="n"/>
      <c r="H19123" s="23" t="n"/>
    </row>
    <row r="19124">
      <c r="F19124" s="24" t="n"/>
      <c r="G19124" s="27" t="n"/>
      <c r="H19124" s="23" t="n"/>
    </row>
    <row r="19125">
      <c r="F19125" s="24" t="n"/>
      <c r="G19125" s="27" t="n"/>
      <c r="H19125" s="23" t="n"/>
    </row>
    <row r="19126">
      <c r="F19126" s="24" t="n"/>
      <c r="G19126" s="27" t="n"/>
      <c r="H19126" s="23" t="n"/>
    </row>
    <row r="19127">
      <c r="F19127" s="24" t="n"/>
      <c r="G19127" s="27" t="n"/>
      <c r="H19127" s="23" t="n"/>
    </row>
    <row r="19128">
      <c r="F19128" s="24" t="n"/>
      <c r="G19128" s="27" t="n"/>
      <c r="H19128" s="23" t="n"/>
    </row>
    <row r="19129">
      <c r="F19129" s="24" t="n"/>
      <c r="G19129" s="27" t="n"/>
      <c r="H19129" s="23" t="n"/>
    </row>
    <row r="19130">
      <c r="F19130" s="24" t="n"/>
      <c r="G19130" s="27" t="n"/>
      <c r="H19130" s="23" t="n"/>
    </row>
    <row r="19131">
      <c r="F19131" s="24" t="n"/>
      <c r="G19131" s="27" t="n"/>
      <c r="H19131" s="23" t="n"/>
    </row>
    <row r="19132">
      <c r="F19132" s="24" t="n"/>
      <c r="G19132" s="27" t="n"/>
      <c r="H19132" s="23" t="n"/>
    </row>
    <row r="19133">
      <c r="F19133" s="24" t="n"/>
      <c r="G19133" s="27" t="n"/>
      <c r="H19133" s="23" t="n"/>
    </row>
    <row r="19134">
      <c r="F19134" s="24" t="n"/>
      <c r="G19134" s="27" t="n"/>
      <c r="H19134" s="23" t="n"/>
    </row>
    <row r="19135">
      <c r="F19135" s="24" t="n"/>
      <c r="G19135" s="27" t="n"/>
      <c r="H19135" s="23" t="n"/>
    </row>
    <row r="19136">
      <c r="F19136" s="24" t="n"/>
      <c r="G19136" s="27" t="n"/>
      <c r="H19136" s="23" t="n"/>
    </row>
    <row r="19137">
      <c r="F19137" s="24" t="n"/>
      <c r="G19137" s="27" t="n"/>
      <c r="H19137" s="23" t="n"/>
    </row>
    <row r="19138">
      <c r="F19138" s="24" t="n"/>
      <c r="G19138" s="27" t="n"/>
      <c r="H19138" s="23" t="n"/>
    </row>
    <row r="19139">
      <c r="F19139" s="24" t="n"/>
      <c r="G19139" s="27" t="n"/>
      <c r="H19139" s="23" t="n"/>
    </row>
    <row r="19140">
      <c r="F19140" s="24" t="n"/>
      <c r="G19140" s="27" t="n"/>
      <c r="H19140" s="23" t="n"/>
    </row>
    <row r="19141">
      <c r="F19141" s="24" t="n"/>
      <c r="G19141" s="27" t="n"/>
      <c r="H19141" s="23" t="n"/>
    </row>
    <row r="19142">
      <c r="F19142" s="24" t="n"/>
      <c r="G19142" s="27" t="n"/>
      <c r="H19142" s="23" t="n"/>
    </row>
    <row r="19143">
      <c r="F19143" s="24" t="n"/>
      <c r="G19143" s="27" t="n"/>
      <c r="H19143" s="23" t="n"/>
    </row>
    <row r="19144">
      <c r="F19144" s="24" t="n"/>
      <c r="G19144" s="27" t="n"/>
      <c r="H19144" s="23" t="n"/>
    </row>
    <row r="19145">
      <c r="F19145" s="24" t="n"/>
      <c r="G19145" s="27" t="n"/>
      <c r="H19145" s="23" t="n"/>
    </row>
    <row r="19146">
      <c r="F19146" s="24" t="n"/>
      <c r="G19146" s="27" t="n"/>
      <c r="H19146" s="23" t="n"/>
    </row>
    <row r="19147">
      <c r="F19147" s="24" t="n"/>
      <c r="G19147" s="27" t="n"/>
      <c r="H19147" s="23" t="n"/>
    </row>
    <row r="19148">
      <c r="F19148" s="24" t="n"/>
      <c r="G19148" s="27" t="n"/>
      <c r="H19148" s="23" t="n"/>
    </row>
    <row r="19149">
      <c r="F19149" s="24" t="n"/>
      <c r="G19149" s="27" t="n"/>
      <c r="H19149" s="23" t="n"/>
    </row>
    <row r="19150">
      <c r="F19150" s="24" t="n"/>
      <c r="G19150" s="27" t="n"/>
      <c r="H19150" s="23" t="n"/>
    </row>
    <row r="19151">
      <c r="F19151" s="24" t="n"/>
      <c r="G19151" s="27" t="n"/>
      <c r="H19151" s="23" t="n"/>
    </row>
    <row r="19152">
      <c r="F19152" s="24" t="n"/>
      <c r="G19152" s="27" t="n"/>
      <c r="H19152" s="23" t="n"/>
    </row>
    <row r="19153">
      <c r="F19153" s="24" t="n"/>
      <c r="G19153" s="27" t="n"/>
      <c r="H19153" s="23" t="n"/>
    </row>
    <row r="19154">
      <c r="F19154" s="24" t="n"/>
      <c r="G19154" s="27" t="n"/>
      <c r="H19154" s="23" t="n"/>
    </row>
    <row r="19155">
      <c r="F19155" s="24" t="n"/>
      <c r="G19155" s="27" t="n"/>
      <c r="H19155" s="23" t="n"/>
    </row>
    <row r="19156">
      <c r="F19156" s="24" t="n"/>
      <c r="G19156" s="27" t="n"/>
      <c r="H19156" s="23" t="n"/>
    </row>
    <row r="19157">
      <c r="F19157" s="24" t="n"/>
      <c r="G19157" s="27" t="n"/>
      <c r="H19157" s="23" t="n"/>
    </row>
    <row r="19158">
      <c r="F19158" s="24" t="n"/>
      <c r="G19158" s="27" t="n"/>
      <c r="H19158" s="23" t="n"/>
    </row>
    <row r="19159">
      <c r="F19159" s="24" t="n"/>
      <c r="G19159" s="27" t="n"/>
      <c r="H19159" s="23" t="n"/>
    </row>
    <row r="19160">
      <c r="F19160" s="24" t="n"/>
      <c r="G19160" s="27" t="n"/>
      <c r="H19160" s="23" t="n"/>
    </row>
    <row r="19161">
      <c r="F19161" s="24" t="n"/>
      <c r="G19161" s="27" t="n"/>
      <c r="H19161" s="23" t="n"/>
    </row>
    <row r="19162">
      <c r="F19162" s="24" t="n"/>
      <c r="G19162" s="27" t="n"/>
      <c r="H19162" s="23" t="n"/>
    </row>
    <row r="19163">
      <c r="F19163" s="24" t="n"/>
      <c r="G19163" s="27" t="n"/>
      <c r="H19163" s="23" t="n"/>
    </row>
    <row r="19164">
      <c r="F19164" s="24" t="n"/>
      <c r="G19164" s="27" t="n"/>
      <c r="H19164" s="23" t="n"/>
    </row>
    <row r="19165">
      <c r="F19165" s="24" t="n"/>
      <c r="G19165" s="27" t="n"/>
      <c r="H19165" s="23" t="n"/>
    </row>
    <row r="19166">
      <c r="F19166" s="24" t="n"/>
      <c r="G19166" s="27" t="n"/>
      <c r="H19166" s="23" t="n"/>
    </row>
    <row r="19167">
      <c r="F19167" s="24" t="n"/>
      <c r="G19167" s="27" t="n"/>
      <c r="H19167" s="23" t="n"/>
    </row>
    <row r="19168">
      <c r="F19168" s="24" t="n"/>
      <c r="G19168" s="27" t="n"/>
      <c r="H19168" s="23" t="n"/>
    </row>
    <row r="19169">
      <c r="F19169" s="24" t="n"/>
      <c r="G19169" s="27" t="n"/>
      <c r="H19169" s="23" t="n"/>
    </row>
    <row r="19170">
      <c r="F19170" s="24" t="n"/>
      <c r="G19170" s="27" t="n"/>
      <c r="H19170" s="23" t="n"/>
    </row>
    <row r="19171">
      <c r="F19171" s="24" t="n"/>
      <c r="G19171" s="27" t="n"/>
      <c r="H19171" s="23" t="n"/>
    </row>
    <row r="19172">
      <c r="F19172" s="24" t="n"/>
      <c r="G19172" s="27" t="n"/>
      <c r="H19172" s="23" t="n"/>
    </row>
    <row r="19173">
      <c r="F19173" s="24" t="n"/>
      <c r="G19173" s="27" t="n"/>
      <c r="H19173" s="23" t="n"/>
    </row>
    <row r="19174">
      <c r="F19174" s="24" t="n"/>
      <c r="G19174" s="27" t="n"/>
      <c r="H19174" s="23" t="n"/>
    </row>
    <row r="19175">
      <c r="F19175" s="24" t="n"/>
      <c r="G19175" s="27" t="n"/>
      <c r="H19175" s="23" t="n"/>
    </row>
    <row r="19176">
      <c r="F19176" s="24" t="n"/>
      <c r="G19176" s="27" t="n"/>
      <c r="H19176" s="23" t="n"/>
    </row>
    <row r="19177">
      <c r="F19177" s="24" t="n"/>
      <c r="G19177" s="27" t="n"/>
      <c r="H19177" s="23" t="n"/>
    </row>
    <row r="19178">
      <c r="F19178" s="24" t="n"/>
      <c r="G19178" s="27" t="n"/>
      <c r="H19178" s="23" t="n"/>
    </row>
    <row r="19179">
      <c r="F19179" s="24" t="n"/>
      <c r="G19179" s="27" t="n"/>
      <c r="H19179" s="23" t="n"/>
    </row>
    <row r="19180">
      <c r="F19180" s="24" t="n"/>
      <c r="G19180" s="27" t="n"/>
      <c r="H19180" s="23" t="n"/>
    </row>
    <row r="19181">
      <c r="F19181" s="24" t="n"/>
      <c r="G19181" s="27" t="n"/>
      <c r="H19181" s="23" t="n"/>
    </row>
    <row r="19182">
      <c r="F19182" s="24" t="n"/>
      <c r="G19182" s="27" t="n"/>
      <c r="H19182" s="23" t="n"/>
    </row>
    <row r="19183">
      <c r="F19183" s="24" t="n"/>
      <c r="G19183" s="27" t="n"/>
      <c r="H19183" s="23" t="n"/>
    </row>
    <row r="19184">
      <c r="F19184" s="24" t="n"/>
      <c r="G19184" s="27" t="n"/>
      <c r="H19184" s="23" t="n"/>
    </row>
    <row r="19185">
      <c r="F19185" s="24" t="n"/>
      <c r="G19185" s="27" t="n"/>
      <c r="H19185" s="23" t="n"/>
    </row>
    <row r="19186">
      <c r="F19186" s="24" t="n"/>
      <c r="G19186" s="27" t="n"/>
      <c r="H19186" s="23" t="n"/>
    </row>
    <row r="19187">
      <c r="F19187" s="24" t="n"/>
      <c r="G19187" s="27" t="n"/>
      <c r="H19187" s="23" t="n"/>
    </row>
    <row r="19188">
      <c r="F19188" s="24" t="n"/>
      <c r="G19188" s="27" t="n"/>
      <c r="H19188" s="23" t="n"/>
    </row>
    <row r="19189">
      <c r="F19189" s="24" t="n"/>
      <c r="G19189" s="27" t="n"/>
      <c r="H19189" s="23" t="n"/>
    </row>
    <row r="19190">
      <c r="F19190" s="24" t="n"/>
      <c r="G19190" s="27" t="n"/>
      <c r="H19190" s="23" t="n"/>
    </row>
    <row r="19191">
      <c r="F19191" s="24" t="n"/>
      <c r="G19191" s="27" t="n"/>
      <c r="H19191" s="23" t="n"/>
    </row>
    <row r="19192">
      <c r="F19192" s="24" t="n"/>
      <c r="G19192" s="27" t="n"/>
      <c r="H19192" s="23" t="n"/>
    </row>
    <row r="19193">
      <c r="F19193" s="24" t="n"/>
      <c r="G19193" s="27" t="n"/>
      <c r="H19193" s="23" t="n"/>
    </row>
    <row r="19194">
      <c r="F19194" s="24" t="n"/>
      <c r="G19194" s="27" t="n"/>
      <c r="H19194" s="23" t="n"/>
    </row>
    <row r="19195">
      <c r="F19195" s="24" t="n"/>
      <c r="G19195" s="27" t="n"/>
      <c r="H19195" s="23" t="n"/>
    </row>
    <row r="19196">
      <c r="F19196" s="24" t="n"/>
      <c r="G19196" s="27" t="n"/>
      <c r="H19196" s="23" t="n"/>
    </row>
    <row r="19197">
      <c r="F19197" s="24" t="n"/>
      <c r="G19197" s="27" t="n"/>
      <c r="H19197" s="23" t="n"/>
    </row>
    <row r="19198">
      <c r="F19198" s="24" t="n"/>
      <c r="G19198" s="27" t="n"/>
      <c r="H19198" s="23" t="n"/>
    </row>
    <row r="19199">
      <c r="F19199" s="24" t="n"/>
      <c r="G19199" s="27" t="n"/>
      <c r="H19199" s="23" t="n"/>
    </row>
    <row r="19200">
      <c r="F19200" s="24" t="n"/>
      <c r="G19200" s="27" t="n"/>
      <c r="H19200" s="23" t="n"/>
    </row>
    <row r="19201">
      <c r="F19201" s="24" t="n"/>
      <c r="G19201" s="27" t="n"/>
      <c r="H19201" s="23" t="n"/>
    </row>
    <row r="19202">
      <c r="F19202" s="24" t="n"/>
      <c r="G19202" s="27" t="n"/>
      <c r="H19202" s="23" t="n"/>
    </row>
    <row r="19203">
      <c r="F19203" s="24" t="n"/>
      <c r="G19203" s="27" t="n"/>
      <c r="H19203" s="23" t="n"/>
    </row>
    <row r="19204">
      <c r="F19204" s="24" t="n"/>
      <c r="G19204" s="27" t="n"/>
      <c r="H19204" s="23" t="n"/>
    </row>
    <row r="19205">
      <c r="F19205" s="24" t="n"/>
      <c r="G19205" s="27" t="n"/>
      <c r="H19205" s="23" t="n"/>
    </row>
    <row r="19206">
      <c r="F19206" s="24" t="n"/>
      <c r="G19206" s="27" t="n"/>
      <c r="H19206" s="23" t="n"/>
    </row>
    <row r="19207">
      <c r="F19207" s="24" t="n"/>
      <c r="G19207" s="27" t="n"/>
      <c r="H19207" s="23" t="n"/>
    </row>
    <row r="19208">
      <c r="F19208" s="24" t="n"/>
      <c r="G19208" s="27" t="n"/>
      <c r="H19208" s="23" t="n"/>
    </row>
    <row r="19209">
      <c r="F19209" s="24" t="n"/>
      <c r="G19209" s="27" t="n"/>
      <c r="H19209" s="23" t="n"/>
    </row>
    <row r="19210">
      <c r="F19210" s="24" t="n"/>
      <c r="G19210" s="27" t="n"/>
      <c r="H19210" s="23" t="n"/>
    </row>
    <row r="19211">
      <c r="F19211" s="24" t="n"/>
      <c r="G19211" s="27" t="n"/>
      <c r="H19211" s="23" t="n"/>
    </row>
    <row r="19212">
      <c r="F19212" s="24" t="n"/>
      <c r="G19212" s="27" t="n"/>
      <c r="H19212" s="23" t="n"/>
    </row>
    <row r="19213">
      <c r="F19213" s="24" t="n"/>
      <c r="G19213" s="27" t="n"/>
      <c r="H19213" s="23" t="n"/>
    </row>
    <row r="19214">
      <c r="F19214" s="24" t="n"/>
      <c r="G19214" s="27" t="n"/>
      <c r="H19214" s="23" t="n"/>
    </row>
    <row r="19215">
      <c r="F19215" s="24" t="n"/>
      <c r="G19215" s="27" t="n"/>
      <c r="H19215" s="23" t="n"/>
    </row>
    <row r="19216">
      <c r="F19216" s="24" t="n"/>
      <c r="G19216" s="27" t="n"/>
      <c r="H19216" s="23" t="n"/>
    </row>
    <row r="19217">
      <c r="F19217" s="24" t="n"/>
      <c r="G19217" s="27" t="n"/>
      <c r="H19217" s="23" t="n"/>
    </row>
    <row r="19218">
      <c r="F19218" s="24" t="n"/>
      <c r="G19218" s="27" t="n"/>
      <c r="H19218" s="23" t="n"/>
    </row>
    <row r="19219">
      <c r="F19219" s="24" t="n"/>
      <c r="G19219" s="27" t="n"/>
      <c r="H19219" s="23" t="n"/>
    </row>
    <row r="19220">
      <c r="F19220" s="24" t="n"/>
      <c r="G19220" s="27" t="n"/>
      <c r="H19220" s="23" t="n"/>
    </row>
    <row r="19221">
      <c r="F19221" s="24" t="n"/>
      <c r="G19221" s="27" t="n"/>
      <c r="H19221" s="23" t="n"/>
    </row>
    <row r="19222">
      <c r="F19222" s="24" t="n"/>
      <c r="G19222" s="27" t="n"/>
      <c r="H19222" s="23" t="n"/>
    </row>
    <row r="19223">
      <c r="F19223" s="24" t="n"/>
      <c r="G19223" s="27" t="n"/>
      <c r="H19223" s="23" t="n"/>
    </row>
    <row r="19224">
      <c r="F19224" s="24" t="n"/>
      <c r="G19224" s="27" t="n"/>
      <c r="H19224" s="23" t="n"/>
    </row>
    <row r="19225">
      <c r="F19225" s="24" t="n"/>
      <c r="G19225" s="27" t="n"/>
      <c r="H19225" s="23" t="n"/>
    </row>
    <row r="19226">
      <c r="F19226" s="24" t="n"/>
      <c r="G19226" s="27" t="n"/>
      <c r="H19226" s="23" t="n"/>
    </row>
    <row r="19227">
      <c r="F19227" s="24" t="n"/>
      <c r="G19227" s="27" t="n"/>
      <c r="H19227" s="23" t="n"/>
    </row>
    <row r="19228">
      <c r="F19228" s="24" t="n"/>
      <c r="G19228" s="27" t="n"/>
      <c r="H19228" s="23" t="n"/>
    </row>
    <row r="19229">
      <c r="F19229" s="24" t="n"/>
      <c r="G19229" s="27" t="n"/>
      <c r="H19229" s="23" t="n"/>
    </row>
    <row r="19230">
      <c r="F19230" s="24" t="n"/>
      <c r="G19230" s="27" t="n"/>
      <c r="H19230" s="23" t="n"/>
    </row>
    <row r="19231">
      <c r="F19231" s="24" t="n"/>
      <c r="G19231" s="27" t="n"/>
      <c r="H19231" s="23" t="n"/>
    </row>
    <row r="19232">
      <c r="F19232" s="24" t="n"/>
      <c r="G19232" s="27" t="n"/>
      <c r="H19232" s="23" t="n"/>
    </row>
    <row r="19233">
      <c r="F19233" s="24" t="n"/>
      <c r="G19233" s="27" t="n"/>
      <c r="H19233" s="23" t="n"/>
    </row>
    <row r="19234">
      <c r="F19234" s="24" t="n"/>
      <c r="G19234" s="27" t="n"/>
      <c r="H19234" s="23" t="n"/>
    </row>
    <row r="19235">
      <c r="F19235" s="24" t="n"/>
      <c r="G19235" s="27" t="n"/>
      <c r="H19235" s="23" t="n"/>
    </row>
    <row r="19236">
      <c r="F19236" s="24" t="n"/>
      <c r="G19236" s="27" t="n"/>
      <c r="H19236" s="23" t="n"/>
    </row>
    <row r="19237">
      <c r="F19237" s="24" t="n"/>
      <c r="G19237" s="27" t="n"/>
      <c r="H19237" s="23" t="n"/>
    </row>
    <row r="19238">
      <c r="F19238" s="24" t="n"/>
      <c r="G19238" s="27" t="n"/>
      <c r="H19238" s="23" t="n"/>
    </row>
    <row r="19239">
      <c r="F19239" s="24" t="n"/>
      <c r="G19239" s="27" t="n"/>
      <c r="H19239" s="23" t="n"/>
    </row>
    <row r="19240">
      <c r="F19240" s="24" t="n"/>
      <c r="G19240" s="27" t="n"/>
      <c r="H19240" s="23" t="n"/>
    </row>
    <row r="19241">
      <c r="F19241" s="24" t="n"/>
      <c r="G19241" s="27" t="n"/>
      <c r="H19241" s="23" t="n"/>
    </row>
    <row r="19242">
      <c r="F19242" s="24" t="n"/>
      <c r="G19242" s="27" t="n"/>
      <c r="H19242" s="23" t="n"/>
    </row>
    <row r="19243">
      <c r="F19243" s="24" t="n"/>
      <c r="G19243" s="27" t="n"/>
      <c r="H19243" s="23" t="n"/>
    </row>
    <row r="19244">
      <c r="F19244" s="24" t="n"/>
      <c r="G19244" s="27" t="n"/>
      <c r="H19244" s="23" t="n"/>
    </row>
    <row r="19245">
      <c r="F19245" s="24" t="n"/>
      <c r="G19245" s="27" t="n"/>
      <c r="H19245" s="23" t="n"/>
    </row>
    <row r="19246">
      <c r="F19246" s="24" t="n"/>
      <c r="G19246" s="27" t="n"/>
      <c r="H19246" s="23" t="n"/>
    </row>
    <row r="19247">
      <c r="F19247" s="24" t="n"/>
      <c r="G19247" s="27" t="n"/>
      <c r="H19247" s="23" t="n"/>
    </row>
    <row r="19248">
      <c r="F19248" s="24" t="n"/>
      <c r="G19248" s="27" t="n"/>
      <c r="H19248" s="23" t="n"/>
    </row>
    <row r="19249">
      <c r="F19249" s="24" t="n"/>
      <c r="G19249" s="27" t="n"/>
      <c r="H19249" s="23" t="n"/>
    </row>
    <row r="19250">
      <c r="F19250" s="24" t="n"/>
      <c r="G19250" s="27" t="n"/>
      <c r="H19250" s="23" t="n"/>
    </row>
    <row r="19251">
      <c r="F19251" s="24" t="n"/>
      <c r="G19251" s="27" t="n"/>
      <c r="H19251" s="23" t="n"/>
    </row>
    <row r="19252">
      <c r="F19252" s="24" t="n"/>
      <c r="G19252" s="27" t="n"/>
      <c r="H19252" s="23" t="n"/>
    </row>
    <row r="19253">
      <c r="F19253" s="24" t="n"/>
      <c r="G19253" s="27" t="n"/>
      <c r="H19253" s="23" t="n"/>
    </row>
    <row r="19254">
      <c r="F19254" s="24" t="n"/>
      <c r="G19254" s="27" t="n"/>
      <c r="H19254" s="23" t="n"/>
    </row>
    <row r="19255">
      <c r="F19255" s="24" t="n"/>
      <c r="G19255" s="27" t="n"/>
      <c r="H19255" s="23" t="n"/>
    </row>
    <row r="19256">
      <c r="F19256" s="24" t="n"/>
      <c r="G19256" s="27" t="n"/>
      <c r="H19256" s="23" t="n"/>
    </row>
    <row r="19257">
      <c r="F19257" s="24" t="n"/>
      <c r="G19257" s="27" t="n"/>
      <c r="H19257" s="23" t="n"/>
    </row>
    <row r="19258">
      <c r="F19258" s="24" t="n"/>
      <c r="G19258" s="27" t="n"/>
      <c r="H19258" s="23" t="n"/>
    </row>
    <row r="19259">
      <c r="F19259" s="24" t="n"/>
      <c r="G19259" s="27" t="n"/>
      <c r="H19259" s="23" t="n"/>
    </row>
    <row r="19260">
      <c r="F19260" s="24" t="n"/>
      <c r="G19260" s="27" t="n"/>
      <c r="H19260" s="23" t="n"/>
    </row>
    <row r="19261">
      <c r="F19261" s="24" t="n"/>
      <c r="G19261" s="27" t="n"/>
      <c r="H19261" s="23" t="n"/>
    </row>
    <row r="19262">
      <c r="F19262" s="24" t="n"/>
      <c r="G19262" s="27" t="n"/>
      <c r="H19262" s="23" t="n"/>
    </row>
    <row r="19263">
      <c r="F19263" s="24" t="n"/>
      <c r="G19263" s="27" t="n"/>
      <c r="H19263" s="23" t="n"/>
    </row>
    <row r="19264">
      <c r="F19264" s="24" t="n"/>
      <c r="G19264" s="27" t="n"/>
      <c r="H19264" s="23" t="n"/>
    </row>
    <row r="19265">
      <c r="F19265" s="24" t="n"/>
      <c r="G19265" s="27" t="n"/>
      <c r="H19265" s="23" t="n"/>
    </row>
    <row r="19266">
      <c r="F19266" s="24" t="n"/>
      <c r="G19266" s="27" t="n"/>
      <c r="H19266" s="23" t="n"/>
    </row>
    <row r="19267">
      <c r="F19267" s="24" t="n"/>
      <c r="G19267" s="27" t="n"/>
      <c r="H19267" s="23" t="n"/>
    </row>
    <row r="19268">
      <c r="F19268" s="24" t="n"/>
      <c r="G19268" s="27" t="n"/>
      <c r="H19268" s="23" t="n"/>
    </row>
    <row r="19269">
      <c r="F19269" s="24" t="n"/>
      <c r="G19269" s="27" t="n"/>
      <c r="H19269" s="23" t="n"/>
    </row>
    <row r="19270">
      <c r="F19270" s="24" t="n"/>
      <c r="G19270" s="27" t="n"/>
      <c r="H19270" s="23" t="n"/>
    </row>
    <row r="19271">
      <c r="F19271" s="24" t="n"/>
      <c r="G19271" s="27" t="n"/>
      <c r="H19271" s="23" t="n"/>
    </row>
    <row r="19272">
      <c r="F19272" s="24" t="n"/>
      <c r="G19272" s="27" t="n"/>
      <c r="H19272" s="23" t="n"/>
    </row>
    <row r="19273">
      <c r="F19273" s="24" t="n"/>
      <c r="G19273" s="27" t="n"/>
      <c r="H19273" s="23" t="n"/>
    </row>
    <row r="19274">
      <c r="F19274" s="24" t="n"/>
      <c r="G19274" s="27" t="n"/>
      <c r="H19274" s="23" t="n"/>
    </row>
    <row r="19275">
      <c r="F19275" s="24" t="n"/>
      <c r="G19275" s="27" t="n"/>
      <c r="H19275" s="23" t="n"/>
    </row>
    <row r="19276">
      <c r="F19276" s="24" t="n"/>
      <c r="G19276" s="27" t="n"/>
      <c r="H19276" s="23" t="n"/>
    </row>
    <row r="19277">
      <c r="F19277" s="24" t="n"/>
      <c r="G19277" s="27" t="n"/>
      <c r="H19277" s="23" t="n"/>
    </row>
    <row r="19278">
      <c r="F19278" s="24" t="n"/>
      <c r="G19278" s="27" t="n"/>
      <c r="H19278" s="23" t="n"/>
    </row>
    <row r="19279">
      <c r="F19279" s="24" t="n"/>
      <c r="G19279" s="27" t="n"/>
      <c r="H19279" s="23" t="n"/>
    </row>
    <row r="19280">
      <c r="F19280" s="24" t="n"/>
      <c r="G19280" s="27" t="n"/>
      <c r="H19280" s="23" t="n"/>
    </row>
    <row r="19281">
      <c r="F19281" s="24" t="n"/>
      <c r="G19281" s="27" t="n"/>
      <c r="H19281" s="23" t="n"/>
    </row>
    <row r="19282">
      <c r="F19282" s="24" t="n"/>
      <c r="G19282" s="27" t="n"/>
      <c r="H19282" s="23" t="n"/>
    </row>
    <row r="19283">
      <c r="F19283" s="24" t="n"/>
      <c r="G19283" s="27" t="n"/>
      <c r="H19283" s="23" t="n"/>
    </row>
    <row r="19284">
      <c r="F19284" s="24" t="n"/>
      <c r="G19284" s="27" t="n"/>
      <c r="H19284" s="23" t="n"/>
    </row>
    <row r="19285">
      <c r="F19285" s="24" t="n"/>
      <c r="G19285" s="27" t="n"/>
      <c r="H19285" s="23" t="n"/>
    </row>
    <row r="19286">
      <c r="F19286" s="24" t="n"/>
      <c r="G19286" s="27" t="n"/>
      <c r="H19286" s="23" t="n"/>
    </row>
    <row r="19287">
      <c r="F19287" s="24" t="n"/>
      <c r="G19287" s="27" t="n"/>
      <c r="H19287" s="23" t="n"/>
    </row>
    <row r="19288">
      <c r="F19288" s="24" t="n"/>
      <c r="G19288" s="27" t="n"/>
      <c r="H19288" s="23" t="n"/>
    </row>
    <row r="19289">
      <c r="F19289" s="24" t="n"/>
      <c r="G19289" s="27" t="n"/>
      <c r="H19289" s="23" t="n"/>
    </row>
    <row r="19290">
      <c r="F19290" s="24" t="n"/>
      <c r="G19290" s="27" t="n"/>
      <c r="H19290" s="23" t="n"/>
    </row>
    <row r="19291">
      <c r="F19291" s="24" t="n"/>
      <c r="G19291" s="27" t="n"/>
      <c r="H19291" s="23" t="n"/>
    </row>
    <row r="19292">
      <c r="F19292" s="24" t="n"/>
      <c r="G19292" s="27" t="n"/>
      <c r="H19292" s="23" t="n"/>
    </row>
    <row r="19293">
      <c r="F19293" s="24" t="n"/>
      <c r="G19293" s="27" t="n"/>
      <c r="H19293" s="23" t="n"/>
    </row>
    <row r="19294">
      <c r="F19294" s="24" t="n"/>
      <c r="G19294" s="27" t="n"/>
      <c r="H19294" s="23" t="n"/>
    </row>
    <row r="19295">
      <c r="F19295" s="24" t="n"/>
      <c r="G19295" s="27" t="n"/>
      <c r="H19295" s="23" t="n"/>
    </row>
    <row r="19296">
      <c r="F19296" s="24" t="n"/>
      <c r="G19296" s="27" t="n"/>
      <c r="H19296" s="23" t="n"/>
    </row>
    <row r="19297">
      <c r="F19297" s="24" t="n"/>
      <c r="G19297" s="27" t="n"/>
      <c r="H19297" s="23" t="n"/>
    </row>
    <row r="19298">
      <c r="F19298" s="24" t="n"/>
      <c r="G19298" s="27" t="n"/>
      <c r="H19298" s="23" t="n"/>
    </row>
    <row r="19299">
      <c r="F19299" s="24" t="n"/>
      <c r="G19299" s="27" t="n"/>
      <c r="H19299" s="23" t="n"/>
    </row>
    <row r="19300">
      <c r="F19300" s="24" t="n"/>
      <c r="G19300" s="27" t="n"/>
      <c r="H19300" s="23" t="n"/>
    </row>
    <row r="19301">
      <c r="F19301" s="24" t="n"/>
      <c r="G19301" s="27" t="n"/>
      <c r="H19301" s="23" t="n"/>
    </row>
    <row r="19302">
      <c r="F19302" s="24" t="n"/>
      <c r="G19302" s="27" t="n"/>
      <c r="H19302" s="23" t="n"/>
    </row>
    <row r="19303">
      <c r="F19303" s="24" t="n"/>
      <c r="G19303" s="27" t="n"/>
      <c r="H19303" s="23" t="n"/>
    </row>
    <row r="19304">
      <c r="F19304" s="24" t="n"/>
      <c r="G19304" s="27" t="n"/>
      <c r="H19304" s="23" t="n"/>
    </row>
    <row r="19305">
      <c r="F19305" s="24" t="n"/>
      <c r="G19305" s="27" t="n"/>
      <c r="H19305" s="23" t="n"/>
    </row>
    <row r="19306">
      <c r="F19306" s="24" t="n"/>
      <c r="G19306" s="27" t="n"/>
      <c r="H19306" s="23" t="n"/>
    </row>
    <row r="19307">
      <c r="F19307" s="24" t="n"/>
      <c r="G19307" s="27" t="n"/>
      <c r="H19307" s="23" t="n"/>
    </row>
    <row r="19308">
      <c r="F19308" s="24" t="n"/>
      <c r="G19308" s="27" t="n"/>
      <c r="H19308" s="23" t="n"/>
    </row>
    <row r="19309">
      <c r="F19309" s="24" t="n"/>
      <c r="G19309" s="27" t="n"/>
      <c r="H19309" s="23" t="n"/>
    </row>
    <row r="19310">
      <c r="F19310" s="24" t="n"/>
      <c r="G19310" s="27" t="n"/>
      <c r="H19310" s="23" t="n"/>
    </row>
    <row r="19311">
      <c r="F19311" s="24" t="n"/>
      <c r="G19311" s="27" t="n"/>
      <c r="H19311" s="23" t="n"/>
    </row>
    <row r="19312">
      <c r="F19312" s="24" t="n"/>
      <c r="G19312" s="27" t="n"/>
      <c r="H19312" s="23" t="n"/>
    </row>
    <row r="19313">
      <c r="F19313" s="24" t="n"/>
      <c r="G19313" s="27" t="n"/>
      <c r="H19313" s="23" t="n"/>
    </row>
    <row r="19314">
      <c r="F19314" s="24" t="n"/>
      <c r="G19314" s="27" t="n"/>
      <c r="H19314" s="23" t="n"/>
    </row>
    <row r="19315">
      <c r="F19315" s="24" t="n"/>
      <c r="G19315" s="27" t="n"/>
      <c r="H19315" s="23" t="n"/>
    </row>
    <row r="19316">
      <c r="F19316" s="24" t="n"/>
      <c r="G19316" s="27" t="n"/>
      <c r="H19316" s="23" t="n"/>
    </row>
    <row r="19317">
      <c r="F19317" s="24" t="n"/>
      <c r="G19317" s="27" t="n"/>
      <c r="H19317" s="23" t="n"/>
    </row>
    <row r="19318">
      <c r="F19318" s="24" t="n"/>
      <c r="G19318" s="27" t="n"/>
      <c r="H19318" s="23" t="n"/>
    </row>
    <row r="19319">
      <c r="F19319" s="24" t="n"/>
      <c r="G19319" s="27" t="n"/>
      <c r="H19319" s="23" t="n"/>
    </row>
    <row r="19320">
      <c r="F19320" s="24" t="n"/>
      <c r="G19320" s="27" t="n"/>
      <c r="H19320" s="23" t="n"/>
    </row>
    <row r="19321">
      <c r="F19321" s="24" t="n"/>
      <c r="G19321" s="27" t="n"/>
      <c r="H19321" s="23" t="n"/>
    </row>
    <row r="19322">
      <c r="F19322" s="24" t="n"/>
      <c r="G19322" s="27" t="n"/>
      <c r="H19322" s="23" t="n"/>
    </row>
    <row r="19323">
      <c r="F19323" s="24" t="n"/>
      <c r="G19323" s="27" t="n"/>
      <c r="H19323" s="23" t="n"/>
    </row>
    <row r="19324">
      <c r="F19324" s="24" t="n"/>
      <c r="G19324" s="27" t="n"/>
      <c r="H19324" s="23" t="n"/>
    </row>
    <row r="19325">
      <c r="F19325" s="24" t="n"/>
      <c r="G19325" s="27" t="n"/>
      <c r="H19325" s="23" t="n"/>
    </row>
    <row r="19326">
      <c r="F19326" s="24" t="n"/>
      <c r="G19326" s="27" t="n"/>
      <c r="H19326" s="23" t="n"/>
    </row>
    <row r="19327">
      <c r="F19327" s="24" t="n"/>
      <c r="G19327" s="27" t="n"/>
      <c r="H19327" s="23" t="n"/>
    </row>
    <row r="19328">
      <c r="F19328" s="24" t="n"/>
      <c r="G19328" s="27" t="n"/>
      <c r="H19328" s="23" t="n"/>
    </row>
    <row r="19329">
      <c r="F19329" s="24" t="n"/>
      <c r="G19329" s="27" t="n"/>
      <c r="H19329" s="23" t="n"/>
    </row>
    <row r="19330">
      <c r="F19330" s="24" t="n"/>
      <c r="G19330" s="27" t="n"/>
      <c r="H19330" s="23" t="n"/>
    </row>
    <row r="19331">
      <c r="F19331" s="24" t="n"/>
      <c r="G19331" s="27" t="n"/>
      <c r="H19331" s="23" t="n"/>
    </row>
    <row r="19332">
      <c r="F19332" s="24" t="n"/>
      <c r="G19332" s="27" t="n"/>
      <c r="H19332" s="23" t="n"/>
    </row>
    <row r="19333">
      <c r="F19333" s="24" t="n"/>
      <c r="G19333" s="27" t="n"/>
      <c r="H19333" s="23" t="n"/>
    </row>
    <row r="19334">
      <c r="F19334" s="24" t="n"/>
      <c r="G19334" s="27" t="n"/>
      <c r="H19334" s="23" t="n"/>
    </row>
    <row r="19335">
      <c r="F19335" s="24" t="n"/>
      <c r="G19335" s="27" t="n"/>
      <c r="H19335" s="23" t="n"/>
    </row>
    <row r="19336">
      <c r="F19336" s="24" t="n"/>
      <c r="G19336" s="27" t="n"/>
      <c r="H19336" s="23" t="n"/>
    </row>
    <row r="19337">
      <c r="F19337" s="24" t="n"/>
      <c r="G19337" s="27" t="n"/>
      <c r="H19337" s="23" t="n"/>
    </row>
    <row r="19338">
      <c r="F19338" s="24" t="n"/>
      <c r="G19338" s="27" t="n"/>
      <c r="H19338" s="23" t="n"/>
    </row>
    <row r="19339">
      <c r="F19339" s="24" t="n"/>
      <c r="G19339" s="27" t="n"/>
      <c r="H19339" s="23" t="n"/>
    </row>
    <row r="19340">
      <c r="F19340" s="24" t="n"/>
      <c r="G19340" s="27" t="n"/>
      <c r="H19340" s="23" t="n"/>
    </row>
    <row r="19341">
      <c r="F19341" s="24" t="n"/>
      <c r="G19341" s="27" t="n"/>
      <c r="H19341" s="23" t="n"/>
    </row>
    <row r="19342">
      <c r="F19342" s="24" t="n"/>
      <c r="G19342" s="27" t="n"/>
      <c r="H19342" s="23" t="n"/>
    </row>
    <row r="19343">
      <c r="F19343" s="24" t="n"/>
      <c r="G19343" s="27" t="n"/>
      <c r="H19343" s="23" t="n"/>
    </row>
    <row r="19344">
      <c r="F19344" s="24" t="n"/>
      <c r="G19344" s="27" t="n"/>
      <c r="H19344" s="23" t="n"/>
    </row>
    <row r="19345">
      <c r="F19345" s="24" t="n"/>
      <c r="G19345" s="27" t="n"/>
      <c r="H19345" s="23" t="n"/>
    </row>
    <row r="19346">
      <c r="F19346" s="24" t="n"/>
      <c r="G19346" s="27" t="n"/>
      <c r="H19346" s="23" t="n"/>
    </row>
    <row r="19347">
      <c r="F19347" s="24" t="n"/>
      <c r="G19347" s="27" t="n"/>
      <c r="H19347" s="23" t="n"/>
    </row>
    <row r="19348">
      <c r="F19348" s="24" t="n"/>
      <c r="G19348" s="27" t="n"/>
      <c r="H19348" s="23" t="n"/>
    </row>
    <row r="19349">
      <c r="F19349" s="24" t="n"/>
      <c r="G19349" s="27" t="n"/>
      <c r="H19349" s="23" t="n"/>
    </row>
    <row r="19350">
      <c r="F19350" s="24" t="n"/>
      <c r="G19350" s="27" t="n"/>
      <c r="H19350" s="23" t="n"/>
    </row>
    <row r="19351">
      <c r="F19351" s="24" t="n"/>
      <c r="G19351" s="27" t="n"/>
      <c r="H19351" s="23" t="n"/>
    </row>
    <row r="19352">
      <c r="F19352" s="24" t="n"/>
      <c r="G19352" s="27" t="n"/>
      <c r="H19352" s="23" t="n"/>
    </row>
    <row r="19353">
      <c r="F19353" s="24" t="n"/>
      <c r="G19353" s="27" t="n"/>
      <c r="H19353" s="23" t="n"/>
    </row>
    <row r="19354">
      <c r="F19354" s="24" t="n"/>
      <c r="G19354" s="27" t="n"/>
      <c r="H19354" s="23" t="n"/>
    </row>
    <row r="19355">
      <c r="F19355" s="24" t="n"/>
      <c r="G19355" s="27" t="n"/>
      <c r="H19355" s="23" t="n"/>
    </row>
    <row r="19356">
      <c r="F19356" s="24" t="n"/>
      <c r="G19356" s="27" t="n"/>
      <c r="H19356" s="23" t="n"/>
    </row>
    <row r="19357">
      <c r="F19357" s="24" t="n"/>
      <c r="G19357" s="27" t="n"/>
      <c r="H19357" s="23" t="n"/>
    </row>
    <row r="19358">
      <c r="F19358" s="24" t="n"/>
      <c r="G19358" s="27" t="n"/>
      <c r="H19358" s="23" t="n"/>
    </row>
    <row r="19359">
      <c r="F19359" s="24" t="n"/>
      <c r="G19359" s="27" t="n"/>
      <c r="H19359" s="23" t="n"/>
    </row>
    <row r="19360">
      <c r="F19360" s="24" t="n"/>
      <c r="G19360" s="27" t="n"/>
      <c r="H19360" s="23" t="n"/>
    </row>
    <row r="19361">
      <c r="F19361" s="24" t="n"/>
      <c r="G19361" s="27" t="n"/>
      <c r="H19361" s="23" t="n"/>
    </row>
    <row r="19362">
      <c r="F19362" s="24" t="n"/>
      <c r="G19362" s="27" t="n"/>
      <c r="H19362" s="23" t="n"/>
    </row>
    <row r="19363">
      <c r="F19363" s="24" t="n"/>
      <c r="G19363" s="27" t="n"/>
      <c r="H19363" s="23" t="n"/>
    </row>
    <row r="19364">
      <c r="F19364" s="24" t="n"/>
      <c r="G19364" s="27" t="n"/>
      <c r="H19364" s="23" t="n"/>
    </row>
    <row r="19365">
      <c r="F19365" s="24" t="n"/>
      <c r="G19365" s="27" t="n"/>
      <c r="H19365" s="23" t="n"/>
    </row>
    <row r="19366">
      <c r="F19366" s="24" t="n"/>
      <c r="G19366" s="27" t="n"/>
      <c r="H19366" s="23" t="n"/>
    </row>
    <row r="19367">
      <c r="F19367" s="24" t="n"/>
      <c r="G19367" s="27" t="n"/>
      <c r="H19367" s="23" t="n"/>
    </row>
    <row r="19368">
      <c r="F19368" s="24" t="n"/>
      <c r="G19368" s="27" t="n"/>
      <c r="H19368" s="23" t="n"/>
    </row>
    <row r="19369">
      <c r="F19369" s="24" t="n"/>
      <c r="G19369" s="27" t="n"/>
      <c r="H19369" s="23" t="n"/>
    </row>
    <row r="19370">
      <c r="F19370" s="24" t="n"/>
      <c r="G19370" s="27" t="n"/>
      <c r="H19370" s="23" t="n"/>
    </row>
    <row r="19371">
      <c r="F19371" s="24" t="n"/>
      <c r="G19371" s="27" t="n"/>
      <c r="H19371" s="23" t="n"/>
    </row>
    <row r="19372">
      <c r="F19372" s="24" t="n"/>
      <c r="G19372" s="27" t="n"/>
      <c r="H19372" s="23" t="n"/>
    </row>
    <row r="19373">
      <c r="F19373" s="24" t="n"/>
      <c r="G19373" s="27" t="n"/>
      <c r="H19373" s="23" t="n"/>
    </row>
    <row r="19374">
      <c r="F19374" s="24" t="n"/>
      <c r="G19374" s="27" t="n"/>
      <c r="H19374" s="23" t="n"/>
    </row>
    <row r="19375">
      <c r="F19375" s="24" t="n"/>
      <c r="G19375" s="27" t="n"/>
      <c r="H19375" s="23" t="n"/>
    </row>
    <row r="19376">
      <c r="F19376" s="24" t="n"/>
      <c r="G19376" s="27" t="n"/>
      <c r="H19376" s="23" t="n"/>
    </row>
    <row r="19377">
      <c r="F19377" s="24" t="n"/>
      <c r="G19377" s="27" t="n"/>
      <c r="H19377" s="23" t="n"/>
    </row>
    <row r="19378">
      <c r="F19378" s="24" t="n"/>
      <c r="G19378" s="27" t="n"/>
      <c r="H19378" s="23" t="n"/>
    </row>
    <row r="19379">
      <c r="F19379" s="24" t="n"/>
      <c r="G19379" s="27" t="n"/>
      <c r="H19379" s="23" t="n"/>
    </row>
    <row r="19380">
      <c r="F19380" s="24" t="n"/>
      <c r="G19380" s="27" t="n"/>
      <c r="H19380" s="23" t="n"/>
    </row>
    <row r="19381">
      <c r="F19381" s="24" t="n"/>
      <c r="G19381" s="27" t="n"/>
      <c r="H19381" s="23" t="n"/>
    </row>
    <row r="19382">
      <c r="F19382" s="24" t="n"/>
      <c r="G19382" s="27" t="n"/>
      <c r="H19382" s="23" t="n"/>
    </row>
    <row r="19383">
      <c r="F19383" s="24" t="n"/>
      <c r="G19383" s="27" t="n"/>
      <c r="H19383" s="23" t="n"/>
    </row>
    <row r="19384">
      <c r="F19384" s="24" t="n"/>
      <c r="G19384" s="27" t="n"/>
      <c r="H19384" s="23" t="n"/>
    </row>
    <row r="19385">
      <c r="F19385" s="24" t="n"/>
      <c r="G19385" s="27" t="n"/>
      <c r="H19385" s="23" t="n"/>
    </row>
    <row r="19386">
      <c r="F19386" s="24" t="n"/>
      <c r="G19386" s="27" t="n"/>
      <c r="H19386" s="23" t="n"/>
    </row>
    <row r="19387">
      <c r="F19387" s="24" t="n"/>
      <c r="G19387" s="27" t="n"/>
      <c r="H19387" s="23" t="n"/>
    </row>
    <row r="19388">
      <c r="F19388" s="24" t="n"/>
      <c r="G19388" s="27" t="n"/>
      <c r="H19388" s="23" t="n"/>
    </row>
    <row r="19389">
      <c r="F19389" s="24" t="n"/>
      <c r="G19389" s="27" t="n"/>
      <c r="H19389" s="23" t="n"/>
    </row>
    <row r="19390">
      <c r="F19390" s="24" t="n"/>
      <c r="G19390" s="27" t="n"/>
      <c r="H19390" s="23" t="n"/>
    </row>
    <row r="19391">
      <c r="F19391" s="24" t="n"/>
      <c r="G19391" s="27" t="n"/>
      <c r="H19391" s="23" t="n"/>
    </row>
    <row r="19392">
      <c r="F19392" s="24" t="n"/>
      <c r="G19392" s="27" t="n"/>
      <c r="H19392" s="23" t="n"/>
    </row>
    <row r="19393">
      <c r="F19393" s="24" t="n"/>
      <c r="G19393" s="27" t="n"/>
      <c r="H19393" s="23" t="n"/>
    </row>
    <row r="19394">
      <c r="F19394" s="24" t="n"/>
      <c r="G19394" s="27" t="n"/>
      <c r="H19394" s="23" t="n"/>
    </row>
    <row r="19395">
      <c r="F19395" s="24" t="n"/>
      <c r="G19395" s="27" t="n"/>
      <c r="H19395" s="23" t="n"/>
    </row>
    <row r="19396">
      <c r="F19396" s="24" t="n"/>
      <c r="G19396" s="27" t="n"/>
      <c r="H19396" s="23" t="n"/>
    </row>
    <row r="19397">
      <c r="F19397" s="24" t="n"/>
      <c r="G19397" s="27" t="n"/>
      <c r="H19397" s="23" t="n"/>
    </row>
    <row r="19398">
      <c r="F19398" s="24" t="n"/>
      <c r="G19398" s="27" t="n"/>
      <c r="H19398" s="23" t="n"/>
    </row>
    <row r="19399">
      <c r="F19399" s="24" t="n"/>
      <c r="G19399" s="27" t="n"/>
      <c r="H19399" s="23" t="n"/>
    </row>
    <row r="19400">
      <c r="F19400" s="24" t="n"/>
      <c r="G19400" s="27" t="n"/>
      <c r="H19400" s="23" t="n"/>
    </row>
    <row r="19401">
      <c r="F19401" s="24" t="n"/>
      <c r="G19401" s="27" t="n"/>
      <c r="H19401" s="23" t="n"/>
    </row>
    <row r="19402">
      <c r="F19402" s="24" t="n"/>
      <c r="G19402" s="27" t="n"/>
      <c r="H19402" s="23" t="n"/>
    </row>
    <row r="19403">
      <c r="F19403" s="24" t="n"/>
      <c r="G19403" s="27" t="n"/>
      <c r="H19403" s="23" t="n"/>
    </row>
    <row r="19404">
      <c r="F19404" s="24" t="n"/>
      <c r="G19404" s="27" t="n"/>
      <c r="H19404" s="23" t="n"/>
    </row>
    <row r="19405">
      <c r="F19405" s="24" t="n"/>
      <c r="G19405" s="27" t="n"/>
      <c r="H19405" s="23" t="n"/>
    </row>
    <row r="19406">
      <c r="F19406" s="24" t="n"/>
      <c r="G19406" s="27" t="n"/>
      <c r="H19406" s="23" t="n"/>
    </row>
    <row r="19407">
      <c r="F19407" s="24" t="n"/>
      <c r="G19407" s="27" t="n"/>
      <c r="H19407" s="23" t="n"/>
    </row>
    <row r="19408">
      <c r="F19408" s="24" t="n"/>
      <c r="G19408" s="27" t="n"/>
      <c r="H19408" s="23" t="n"/>
    </row>
    <row r="19409">
      <c r="F19409" s="24" t="n"/>
      <c r="G19409" s="27" t="n"/>
      <c r="H19409" s="23" t="n"/>
    </row>
    <row r="19410">
      <c r="F19410" s="24" t="n"/>
      <c r="G19410" s="27" t="n"/>
      <c r="H19410" s="23" t="n"/>
    </row>
    <row r="19411">
      <c r="F19411" s="24" t="n"/>
      <c r="G19411" s="27" t="n"/>
      <c r="H19411" s="23" t="n"/>
    </row>
    <row r="19412">
      <c r="F19412" s="24" t="n"/>
      <c r="G19412" s="27" t="n"/>
      <c r="H19412" s="23" t="n"/>
    </row>
    <row r="19413">
      <c r="F19413" s="24" t="n"/>
      <c r="G19413" s="27" t="n"/>
      <c r="H19413" s="23" t="n"/>
    </row>
    <row r="19414">
      <c r="F19414" s="24" t="n"/>
      <c r="G19414" s="27" t="n"/>
      <c r="H19414" s="23" t="n"/>
    </row>
    <row r="19415">
      <c r="F19415" s="24" t="n"/>
      <c r="G19415" s="27" t="n"/>
      <c r="H19415" s="23" t="n"/>
    </row>
    <row r="19416">
      <c r="F19416" s="24" t="n"/>
      <c r="G19416" s="27" t="n"/>
      <c r="H19416" s="23" t="n"/>
    </row>
    <row r="19417">
      <c r="F19417" s="24" t="n"/>
      <c r="G19417" s="27" t="n"/>
      <c r="H19417" s="23" t="n"/>
    </row>
    <row r="19418">
      <c r="F19418" s="24" t="n"/>
      <c r="G19418" s="27" t="n"/>
      <c r="H19418" s="23" t="n"/>
    </row>
    <row r="19419">
      <c r="F19419" s="24" t="n"/>
      <c r="G19419" s="27" t="n"/>
      <c r="H19419" s="23" t="n"/>
    </row>
    <row r="19420">
      <c r="F19420" s="24" t="n"/>
      <c r="G19420" s="27" t="n"/>
      <c r="H19420" s="23" t="n"/>
    </row>
    <row r="19421">
      <c r="F19421" s="24" t="n"/>
      <c r="G19421" s="27" t="n"/>
      <c r="H19421" s="23" t="n"/>
    </row>
    <row r="19422">
      <c r="F19422" s="24" t="n"/>
      <c r="G19422" s="27" t="n"/>
      <c r="H19422" s="23" t="n"/>
    </row>
    <row r="19423">
      <c r="F19423" s="24" t="n"/>
      <c r="G19423" s="27" t="n"/>
      <c r="H19423" s="23" t="n"/>
    </row>
    <row r="19424">
      <c r="F19424" s="24" t="n"/>
      <c r="G19424" s="27" t="n"/>
      <c r="H19424" s="23" t="n"/>
    </row>
    <row r="19425">
      <c r="F19425" s="24" t="n"/>
      <c r="G19425" s="27" t="n"/>
      <c r="H19425" s="23" t="n"/>
    </row>
    <row r="19426">
      <c r="F19426" s="24" t="n"/>
      <c r="G19426" s="27" t="n"/>
      <c r="H19426" s="23" t="n"/>
    </row>
    <row r="19427">
      <c r="F19427" s="24" t="n"/>
      <c r="G19427" s="27" t="n"/>
      <c r="H19427" s="23" t="n"/>
    </row>
    <row r="19428">
      <c r="F19428" s="24" t="n"/>
      <c r="G19428" s="27" t="n"/>
      <c r="H19428" s="23" t="n"/>
    </row>
    <row r="19429">
      <c r="F19429" s="24" t="n"/>
      <c r="G19429" s="27" t="n"/>
      <c r="H19429" s="23" t="n"/>
    </row>
    <row r="19430">
      <c r="F19430" s="24" t="n"/>
      <c r="G19430" s="27" t="n"/>
      <c r="H19430" s="23" t="n"/>
    </row>
    <row r="19431">
      <c r="F19431" s="24" t="n"/>
      <c r="G19431" s="27" t="n"/>
      <c r="H19431" s="23" t="n"/>
    </row>
    <row r="19432">
      <c r="F19432" s="24" t="n"/>
      <c r="G19432" s="27" t="n"/>
      <c r="H19432" s="23" t="n"/>
    </row>
    <row r="19433">
      <c r="F19433" s="24" t="n"/>
      <c r="G19433" s="27" t="n"/>
      <c r="H19433" s="23" t="n"/>
    </row>
    <row r="19434">
      <c r="F19434" s="24" t="n"/>
      <c r="G19434" s="27" t="n"/>
      <c r="H19434" s="23" t="n"/>
    </row>
    <row r="19435">
      <c r="F19435" s="24" t="n"/>
      <c r="G19435" s="27" t="n"/>
      <c r="H19435" s="23" t="n"/>
    </row>
    <row r="19436">
      <c r="F19436" s="24" t="n"/>
      <c r="G19436" s="27" t="n"/>
      <c r="H19436" s="23" t="n"/>
    </row>
    <row r="19437">
      <c r="F19437" s="24" t="n"/>
      <c r="G19437" s="27" t="n"/>
      <c r="H19437" s="23" t="n"/>
    </row>
    <row r="19438">
      <c r="F19438" s="24" t="n"/>
      <c r="G19438" s="27" t="n"/>
      <c r="H19438" s="23" t="n"/>
    </row>
    <row r="19439">
      <c r="F19439" s="24" t="n"/>
      <c r="G19439" s="27" t="n"/>
      <c r="H19439" s="23" t="n"/>
    </row>
    <row r="19440">
      <c r="F19440" s="24" t="n"/>
      <c r="G19440" s="27" t="n"/>
      <c r="H19440" s="23" t="n"/>
    </row>
    <row r="19441">
      <c r="F19441" s="24" t="n"/>
      <c r="G19441" s="27" t="n"/>
      <c r="H19441" s="23" t="n"/>
    </row>
    <row r="19442">
      <c r="F19442" s="24" t="n"/>
      <c r="G19442" s="27" t="n"/>
      <c r="H19442" s="23" t="n"/>
    </row>
    <row r="19443">
      <c r="F19443" s="24" t="n"/>
      <c r="G19443" s="27" t="n"/>
      <c r="H19443" s="23" t="n"/>
    </row>
    <row r="19444">
      <c r="F19444" s="24" t="n"/>
      <c r="G19444" s="27" t="n"/>
      <c r="H19444" s="23" t="n"/>
    </row>
    <row r="19445">
      <c r="F19445" s="24" t="n"/>
      <c r="G19445" s="27" t="n"/>
      <c r="H19445" s="23" t="n"/>
    </row>
    <row r="19446">
      <c r="F19446" s="24" t="n"/>
      <c r="G19446" s="27" t="n"/>
      <c r="H19446" s="23" t="n"/>
    </row>
    <row r="19447">
      <c r="F19447" s="24" t="n"/>
      <c r="G19447" s="27" t="n"/>
      <c r="H19447" s="23" t="n"/>
    </row>
    <row r="19448">
      <c r="F19448" s="24" t="n"/>
      <c r="G19448" s="27" t="n"/>
      <c r="H19448" s="23" t="n"/>
    </row>
    <row r="19449">
      <c r="F19449" s="24" t="n"/>
      <c r="G19449" s="27" t="n"/>
      <c r="H19449" s="23" t="n"/>
    </row>
    <row r="19450">
      <c r="F19450" s="24" t="n"/>
      <c r="G19450" s="27" t="n"/>
      <c r="H19450" s="23" t="n"/>
    </row>
    <row r="19451">
      <c r="F19451" s="24" t="n"/>
      <c r="G19451" s="27" t="n"/>
      <c r="H19451" s="23" t="n"/>
    </row>
    <row r="19452">
      <c r="F19452" s="24" t="n"/>
      <c r="G19452" s="27" t="n"/>
      <c r="H19452" s="23" t="n"/>
    </row>
    <row r="19453">
      <c r="F19453" s="24" t="n"/>
      <c r="G19453" s="27" t="n"/>
      <c r="H19453" s="23" t="n"/>
    </row>
    <row r="19454">
      <c r="F19454" s="24" t="n"/>
      <c r="G19454" s="27" t="n"/>
      <c r="H19454" s="23" t="n"/>
    </row>
    <row r="19455">
      <c r="F19455" s="24" t="n"/>
      <c r="G19455" s="27" t="n"/>
      <c r="H19455" s="23" t="n"/>
    </row>
    <row r="19456">
      <c r="F19456" s="24" t="n"/>
      <c r="G19456" s="27" t="n"/>
      <c r="H19456" s="23" t="n"/>
    </row>
    <row r="19457">
      <c r="F19457" s="24" t="n"/>
      <c r="G19457" s="27" t="n"/>
      <c r="H19457" s="23" t="n"/>
    </row>
    <row r="19458">
      <c r="F19458" s="24" t="n"/>
      <c r="G19458" s="27" t="n"/>
      <c r="H19458" s="23" t="n"/>
    </row>
    <row r="19459">
      <c r="F19459" s="24" t="n"/>
      <c r="G19459" s="27" t="n"/>
      <c r="H19459" s="23" t="n"/>
    </row>
    <row r="19460">
      <c r="F19460" s="24" t="n"/>
      <c r="G19460" s="27" t="n"/>
      <c r="H19460" s="23" t="n"/>
    </row>
    <row r="19461">
      <c r="F19461" s="24" t="n"/>
      <c r="G19461" s="27" t="n"/>
      <c r="H19461" s="23" t="n"/>
    </row>
    <row r="19462">
      <c r="F19462" s="24" t="n"/>
      <c r="G19462" s="27" t="n"/>
      <c r="H19462" s="23" t="n"/>
    </row>
    <row r="19463">
      <c r="F19463" s="24" t="n"/>
      <c r="G19463" s="27" t="n"/>
      <c r="H19463" s="23" t="n"/>
    </row>
    <row r="19464">
      <c r="F19464" s="24" t="n"/>
      <c r="G19464" s="27" t="n"/>
      <c r="H19464" s="23" t="n"/>
    </row>
    <row r="19465">
      <c r="F19465" s="24" t="n"/>
      <c r="G19465" s="27" t="n"/>
      <c r="H19465" s="23" t="n"/>
    </row>
    <row r="19466">
      <c r="F19466" s="24" t="n"/>
      <c r="G19466" s="27" t="n"/>
      <c r="H19466" s="23" t="n"/>
    </row>
    <row r="19467">
      <c r="F19467" s="24" t="n"/>
      <c r="G19467" s="27" t="n"/>
      <c r="H19467" s="23" t="n"/>
    </row>
    <row r="19468">
      <c r="F19468" s="24" t="n"/>
      <c r="G19468" s="27" t="n"/>
      <c r="H19468" s="23" t="n"/>
    </row>
    <row r="19469">
      <c r="F19469" s="24" t="n"/>
      <c r="G19469" s="27" t="n"/>
      <c r="H19469" s="23" t="n"/>
    </row>
    <row r="19470">
      <c r="F19470" s="24" t="n"/>
      <c r="G19470" s="27" t="n"/>
      <c r="H19470" s="23" t="n"/>
    </row>
    <row r="19471">
      <c r="F19471" s="24" t="n"/>
      <c r="G19471" s="27" t="n"/>
      <c r="H19471" s="23" t="n"/>
    </row>
    <row r="19472">
      <c r="F19472" s="24" t="n"/>
      <c r="G19472" s="27" t="n"/>
      <c r="H19472" s="23" t="n"/>
    </row>
    <row r="19473">
      <c r="F19473" s="24" t="n"/>
      <c r="G19473" s="27" t="n"/>
      <c r="H19473" s="23" t="n"/>
    </row>
    <row r="19474">
      <c r="F19474" s="24" t="n"/>
      <c r="G19474" s="27" t="n"/>
      <c r="H19474" s="23" t="n"/>
    </row>
    <row r="19475">
      <c r="F19475" s="24" t="n"/>
      <c r="G19475" s="27" t="n"/>
      <c r="H19475" s="23" t="n"/>
    </row>
    <row r="19476">
      <c r="F19476" s="24" t="n"/>
      <c r="G19476" s="27" t="n"/>
      <c r="H19476" s="23" t="n"/>
    </row>
    <row r="19477">
      <c r="F19477" s="24" t="n"/>
      <c r="G19477" s="27" t="n"/>
      <c r="H19477" s="23" t="n"/>
    </row>
    <row r="19478">
      <c r="F19478" s="24" t="n"/>
      <c r="G19478" s="27" t="n"/>
      <c r="H19478" s="23" t="n"/>
    </row>
    <row r="19479">
      <c r="F19479" s="24" t="n"/>
      <c r="G19479" s="27" t="n"/>
      <c r="H19479" s="23" t="n"/>
    </row>
    <row r="19480">
      <c r="F19480" s="24" t="n"/>
      <c r="G19480" s="27" t="n"/>
      <c r="H19480" s="23" t="n"/>
    </row>
    <row r="19481">
      <c r="F19481" s="24" t="n"/>
      <c r="G19481" s="27" t="n"/>
      <c r="H19481" s="23" t="n"/>
    </row>
    <row r="19482">
      <c r="F19482" s="24" t="n"/>
      <c r="G19482" s="27" t="n"/>
      <c r="H19482" s="23" t="n"/>
    </row>
    <row r="19483">
      <c r="F19483" s="24" t="n"/>
      <c r="G19483" s="27" t="n"/>
      <c r="H19483" s="23" t="n"/>
    </row>
    <row r="19484">
      <c r="F19484" s="24" t="n"/>
      <c r="G19484" s="27" t="n"/>
      <c r="H19484" s="23" t="n"/>
    </row>
    <row r="19485">
      <c r="F19485" s="24" t="n"/>
      <c r="G19485" s="27" t="n"/>
      <c r="H19485" s="23" t="n"/>
    </row>
    <row r="19486">
      <c r="F19486" s="24" t="n"/>
      <c r="G19486" s="27" t="n"/>
      <c r="H19486" s="23" t="n"/>
    </row>
    <row r="19487">
      <c r="F19487" s="24" t="n"/>
      <c r="G19487" s="27" t="n"/>
      <c r="H19487" s="23" t="n"/>
    </row>
    <row r="19488">
      <c r="F19488" s="24" t="n"/>
      <c r="G19488" s="27" t="n"/>
      <c r="H19488" s="23" t="n"/>
    </row>
    <row r="19489">
      <c r="F19489" s="24" t="n"/>
      <c r="G19489" s="27" t="n"/>
      <c r="H19489" s="23" t="n"/>
    </row>
    <row r="19490">
      <c r="F19490" s="24" t="n"/>
      <c r="G19490" s="27" t="n"/>
      <c r="H19490" s="23" t="n"/>
    </row>
    <row r="19491">
      <c r="F19491" s="24" t="n"/>
      <c r="G19491" s="27" t="n"/>
      <c r="H19491" s="23" t="n"/>
    </row>
    <row r="19492">
      <c r="F19492" s="24" t="n"/>
      <c r="G19492" s="27" t="n"/>
      <c r="H19492" s="23" t="n"/>
    </row>
    <row r="19493">
      <c r="F19493" s="24" t="n"/>
      <c r="G19493" s="27" t="n"/>
      <c r="H19493" s="23" t="n"/>
    </row>
    <row r="19494">
      <c r="F19494" s="24" t="n"/>
      <c r="G19494" s="27" t="n"/>
      <c r="H19494" s="23" t="n"/>
    </row>
    <row r="19495">
      <c r="F19495" s="24" t="n"/>
      <c r="G19495" s="27" t="n"/>
      <c r="H19495" s="23" t="n"/>
    </row>
    <row r="19496">
      <c r="F19496" s="24" t="n"/>
      <c r="G19496" s="27" t="n"/>
      <c r="H19496" s="23" t="n"/>
    </row>
    <row r="19497">
      <c r="F19497" s="24" t="n"/>
      <c r="G19497" s="27" t="n"/>
      <c r="H19497" s="23" t="n"/>
    </row>
    <row r="19498">
      <c r="F19498" s="24" t="n"/>
      <c r="G19498" s="27" t="n"/>
      <c r="H19498" s="23" t="n"/>
    </row>
    <row r="19499">
      <c r="F19499" s="24" t="n"/>
      <c r="G19499" s="27" t="n"/>
      <c r="H19499" s="23" t="n"/>
    </row>
    <row r="19500">
      <c r="F19500" s="24" t="n"/>
      <c r="G19500" s="27" t="n"/>
      <c r="H19500" s="23" t="n"/>
    </row>
    <row r="19501">
      <c r="F19501" s="24" t="n"/>
      <c r="G19501" s="27" t="n"/>
      <c r="H19501" s="23" t="n"/>
    </row>
    <row r="19502">
      <c r="F19502" s="24" t="n"/>
      <c r="G19502" s="27" t="n"/>
      <c r="H19502" s="23" t="n"/>
    </row>
    <row r="19503">
      <c r="F19503" s="24" t="n"/>
      <c r="G19503" s="27" t="n"/>
      <c r="H19503" s="23" t="n"/>
    </row>
    <row r="19504">
      <c r="F19504" s="24" t="n"/>
      <c r="G19504" s="27" t="n"/>
      <c r="H19504" s="23" t="n"/>
    </row>
    <row r="19505">
      <c r="F19505" s="24" t="n"/>
      <c r="G19505" s="27" t="n"/>
      <c r="H19505" s="23" t="n"/>
    </row>
    <row r="19506">
      <c r="F19506" s="24" t="n"/>
      <c r="G19506" s="27" t="n"/>
      <c r="H19506" s="23" t="n"/>
    </row>
    <row r="19507">
      <c r="F19507" s="24" t="n"/>
      <c r="G19507" s="27" t="n"/>
      <c r="H19507" s="23" t="n"/>
    </row>
    <row r="19508">
      <c r="F19508" s="24" t="n"/>
      <c r="G19508" s="27" t="n"/>
      <c r="H19508" s="23" t="n"/>
    </row>
    <row r="19509">
      <c r="F19509" s="24" t="n"/>
      <c r="G19509" s="27" t="n"/>
      <c r="H19509" s="23" t="n"/>
    </row>
    <row r="19510">
      <c r="F19510" s="24" t="n"/>
      <c r="G19510" s="27" t="n"/>
      <c r="H19510" s="23" t="n"/>
    </row>
    <row r="19511">
      <c r="F19511" s="24" t="n"/>
      <c r="G19511" s="27" t="n"/>
      <c r="H19511" s="23" t="n"/>
    </row>
    <row r="19512">
      <c r="F19512" s="24" t="n"/>
      <c r="G19512" s="27" t="n"/>
      <c r="H19512" s="23" t="n"/>
    </row>
    <row r="19513">
      <c r="F19513" s="24" t="n"/>
      <c r="G19513" s="27" t="n"/>
      <c r="H19513" s="23" t="n"/>
    </row>
    <row r="19514">
      <c r="F19514" s="24" t="n"/>
      <c r="G19514" s="27" t="n"/>
      <c r="H19514" s="23" t="n"/>
    </row>
    <row r="19515">
      <c r="F19515" s="24" t="n"/>
      <c r="G19515" s="27" t="n"/>
      <c r="H19515" s="23" t="n"/>
    </row>
    <row r="19516">
      <c r="F19516" s="24" t="n"/>
      <c r="G19516" s="27" t="n"/>
      <c r="H19516" s="23" t="n"/>
    </row>
    <row r="19517">
      <c r="F19517" s="24" t="n"/>
      <c r="G19517" s="27" t="n"/>
      <c r="H19517" s="23" t="n"/>
    </row>
    <row r="19518">
      <c r="F19518" s="24" t="n"/>
      <c r="G19518" s="27" t="n"/>
      <c r="H19518" s="23" t="n"/>
    </row>
    <row r="19519">
      <c r="F19519" s="24" t="n"/>
      <c r="G19519" s="27" t="n"/>
      <c r="H19519" s="23" t="n"/>
    </row>
    <row r="19520">
      <c r="F19520" s="24" t="n"/>
      <c r="G19520" s="27" t="n"/>
      <c r="H19520" s="23" t="n"/>
    </row>
    <row r="19521">
      <c r="F19521" s="24" t="n"/>
      <c r="G19521" s="27" t="n"/>
      <c r="H19521" s="23" t="n"/>
    </row>
    <row r="19522">
      <c r="F19522" s="24" t="n"/>
      <c r="G19522" s="27" t="n"/>
      <c r="H19522" s="23" t="n"/>
    </row>
    <row r="19523">
      <c r="F19523" s="24" t="n"/>
      <c r="G19523" s="27" t="n"/>
      <c r="H19523" s="23" t="n"/>
    </row>
    <row r="19524">
      <c r="F19524" s="24" t="n"/>
      <c r="G19524" s="27" t="n"/>
      <c r="H19524" s="23" t="n"/>
    </row>
    <row r="19525">
      <c r="F19525" s="24" t="n"/>
      <c r="G19525" s="27" t="n"/>
      <c r="H19525" s="23" t="n"/>
    </row>
    <row r="19526">
      <c r="F19526" s="24" t="n"/>
      <c r="G19526" s="27" t="n"/>
      <c r="H19526" s="23" t="n"/>
    </row>
    <row r="19527">
      <c r="F19527" s="24" t="n"/>
      <c r="G19527" s="27" t="n"/>
      <c r="H19527" s="23" t="n"/>
    </row>
    <row r="19528">
      <c r="F19528" s="24" t="n"/>
      <c r="G19528" s="27" t="n"/>
      <c r="H19528" s="23" t="n"/>
    </row>
    <row r="19529">
      <c r="F19529" s="24" t="n"/>
      <c r="G19529" s="27" t="n"/>
      <c r="H19529" s="23" t="n"/>
    </row>
    <row r="19530">
      <c r="F19530" s="24" t="n"/>
      <c r="G19530" s="27" t="n"/>
      <c r="H19530" s="23" t="n"/>
    </row>
    <row r="19531">
      <c r="F19531" s="24" t="n"/>
      <c r="G19531" s="27" t="n"/>
      <c r="H19531" s="23" t="n"/>
    </row>
    <row r="19532">
      <c r="F19532" s="24" t="n"/>
      <c r="G19532" s="27" t="n"/>
      <c r="H19532" s="23" t="n"/>
    </row>
    <row r="19533">
      <c r="F19533" s="24" t="n"/>
      <c r="G19533" s="27" t="n"/>
      <c r="H19533" s="23" t="n"/>
    </row>
    <row r="19534">
      <c r="F19534" s="24" t="n"/>
      <c r="G19534" s="27" t="n"/>
      <c r="H19534" s="23" t="n"/>
    </row>
    <row r="19535">
      <c r="F19535" s="24" t="n"/>
      <c r="G19535" s="27" t="n"/>
      <c r="H19535" s="23" t="n"/>
    </row>
    <row r="19536">
      <c r="F19536" s="24" t="n"/>
      <c r="G19536" s="27" t="n"/>
      <c r="H19536" s="23" t="n"/>
    </row>
    <row r="19537">
      <c r="F19537" s="24" t="n"/>
      <c r="G19537" s="27" t="n"/>
      <c r="H19537" s="23" t="n"/>
    </row>
    <row r="19538">
      <c r="F19538" s="24" t="n"/>
      <c r="G19538" s="27" t="n"/>
      <c r="H19538" s="23" t="n"/>
    </row>
    <row r="19539">
      <c r="F19539" s="24" t="n"/>
      <c r="G19539" s="27" t="n"/>
      <c r="H19539" s="23" t="n"/>
    </row>
    <row r="19540">
      <c r="F19540" s="24" t="n"/>
      <c r="G19540" s="27" t="n"/>
      <c r="H19540" s="23" t="n"/>
    </row>
    <row r="19541">
      <c r="F19541" s="24" t="n"/>
      <c r="G19541" s="27" t="n"/>
      <c r="H19541" s="23" t="n"/>
    </row>
    <row r="19542">
      <c r="F19542" s="24" t="n"/>
      <c r="G19542" s="27" t="n"/>
      <c r="H19542" s="23" t="n"/>
    </row>
    <row r="19543">
      <c r="F19543" s="24" t="n"/>
      <c r="G19543" s="27" t="n"/>
      <c r="H19543" s="23" t="n"/>
    </row>
    <row r="19544">
      <c r="F19544" s="24" t="n"/>
      <c r="G19544" s="27" t="n"/>
      <c r="H19544" s="23" t="n"/>
    </row>
    <row r="19545">
      <c r="F19545" s="24" t="n"/>
      <c r="G19545" s="27" t="n"/>
      <c r="H19545" s="23" t="n"/>
    </row>
    <row r="19546">
      <c r="F19546" s="24" t="n"/>
      <c r="G19546" s="27" t="n"/>
      <c r="H19546" s="23" t="n"/>
    </row>
    <row r="19547">
      <c r="F19547" s="24" t="n"/>
      <c r="G19547" s="27" t="n"/>
      <c r="H19547" s="23" t="n"/>
    </row>
    <row r="19548">
      <c r="F19548" s="24" t="n"/>
      <c r="G19548" s="27" t="n"/>
      <c r="H19548" s="23" t="n"/>
    </row>
    <row r="19549">
      <c r="F19549" s="24" t="n"/>
      <c r="G19549" s="27" t="n"/>
      <c r="H19549" s="23" t="n"/>
    </row>
    <row r="19550">
      <c r="F19550" s="24" t="n"/>
      <c r="G19550" s="27" t="n"/>
      <c r="H19550" s="23" t="n"/>
    </row>
    <row r="19551">
      <c r="F19551" s="24" t="n"/>
      <c r="G19551" s="27" t="n"/>
      <c r="H19551" s="23" t="n"/>
    </row>
    <row r="19552">
      <c r="F19552" s="24" t="n"/>
      <c r="G19552" s="27" t="n"/>
      <c r="H19552" s="23" t="n"/>
    </row>
    <row r="19553">
      <c r="F19553" s="24" t="n"/>
      <c r="G19553" s="27" t="n"/>
      <c r="H19553" s="23" t="n"/>
    </row>
    <row r="19554">
      <c r="F19554" s="24" t="n"/>
      <c r="G19554" s="27" t="n"/>
      <c r="H19554" s="23" t="n"/>
    </row>
    <row r="19555">
      <c r="F19555" s="24" t="n"/>
      <c r="G19555" s="27" t="n"/>
      <c r="H19555" s="23" t="n"/>
    </row>
    <row r="19556">
      <c r="F19556" s="24" t="n"/>
      <c r="G19556" s="27" t="n"/>
      <c r="H19556" s="23" t="n"/>
    </row>
    <row r="19557">
      <c r="F19557" s="24" t="n"/>
      <c r="G19557" s="27" t="n"/>
      <c r="H19557" s="23" t="n"/>
    </row>
    <row r="19558">
      <c r="F19558" s="24" t="n"/>
      <c r="G19558" s="27" t="n"/>
      <c r="H19558" s="23" t="n"/>
    </row>
    <row r="19559">
      <c r="F19559" s="24" t="n"/>
      <c r="G19559" s="27" t="n"/>
      <c r="H19559" s="23" t="n"/>
    </row>
    <row r="19560">
      <c r="F19560" s="24" t="n"/>
      <c r="G19560" s="27" t="n"/>
      <c r="H19560" s="23" t="n"/>
    </row>
    <row r="19561">
      <c r="F19561" s="24" t="n"/>
      <c r="G19561" s="27" t="n"/>
      <c r="H19561" s="23" t="n"/>
    </row>
    <row r="19562">
      <c r="F19562" s="24" t="n"/>
      <c r="G19562" s="27" t="n"/>
      <c r="H19562" s="23" t="n"/>
    </row>
    <row r="19563">
      <c r="F19563" s="24" t="n"/>
      <c r="G19563" s="27" t="n"/>
      <c r="H19563" s="23" t="n"/>
    </row>
    <row r="19564">
      <c r="F19564" s="24" t="n"/>
      <c r="G19564" s="27" t="n"/>
      <c r="H19564" s="23" t="n"/>
    </row>
    <row r="19565">
      <c r="F19565" s="24" t="n"/>
      <c r="G19565" s="27" t="n"/>
      <c r="H19565" s="23" t="n"/>
    </row>
    <row r="19566">
      <c r="F19566" s="24" t="n"/>
      <c r="G19566" s="27" t="n"/>
      <c r="H19566" s="23" t="n"/>
    </row>
    <row r="19567">
      <c r="F19567" s="24" t="n"/>
      <c r="G19567" s="27" t="n"/>
      <c r="H19567" s="23" t="n"/>
    </row>
    <row r="19568">
      <c r="F19568" s="24" t="n"/>
      <c r="G19568" s="27" t="n"/>
      <c r="H19568" s="23" t="n"/>
    </row>
    <row r="19569">
      <c r="F19569" s="24" t="n"/>
      <c r="G19569" s="27" t="n"/>
      <c r="H19569" s="23" t="n"/>
    </row>
    <row r="19570">
      <c r="F19570" s="24" t="n"/>
      <c r="G19570" s="27" t="n"/>
      <c r="H19570" s="23" t="n"/>
    </row>
    <row r="19571">
      <c r="F19571" s="24" t="n"/>
      <c r="G19571" s="27" t="n"/>
      <c r="H19571" s="23" t="n"/>
    </row>
    <row r="19572">
      <c r="F19572" s="24" t="n"/>
      <c r="G19572" s="27" t="n"/>
      <c r="H19572" s="23" t="n"/>
    </row>
    <row r="19573">
      <c r="F19573" s="24" t="n"/>
      <c r="G19573" s="27" t="n"/>
      <c r="H19573" s="23" t="n"/>
    </row>
    <row r="19574">
      <c r="F19574" s="24" t="n"/>
      <c r="G19574" s="27" t="n"/>
      <c r="H19574" s="23" t="n"/>
    </row>
    <row r="19575">
      <c r="F19575" s="24" t="n"/>
      <c r="G19575" s="27" t="n"/>
      <c r="H19575" s="23" t="n"/>
    </row>
    <row r="19576">
      <c r="F19576" s="24" t="n"/>
      <c r="G19576" s="27" t="n"/>
      <c r="H19576" s="23" t="n"/>
    </row>
    <row r="19577">
      <c r="F19577" s="24" t="n"/>
      <c r="G19577" s="27" t="n"/>
      <c r="H19577" s="23" t="n"/>
    </row>
    <row r="19578">
      <c r="F19578" s="24" t="n"/>
      <c r="G19578" s="27" t="n"/>
      <c r="H19578" s="23" t="n"/>
    </row>
    <row r="19579">
      <c r="F19579" s="24" t="n"/>
      <c r="G19579" s="27" t="n"/>
      <c r="H19579" s="23" t="n"/>
    </row>
    <row r="19580">
      <c r="F19580" s="24" t="n"/>
      <c r="G19580" s="27" t="n"/>
      <c r="H19580" s="23" t="n"/>
    </row>
    <row r="19581">
      <c r="F19581" s="24" t="n"/>
      <c r="G19581" s="27" t="n"/>
      <c r="H19581" s="23" t="n"/>
    </row>
    <row r="19582">
      <c r="F19582" s="24" t="n"/>
      <c r="G19582" s="27" t="n"/>
      <c r="H19582" s="23" t="n"/>
    </row>
    <row r="19583">
      <c r="F19583" s="24" t="n"/>
      <c r="G19583" s="27" t="n"/>
      <c r="H19583" s="23" t="n"/>
    </row>
    <row r="19584">
      <c r="F19584" s="24" t="n"/>
      <c r="G19584" s="27" t="n"/>
      <c r="H19584" s="23" t="n"/>
    </row>
    <row r="19585">
      <c r="F19585" s="24" t="n"/>
      <c r="G19585" s="27" t="n"/>
      <c r="H19585" s="23" t="n"/>
    </row>
    <row r="19586">
      <c r="F19586" s="24" t="n"/>
      <c r="G19586" s="27" t="n"/>
      <c r="H19586" s="23" t="n"/>
    </row>
    <row r="19587">
      <c r="F19587" s="24" t="n"/>
      <c r="G19587" s="27" t="n"/>
      <c r="H19587" s="23" t="n"/>
    </row>
    <row r="19588">
      <c r="F19588" s="24" t="n"/>
      <c r="G19588" s="27" t="n"/>
      <c r="H19588" s="23" t="n"/>
    </row>
    <row r="19589">
      <c r="F19589" s="24" t="n"/>
      <c r="G19589" s="27" t="n"/>
      <c r="H19589" s="23" t="n"/>
    </row>
    <row r="19590">
      <c r="F19590" s="24" t="n"/>
      <c r="G19590" s="27" t="n"/>
      <c r="H19590" s="23" t="n"/>
    </row>
    <row r="19591">
      <c r="F19591" s="24" t="n"/>
      <c r="G19591" s="27" t="n"/>
      <c r="H19591" s="23" t="n"/>
    </row>
    <row r="19592">
      <c r="F19592" s="24" t="n"/>
      <c r="G19592" s="27" t="n"/>
      <c r="H19592" s="23" t="n"/>
    </row>
    <row r="19593">
      <c r="F19593" s="24" t="n"/>
      <c r="G19593" s="27" t="n"/>
      <c r="H19593" s="23" t="n"/>
    </row>
    <row r="19594">
      <c r="F19594" s="24" t="n"/>
      <c r="G19594" s="27" t="n"/>
      <c r="H19594" s="23" t="n"/>
    </row>
    <row r="19595">
      <c r="F19595" s="24" t="n"/>
      <c r="G19595" s="27" t="n"/>
      <c r="H19595" s="23" t="n"/>
    </row>
    <row r="19596">
      <c r="F19596" s="24" t="n"/>
      <c r="G19596" s="27" t="n"/>
      <c r="H19596" s="23" t="n"/>
    </row>
    <row r="19597">
      <c r="F19597" s="24" t="n"/>
      <c r="G19597" s="27" t="n"/>
      <c r="H19597" s="23" t="n"/>
    </row>
    <row r="19598">
      <c r="F19598" s="24" t="n"/>
      <c r="G19598" s="27" t="n"/>
      <c r="H19598" s="23" t="n"/>
    </row>
    <row r="19599">
      <c r="F19599" s="24" t="n"/>
      <c r="G19599" s="27" t="n"/>
      <c r="H19599" s="23" t="n"/>
    </row>
    <row r="19600">
      <c r="F19600" s="24" t="n"/>
      <c r="G19600" s="27" t="n"/>
      <c r="H19600" s="23" t="n"/>
    </row>
    <row r="19601">
      <c r="F19601" s="24" t="n"/>
      <c r="G19601" s="27" t="n"/>
      <c r="H19601" s="23" t="n"/>
    </row>
    <row r="19602">
      <c r="F19602" s="24" t="n"/>
      <c r="G19602" s="27" t="n"/>
      <c r="H19602" s="23" t="n"/>
    </row>
    <row r="19603">
      <c r="F19603" s="24" t="n"/>
      <c r="G19603" s="27" t="n"/>
      <c r="H19603" s="23" t="n"/>
    </row>
    <row r="19604">
      <c r="F19604" s="24" t="n"/>
      <c r="G19604" s="27" t="n"/>
      <c r="H19604" s="23" t="n"/>
    </row>
    <row r="19605">
      <c r="F19605" s="24" t="n"/>
      <c r="G19605" s="27" t="n"/>
      <c r="H19605" s="23" t="n"/>
    </row>
    <row r="19606">
      <c r="F19606" s="24" t="n"/>
      <c r="G19606" s="27" t="n"/>
      <c r="H19606" s="23" t="n"/>
    </row>
    <row r="19607">
      <c r="F19607" s="24" t="n"/>
      <c r="G19607" s="27" t="n"/>
      <c r="H19607" s="23" t="n"/>
    </row>
    <row r="19608">
      <c r="F19608" s="24" t="n"/>
      <c r="G19608" s="27" t="n"/>
      <c r="H19608" s="23" t="n"/>
    </row>
    <row r="19609">
      <c r="F19609" s="24" t="n"/>
      <c r="G19609" s="27" t="n"/>
      <c r="H19609" s="23" t="n"/>
    </row>
    <row r="19610">
      <c r="F19610" s="24" t="n"/>
      <c r="G19610" s="27" t="n"/>
      <c r="H19610" s="23" t="n"/>
    </row>
    <row r="19611">
      <c r="F19611" s="24" t="n"/>
      <c r="G19611" s="27" t="n"/>
      <c r="H19611" s="23" t="n"/>
    </row>
    <row r="19612">
      <c r="F19612" s="24" t="n"/>
      <c r="G19612" s="27" t="n"/>
      <c r="H19612" s="23" t="n"/>
    </row>
    <row r="19613">
      <c r="F19613" s="24" t="n"/>
      <c r="G19613" s="27" t="n"/>
      <c r="H19613" s="23" t="n"/>
    </row>
    <row r="19614">
      <c r="F19614" s="24" t="n"/>
      <c r="G19614" s="27" t="n"/>
      <c r="H19614" s="23" t="n"/>
    </row>
    <row r="19615">
      <c r="F19615" s="24" t="n"/>
      <c r="G19615" s="27" t="n"/>
      <c r="H19615" s="23" t="n"/>
    </row>
    <row r="19616">
      <c r="F19616" s="24" t="n"/>
      <c r="G19616" s="27" t="n"/>
      <c r="H19616" s="23" t="n"/>
    </row>
    <row r="19617">
      <c r="F19617" s="24" t="n"/>
      <c r="G19617" s="27" t="n"/>
      <c r="H19617" s="23" t="n"/>
    </row>
    <row r="19618">
      <c r="F19618" s="24" t="n"/>
      <c r="G19618" s="27" t="n"/>
      <c r="H19618" s="23" t="n"/>
    </row>
    <row r="19619">
      <c r="F19619" s="24" t="n"/>
      <c r="G19619" s="27" t="n"/>
      <c r="H19619" s="23" t="n"/>
    </row>
    <row r="19620">
      <c r="F19620" s="24" t="n"/>
      <c r="G19620" s="27" t="n"/>
      <c r="H19620" s="23" t="n"/>
    </row>
    <row r="19621">
      <c r="F19621" s="24" t="n"/>
      <c r="G19621" s="27" t="n"/>
      <c r="H19621" s="23" t="n"/>
    </row>
    <row r="19622">
      <c r="F19622" s="24" t="n"/>
      <c r="G19622" s="27" t="n"/>
      <c r="H19622" s="23" t="n"/>
    </row>
    <row r="19623">
      <c r="F19623" s="24" t="n"/>
      <c r="G19623" s="27" t="n"/>
      <c r="H19623" s="23" t="n"/>
    </row>
    <row r="19624">
      <c r="F19624" s="24" t="n"/>
      <c r="G19624" s="27" t="n"/>
      <c r="H19624" s="23" t="n"/>
    </row>
    <row r="19625">
      <c r="F19625" s="24" t="n"/>
      <c r="G19625" s="27" t="n"/>
      <c r="H19625" s="23" t="n"/>
    </row>
    <row r="19626">
      <c r="F19626" s="24" t="n"/>
      <c r="G19626" s="27" t="n"/>
      <c r="H19626" s="23" t="n"/>
    </row>
    <row r="19627">
      <c r="F19627" s="24" t="n"/>
      <c r="G19627" s="27" t="n"/>
      <c r="H19627" s="23" t="n"/>
    </row>
    <row r="19628">
      <c r="F19628" s="24" t="n"/>
      <c r="G19628" s="27" t="n"/>
      <c r="H19628" s="23" t="n"/>
    </row>
    <row r="19629">
      <c r="F19629" s="24" t="n"/>
      <c r="G19629" s="27" t="n"/>
      <c r="H19629" s="23" t="n"/>
    </row>
    <row r="19630">
      <c r="F19630" s="24" t="n"/>
      <c r="G19630" s="27" t="n"/>
      <c r="H19630" s="23" t="n"/>
    </row>
    <row r="19631">
      <c r="F19631" s="24" t="n"/>
      <c r="G19631" s="27" t="n"/>
      <c r="H19631" s="23" t="n"/>
    </row>
    <row r="19632">
      <c r="F19632" s="24" t="n"/>
      <c r="G19632" s="27" t="n"/>
      <c r="H19632" s="23" t="n"/>
    </row>
    <row r="19633">
      <c r="F19633" s="24" t="n"/>
      <c r="G19633" s="27" t="n"/>
      <c r="H19633" s="23" t="n"/>
    </row>
    <row r="19634">
      <c r="F19634" s="24" t="n"/>
      <c r="G19634" s="27" t="n"/>
      <c r="H19634" s="23" t="n"/>
    </row>
    <row r="19635">
      <c r="F19635" s="24" t="n"/>
      <c r="G19635" s="27" t="n"/>
      <c r="H19635" s="23" t="n"/>
    </row>
    <row r="19636">
      <c r="F19636" s="24" t="n"/>
      <c r="G19636" s="27" t="n"/>
      <c r="H19636" s="23" t="n"/>
    </row>
    <row r="19637">
      <c r="F19637" s="24" t="n"/>
      <c r="G19637" s="27" t="n"/>
      <c r="H19637" s="23" t="n"/>
    </row>
    <row r="19638">
      <c r="F19638" s="24" t="n"/>
      <c r="G19638" s="27" t="n"/>
      <c r="H19638" s="23" t="n"/>
    </row>
    <row r="19639">
      <c r="F19639" s="24" t="n"/>
      <c r="G19639" s="27" t="n"/>
      <c r="H19639" s="23" t="n"/>
    </row>
    <row r="19640">
      <c r="F19640" s="24" t="n"/>
      <c r="G19640" s="27" t="n"/>
      <c r="H19640" s="23" t="n"/>
    </row>
    <row r="19641">
      <c r="F19641" s="24" t="n"/>
      <c r="G19641" s="27" t="n"/>
      <c r="H19641" s="23" t="n"/>
    </row>
    <row r="19642">
      <c r="F19642" s="24" t="n"/>
      <c r="G19642" s="27" t="n"/>
      <c r="H19642" s="23" t="n"/>
    </row>
    <row r="19643">
      <c r="F19643" s="24" t="n"/>
      <c r="G19643" s="27" t="n"/>
      <c r="H19643" s="23" t="n"/>
    </row>
    <row r="19644">
      <c r="F19644" s="24" t="n"/>
      <c r="G19644" s="27" t="n"/>
      <c r="H19644" s="23" t="n"/>
    </row>
    <row r="19645">
      <c r="F19645" s="24" t="n"/>
      <c r="G19645" s="27" t="n"/>
      <c r="H19645" s="23" t="n"/>
    </row>
    <row r="19646">
      <c r="F19646" s="24" t="n"/>
      <c r="G19646" s="27" t="n"/>
      <c r="H19646" s="23" t="n"/>
    </row>
    <row r="19647">
      <c r="F19647" s="24" t="n"/>
      <c r="G19647" s="27" t="n"/>
      <c r="H19647" s="23" t="n"/>
    </row>
    <row r="19648">
      <c r="F19648" s="24" t="n"/>
      <c r="G19648" s="27" t="n"/>
      <c r="H19648" s="23" t="n"/>
    </row>
    <row r="19649">
      <c r="F19649" s="24" t="n"/>
      <c r="G19649" s="27" t="n"/>
      <c r="H19649" s="23" t="n"/>
    </row>
    <row r="19650">
      <c r="F19650" s="24" t="n"/>
      <c r="G19650" s="27" t="n"/>
      <c r="H19650" s="23" t="n"/>
    </row>
    <row r="19651">
      <c r="F19651" s="24" t="n"/>
      <c r="G19651" s="27" t="n"/>
      <c r="H19651" s="23" t="n"/>
    </row>
    <row r="19652">
      <c r="F19652" s="24" t="n"/>
      <c r="G19652" s="27" t="n"/>
      <c r="H19652" s="23" t="n"/>
    </row>
    <row r="19653">
      <c r="F19653" s="24" t="n"/>
      <c r="G19653" s="27" t="n"/>
      <c r="H19653" s="23" t="n"/>
    </row>
    <row r="19654">
      <c r="F19654" s="24" t="n"/>
      <c r="G19654" s="27" t="n"/>
      <c r="H19654" s="23" t="n"/>
    </row>
    <row r="19655">
      <c r="F19655" s="24" t="n"/>
      <c r="G19655" s="27" t="n"/>
      <c r="H19655" s="23" t="n"/>
    </row>
    <row r="19656">
      <c r="F19656" s="24" t="n"/>
      <c r="G19656" s="27" t="n"/>
      <c r="H19656" s="23" t="n"/>
    </row>
    <row r="19657">
      <c r="F19657" s="24" t="n"/>
      <c r="G19657" s="27" t="n"/>
      <c r="H19657" s="23" t="n"/>
    </row>
    <row r="19658">
      <c r="F19658" s="24" t="n"/>
      <c r="G19658" s="27" t="n"/>
      <c r="H19658" s="23" t="n"/>
    </row>
    <row r="19659">
      <c r="F19659" s="24" t="n"/>
      <c r="G19659" s="27" t="n"/>
      <c r="H19659" s="23" t="n"/>
    </row>
    <row r="19660">
      <c r="F19660" s="24" t="n"/>
      <c r="G19660" s="27" t="n"/>
      <c r="H19660" s="23" t="n"/>
    </row>
    <row r="19661">
      <c r="F19661" s="24" t="n"/>
      <c r="G19661" s="27" t="n"/>
      <c r="H19661" s="23" t="n"/>
    </row>
    <row r="19662">
      <c r="F19662" s="24" t="n"/>
      <c r="G19662" s="27" t="n"/>
      <c r="H19662" s="23" t="n"/>
    </row>
    <row r="19663">
      <c r="F19663" s="24" t="n"/>
      <c r="G19663" s="27" t="n"/>
      <c r="H19663" s="23" t="n"/>
    </row>
    <row r="19664">
      <c r="F19664" s="24" t="n"/>
      <c r="G19664" s="27" t="n"/>
      <c r="H19664" s="23" t="n"/>
    </row>
    <row r="19665">
      <c r="F19665" s="24" t="n"/>
      <c r="G19665" s="27" t="n"/>
      <c r="H19665" s="23" t="n"/>
    </row>
    <row r="19666">
      <c r="F19666" s="24" t="n"/>
      <c r="G19666" s="27" t="n"/>
      <c r="H19666" s="23" t="n"/>
    </row>
    <row r="19667">
      <c r="F19667" s="24" t="n"/>
      <c r="G19667" s="27" t="n"/>
      <c r="H19667" s="23" t="n"/>
    </row>
    <row r="19668">
      <c r="F19668" s="24" t="n"/>
      <c r="G19668" s="27" t="n"/>
      <c r="H19668" s="23" t="n"/>
    </row>
    <row r="19669">
      <c r="F19669" s="24" t="n"/>
      <c r="G19669" s="27" t="n"/>
      <c r="H19669" s="23" t="n"/>
    </row>
    <row r="19670">
      <c r="F19670" s="24" t="n"/>
      <c r="G19670" s="27" t="n"/>
      <c r="H19670" s="23" t="n"/>
    </row>
    <row r="19671">
      <c r="F19671" s="24" t="n"/>
      <c r="G19671" s="27" t="n"/>
      <c r="H19671" s="23" t="n"/>
    </row>
    <row r="19672">
      <c r="F19672" s="24" t="n"/>
      <c r="G19672" s="27" t="n"/>
      <c r="H19672" s="23" t="n"/>
    </row>
    <row r="19673">
      <c r="F19673" s="24" t="n"/>
      <c r="G19673" s="27" t="n"/>
      <c r="H19673" s="23" t="n"/>
    </row>
    <row r="19674">
      <c r="F19674" s="24" t="n"/>
      <c r="G19674" s="27" t="n"/>
      <c r="H19674" s="23" t="n"/>
    </row>
    <row r="19675">
      <c r="F19675" s="24" t="n"/>
      <c r="G19675" s="27" t="n"/>
      <c r="H19675" s="23" t="n"/>
    </row>
    <row r="19676">
      <c r="F19676" s="24" t="n"/>
      <c r="G19676" s="27" t="n"/>
      <c r="H19676" s="23" t="n"/>
    </row>
    <row r="19677">
      <c r="F19677" s="24" t="n"/>
      <c r="G19677" s="27" t="n"/>
      <c r="H19677" s="23" t="n"/>
    </row>
    <row r="19678">
      <c r="F19678" s="24" t="n"/>
      <c r="G19678" s="27" t="n"/>
      <c r="H19678" s="23" t="n"/>
    </row>
    <row r="19679">
      <c r="F19679" s="24" t="n"/>
      <c r="G19679" s="27" t="n"/>
      <c r="H19679" s="23" t="n"/>
    </row>
    <row r="19680">
      <c r="F19680" s="24" t="n"/>
      <c r="G19680" s="27" t="n"/>
      <c r="H19680" s="23" t="n"/>
    </row>
    <row r="19681">
      <c r="F19681" s="24" t="n"/>
      <c r="G19681" s="27" t="n"/>
      <c r="H19681" s="23" t="n"/>
    </row>
    <row r="19682">
      <c r="F19682" s="24" t="n"/>
      <c r="G19682" s="27" t="n"/>
      <c r="H19682" s="23" t="n"/>
    </row>
    <row r="19683">
      <c r="F19683" s="24" t="n"/>
      <c r="G19683" s="27" t="n"/>
      <c r="H19683" s="23" t="n"/>
    </row>
    <row r="19684">
      <c r="F19684" s="24" t="n"/>
      <c r="G19684" s="27" t="n"/>
      <c r="H19684" s="23" t="n"/>
    </row>
    <row r="19685">
      <c r="F19685" s="24" t="n"/>
      <c r="G19685" s="27" t="n"/>
      <c r="H19685" s="23" t="n"/>
    </row>
    <row r="19686">
      <c r="F19686" s="24" t="n"/>
      <c r="G19686" s="27" t="n"/>
      <c r="H19686" s="23" t="n"/>
    </row>
    <row r="19687">
      <c r="F19687" s="24" t="n"/>
      <c r="G19687" s="27" t="n"/>
      <c r="H19687" s="23" t="n"/>
    </row>
    <row r="19688">
      <c r="F19688" s="24" t="n"/>
      <c r="G19688" s="27" t="n"/>
      <c r="H19688" s="23" t="n"/>
    </row>
    <row r="19689">
      <c r="F19689" s="24" t="n"/>
      <c r="G19689" s="27" t="n"/>
      <c r="H19689" s="23" t="n"/>
    </row>
    <row r="19690">
      <c r="F19690" s="24" t="n"/>
      <c r="G19690" s="27" t="n"/>
      <c r="H19690" s="23" t="n"/>
    </row>
    <row r="19691">
      <c r="F19691" s="24" t="n"/>
      <c r="G19691" s="27" t="n"/>
      <c r="H19691" s="23" t="n"/>
    </row>
    <row r="19692">
      <c r="F19692" s="24" t="n"/>
      <c r="G19692" s="27" t="n"/>
      <c r="H19692" s="23" t="n"/>
    </row>
    <row r="19693">
      <c r="F19693" s="24" t="n"/>
      <c r="G19693" s="27" t="n"/>
      <c r="H19693" s="23" t="n"/>
    </row>
    <row r="19694">
      <c r="F19694" s="24" t="n"/>
      <c r="G19694" s="27" t="n"/>
      <c r="H19694" s="23" t="n"/>
    </row>
    <row r="19695">
      <c r="F19695" s="24" t="n"/>
      <c r="G19695" s="27" t="n"/>
      <c r="H19695" s="23" t="n"/>
    </row>
    <row r="19696">
      <c r="F19696" s="24" t="n"/>
      <c r="G19696" s="27" t="n"/>
      <c r="H19696" s="23" t="n"/>
    </row>
    <row r="19697">
      <c r="F19697" s="24" t="n"/>
      <c r="G19697" s="27" t="n"/>
      <c r="H19697" s="23" t="n"/>
    </row>
    <row r="19698">
      <c r="F19698" s="24" t="n"/>
      <c r="G19698" s="27" t="n"/>
      <c r="H19698" s="23" t="n"/>
    </row>
    <row r="19699">
      <c r="F19699" s="24" t="n"/>
      <c r="G19699" s="27" t="n"/>
      <c r="H19699" s="23" t="n"/>
    </row>
    <row r="19700">
      <c r="F19700" s="24" t="n"/>
      <c r="G19700" s="27" t="n"/>
      <c r="H19700" s="23" t="n"/>
    </row>
    <row r="19701">
      <c r="F19701" s="24" t="n"/>
      <c r="G19701" s="27" t="n"/>
      <c r="H19701" s="23" t="n"/>
    </row>
    <row r="19702">
      <c r="F19702" s="24" t="n"/>
      <c r="G19702" s="27" t="n"/>
      <c r="H19702" s="23" t="n"/>
    </row>
    <row r="19703">
      <c r="F19703" s="24" t="n"/>
      <c r="G19703" s="27" t="n"/>
      <c r="H19703" s="23" t="n"/>
    </row>
    <row r="19704">
      <c r="F19704" s="24" t="n"/>
      <c r="G19704" s="27" t="n"/>
      <c r="H19704" s="23" t="n"/>
    </row>
    <row r="19705">
      <c r="F19705" s="24" t="n"/>
      <c r="G19705" s="27" t="n"/>
      <c r="H19705" s="23" t="n"/>
    </row>
    <row r="19706">
      <c r="F19706" s="24" t="n"/>
      <c r="G19706" s="27" t="n"/>
      <c r="H19706" s="23" t="n"/>
    </row>
    <row r="19707">
      <c r="F19707" s="24" t="n"/>
      <c r="G19707" s="27" t="n"/>
      <c r="H19707" s="23" t="n"/>
    </row>
    <row r="19708">
      <c r="F19708" s="24" t="n"/>
      <c r="G19708" s="27" t="n"/>
      <c r="H19708" s="23" t="n"/>
    </row>
    <row r="19709">
      <c r="F19709" s="24" t="n"/>
      <c r="G19709" s="27" t="n"/>
      <c r="H19709" s="23" t="n"/>
    </row>
    <row r="19710">
      <c r="F19710" s="24" t="n"/>
      <c r="G19710" s="27" t="n"/>
      <c r="H19710" s="23" t="n"/>
    </row>
    <row r="19711">
      <c r="F19711" s="24" t="n"/>
      <c r="G19711" s="27" t="n"/>
      <c r="H19711" s="23" t="n"/>
    </row>
    <row r="19712">
      <c r="F19712" s="24" t="n"/>
      <c r="G19712" s="27" t="n"/>
      <c r="H19712" s="23" t="n"/>
    </row>
    <row r="19713">
      <c r="F19713" s="24" t="n"/>
      <c r="G19713" s="27" t="n"/>
      <c r="H19713" s="23" t="n"/>
    </row>
    <row r="19714">
      <c r="F19714" s="24" t="n"/>
      <c r="G19714" s="27" t="n"/>
      <c r="H19714" s="23" t="n"/>
    </row>
    <row r="19715">
      <c r="F19715" s="24" t="n"/>
      <c r="G19715" s="27" t="n"/>
      <c r="H19715" s="23" t="n"/>
    </row>
    <row r="19716">
      <c r="F19716" s="24" t="n"/>
      <c r="G19716" s="27" t="n"/>
      <c r="H19716" s="23" t="n"/>
    </row>
    <row r="19717">
      <c r="F19717" s="24" t="n"/>
      <c r="G19717" s="27" t="n"/>
      <c r="H19717" s="23" t="n"/>
    </row>
    <row r="19718">
      <c r="F19718" s="24" t="n"/>
      <c r="G19718" s="27" t="n"/>
      <c r="H19718" s="23" t="n"/>
    </row>
    <row r="19719">
      <c r="F19719" s="24" t="n"/>
      <c r="G19719" s="27" t="n"/>
      <c r="H19719" s="23" t="n"/>
    </row>
    <row r="19720">
      <c r="F19720" s="24" t="n"/>
      <c r="G19720" s="27" t="n"/>
      <c r="H19720" s="23" t="n"/>
    </row>
    <row r="19721">
      <c r="F19721" s="24" t="n"/>
      <c r="G19721" s="27" t="n"/>
      <c r="H19721" s="23" t="n"/>
    </row>
    <row r="19722">
      <c r="F19722" s="24" t="n"/>
      <c r="G19722" s="27" t="n"/>
      <c r="H19722" s="23" t="n"/>
    </row>
    <row r="19723">
      <c r="F19723" s="24" t="n"/>
      <c r="G19723" s="27" t="n"/>
      <c r="H19723" s="23" t="n"/>
    </row>
    <row r="19724">
      <c r="F19724" s="24" t="n"/>
      <c r="G19724" s="27" t="n"/>
      <c r="H19724" s="23" t="n"/>
    </row>
    <row r="19725">
      <c r="F19725" s="24" t="n"/>
      <c r="G19725" s="27" t="n"/>
      <c r="H19725" s="23" t="n"/>
    </row>
    <row r="19726">
      <c r="F19726" s="24" t="n"/>
      <c r="G19726" s="27" t="n"/>
      <c r="H19726" s="23" t="n"/>
    </row>
    <row r="19727">
      <c r="F19727" s="24" t="n"/>
      <c r="G19727" s="27" t="n"/>
      <c r="H19727" s="23" t="n"/>
    </row>
    <row r="19728">
      <c r="F19728" s="24" t="n"/>
      <c r="G19728" s="27" t="n"/>
      <c r="H19728" s="23" t="n"/>
    </row>
    <row r="19729">
      <c r="F19729" s="24" t="n"/>
      <c r="G19729" s="27" t="n"/>
      <c r="H19729" s="23" t="n"/>
    </row>
    <row r="19730">
      <c r="F19730" s="24" t="n"/>
      <c r="G19730" s="27" t="n"/>
      <c r="H19730" s="23" t="n"/>
    </row>
    <row r="19731">
      <c r="F19731" s="24" t="n"/>
      <c r="G19731" s="27" t="n"/>
      <c r="H19731" s="23" t="n"/>
    </row>
    <row r="19732">
      <c r="F19732" s="24" t="n"/>
      <c r="G19732" s="27" t="n"/>
      <c r="H19732" s="23" t="n"/>
    </row>
    <row r="19733">
      <c r="F19733" s="24" t="n"/>
      <c r="G19733" s="27" t="n"/>
      <c r="H19733" s="23" t="n"/>
    </row>
    <row r="19734">
      <c r="F19734" s="24" t="n"/>
      <c r="G19734" s="27" t="n"/>
      <c r="H19734" s="23" t="n"/>
    </row>
    <row r="19735">
      <c r="F19735" s="24" t="n"/>
      <c r="G19735" s="27" t="n"/>
      <c r="H19735" s="23" t="n"/>
    </row>
    <row r="19736">
      <c r="F19736" s="24" t="n"/>
      <c r="G19736" s="27" t="n"/>
      <c r="H19736" s="23" t="n"/>
    </row>
    <row r="19737">
      <c r="F19737" s="24" t="n"/>
      <c r="G19737" s="27" t="n"/>
      <c r="H19737" s="23" t="n"/>
    </row>
    <row r="19738">
      <c r="F19738" s="24" t="n"/>
      <c r="G19738" s="27" t="n"/>
      <c r="H19738" s="23" t="n"/>
    </row>
    <row r="19739">
      <c r="F19739" s="24" t="n"/>
      <c r="G19739" s="27" t="n"/>
      <c r="H19739" s="23" t="n"/>
    </row>
    <row r="19740">
      <c r="F19740" s="24" t="n"/>
      <c r="G19740" s="27" t="n"/>
      <c r="H19740" s="23" t="n"/>
    </row>
    <row r="19741">
      <c r="F19741" s="24" t="n"/>
      <c r="G19741" s="27" t="n"/>
      <c r="H19741" s="23" t="n"/>
    </row>
    <row r="19742">
      <c r="F19742" s="24" t="n"/>
      <c r="G19742" s="27" t="n"/>
      <c r="H19742" s="23" t="n"/>
    </row>
    <row r="19743">
      <c r="F19743" s="24" t="n"/>
      <c r="G19743" s="27" t="n"/>
      <c r="H19743" s="23" t="n"/>
    </row>
    <row r="19744">
      <c r="F19744" s="24" t="n"/>
      <c r="G19744" s="27" t="n"/>
      <c r="H19744" s="23" t="n"/>
    </row>
    <row r="19745">
      <c r="F19745" s="24" t="n"/>
      <c r="G19745" s="27" t="n"/>
      <c r="H19745" s="23" t="n"/>
    </row>
    <row r="19746">
      <c r="F19746" s="24" t="n"/>
      <c r="G19746" s="27" t="n"/>
      <c r="H19746" s="23" t="n"/>
    </row>
    <row r="19747">
      <c r="F19747" s="24" t="n"/>
      <c r="G19747" s="27" t="n"/>
      <c r="H19747" s="23" t="n"/>
    </row>
    <row r="19748">
      <c r="F19748" s="24" t="n"/>
      <c r="G19748" s="27" t="n"/>
      <c r="H19748" s="23" t="n"/>
    </row>
    <row r="19749">
      <c r="F19749" s="24" t="n"/>
      <c r="G19749" s="27" t="n"/>
      <c r="H19749" s="23" t="n"/>
    </row>
    <row r="19750">
      <c r="F19750" s="24" t="n"/>
      <c r="G19750" s="27" t="n"/>
      <c r="H19750" s="23" t="n"/>
    </row>
    <row r="19751">
      <c r="F19751" s="24" t="n"/>
      <c r="G19751" s="27" t="n"/>
      <c r="H19751" s="23" t="n"/>
    </row>
    <row r="19752">
      <c r="F19752" s="24" t="n"/>
      <c r="G19752" s="27" t="n"/>
      <c r="H19752" s="23" t="n"/>
    </row>
    <row r="19753">
      <c r="F19753" s="24" t="n"/>
      <c r="G19753" s="27" t="n"/>
      <c r="H19753" s="23" t="n"/>
    </row>
    <row r="19754">
      <c r="F19754" s="24" t="n"/>
      <c r="G19754" s="27" t="n"/>
      <c r="H19754" s="23" t="n"/>
    </row>
    <row r="19755">
      <c r="F19755" s="24" t="n"/>
      <c r="G19755" s="27" t="n"/>
      <c r="H19755" s="23" t="n"/>
    </row>
    <row r="19756">
      <c r="F19756" s="24" t="n"/>
      <c r="G19756" s="27" t="n"/>
      <c r="H19756" s="23" t="n"/>
    </row>
    <row r="19757">
      <c r="F19757" s="24" t="n"/>
      <c r="G19757" s="27" t="n"/>
      <c r="H19757" s="23" t="n"/>
    </row>
    <row r="19758">
      <c r="F19758" s="24" t="n"/>
      <c r="G19758" s="27" t="n"/>
      <c r="H19758" s="23" t="n"/>
    </row>
    <row r="19759">
      <c r="F19759" s="24" t="n"/>
      <c r="G19759" s="27" t="n"/>
      <c r="H19759" s="23" t="n"/>
    </row>
    <row r="19760">
      <c r="F19760" s="24" t="n"/>
      <c r="G19760" s="27" t="n"/>
      <c r="H19760" s="23" t="n"/>
    </row>
    <row r="19761">
      <c r="F19761" s="24" t="n"/>
      <c r="G19761" s="27" t="n"/>
      <c r="H19761" s="23" t="n"/>
    </row>
    <row r="19762">
      <c r="F19762" s="24" t="n"/>
      <c r="G19762" s="27" t="n"/>
      <c r="H19762" s="23" t="n"/>
    </row>
    <row r="19763">
      <c r="F19763" s="24" t="n"/>
      <c r="G19763" s="27" t="n"/>
      <c r="H19763" s="23" t="n"/>
    </row>
    <row r="19764">
      <c r="F19764" s="24" t="n"/>
      <c r="G19764" s="27" t="n"/>
      <c r="H19764" s="23" t="n"/>
    </row>
    <row r="19765">
      <c r="F19765" s="24" t="n"/>
      <c r="G19765" s="27" t="n"/>
      <c r="H19765" s="23" t="n"/>
    </row>
    <row r="19766">
      <c r="F19766" s="24" t="n"/>
      <c r="G19766" s="27" t="n"/>
      <c r="H19766" s="23" t="n"/>
    </row>
    <row r="19767">
      <c r="F19767" s="24" t="n"/>
      <c r="G19767" s="27" t="n"/>
      <c r="H19767" s="23" t="n"/>
    </row>
    <row r="19768">
      <c r="F19768" s="24" t="n"/>
      <c r="G19768" s="27" t="n"/>
      <c r="H19768" s="23" t="n"/>
    </row>
    <row r="19769">
      <c r="F19769" s="24" t="n"/>
      <c r="G19769" s="27" t="n"/>
      <c r="H19769" s="23" t="n"/>
    </row>
    <row r="19770">
      <c r="F19770" s="24" t="n"/>
      <c r="G19770" s="27" t="n"/>
      <c r="H19770" s="23" t="n"/>
    </row>
    <row r="19771">
      <c r="F19771" s="24" t="n"/>
      <c r="G19771" s="27" t="n"/>
      <c r="H19771" s="23" t="n"/>
    </row>
    <row r="19772">
      <c r="F19772" s="24" t="n"/>
      <c r="G19772" s="27" t="n"/>
      <c r="H19772" s="23" t="n"/>
    </row>
    <row r="19773">
      <c r="F19773" s="24" t="n"/>
      <c r="G19773" s="27" t="n"/>
      <c r="H19773" s="23" t="n"/>
    </row>
    <row r="19774">
      <c r="F19774" s="24" t="n"/>
      <c r="G19774" s="27" t="n"/>
      <c r="H19774" s="23" t="n"/>
    </row>
    <row r="19775">
      <c r="F19775" s="24" t="n"/>
      <c r="G19775" s="27" t="n"/>
      <c r="H19775" s="23" t="n"/>
    </row>
    <row r="19776">
      <c r="F19776" s="24" t="n"/>
      <c r="G19776" s="27" t="n"/>
      <c r="H19776" s="23" t="n"/>
    </row>
    <row r="19777">
      <c r="F19777" s="24" t="n"/>
      <c r="G19777" s="27" t="n"/>
      <c r="H19777" s="23" t="n"/>
    </row>
    <row r="19778">
      <c r="F19778" s="24" t="n"/>
      <c r="G19778" s="27" t="n"/>
      <c r="H19778" s="23" t="n"/>
    </row>
    <row r="19779">
      <c r="F19779" s="24" t="n"/>
      <c r="G19779" s="27" t="n"/>
      <c r="H19779" s="23" t="n"/>
    </row>
    <row r="19780">
      <c r="F19780" s="24" t="n"/>
      <c r="G19780" s="27" t="n"/>
      <c r="H19780" s="23" t="n"/>
    </row>
    <row r="19781">
      <c r="F19781" s="24" t="n"/>
      <c r="G19781" s="27" t="n"/>
      <c r="H19781" s="23" t="n"/>
    </row>
    <row r="19782">
      <c r="F19782" s="24" t="n"/>
      <c r="G19782" s="27" t="n"/>
      <c r="H19782" s="23" t="n"/>
    </row>
    <row r="19783">
      <c r="F19783" s="24" t="n"/>
      <c r="G19783" s="27" t="n"/>
      <c r="H19783" s="23" t="n"/>
    </row>
    <row r="19784">
      <c r="F19784" s="24" t="n"/>
      <c r="G19784" s="27" t="n"/>
      <c r="H19784" s="23" t="n"/>
    </row>
    <row r="19785">
      <c r="F19785" s="24" t="n"/>
      <c r="G19785" s="27" t="n"/>
      <c r="H19785" s="23" t="n"/>
    </row>
    <row r="19786">
      <c r="F19786" s="24" t="n"/>
      <c r="G19786" s="27" t="n"/>
      <c r="H19786" s="23" t="n"/>
    </row>
    <row r="19787">
      <c r="F19787" s="24" t="n"/>
      <c r="G19787" s="27" t="n"/>
      <c r="H19787" s="23" t="n"/>
    </row>
    <row r="19788">
      <c r="F19788" s="24" t="n"/>
      <c r="G19788" s="27" t="n"/>
      <c r="H19788" s="23" t="n"/>
    </row>
    <row r="19789">
      <c r="F19789" s="24" t="n"/>
      <c r="G19789" s="27" t="n"/>
      <c r="H19789" s="23" t="n"/>
    </row>
    <row r="19790">
      <c r="F19790" s="24" t="n"/>
      <c r="G19790" s="27" t="n"/>
      <c r="H19790" s="23" t="n"/>
    </row>
    <row r="19791">
      <c r="F19791" s="24" t="n"/>
      <c r="G19791" s="27" t="n"/>
      <c r="H19791" s="23" t="n"/>
    </row>
    <row r="19792">
      <c r="F19792" s="24" t="n"/>
      <c r="G19792" s="27" t="n"/>
      <c r="H19792" s="23" t="n"/>
    </row>
    <row r="19793">
      <c r="F19793" s="24" t="n"/>
      <c r="G19793" s="27" t="n"/>
      <c r="H19793" s="23" t="n"/>
    </row>
    <row r="19794">
      <c r="F19794" s="24" t="n"/>
      <c r="G19794" s="27" t="n"/>
      <c r="H19794" s="23" t="n"/>
    </row>
    <row r="19795">
      <c r="F19795" s="24" t="n"/>
      <c r="G19795" s="27" t="n"/>
      <c r="H19795" s="23" t="n"/>
    </row>
    <row r="19796">
      <c r="F19796" s="24" t="n"/>
      <c r="G19796" s="27" t="n"/>
      <c r="H19796" s="23" t="n"/>
    </row>
    <row r="19797">
      <c r="F19797" s="24" t="n"/>
      <c r="G19797" s="27" t="n"/>
      <c r="H19797" s="23" t="n"/>
    </row>
    <row r="19798">
      <c r="F19798" s="24" t="n"/>
      <c r="G19798" s="27" t="n"/>
      <c r="H19798" s="23" t="n"/>
    </row>
    <row r="19799">
      <c r="F19799" s="24" t="n"/>
      <c r="G19799" s="27" t="n"/>
      <c r="H19799" s="23" t="n"/>
    </row>
    <row r="19800">
      <c r="F19800" s="24" t="n"/>
      <c r="G19800" s="27" t="n"/>
      <c r="H19800" s="23" t="n"/>
    </row>
    <row r="19801">
      <c r="F19801" s="24" t="n"/>
      <c r="G19801" s="27" t="n"/>
      <c r="H19801" s="23" t="n"/>
    </row>
    <row r="19802">
      <c r="F19802" s="24" t="n"/>
      <c r="G19802" s="27" t="n"/>
      <c r="H19802" s="23" t="n"/>
    </row>
    <row r="19803">
      <c r="F19803" s="24" t="n"/>
      <c r="G19803" s="27" t="n"/>
      <c r="H19803" s="23" t="n"/>
    </row>
    <row r="19804">
      <c r="F19804" s="24" t="n"/>
      <c r="G19804" s="27" t="n"/>
      <c r="H19804" s="23" t="n"/>
    </row>
    <row r="19805">
      <c r="F19805" s="24" t="n"/>
      <c r="G19805" s="27" t="n"/>
      <c r="H19805" s="23" t="n"/>
    </row>
    <row r="19806">
      <c r="F19806" s="24" t="n"/>
      <c r="G19806" s="27" t="n"/>
      <c r="H19806" s="23" t="n"/>
    </row>
    <row r="19807">
      <c r="F19807" s="24" t="n"/>
      <c r="G19807" s="27" t="n"/>
      <c r="H19807" s="23" t="n"/>
    </row>
    <row r="19808">
      <c r="F19808" s="24" t="n"/>
      <c r="G19808" s="27" t="n"/>
      <c r="H19808" s="23" t="n"/>
    </row>
    <row r="19809">
      <c r="F19809" s="24" t="n"/>
      <c r="G19809" s="27" t="n"/>
      <c r="H19809" s="23" t="n"/>
    </row>
    <row r="19810">
      <c r="F19810" s="24" t="n"/>
      <c r="G19810" s="27" t="n"/>
      <c r="H19810" s="23" t="n"/>
    </row>
    <row r="19811">
      <c r="F19811" s="24" t="n"/>
      <c r="G19811" s="27" t="n"/>
      <c r="H19811" s="23" t="n"/>
    </row>
    <row r="19812">
      <c r="F19812" s="24" t="n"/>
      <c r="G19812" s="27" t="n"/>
      <c r="H19812" s="23" t="n"/>
    </row>
    <row r="19813">
      <c r="F19813" s="24" t="n"/>
      <c r="G19813" s="27" t="n"/>
      <c r="H19813" s="23" t="n"/>
    </row>
    <row r="19814">
      <c r="F19814" s="24" t="n"/>
      <c r="G19814" s="27" t="n"/>
      <c r="H19814" s="23" t="n"/>
    </row>
    <row r="19815">
      <c r="F19815" s="24" t="n"/>
      <c r="G19815" s="27" t="n"/>
      <c r="H19815" s="23" t="n"/>
    </row>
    <row r="19816">
      <c r="F19816" s="24" t="n"/>
      <c r="G19816" s="27" t="n"/>
      <c r="H19816" s="23" t="n"/>
    </row>
    <row r="19817">
      <c r="F19817" s="24" t="n"/>
      <c r="G19817" s="27" t="n"/>
      <c r="H19817" s="23" t="n"/>
    </row>
    <row r="19818">
      <c r="F19818" s="24" t="n"/>
      <c r="G19818" s="27" t="n"/>
      <c r="H19818" s="23" t="n"/>
    </row>
    <row r="19819">
      <c r="F19819" s="24" t="n"/>
      <c r="G19819" s="27" t="n"/>
      <c r="H19819" s="23" t="n"/>
    </row>
    <row r="19820">
      <c r="F19820" s="24" t="n"/>
      <c r="G19820" s="27" t="n"/>
      <c r="H19820" s="23" t="n"/>
    </row>
    <row r="19821">
      <c r="F19821" s="24" t="n"/>
      <c r="G19821" s="27" t="n"/>
      <c r="H19821" s="23" t="n"/>
    </row>
    <row r="19822">
      <c r="F19822" s="24" t="n"/>
      <c r="G19822" s="27" t="n"/>
      <c r="H19822" s="23" t="n"/>
    </row>
    <row r="19823">
      <c r="F19823" s="24" t="n"/>
      <c r="G19823" s="27" t="n"/>
      <c r="H19823" s="23" t="n"/>
    </row>
    <row r="19824">
      <c r="F19824" s="24" t="n"/>
      <c r="G19824" s="27" t="n"/>
      <c r="H19824" s="23" t="n"/>
    </row>
    <row r="19825">
      <c r="F19825" s="24" t="n"/>
      <c r="G19825" s="27" t="n"/>
      <c r="H19825" s="23" t="n"/>
    </row>
    <row r="19826">
      <c r="F19826" s="24" t="n"/>
      <c r="G19826" s="27" t="n"/>
      <c r="H19826" s="23" t="n"/>
    </row>
    <row r="19827">
      <c r="F19827" s="24" t="n"/>
      <c r="G19827" s="27" t="n"/>
      <c r="H19827" s="23" t="n"/>
    </row>
    <row r="19828">
      <c r="F19828" s="24" t="n"/>
      <c r="G19828" s="27" t="n"/>
      <c r="H19828" s="23" t="n"/>
    </row>
    <row r="19829">
      <c r="F19829" s="24" t="n"/>
      <c r="G19829" s="27" t="n"/>
      <c r="H19829" s="23" t="n"/>
    </row>
    <row r="19830">
      <c r="F19830" s="24" t="n"/>
      <c r="G19830" s="27" t="n"/>
      <c r="H19830" s="23" t="n"/>
    </row>
    <row r="19831">
      <c r="F19831" s="24" t="n"/>
      <c r="G19831" s="27" t="n"/>
      <c r="H19831" s="23" t="n"/>
    </row>
    <row r="19832">
      <c r="F19832" s="24" t="n"/>
      <c r="G19832" s="27" t="n"/>
      <c r="H19832" s="23" t="n"/>
    </row>
    <row r="19833">
      <c r="F19833" s="24" t="n"/>
      <c r="G19833" s="27" t="n"/>
      <c r="H19833" s="23" t="n"/>
    </row>
    <row r="19834">
      <c r="F19834" s="24" t="n"/>
      <c r="G19834" s="27" t="n"/>
      <c r="H19834" s="23" t="n"/>
    </row>
    <row r="19835">
      <c r="F19835" s="24" t="n"/>
      <c r="G19835" s="27" t="n"/>
      <c r="H19835" s="23" t="n"/>
    </row>
    <row r="19836">
      <c r="F19836" s="24" t="n"/>
      <c r="G19836" s="27" t="n"/>
      <c r="H19836" s="23" t="n"/>
    </row>
    <row r="19837">
      <c r="F19837" s="24" t="n"/>
      <c r="G19837" s="27" t="n"/>
      <c r="H19837" s="23" t="n"/>
    </row>
    <row r="19838">
      <c r="F19838" s="24" t="n"/>
      <c r="G19838" s="27" t="n"/>
      <c r="H19838" s="23" t="n"/>
    </row>
    <row r="19839">
      <c r="F19839" s="24" t="n"/>
      <c r="G19839" s="27" t="n"/>
      <c r="H19839" s="23" t="n"/>
    </row>
    <row r="19840">
      <c r="F19840" s="24" t="n"/>
      <c r="G19840" s="27" t="n"/>
      <c r="H19840" s="23" t="n"/>
    </row>
    <row r="19841">
      <c r="F19841" s="24" t="n"/>
      <c r="G19841" s="27" t="n"/>
      <c r="H19841" s="23" t="n"/>
    </row>
    <row r="19842">
      <c r="F19842" s="24" t="n"/>
      <c r="G19842" s="27" t="n"/>
      <c r="H19842" s="23" t="n"/>
    </row>
    <row r="19843">
      <c r="F19843" s="24" t="n"/>
      <c r="G19843" s="27" t="n"/>
      <c r="H19843" s="23" t="n"/>
    </row>
    <row r="19844">
      <c r="F19844" s="24" t="n"/>
      <c r="G19844" s="27" t="n"/>
      <c r="H19844" s="23" t="n"/>
    </row>
    <row r="19845">
      <c r="F19845" s="24" t="n"/>
      <c r="G19845" s="27" t="n"/>
      <c r="H19845" s="23" t="n"/>
    </row>
    <row r="19846">
      <c r="F19846" s="24" t="n"/>
      <c r="G19846" s="27" t="n"/>
      <c r="H19846" s="23" t="n"/>
    </row>
    <row r="19847">
      <c r="F19847" s="24" t="n"/>
      <c r="G19847" s="27" t="n"/>
      <c r="H19847" s="23" t="n"/>
    </row>
    <row r="19848">
      <c r="F19848" s="24" t="n"/>
      <c r="G19848" s="27" t="n"/>
      <c r="H19848" s="23" t="n"/>
    </row>
    <row r="19849">
      <c r="F19849" s="24" t="n"/>
      <c r="G19849" s="27" t="n"/>
      <c r="H19849" s="23" t="n"/>
    </row>
    <row r="19850">
      <c r="F19850" s="24" t="n"/>
      <c r="G19850" s="27" t="n"/>
      <c r="H19850" s="23" t="n"/>
    </row>
    <row r="19851">
      <c r="F19851" s="24" t="n"/>
      <c r="G19851" s="27" t="n"/>
      <c r="H19851" s="23" t="n"/>
    </row>
    <row r="19852">
      <c r="F19852" s="24" t="n"/>
      <c r="G19852" s="27" t="n"/>
      <c r="H19852" s="23" t="n"/>
    </row>
    <row r="19853">
      <c r="F19853" s="24" t="n"/>
      <c r="G19853" s="27" t="n"/>
      <c r="H19853" s="23" t="n"/>
    </row>
    <row r="19854">
      <c r="F19854" s="24" t="n"/>
      <c r="G19854" s="27" t="n"/>
      <c r="H19854" s="23" t="n"/>
    </row>
    <row r="19855">
      <c r="F19855" s="24" t="n"/>
      <c r="G19855" s="27" t="n"/>
      <c r="H19855" s="23" t="n"/>
    </row>
    <row r="19856">
      <c r="F19856" s="24" t="n"/>
      <c r="G19856" s="27" t="n"/>
      <c r="H19856" s="23" t="n"/>
    </row>
    <row r="19857">
      <c r="F19857" s="24" t="n"/>
      <c r="G19857" s="27" t="n"/>
      <c r="H19857" s="23" t="n"/>
    </row>
    <row r="19858">
      <c r="F19858" s="24" t="n"/>
      <c r="G19858" s="27" t="n"/>
      <c r="H19858" s="23" t="n"/>
    </row>
    <row r="19859">
      <c r="F19859" s="24" t="n"/>
      <c r="G19859" s="27" t="n"/>
      <c r="H19859" s="23" t="n"/>
    </row>
    <row r="19860">
      <c r="F19860" s="24" t="n"/>
      <c r="G19860" s="27" t="n"/>
      <c r="H19860" s="23" t="n"/>
    </row>
    <row r="19861">
      <c r="F19861" s="24" t="n"/>
      <c r="G19861" s="27" t="n"/>
      <c r="H19861" s="23" t="n"/>
    </row>
    <row r="19862">
      <c r="F19862" s="24" t="n"/>
      <c r="G19862" s="27" t="n"/>
      <c r="H19862" s="23" t="n"/>
    </row>
    <row r="19863">
      <c r="F19863" s="24" t="n"/>
      <c r="G19863" s="27" t="n"/>
      <c r="H19863" s="23" t="n"/>
    </row>
    <row r="19864">
      <c r="F19864" s="24" t="n"/>
      <c r="G19864" s="27" t="n"/>
      <c r="H19864" s="23" t="n"/>
    </row>
    <row r="19865">
      <c r="F19865" s="24" t="n"/>
      <c r="G19865" s="27" t="n"/>
      <c r="H19865" s="23" t="n"/>
    </row>
    <row r="19866">
      <c r="F19866" s="24" t="n"/>
      <c r="G19866" s="27" t="n"/>
      <c r="H19866" s="23" t="n"/>
    </row>
    <row r="19867">
      <c r="F19867" s="24" t="n"/>
      <c r="G19867" s="27" t="n"/>
      <c r="H19867" s="23" t="n"/>
    </row>
    <row r="19868">
      <c r="F19868" s="24" t="n"/>
      <c r="G19868" s="27" t="n"/>
      <c r="H19868" s="23" t="n"/>
    </row>
    <row r="19869">
      <c r="F19869" s="24" t="n"/>
      <c r="G19869" s="27" t="n"/>
      <c r="H19869" s="23" t="n"/>
    </row>
    <row r="19870">
      <c r="F19870" s="24" t="n"/>
      <c r="G19870" s="27" t="n"/>
      <c r="H19870" s="23" t="n"/>
    </row>
    <row r="19871">
      <c r="F19871" s="24" t="n"/>
      <c r="G19871" s="27" t="n"/>
      <c r="H19871" s="23" t="n"/>
    </row>
    <row r="19872">
      <c r="F19872" s="24" t="n"/>
      <c r="G19872" s="27" t="n"/>
      <c r="H19872" s="23" t="n"/>
    </row>
    <row r="19873">
      <c r="F19873" s="24" t="n"/>
      <c r="G19873" s="27" t="n"/>
      <c r="H19873" s="23" t="n"/>
    </row>
    <row r="19874">
      <c r="F19874" s="24" t="n"/>
      <c r="G19874" s="27" t="n"/>
      <c r="H19874" s="23" t="n"/>
    </row>
    <row r="19875">
      <c r="F19875" s="24" t="n"/>
      <c r="G19875" s="27" t="n"/>
      <c r="H19875" s="23" t="n"/>
    </row>
    <row r="19876">
      <c r="F19876" s="24" t="n"/>
      <c r="G19876" s="27" t="n"/>
      <c r="H19876" s="23" t="n"/>
    </row>
    <row r="19877">
      <c r="F19877" s="24" t="n"/>
      <c r="G19877" s="27" t="n"/>
      <c r="H19877" s="23" t="n"/>
    </row>
    <row r="19878">
      <c r="F19878" s="24" t="n"/>
      <c r="G19878" s="27" t="n"/>
      <c r="H19878" s="23" t="n"/>
    </row>
    <row r="19879">
      <c r="F19879" s="24" t="n"/>
      <c r="G19879" s="27" t="n"/>
      <c r="H19879" s="23" t="n"/>
    </row>
    <row r="19880">
      <c r="F19880" s="24" t="n"/>
      <c r="G19880" s="27" t="n"/>
      <c r="H19880" s="23" t="n"/>
    </row>
    <row r="19881">
      <c r="F19881" s="24" t="n"/>
      <c r="G19881" s="27" t="n"/>
      <c r="H19881" s="23" t="n"/>
    </row>
    <row r="19882">
      <c r="F19882" s="24" t="n"/>
      <c r="G19882" s="27" t="n"/>
      <c r="H19882" s="23" t="n"/>
    </row>
    <row r="19883">
      <c r="F19883" s="24" t="n"/>
      <c r="G19883" s="27" t="n"/>
      <c r="H19883" s="23" t="n"/>
    </row>
    <row r="19884">
      <c r="F19884" s="24" t="n"/>
      <c r="G19884" s="27" t="n"/>
      <c r="H19884" s="23" t="n"/>
    </row>
    <row r="19885">
      <c r="F19885" s="24" t="n"/>
      <c r="G19885" s="27" t="n"/>
      <c r="H19885" s="23" t="n"/>
    </row>
    <row r="19886">
      <c r="F19886" s="24" t="n"/>
      <c r="G19886" s="27" t="n"/>
      <c r="H19886" s="23" t="n"/>
    </row>
    <row r="19887">
      <c r="F19887" s="24" t="n"/>
      <c r="G19887" s="27" t="n"/>
      <c r="H19887" s="23" t="n"/>
    </row>
    <row r="19888">
      <c r="F19888" s="24" t="n"/>
      <c r="G19888" s="27" t="n"/>
      <c r="H19888" s="23" t="n"/>
    </row>
    <row r="19889">
      <c r="F19889" s="24" t="n"/>
      <c r="G19889" s="27" t="n"/>
      <c r="H19889" s="23" t="n"/>
    </row>
    <row r="19890">
      <c r="F19890" s="24" t="n"/>
      <c r="G19890" s="27" t="n"/>
      <c r="H19890" s="23" t="n"/>
    </row>
    <row r="19891">
      <c r="F19891" s="24" t="n"/>
      <c r="G19891" s="27" t="n"/>
      <c r="H19891" s="23" t="n"/>
    </row>
    <row r="19892">
      <c r="F19892" s="24" t="n"/>
      <c r="G19892" s="27" t="n"/>
      <c r="H19892" s="23" t="n"/>
    </row>
    <row r="19893">
      <c r="F19893" s="24" t="n"/>
      <c r="G19893" s="27" t="n"/>
      <c r="H19893" s="23" t="n"/>
    </row>
    <row r="19894">
      <c r="F19894" s="24" t="n"/>
      <c r="G19894" s="27" t="n"/>
      <c r="H19894" s="23" t="n"/>
    </row>
    <row r="19895">
      <c r="F19895" s="24" t="n"/>
      <c r="G19895" s="27" t="n"/>
      <c r="H19895" s="23" t="n"/>
    </row>
    <row r="19896">
      <c r="F19896" s="24" t="n"/>
      <c r="G19896" s="27" t="n"/>
      <c r="H19896" s="23" t="n"/>
    </row>
    <row r="19897">
      <c r="F19897" s="24" t="n"/>
      <c r="G19897" s="27" t="n"/>
      <c r="H19897" s="23" t="n"/>
    </row>
    <row r="19898">
      <c r="F19898" s="24" t="n"/>
      <c r="G19898" s="27" t="n"/>
      <c r="H19898" s="23" t="n"/>
    </row>
    <row r="19899">
      <c r="F19899" s="24" t="n"/>
      <c r="G19899" s="27" t="n"/>
      <c r="H19899" s="23" t="n"/>
    </row>
    <row r="19900">
      <c r="F19900" s="24" t="n"/>
      <c r="G19900" s="27" t="n"/>
      <c r="H19900" s="23" t="n"/>
    </row>
    <row r="19901">
      <c r="F19901" s="24" t="n"/>
      <c r="G19901" s="27" t="n"/>
      <c r="H19901" s="23" t="n"/>
    </row>
    <row r="19902">
      <c r="F19902" s="24" t="n"/>
      <c r="G19902" s="27" t="n"/>
      <c r="H19902" s="23" t="n"/>
    </row>
    <row r="19903">
      <c r="F19903" s="24" t="n"/>
      <c r="G19903" s="27" t="n"/>
      <c r="H19903" s="23" t="n"/>
    </row>
    <row r="19904">
      <c r="F19904" s="24" t="n"/>
      <c r="G19904" s="27" t="n"/>
      <c r="H19904" s="23" t="n"/>
    </row>
    <row r="19905">
      <c r="F19905" s="24" t="n"/>
      <c r="G19905" s="27" t="n"/>
      <c r="H19905" s="23" t="n"/>
    </row>
    <row r="19906">
      <c r="F19906" s="24" t="n"/>
      <c r="G19906" s="27" t="n"/>
      <c r="H19906" s="23" t="n"/>
    </row>
    <row r="19907">
      <c r="F19907" s="24" t="n"/>
      <c r="G19907" s="27" t="n"/>
      <c r="H19907" s="23" t="n"/>
    </row>
    <row r="19908">
      <c r="F19908" s="24" t="n"/>
      <c r="G19908" s="27" t="n"/>
      <c r="H19908" s="23" t="n"/>
    </row>
    <row r="19909">
      <c r="F19909" s="24" t="n"/>
      <c r="G19909" s="27" t="n"/>
      <c r="H19909" s="23" t="n"/>
    </row>
    <row r="19910">
      <c r="F19910" s="24" t="n"/>
      <c r="G19910" s="27" t="n"/>
      <c r="H19910" s="23" t="n"/>
    </row>
    <row r="19911">
      <c r="F19911" s="24" t="n"/>
      <c r="G19911" s="27" t="n"/>
      <c r="H19911" s="23" t="n"/>
    </row>
    <row r="19912">
      <c r="F19912" s="24" t="n"/>
      <c r="G19912" s="27" t="n"/>
      <c r="H19912" s="23" t="n"/>
    </row>
    <row r="19913">
      <c r="F19913" s="24" t="n"/>
      <c r="G19913" s="27" t="n"/>
      <c r="H19913" s="23" t="n"/>
    </row>
    <row r="19914">
      <c r="F19914" s="24" t="n"/>
      <c r="G19914" s="27" t="n"/>
      <c r="H19914" s="23" t="n"/>
    </row>
    <row r="19915">
      <c r="F19915" s="24" t="n"/>
      <c r="G19915" s="27" t="n"/>
      <c r="H19915" s="23" t="n"/>
    </row>
    <row r="19916">
      <c r="F19916" s="24" t="n"/>
      <c r="G19916" s="27" t="n"/>
      <c r="H19916" s="23" t="n"/>
    </row>
    <row r="19917">
      <c r="F19917" s="24" t="n"/>
      <c r="G19917" s="27" t="n"/>
      <c r="H19917" s="23" t="n"/>
    </row>
    <row r="19918">
      <c r="F19918" s="24" t="n"/>
      <c r="G19918" s="27" t="n"/>
      <c r="H19918" s="23" t="n"/>
    </row>
    <row r="19919">
      <c r="F19919" s="24" t="n"/>
      <c r="G19919" s="27" t="n"/>
      <c r="H19919" s="23" t="n"/>
    </row>
    <row r="19920">
      <c r="F19920" s="24" t="n"/>
      <c r="G19920" s="27" t="n"/>
      <c r="H19920" s="23" t="n"/>
    </row>
    <row r="19921">
      <c r="F19921" s="24" t="n"/>
      <c r="G19921" s="27" t="n"/>
      <c r="H19921" s="23" t="n"/>
    </row>
    <row r="19922">
      <c r="F19922" s="24" t="n"/>
      <c r="G19922" s="27" t="n"/>
      <c r="H19922" s="23" t="n"/>
    </row>
    <row r="19923">
      <c r="F19923" s="24" t="n"/>
      <c r="G19923" s="27" t="n"/>
      <c r="H19923" s="23" t="n"/>
    </row>
    <row r="19924">
      <c r="F19924" s="24" t="n"/>
      <c r="G19924" s="27" t="n"/>
      <c r="H19924" s="23" t="n"/>
    </row>
    <row r="19925">
      <c r="F19925" s="24" t="n"/>
      <c r="G19925" s="27" t="n"/>
      <c r="H19925" s="23" t="n"/>
    </row>
    <row r="19926">
      <c r="F19926" s="24" t="n"/>
      <c r="G19926" s="27" t="n"/>
      <c r="H19926" s="23" t="n"/>
    </row>
    <row r="19927">
      <c r="F19927" s="24" t="n"/>
      <c r="G19927" s="27" t="n"/>
      <c r="H19927" s="23" t="n"/>
    </row>
    <row r="19928">
      <c r="F19928" s="24" t="n"/>
      <c r="G19928" s="27" t="n"/>
      <c r="H19928" s="23" t="n"/>
    </row>
    <row r="19929">
      <c r="F19929" s="24" t="n"/>
      <c r="G19929" s="27" t="n"/>
      <c r="H19929" s="23" t="n"/>
    </row>
    <row r="19930">
      <c r="F19930" s="24" t="n"/>
      <c r="G19930" s="27" t="n"/>
      <c r="H19930" s="23" t="n"/>
    </row>
    <row r="19931">
      <c r="F19931" s="24" t="n"/>
      <c r="G19931" s="27" t="n"/>
      <c r="H19931" s="23" t="n"/>
    </row>
    <row r="19932">
      <c r="F19932" s="24" t="n"/>
      <c r="G19932" s="27" t="n"/>
      <c r="H19932" s="23" t="n"/>
    </row>
    <row r="19933">
      <c r="F19933" s="24" t="n"/>
      <c r="G19933" s="27" t="n"/>
      <c r="H19933" s="23" t="n"/>
    </row>
    <row r="19934">
      <c r="F19934" s="24" t="n"/>
      <c r="G19934" s="27" t="n"/>
      <c r="H19934" s="23" t="n"/>
    </row>
    <row r="19935">
      <c r="F19935" s="24" t="n"/>
      <c r="G19935" s="27" t="n"/>
      <c r="H19935" s="23" t="n"/>
    </row>
    <row r="19936">
      <c r="F19936" s="24" t="n"/>
      <c r="G19936" s="27" t="n"/>
      <c r="H19936" s="23" t="n"/>
    </row>
    <row r="19937">
      <c r="F19937" s="24" t="n"/>
      <c r="G19937" s="27" t="n"/>
      <c r="H19937" s="23" t="n"/>
    </row>
    <row r="19938">
      <c r="F19938" s="24" t="n"/>
      <c r="G19938" s="27" t="n"/>
      <c r="H19938" s="23" t="n"/>
    </row>
    <row r="19939">
      <c r="F19939" s="24" t="n"/>
      <c r="G19939" s="27" t="n"/>
      <c r="H19939" s="23" t="n"/>
    </row>
    <row r="19940">
      <c r="F19940" s="24" t="n"/>
      <c r="G19940" s="27" t="n"/>
      <c r="H19940" s="23" t="n"/>
    </row>
    <row r="19941">
      <c r="F19941" s="24" t="n"/>
      <c r="G19941" s="27" t="n"/>
      <c r="H19941" s="23" t="n"/>
    </row>
    <row r="19942">
      <c r="F19942" s="24" t="n"/>
      <c r="G19942" s="27" t="n"/>
      <c r="H19942" s="23" t="n"/>
    </row>
    <row r="19943">
      <c r="F19943" s="24" t="n"/>
      <c r="G19943" s="27" t="n"/>
      <c r="H19943" s="23" t="n"/>
    </row>
    <row r="19944">
      <c r="F19944" s="24" t="n"/>
      <c r="G19944" s="27" t="n"/>
      <c r="H19944" s="23" t="n"/>
    </row>
    <row r="19945">
      <c r="F19945" s="24" t="n"/>
      <c r="G19945" s="27" t="n"/>
      <c r="H19945" s="23" t="n"/>
    </row>
    <row r="19946">
      <c r="F19946" s="24" t="n"/>
      <c r="G19946" s="27" t="n"/>
      <c r="H19946" s="23" t="n"/>
    </row>
    <row r="19947">
      <c r="F19947" s="24" t="n"/>
      <c r="G19947" s="27" t="n"/>
      <c r="H19947" s="23" t="n"/>
    </row>
    <row r="19948">
      <c r="F19948" s="24" t="n"/>
      <c r="G19948" s="27" t="n"/>
      <c r="H19948" s="23" t="n"/>
    </row>
    <row r="19949">
      <c r="F19949" s="24" t="n"/>
      <c r="G19949" s="27" t="n"/>
      <c r="H19949" s="23" t="n"/>
    </row>
    <row r="19950">
      <c r="F19950" s="24" t="n"/>
      <c r="G19950" s="27" t="n"/>
      <c r="H19950" s="23" t="n"/>
    </row>
    <row r="19951">
      <c r="F19951" s="24" t="n"/>
      <c r="G19951" s="27" t="n"/>
      <c r="H19951" s="23" t="n"/>
    </row>
    <row r="19952">
      <c r="F19952" s="24" t="n"/>
      <c r="G19952" s="27" t="n"/>
      <c r="H19952" s="23" t="n"/>
    </row>
    <row r="19953">
      <c r="F19953" s="24" t="n"/>
      <c r="G19953" s="27" t="n"/>
      <c r="H19953" s="23" t="n"/>
    </row>
    <row r="19954">
      <c r="F19954" s="24" t="n"/>
      <c r="G19954" s="27" t="n"/>
      <c r="H19954" s="23" t="n"/>
    </row>
    <row r="19955">
      <c r="F19955" s="24" t="n"/>
      <c r="G19955" s="27" t="n"/>
      <c r="H19955" s="23" t="n"/>
    </row>
    <row r="19956">
      <c r="F19956" s="24" t="n"/>
      <c r="G19956" s="27" t="n"/>
      <c r="H19956" s="23" t="n"/>
    </row>
    <row r="19957">
      <c r="F19957" s="24" t="n"/>
      <c r="G19957" s="27" t="n"/>
      <c r="H19957" s="23" t="n"/>
    </row>
    <row r="19958">
      <c r="F19958" s="24" t="n"/>
      <c r="G19958" s="27" t="n"/>
      <c r="H19958" s="23" t="n"/>
    </row>
    <row r="19959">
      <c r="F19959" s="24" t="n"/>
      <c r="G19959" s="27" t="n"/>
      <c r="H19959" s="23" t="n"/>
    </row>
    <row r="19960">
      <c r="F19960" s="24" t="n"/>
      <c r="G19960" s="27" t="n"/>
      <c r="H19960" s="23" t="n"/>
    </row>
    <row r="19961">
      <c r="F19961" s="24" t="n"/>
      <c r="G19961" s="27" t="n"/>
      <c r="H19961" s="23" t="n"/>
    </row>
    <row r="19962">
      <c r="F19962" s="24" t="n"/>
      <c r="G19962" s="27" t="n"/>
      <c r="H19962" s="23" t="n"/>
    </row>
    <row r="19963">
      <c r="F19963" s="24" t="n"/>
      <c r="G19963" s="27" t="n"/>
      <c r="H19963" s="23" t="n"/>
    </row>
    <row r="19964">
      <c r="F19964" s="24" t="n"/>
      <c r="G19964" s="27" t="n"/>
      <c r="H19964" s="23" t="n"/>
    </row>
    <row r="19965">
      <c r="F19965" s="24" t="n"/>
      <c r="G19965" s="27" t="n"/>
      <c r="H19965" s="23" t="n"/>
    </row>
    <row r="19966">
      <c r="F19966" s="24" t="n"/>
      <c r="G19966" s="27" t="n"/>
      <c r="H19966" s="23" t="n"/>
    </row>
    <row r="19967">
      <c r="F19967" s="24" t="n"/>
      <c r="G19967" s="27" t="n"/>
      <c r="H19967" s="23" t="n"/>
    </row>
    <row r="19968">
      <c r="F19968" s="24" t="n"/>
      <c r="G19968" s="27" t="n"/>
      <c r="H19968" s="23" t="n"/>
    </row>
    <row r="19969">
      <c r="F19969" s="24" t="n"/>
      <c r="G19969" s="27" t="n"/>
      <c r="H19969" s="23" t="n"/>
    </row>
    <row r="19970">
      <c r="F19970" s="24" t="n"/>
      <c r="G19970" s="27" t="n"/>
      <c r="H19970" s="23" t="n"/>
    </row>
    <row r="19971">
      <c r="F19971" s="24" t="n"/>
      <c r="G19971" s="27" t="n"/>
      <c r="H19971" s="23" t="n"/>
    </row>
    <row r="19972">
      <c r="F19972" s="24" t="n"/>
      <c r="G19972" s="27" t="n"/>
      <c r="H19972" s="23" t="n"/>
    </row>
    <row r="19973">
      <c r="F19973" s="24" t="n"/>
      <c r="G19973" s="27" t="n"/>
      <c r="H19973" s="23" t="n"/>
    </row>
    <row r="19974">
      <c r="F19974" s="24" t="n"/>
      <c r="G19974" s="27" t="n"/>
      <c r="H19974" s="23" t="n"/>
    </row>
    <row r="19975">
      <c r="F19975" s="24" t="n"/>
      <c r="G19975" s="27" t="n"/>
      <c r="H19975" s="23" t="n"/>
    </row>
    <row r="19976">
      <c r="F19976" s="24" t="n"/>
      <c r="G19976" s="27" t="n"/>
      <c r="H19976" s="23" t="n"/>
    </row>
    <row r="19977">
      <c r="F19977" s="24" t="n"/>
      <c r="G19977" s="27" t="n"/>
      <c r="H19977" s="23" t="n"/>
    </row>
    <row r="19978">
      <c r="F19978" s="24" t="n"/>
      <c r="G19978" s="27" t="n"/>
      <c r="H19978" s="23" t="n"/>
    </row>
    <row r="19979">
      <c r="F19979" s="24" t="n"/>
      <c r="G19979" s="27" t="n"/>
      <c r="H19979" s="23" t="n"/>
    </row>
    <row r="19980">
      <c r="F19980" s="24" t="n"/>
      <c r="G19980" s="27" t="n"/>
      <c r="H19980" s="23" t="n"/>
    </row>
    <row r="19981">
      <c r="F19981" s="24" t="n"/>
      <c r="G19981" s="27" t="n"/>
      <c r="H19981" s="23" t="n"/>
    </row>
    <row r="19982">
      <c r="F19982" s="24" t="n"/>
      <c r="G19982" s="27" t="n"/>
      <c r="H19982" s="23" t="n"/>
    </row>
    <row r="19983">
      <c r="F19983" s="24" t="n"/>
      <c r="G19983" s="27" t="n"/>
      <c r="H19983" s="23" t="n"/>
    </row>
    <row r="19984">
      <c r="F19984" s="24" t="n"/>
      <c r="G19984" s="27" t="n"/>
      <c r="H19984" s="23" t="n"/>
    </row>
    <row r="19985">
      <c r="F19985" s="24" t="n"/>
      <c r="G19985" s="27" t="n"/>
      <c r="H19985" s="23" t="n"/>
    </row>
    <row r="19986">
      <c r="F19986" s="24" t="n"/>
      <c r="G19986" s="27" t="n"/>
      <c r="H19986" s="23" t="n"/>
    </row>
    <row r="19987">
      <c r="F19987" s="24" t="n"/>
      <c r="G19987" s="27" t="n"/>
      <c r="H19987" s="23" t="n"/>
    </row>
    <row r="19988">
      <c r="F19988" s="24" t="n"/>
      <c r="G19988" s="27" t="n"/>
      <c r="H19988" s="23" t="n"/>
    </row>
    <row r="19989">
      <c r="F19989" s="24" t="n"/>
      <c r="G19989" s="27" t="n"/>
      <c r="H19989" s="23" t="n"/>
    </row>
    <row r="19990">
      <c r="F19990" s="24" t="n"/>
      <c r="G19990" s="27" t="n"/>
      <c r="H19990" s="23" t="n"/>
    </row>
    <row r="19991">
      <c r="F19991" s="24" t="n"/>
      <c r="G19991" s="27" t="n"/>
      <c r="H19991" s="23" t="n"/>
    </row>
    <row r="19992">
      <c r="F19992" s="24" t="n"/>
      <c r="G19992" s="27" t="n"/>
      <c r="H19992" s="23" t="n"/>
    </row>
    <row r="19993">
      <c r="F19993" s="24" t="n"/>
      <c r="G19993" s="27" t="n"/>
      <c r="H19993" s="23" t="n"/>
    </row>
    <row r="19994">
      <c r="F19994" s="24" t="n"/>
      <c r="G19994" s="27" t="n"/>
      <c r="H19994" s="23" t="n"/>
    </row>
    <row r="19995">
      <c r="F19995" s="24" t="n"/>
      <c r="G19995" s="27" t="n"/>
      <c r="H19995" s="23" t="n"/>
    </row>
    <row r="19996">
      <c r="F19996" s="24" t="n"/>
      <c r="G19996" s="27" t="n"/>
      <c r="H19996" s="23" t="n"/>
    </row>
    <row r="19997">
      <c r="F19997" s="24" t="n"/>
      <c r="G19997" s="27" t="n"/>
      <c r="H19997" s="23" t="n"/>
    </row>
    <row r="19998">
      <c r="F19998" s="24" t="n"/>
      <c r="G19998" s="27" t="n"/>
      <c r="H19998" s="23" t="n"/>
    </row>
    <row r="19999">
      <c r="F19999" s="24" t="n"/>
      <c r="G19999" s="27" t="n"/>
      <c r="H19999" s="23" t="n"/>
    </row>
    <row r="20000">
      <c r="F20000" s="24" t="n"/>
      <c r="G20000" s="27" t="n"/>
      <c r="H20000" s="23" t="n"/>
    </row>
    <row r="20001">
      <c r="F20001" s="24" t="n"/>
      <c r="G20001" s="27" t="n"/>
      <c r="H20001" s="23" t="n"/>
    </row>
    <row r="20002">
      <c r="F20002" s="24" t="n"/>
      <c r="G20002" s="27" t="n"/>
      <c r="H20002" s="23" t="n"/>
    </row>
    <row r="20003">
      <c r="F20003" s="24" t="n"/>
      <c r="G20003" s="27" t="n"/>
      <c r="H20003" s="23" t="n"/>
    </row>
    <row r="20004">
      <c r="F20004" s="24" t="n"/>
      <c r="G20004" s="27" t="n"/>
      <c r="H20004" s="23" t="n"/>
    </row>
    <row r="20005">
      <c r="F20005" s="24" t="n"/>
      <c r="G20005" s="27" t="n"/>
      <c r="H20005" s="23" t="n"/>
    </row>
    <row r="20006">
      <c r="F20006" s="24" t="n"/>
      <c r="G20006" s="27" t="n"/>
      <c r="H20006" s="23" t="n"/>
    </row>
    <row r="20007">
      <c r="F20007" s="24" t="n"/>
      <c r="G20007" s="27" t="n"/>
      <c r="H20007" s="23" t="n"/>
    </row>
    <row r="20008">
      <c r="F20008" s="24" t="n"/>
      <c r="G20008" s="27" t="n"/>
      <c r="H20008" s="23" t="n"/>
    </row>
    <row r="20009">
      <c r="F20009" s="24" t="n"/>
      <c r="G20009" s="27" t="n"/>
      <c r="H20009" s="23" t="n"/>
    </row>
    <row r="20010">
      <c r="F20010" s="24" t="n"/>
      <c r="G20010" s="27" t="n"/>
      <c r="H20010" s="23" t="n"/>
    </row>
    <row r="20011">
      <c r="F20011" s="24" t="n"/>
      <c r="G20011" s="27" t="n"/>
      <c r="H20011" s="23" t="n"/>
    </row>
    <row r="20012">
      <c r="F20012" s="24" t="n"/>
      <c r="G20012" s="27" t="n"/>
      <c r="H20012" s="23" t="n"/>
    </row>
    <row r="20013">
      <c r="F20013" s="24" t="n"/>
      <c r="G20013" s="27" t="n"/>
      <c r="H20013" s="23" t="n"/>
    </row>
    <row r="20014">
      <c r="F20014" s="24" t="n"/>
      <c r="G20014" s="27" t="n"/>
      <c r="H20014" s="23" t="n"/>
    </row>
    <row r="20015">
      <c r="F20015" s="24" t="n"/>
      <c r="G20015" s="27" t="n"/>
      <c r="H20015" s="23" t="n"/>
    </row>
    <row r="20016">
      <c r="F20016" s="24" t="n"/>
      <c r="G20016" s="27" t="n"/>
      <c r="H20016" s="23" t="n"/>
    </row>
    <row r="20017">
      <c r="F20017" s="24" t="n"/>
      <c r="G20017" s="27" t="n"/>
      <c r="H20017" s="23" t="n"/>
    </row>
    <row r="20018">
      <c r="F20018" s="24" t="n"/>
      <c r="G20018" s="27" t="n"/>
      <c r="H20018" s="23" t="n"/>
    </row>
    <row r="20019">
      <c r="F20019" s="24" t="n"/>
      <c r="G20019" s="27" t="n"/>
      <c r="H20019" s="23" t="n"/>
    </row>
    <row r="20020">
      <c r="F20020" s="24" t="n"/>
      <c r="G20020" s="27" t="n"/>
      <c r="H20020" s="23" t="n"/>
    </row>
    <row r="20021">
      <c r="F20021" s="24" t="n"/>
      <c r="G20021" s="27" t="n"/>
      <c r="H20021" s="23" t="n"/>
    </row>
    <row r="20022">
      <c r="F20022" s="24" t="n"/>
      <c r="G20022" s="27" t="n"/>
      <c r="H20022" s="23" t="n"/>
    </row>
    <row r="20023">
      <c r="F20023" s="24" t="n"/>
      <c r="G20023" s="27" t="n"/>
      <c r="H20023" s="23" t="n"/>
    </row>
    <row r="20024">
      <c r="F20024" s="24" t="n"/>
      <c r="G20024" s="27" t="n"/>
      <c r="H20024" s="23" t="n"/>
    </row>
    <row r="20025">
      <c r="F20025" s="24" t="n"/>
      <c r="G20025" s="27" t="n"/>
      <c r="H20025" s="23" t="n"/>
    </row>
    <row r="20026">
      <c r="F20026" s="24" t="n"/>
      <c r="G20026" s="27" t="n"/>
      <c r="H20026" s="23" t="n"/>
    </row>
    <row r="20027">
      <c r="F20027" s="24" t="n"/>
      <c r="G20027" s="27" t="n"/>
      <c r="H20027" s="23" t="n"/>
    </row>
    <row r="20028">
      <c r="F20028" s="24" t="n"/>
      <c r="G20028" s="27" t="n"/>
      <c r="H20028" s="23" t="n"/>
    </row>
    <row r="20029">
      <c r="F20029" s="24" t="n"/>
      <c r="G20029" s="27" t="n"/>
      <c r="H20029" s="23" t="n"/>
    </row>
    <row r="20030">
      <c r="F20030" s="24" t="n"/>
      <c r="G20030" s="27" t="n"/>
      <c r="H20030" s="23" t="n"/>
    </row>
    <row r="20031">
      <c r="F20031" s="24" t="n"/>
      <c r="G20031" s="27" t="n"/>
      <c r="H20031" s="23" t="n"/>
    </row>
    <row r="20032">
      <c r="F20032" s="24" t="n"/>
      <c r="G20032" s="27" t="n"/>
      <c r="H20032" s="23" t="n"/>
    </row>
    <row r="20033">
      <c r="F20033" s="24" t="n"/>
      <c r="G20033" s="27" t="n"/>
      <c r="H20033" s="23" t="n"/>
    </row>
    <row r="20034">
      <c r="F20034" s="24" t="n"/>
      <c r="G20034" s="27" t="n"/>
      <c r="H20034" s="23" t="n"/>
    </row>
    <row r="20035">
      <c r="F20035" s="24" t="n"/>
      <c r="G20035" s="27" t="n"/>
      <c r="H20035" s="23" t="n"/>
    </row>
    <row r="20036">
      <c r="F20036" s="24" t="n"/>
      <c r="G20036" s="27" t="n"/>
      <c r="H20036" s="23" t="n"/>
    </row>
    <row r="20037">
      <c r="F20037" s="24" t="n"/>
      <c r="G20037" s="27" t="n"/>
      <c r="H20037" s="23" t="n"/>
    </row>
    <row r="20038">
      <c r="F20038" s="24" t="n"/>
      <c r="G20038" s="27" t="n"/>
      <c r="H20038" s="23" t="n"/>
    </row>
    <row r="20039">
      <c r="F20039" s="24" t="n"/>
      <c r="G20039" s="27" t="n"/>
      <c r="H20039" s="23" t="n"/>
    </row>
    <row r="20040">
      <c r="F20040" s="24" t="n"/>
      <c r="G20040" s="27" t="n"/>
      <c r="H20040" s="23" t="n"/>
    </row>
    <row r="20041">
      <c r="F20041" s="24" t="n"/>
      <c r="G20041" s="27" t="n"/>
      <c r="H20041" s="23" t="n"/>
    </row>
    <row r="20042">
      <c r="F20042" s="24" t="n"/>
      <c r="G20042" s="27" t="n"/>
      <c r="H20042" s="23" t="n"/>
    </row>
    <row r="20043">
      <c r="F20043" s="24" t="n"/>
      <c r="G20043" s="27" t="n"/>
      <c r="H20043" s="23" t="n"/>
    </row>
    <row r="20044">
      <c r="F20044" s="24" t="n"/>
      <c r="G20044" s="27" t="n"/>
      <c r="H20044" s="23" t="n"/>
    </row>
    <row r="20045">
      <c r="F20045" s="24" t="n"/>
      <c r="G20045" s="27" t="n"/>
      <c r="H20045" s="23" t="n"/>
    </row>
    <row r="20046">
      <c r="F20046" s="24" t="n"/>
      <c r="G20046" s="27" t="n"/>
      <c r="H20046" s="23" t="n"/>
    </row>
    <row r="20047">
      <c r="F20047" s="24" t="n"/>
      <c r="G20047" s="27" t="n"/>
      <c r="H20047" s="23" t="n"/>
    </row>
    <row r="20048">
      <c r="F20048" s="24" t="n"/>
      <c r="G20048" s="27" t="n"/>
      <c r="H20048" s="23" t="n"/>
    </row>
    <row r="20049">
      <c r="F20049" s="24" t="n"/>
      <c r="G20049" s="27" t="n"/>
      <c r="H20049" s="23" t="n"/>
    </row>
    <row r="20050">
      <c r="F20050" s="24" t="n"/>
      <c r="G20050" s="27" t="n"/>
      <c r="H20050" s="23" t="n"/>
    </row>
    <row r="20051">
      <c r="F20051" s="24" t="n"/>
      <c r="G20051" s="27" t="n"/>
      <c r="H20051" s="23" t="n"/>
    </row>
    <row r="20052">
      <c r="F20052" s="24" t="n"/>
      <c r="G20052" s="27" t="n"/>
      <c r="H20052" s="23" t="n"/>
    </row>
    <row r="20053">
      <c r="F20053" s="24" t="n"/>
      <c r="G20053" s="27" t="n"/>
      <c r="H20053" s="23" t="n"/>
    </row>
    <row r="20054">
      <c r="F20054" s="24" t="n"/>
      <c r="G20054" s="27" t="n"/>
      <c r="H20054" s="23" t="n"/>
    </row>
    <row r="20055">
      <c r="F20055" s="24" t="n"/>
      <c r="G20055" s="27" t="n"/>
      <c r="H20055" s="23" t="n"/>
    </row>
    <row r="20056">
      <c r="F20056" s="24" t="n"/>
      <c r="G20056" s="27" t="n"/>
      <c r="H20056" s="23" t="n"/>
    </row>
    <row r="20057">
      <c r="F20057" s="24" t="n"/>
      <c r="G20057" s="27" t="n"/>
      <c r="H20057" s="23" t="n"/>
    </row>
    <row r="20058">
      <c r="F20058" s="24" t="n"/>
      <c r="G20058" s="27" t="n"/>
      <c r="H20058" s="23" t="n"/>
    </row>
    <row r="20059">
      <c r="F20059" s="24" t="n"/>
      <c r="G20059" s="27" t="n"/>
      <c r="H20059" s="23" t="n"/>
    </row>
    <row r="20060">
      <c r="F20060" s="24" t="n"/>
      <c r="G20060" s="27" t="n"/>
      <c r="H20060" s="23" t="n"/>
    </row>
    <row r="20061">
      <c r="F20061" s="24" t="n"/>
      <c r="G20061" s="27" t="n"/>
      <c r="H20061" s="23" t="n"/>
    </row>
    <row r="20062">
      <c r="F20062" s="24" t="n"/>
      <c r="G20062" s="27" t="n"/>
      <c r="H20062" s="23" t="n"/>
    </row>
    <row r="20063">
      <c r="F20063" s="24" t="n"/>
      <c r="G20063" s="27" t="n"/>
      <c r="H20063" s="23" t="n"/>
    </row>
    <row r="20064">
      <c r="F20064" s="24" t="n"/>
      <c r="G20064" s="27" t="n"/>
      <c r="H20064" s="23" t="n"/>
    </row>
    <row r="20065">
      <c r="F20065" s="24" t="n"/>
      <c r="G20065" s="27" t="n"/>
      <c r="H20065" s="23" t="n"/>
    </row>
    <row r="20066">
      <c r="F20066" s="24" t="n"/>
      <c r="G20066" s="27" t="n"/>
      <c r="H20066" s="23" t="n"/>
    </row>
    <row r="20067">
      <c r="F20067" s="24" t="n"/>
      <c r="G20067" s="27" t="n"/>
      <c r="H20067" s="23" t="n"/>
    </row>
    <row r="20068">
      <c r="F20068" s="24" t="n"/>
      <c r="G20068" s="27" t="n"/>
      <c r="H20068" s="23" t="n"/>
    </row>
    <row r="20069">
      <c r="F20069" s="24" t="n"/>
      <c r="G20069" s="27" t="n"/>
      <c r="H20069" s="23" t="n"/>
    </row>
    <row r="20070">
      <c r="F20070" s="24" t="n"/>
      <c r="G20070" s="27" t="n"/>
      <c r="H20070" s="23" t="n"/>
    </row>
    <row r="20071">
      <c r="F20071" s="24" t="n"/>
      <c r="G20071" s="27" t="n"/>
      <c r="H20071" s="23" t="n"/>
    </row>
    <row r="20072">
      <c r="F20072" s="24" t="n"/>
      <c r="G20072" s="27" t="n"/>
      <c r="H20072" s="23" t="n"/>
    </row>
    <row r="20073">
      <c r="F20073" s="24" t="n"/>
      <c r="G20073" s="27" t="n"/>
      <c r="H20073" s="23" t="n"/>
    </row>
    <row r="20074">
      <c r="F20074" s="24" t="n"/>
      <c r="G20074" s="27" t="n"/>
      <c r="H20074" s="23" t="n"/>
    </row>
    <row r="20075">
      <c r="F20075" s="24" t="n"/>
      <c r="G20075" s="27" t="n"/>
      <c r="H20075" s="23" t="n"/>
    </row>
    <row r="20076">
      <c r="F20076" s="24" t="n"/>
      <c r="G20076" s="27" t="n"/>
      <c r="H20076" s="23" t="n"/>
    </row>
    <row r="20077">
      <c r="F20077" s="24" t="n"/>
      <c r="G20077" s="27" t="n"/>
      <c r="H20077" s="23" t="n"/>
    </row>
    <row r="20078">
      <c r="F20078" s="24" t="n"/>
      <c r="G20078" s="27" t="n"/>
      <c r="H20078" s="23" t="n"/>
    </row>
    <row r="20079">
      <c r="F20079" s="24" t="n"/>
      <c r="G20079" s="27" t="n"/>
      <c r="H20079" s="23" t="n"/>
    </row>
    <row r="20080">
      <c r="F20080" s="24" t="n"/>
      <c r="G20080" s="27" t="n"/>
      <c r="H20080" s="23" t="n"/>
    </row>
    <row r="20081">
      <c r="F20081" s="24" t="n"/>
      <c r="G20081" s="27" t="n"/>
      <c r="H20081" s="23" t="n"/>
    </row>
    <row r="20082">
      <c r="F20082" s="24" t="n"/>
      <c r="G20082" s="27" t="n"/>
      <c r="H20082" s="23" t="n"/>
    </row>
    <row r="20083">
      <c r="F20083" s="24" t="n"/>
      <c r="G20083" s="27" t="n"/>
      <c r="H20083" s="23" t="n"/>
    </row>
    <row r="20084">
      <c r="F20084" s="24" t="n"/>
      <c r="G20084" s="27" t="n"/>
      <c r="H20084" s="23" t="n"/>
    </row>
    <row r="20085">
      <c r="F20085" s="24" t="n"/>
      <c r="G20085" s="27" t="n"/>
      <c r="H20085" s="23" t="n"/>
    </row>
    <row r="20086">
      <c r="F20086" s="24" t="n"/>
      <c r="G20086" s="27" t="n"/>
      <c r="H20086" s="23" t="n"/>
    </row>
    <row r="20087">
      <c r="F20087" s="24" t="n"/>
      <c r="G20087" s="27" t="n"/>
      <c r="H20087" s="23" t="n"/>
    </row>
    <row r="20088">
      <c r="F20088" s="24" t="n"/>
      <c r="G20088" s="27" t="n"/>
      <c r="H20088" s="23" t="n"/>
    </row>
    <row r="20089">
      <c r="F20089" s="24" t="n"/>
      <c r="G20089" s="27" t="n"/>
      <c r="H20089" s="23" t="n"/>
    </row>
    <row r="20090">
      <c r="F20090" s="24" t="n"/>
      <c r="G20090" s="27" t="n"/>
      <c r="H20090" s="23" t="n"/>
    </row>
    <row r="20091">
      <c r="F20091" s="24" t="n"/>
      <c r="G20091" s="27" t="n"/>
      <c r="H20091" s="23" t="n"/>
    </row>
    <row r="20092">
      <c r="F20092" s="24" t="n"/>
      <c r="G20092" s="27" t="n"/>
      <c r="H20092" s="23" t="n"/>
    </row>
    <row r="20093">
      <c r="F20093" s="24" t="n"/>
      <c r="G20093" s="27" t="n"/>
      <c r="H20093" s="23" t="n"/>
    </row>
    <row r="20094">
      <c r="F20094" s="24" t="n"/>
      <c r="G20094" s="27" t="n"/>
      <c r="H20094" s="23" t="n"/>
    </row>
    <row r="20095">
      <c r="F20095" s="24" t="n"/>
      <c r="G20095" s="27" t="n"/>
      <c r="H20095" s="23" t="n"/>
    </row>
    <row r="20096">
      <c r="F20096" s="24" t="n"/>
      <c r="G20096" s="27" t="n"/>
      <c r="H20096" s="23" t="n"/>
    </row>
    <row r="20097">
      <c r="F20097" s="24" t="n"/>
      <c r="G20097" s="27" t="n"/>
      <c r="H20097" s="23" t="n"/>
    </row>
    <row r="20098">
      <c r="F20098" s="24" t="n"/>
      <c r="G20098" s="27" t="n"/>
      <c r="H20098" s="23" t="n"/>
    </row>
    <row r="20099">
      <c r="F20099" s="24" t="n"/>
      <c r="G20099" s="27" t="n"/>
      <c r="H20099" s="23" t="n"/>
    </row>
    <row r="20100">
      <c r="F20100" s="24" t="n"/>
      <c r="G20100" s="27" t="n"/>
      <c r="H20100" s="23" t="n"/>
    </row>
    <row r="20101">
      <c r="F20101" s="24" t="n"/>
      <c r="G20101" s="27" t="n"/>
      <c r="H20101" s="23" t="n"/>
    </row>
    <row r="20102">
      <c r="F20102" s="24" t="n"/>
      <c r="G20102" s="27" t="n"/>
      <c r="H20102" s="23" t="n"/>
    </row>
    <row r="20103">
      <c r="F20103" s="24" t="n"/>
      <c r="G20103" s="27" t="n"/>
      <c r="H20103" s="23" t="n"/>
    </row>
    <row r="20104">
      <c r="F20104" s="24" t="n"/>
      <c r="G20104" s="27" t="n"/>
      <c r="H20104" s="23" t="n"/>
    </row>
    <row r="20105">
      <c r="F20105" s="24" t="n"/>
      <c r="G20105" s="27" t="n"/>
      <c r="H20105" s="23" t="n"/>
    </row>
    <row r="20106">
      <c r="F20106" s="24" t="n"/>
      <c r="G20106" s="27" t="n"/>
      <c r="H20106" s="23" t="n"/>
    </row>
    <row r="20107">
      <c r="F20107" s="24" t="n"/>
      <c r="G20107" s="27" t="n"/>
      <c r="H20107" s="23" t="n"/>
    </row>
    <row r="20108">
      <c r="F20108" s="24" t="n"/>
      <c r="G20108" s="27" t="n"/>
      <c r="H20108" s="23" t="n"/>
    </row>
    <row r="20109">
      <c r="F20109" s="24" t="n"/>
      <c r="G20109" s="27" t="n"/>
      <c r="H20109" s="23" t="n"/>
    </row>
    <row r="20110">
      <c r="F20110" s="24" t="n"/>
      <c r="G20110" s="27" t="n"/>
      <c r="H20110" s="23" t="n"/>
    </row>
    <row r="20111">
      <c r="F20111" s="24" t="n"/>
      <c r="G20111" s="27" t="n"/>
      <c r="H20111" s="23" t="n"/>
    </row>
    <row r="20112">
      <c r="F20112" s="24" t="n"/>
      <c r="G20112" s="27" t="n"/>
      <c r="H20112" s="23" t="n"/>
    </row>
    <row r="20113">
      <c r="F20113" s="24" t="n"/>
      <c r="G20113" s="27" t="n"/>
      <c r="H20113" s="23" t="n"/>
    </row>
    <row r="20114">
      <c r="F20114" s="24" t="n"/>
      <c r="G20114" s="27" t="n"/>
      <c r="H20114" s="23" t="n"/>
    </row>
    <row r="20115">
      <c r="F20115" s="24" t="n"/>
      <c r="G20115" s="27" t="n"/>
      <c r="H20115" s="23" t="n"/>
    </row>
    <row r="20116">
      <c r="F20116" s="24" t="n"/>
      <c r="G20116" s="27" t="n"/>
      <c r="H20116" s="23" t="n"/>
    </row>
    <row r="20117">
      <c r="F20117" s="24" t="n"/>
      <c r="G20117" s="27" t="n"/>
      <c r="H20117" s="23" t="n"/>
    </row>
    <row r="20118">
      <c r="F20118" s="24" t="n"/>
      <c r="G20118" s="27" t="n"/>
      <c r="H20118" s="23" t="n"/>
    </row>
    <row r="20119">
      <c r="F20119" s="24" t="n"/>
      <c r="G20119" s="27" t="n"/>
      <c r="H20119" s="23" t="n"/>
    </row>
    <row r="20120">
      <c r="F20120" s="24" t="n"/>
      <c r="G20120" s="27" t="n"/>
      <c r="H20120" s="23" t="n"/>
    </row>
    <row r="20121">
      <c r="F20121" s="24" t="n"/>
      <c r="G20121" s="27" t="n"/>
      <c r="H20121" s="23" t="n"/>
    </row>
    <row r="20122">
      <c r="F20122" s="24" t="n"/>
      <c r="G20122" s="27" t="n"/>
      <c r="H20122" s="23" t="n"/>
    </row>
    <row r="20123">
      <c r="F20123" s="24" t="n"/>
      <c r="G20123" s="27" t="n"/>
      <c r="H20123" s="23" t="n"/>
    </row>
    <row r="20124">
      <c r="F20124" s="24" t="n"/>
      <c r="G20124" s="27" t="n"/>
      <c r="H20124" s="23" t="n"/>
    </row>
    <row r="20125">
      <c r="F20125" s="24" t="n"/>
      <c r="G20125" s="27" t="n"/>
      <c r="H20125" s="23" t="n"/>
    </row>
    <row r="20126">
      <c r="F20126" s="24" t="n"/>
      <c r="G20126" s="27" t="n"/>
      <c r="H20126" s="23" t="n"/>
    </row>
    <row r="20127">
      <c r="F20127" s="24" t="n"/>
      <c r="G20127" s="27" t="n"/>
      <c r="H20127" s="23" t="n"/>
    </row>
    <row r="20128">
      <c r="F20128" s="24" t="n"/>
      <c r="G20128" s="27" t="n"/>
      <c r="H20128" s="23" t="n"/>
    </row>
    <row r="20129">
      <c r="F20129" s="24" t="n"/>
      <c r="G20129" s="27" t="n"/>
      <c r="H20129" s="23" t="n"/>
    </row>
    <row r="20130">
      <c r="F20130" s="24" t="n"/>
      <c r="G20130" s="27" t="n"/>
      <c r="H20130" s="23" t="n"/>
    </row>
    <row r="20131">
      <c r="F20131" s="24" t="n"/>
      <c r="G20131" s="27" t="n"/>
      <c r="H20131" s="23" t="n"/>
    </row>
    <row r="20132">
      <c r="F20132" s="24" t="n"/>
      <c r="G20132" s="27" t="n"/>
      <c r="H20132" s="23" t="n"/>
    </row>
    <row r="20133">
      <c r="F20133" s="24" t="n"/>
      <c r="G20133" s="27" t="n"/>
      <c r="H20133" s="23" t="n"/>
    </row>
    <row r="20134">
      <c r="F20134" s="24" t="n"/>
      <c r="G20134" s="27" t="n"/>
      <c r="H20134" s="23" t="n"/>
    </row>
    <row r="20135">
      <c r="F20135" s="24" t="n"/>
      <c r="G20135" s="27" t="n"/>
      <c r="H20135" s="23" t="n"/>
    </row>
    <row r="20136">
      <c r="F20136" s="24" t="n"/>
      <c r="G20136" s="27" t="n"/>
      <c r="H20136" s="23" t="n"/>
    </row>
    <row r="20137">
      <c r="F20137" s="24" t="n"/>
      <c r="G20137" s="27" t="n"/>
      <c r="H20137" s="23" t="n"/>
    </row>
    <row r="20138">
      <c r="F20138" s="24" t="n"/>
      <c r="G20138" s="27" t="n"/>
      <c r="H20138" s="23" t="n"/>
    </row>
    <row r="20139">
      <c r="F20139" s="24" t="n"/>
      <c r="G20139" s="27" t="n"/>
      <c r="H20139" s="23" t="n"/>
    </row>
    <row r="20140">
      <c r="F20140" s="24" t="n"/>
      <c r="G20140" s="27" t="n"/>
      <c r="H20140" s="23" t="n"/>
    </row>
    <row r="20141">
      <c r="F20141" s="24" t="n"/>
      <c r="G20141" s="27" t="n"/>
      <c r="H20141" s="23" t="n"/>
    </row>
    <row r="20142">
      <c r="F20142" s="24" t="n"/>
      <c r="G20142" s="27" t="n"/>
      <c r="H20142" s="23" t="n"/>
    </row>
    <row r="20143">
      <c r="F20143" s="24" t="n"/>
      <c r="G20143" s="27" t="n"/>
      <c r="H20143" s="23" t="n"/>
    </row>
    <row r="20144">
      <c r="F20144" s="24" t="n"/>
      <c r="G20144" s="27" t="n"/>
      <c r="H20144" s="23" t="n"/>
    </row>
    <row r="20145">
      <c r="F20145" s="24" t="n"/>
      <c r="G20145" s="27" t="n"/>
      <c r="H20145" s="23" t="n"/>
    </row>
    <row r="20146">
      <c r="F20146" s="24" t="n"/>
      <c r="G20146" s="27" t="n"/>
      <c r="H20146" s="23" t="n"/>
    </row>
    <row r="20147">
      <c r="F20147" s="24" t="n"/>
      <c r="G20147" s="27" t="n"/>
      <c r="H20147" s="23" t="n"/>
    </row>
    <row r="20148">
      <c r="F20148" s="24" t="n"/>
      <c r="G20148" s="27" t="n"/>
      <c r="H20148" s="23" t="n"/>
    </row>
    <row r="20149">
      <c r="F20149" s="24" t="n"/>
      <c r="G20149" s="27" t="n"/>
      <c r="H20149" s="23" t="n"/>
    </row>
    <row r="20150">
      <c r="F20150" s="24" t="n"/>
      <c r="G20150" s="27" t="n"/>
      <c r="H20150" s="23" t="n"/>
    </row>
    <row r="20151">
      <c r="F20151" s="24" t="n"/>
      <c r="G20151" s="27" t="n"/>
      <c r="H20151" s="23" t="n"/>
    </row>
    <row r="20152">
      <c r="F20152" s="24" t="n"/>
      <c r="G20152" s="27" t="n"/>
      <c r="H20152" s="23" t="n"/>
    </row>
    <row r="20153">
      <c r="F20153" s="24" t="n"/>
      <c r="G20153" s="27" t="n"/>
      <c r="H20153" s="23" t="n"/>
    </row>
    <row r="20154">
      <c r="F20154" s="24" t="n"/>
      <c r="G20154" s="27" t="n"/>
      <c r="H20154" s="23" t="n"/>
    </row>
    <row r="20155">
      <c r="F20155" s="24" t="n"/>
      <c r="G20155" s="27" t="n"/>
      <c r="H20155" s="23" t="n"/>
    </row>
    <row r="20156">
      <c r="F20156" s="24" t="n"/>
      <c r="G20156" s="27" t="n"/>
      <c r="H20156" s="23" t="n"/>
    </row>
    <row r="20157">
      <c r="F20157" s="24" t="n"/>
      <c r="G20157" s="27" t="n"/>
      <c r="H20157" s="23" t="n"/>
    </row>
    <row r="20158">
      <c r="F20158" s="24" t="n"/>
      <c r="G20158" s="27" t="n"/>
      <c r="H20158" s="23" t="n"/>
    </row>
    <row r="20159">
      <c r="F20159" s="24" t="n"/>
      <c r="G20159" s="27" t="n"/>
      <c r="H20159" s="23" t="n"/>
    </row>
    <row r="20160">
      <c r="F20160" s="24" t="n"/>
      <c r="G20160" s="27" t="n"/>
      <c r="H20160" s="23" t="n"/>
    </row>
    <row r="20161">
      <c r="F20161" s="24" t="n"/>
      <c r="G20161" s="27" t="n"/>
      <c r="H20161" s="23" t="n"/>
    </row>
    <row r="20162">
      <c r="F20162" s="24" t="n"/>
      <c r="G20162" s="27" t="n"/>
      <c r="H20162" s="23" t="n"/>
    </row>
    <row r="20163">
      <c r="F20163" s="24" t="n"/>
      <c r="G20163" s="27" t="n"/>
      <c r="H20163" s="23" t="n"/>
    </row>
    <row r="20164">
      <c r="F20164" s="24" t="n"/>
      <c r="G20164" s="27" t="n"/>
      <c r="H20164" s="23" t="n"/>
    </row>
    <row r="20165">
      <c r="F20165" s="24" t="n"/>
      <c r="G20165" s="27" t="n"/>
      <c r="H20165" s="23" t="n"/>
    </row>
    <row r="20166">
      <c r="F20166" s="24" t="n"/>
      <c r="G20166" s="27" t="n"/>
      <c r="H20166" s="23" t="n"/>
    </row>
    <row r="20167">
      <c r="F20167" s="24" t="n"/>
      <c r="G20167" s="27" t="n"/>
      <c r="H20167" s="23" t="n"/>
    </row>
    <row r="20168">
      <c r="F20168" s="24" t="n"/>
      <c r="G20168" s="27" t="n"/>
      <c r="H20168" s="23" t="n"/>
    </row>
    <row r="20169">
      <c r="F20169" s="24" t="n"/>
      <c r="G20169" s="27" t="n"/>
      <c r="H20169" s="23" t="n"/>
    </row>
    <row r="20170">
      <c r="F20170" s="24" t="n"/>
      <c r="G20170" s="27" t="n"/>
      <c r="H20170" s="23" t="n"/>
    </row>
    <row r="20171">
      <c r="F20171" s="24" t="n"/>
      <c r="G20171" s="27" t="n"/>
      <c r="H20171" s="23" t="n"/>
    </row>
    <row r="20172">
      <c r="F20172" s="24" t="n"/>
      <c r="G20172" s="27" t="n"/>
      <c r="H20172" s="23" t="n"/>
    </row>
    <row r="20173">
      <c r="F20173" s="24" t="n"/>
      <c r="G20173" s="27" t="n"/>
      <c r="H20173" s="23" t="n"/>
    </row>
    <row r="20174">
      <c r="F20174" s="24" t="n"/>
      <c r="G20174" s="27" t="n"/>
      <c r="H20174" s="23" t="n"/>
    </row>
    <row r="20175">
      <c r="F20175" s="24" t="n"/>
      <c r="G20175" s="27" t="n"/>
      <c r="H20175" s="23" t="n"/>
    </row>
    <row r="20176">
      <c r="F20176" s="24" t="n"/>
      <c r="G20176" s="27" t="n"/>
      <c r="H20176" s="23" t="n"/>
    </row>
    <row r="20177">
      <c r="F20177" s="24" t="n"/>
      <c r="G20177" s="27" t="n"/>
      <c r="H20177" s="23" t="n"/>
    </row>
    <row r="20178">
      <c r="F20178" s="24" t="n"/>
      <c r="G20178" s="27" t="n"/>
      <c r="H20178" s="23" t="n"/>
    </row>
    <row r="20179">
      <c r="F20179" s="24" t="n"/>
      <c r="G20179" s="27" t="n"/>
      <c r="H20179" s="23" t="n"/>
    </row>
    <row r="20180">
      <c r="F20180" s="24" t="n"/>
      <c r="G20180" s="27" t="n"/>
      <c r="H20180" s="23" t="n"/>
    </row>
    <row r="20181">
      <c r="F20181" s="24" t="n"/>
      <c r="G20181" s="27" t="n"/>
      <c r="H20181" s="23" t="n"/>
    </row>
    <row r="20182">
      <c r="F20182" s="24" t="n"/>
      <c r="G20182" s="27" t="n"/>
      <c r="H20182" s="23" t="n"/>
    </row>
    <row r="20183">
      <c r="F20183" s="24" t="n"/>
      <c r="G20183" s="27" t="n"/>
      <c r="H20183" s="23" t="n"/>
    </row>
    <row r="20184">
      <c r="F20184" s="24" t="n"/>
      <c r="G20184" s="27" t="n"/>
      <c r="H20184" s="23" t="n"/>
    </row>
    <row r="20185">
      <c r="F20185" s="24" t="n"/>
      <c r="G20185" s="27" t="n"/>
      <c r="H20185" s="23" t="n"/>
    </row>
    <row r="20186">
      <c r="F20186" s="24" t="n"/>
      <c r="G20186" s="27" t="n"/>
      <c r="H20186" s="23" t="n"/>
    </row>
    <row r="20187">
      <c r="F20187" s="24" t="n"/>
      <c r="G20187" s="27" t="n"/>
      <c r="H20187" s="23" t="n"/>
    </row>
    <row r="20188">
      <c r="F20188" s="24" t="n"/>
      <c r="G20188" s="27" t="n"/>
      <c r="H20188" s="23" t="n"/>
    </row>
    <row r="20189">
      <c r="F20189" s="24" t="n"/>
      <c r="G20189" s="27" t="n"/>
      <c r="H20189" s="23" t="n"/>
    </row>
    <row r="20190">
      <c r="F20190" s="24" t="n"/>
      <c r="G20190" s="27" t="n"/>
      <c r="H20190" s="23" t="n"/>
    </row>
    <row r="20191">
      <c r="F20191" s="24" t="n"/>
      <c r="G20191" s="27" t="n"/>
      <c r="H20191" s="23" t="n"/>
    </row>
    <row r="20192">
      <c r="F20192" s="24" t="n"/>
      <c r="G20192" s="27" t="n"/>
      <c r="H20192" s="23" t="n"/>
    </row>
    <row r="20193">
      <c r="F20193" s="24" t="n"/>
      <c r="G20193" s="27" t="n"/>
      <c r="H20193" s="23" t="n"/>
    </row>
    <row r="20194">
      <c r="F20194" s="24" t="n"/>
      <c r="G20194" s="27" t="n"/>
      <c r="H20194" s="23" t="n"/>
    </row>
    <row r="20195">
      <c r="F20195" s="24" t="n"/>
      <c r="G20195" s="27" t="n"/>
      <c r="H20195" s="23" t="n"/>
    </row>
    <row r="20196">
      <c r="F20196" s="24" t="n"/>
      <c r="G20196" s="27" t="n"/>
      <c r="H20196" s="23" t="n"/>
    </row>
    <row r="20197">
      <c r="F20197" s="24" t="n"/>
      <c r="G20197" s="27" t="n"/>
      <c r="H20197" s="23" t="n"/>
    </row>
    <row r="20198">
      <c r="F20198" s="24" t="n"/>
      <c r="G20198" s="27" t="n"/>
      <c r="H20198" s="23" t="n"/>
    </row>
    <row r="20199">
      <c r="F20199" s="24" t="n"/>
      <c r="G20199" s="27" t="n"/>
      <c r="H20199" s="23" t="n"/>
    </row>
    <row r="20200">
      <c r="F20200" s="24" t="n"/>
      <c r="G20200" s="27" t="n"/>
      <c r="H20200" s="23" t="n"/>
    </row>
    <row r="20201">
      <c r="F20201" s="24" t="n"/>
      <c r="G20201" s="27" t="n"/>
      <c r="H20201" s="23" t="n"/>
    </row>
    <row r="20202">
      <c r="F20202" s="24" t="n"/>
      <c r="G20202" s="27" t="n"/>
      <c r="H20202" s="23" t="n"/>
    </row>
    <row r="20203">
      <c r="F20203" s="24" t="n"/>
      <c r="G20203" s="27" t="n"/>
      <c r="H20203" s="23" t="n"/>
    </row>
    <row r="20204">
      <c r="F20204" s="24" t="n"/>
      <c r="G20204" s="27" t="n"/>
      <c r="H20204" s="23" t="n"/>
    </row>
    <row r="20205">
      <c r="F20205" s="24" t="n"/>
      <c r="G20205" s="27" t="n"/>
      <c r="H20205" s="23" t="n"/>
    </row>
    <row r="20206">
      <c r="F20206" s="24" t="n"/>
      <c r="G20206" s="27" t="n"/>
      <c r="H20206" s="23" t="n"/>
    </row>
    <row r="20207">
      <c r="F20207" s="24" t="n"/>
      <c r="G20207" s="27" t="n"/>
      <c r="H20207" s="23" t="n"/>
    </row>
    <row r="20208">
      <c r="F20208" s="24" t="n"/>
      <c r="G20208" s="27" t="n"/>
      <c r="H20208" s="23" t="n"/>
    </row>
    <row r="20209">
      <c r="F20209" s="24" t="n"/>
      <c r="G20209" s="27" t="n"/>
      <c r="H20209" s="23" t="n"/>
    </row>
    <row r="20210">
      <c r="F20210" s="24" t="n"/>
      <c r="G20210" s="27" t="n"/>
      <c r="H20210" s="23" t="n"/>
    </row>
    <row r="20211">
      <c r="F20211" s="24" t="n"/>
      <c r="G20211" s="27" t="n"/>
      <c r="H20211" s="23" t="n"/>
    </row>
    <row r="20212">
      <c r="F20212" s="24" t="n"/>
      <c r="G20212" s="27" t="n"/>
      <c r="H20212" s="23" t="n"/>
    </row>
    <row r="20213">
      <c r="F20213" s="24" t="n"/>
      <c r="G20213" s="27" t="n"/>
      <c r="H20213" s="23" t="n"/>
    </row>
    <row r="20214">
      <c r="F20214" s="24" t="n"/>
      <c r="G20214" s="27" t="n"/>
      <c r="H20214" s="23" t="n"/>
    </row>
    <row r="20215">
      <c r="F20215" s="24" t="n"/>
      <c r="G20215" s="27" t="n"/>
      <c r="H20215" s="23" t="n"/>
    </row>
    <row r="20216">
      <c r="F20216" s="24" t="n"/>
      <c r="G20216" s="27" t="n"/>
      <c r="H20216" s="23" t="n"/>
    </row>
    <row r="20217">
      <c r="F20217" s="24" t="n"/>
      <c r="G20217" s="27" t="n"/>
      <c r="H20217" s="23" t="n"/>
    </row>
    <row r="20218">
      <c r="F20218" s="24" t="n"/>
      <c r="G20218" s="27" t="n"/>
      <c r="H20218" s="23" t="n"/>
    </row>
    <row r="20219">
      <c r="F20219" s="24" t="n"/>
      <c r="G20219" s="27" t="n"/>
      <c r="H20219" s="23" t="n"/>
    </row>
    <row r="20220">
      <c r="F20220" s="24" t="n"/>
      <c r="G20220" s="27" t="n"/>
      <c r="H20220" s="23" t="n"/>
    </row>
    <row r="20221">
      <c r="F20221" s="24" t="n"/>
      <c r="G20221" s="27" t="n"/>
      <c r="H20221" s="23" t="n"/>
    </row>
    <row r="20222">
      <c r="F20222" s="24" t="n"/>
      <c r="G20222" s="27" t="n"/>
      <c r="H20222" s="23" t="n"/>
    </row>
    <row r="20223">
      <c r="F20223" s="24" t="n"/>
      <c r="G20223" s="27" t="n"/>
      <c r="H20223" s="23" t="n"/>
    </row>
    <row r="20224">
      <c r="F20224" s="24" t="n"/>
      <c r="G20224" s="27" t="n"/>
      <c r="H20224" s="23" t="n"/>
    </row>
    <row r="20225">
      <c r="F20225" s="24" t="n"/>
      <c r="G20225" s="27" t="n"/>
      <c r="H20225" s="23" t="n"/>
    </row>
    <row r="20226">
      <c r="F20226" s="24" t="n"/>
      <c r="G20226" s="27" t="n"/>
      <c r="H20226" s="23" t="n"/>
    </row>
    <row r="20227">
      <c r="F20227" s="24" t="n"/>
      <c r="G20227" s="27" t="n"/>
      <c r="H20227" s="23" t="n"/>
    </row>
    <row r="20228">
      <c r="F20228" s="24" t="n"/>
      <c r="G20228" s="27" t="n"/>
      <c r="H20228" s="23" t="n"/>
    </row>
    <row r="20229">
      <c r="F20229" s="24" t="n"/>
      <c r="G20229" s="27" t="n"/>
      <c r="H20229" s="23" t="n"/>
    </row>
    <row r="20230">
      <c r="F20230" s="24" t="n"/>
      <c r="G20230" s="27" t="n"/>
      <c r="H20230" s="23" t="n"/>
    </row>
    <row r="20231">
      <c r="F20231" s="24" t="n"/>
      <c r="G20231" s="27" t="n"/>
      <c r="H20231" s="23" t="n"/>
    </row>
    <row r="20232">
      <c r="F20232" s="24" t="n"/>
      <c r="G20232" s="27" t="n"/>
      <c r="H20232" s="23" t="n"/>
    </row>
    <row r="20233">
      <c r="F20233" s="24" t="n"/>
      <c r="G20233" s="27" t="n"/>
      <c r="H20233" s="23" t="n"/>
    </row>
    <row r="20234">
      <c r="F20234" s="24" t="n"/>
      <c r="G20234" s="27" t="n"/>
      <c r="H20234" s="23" t="n"/>
    </row>
    <row r="20235">
      <c r="F20235" s="24" t="n"/>
      <c r="G20235" s="27" t="n"/>
      <c r="H20235" s="23" t="n"/>
    </row>
    <row r="20236">
      <c r="F20236" s="24" t="n"/>
      <c r="G20236" s="27" t="n"/>
      <c r="H20236" s="23" t="n"/>
    </row>
    <row r="20237">
      <c r="F20237" s="24" t="n"/>
      <c r="G20237" s="27" t="n"/>
      <c r="H20237" s="23" t="n"/>
    </row>
    <row r="20238">
      <c r="F20238" s="24" t="n"/>
      <c r="G20238" s="27" t="n"/>
      <c r="H20238" s="23" t="n"/>
    </row>
    <row r="20239">
      <c r="F20239" s="24" t="n"/>
      <c r="G20239" s="27" t="n"/>
      <c r="H20239" s="23" t="n"/>
    </row>
    <row r="20240">
      <c r="F20240" s="24" t="n"/>
      <c r="G20240" s="27" t="n"/>
      <c r="H20240" s="23" t="n"/>
    </row>
    <row r="20241">
      <c r="F20241" s="24" t="n"/>
      <c r="G20241" s="27" t="n"/>
      <c r="H20241" s="23" t="n"/>
    </row>
    <row r="20242">
      <c r="F20242" s="24" t="n"/>
      <c r="G20242" s="27" t="n"/>
      <c r="H20242" s="23" t="n"/>
    </row>
    <row r="20243">
      <c r="F20243" s="24" t="n"/>
      <c r="G20243" s="27" t="n"/>
      <c r="H20243" s="23" t="n"/>
    </row>
    <row r="20244">
      <c r="F20244" s="24" t="n"/>
      <c r="G20244" s="27" t="n"/>
      <c r="H20244" s="23" t="n"/>
    </row>
    <row r="20245">
      <c r="F20245" s="24" t="n"/>
      <c r="G20245" s="27" t="n"/>
      <c r="H20245" s="23" t="n"/>
    </row>
    <row r="20246">
      <c r="F20246" s="24" t="n"/>
      <c r="G20246" s="27" t="n"/>
      <c r="H20246" s="23" t="n"/>
    </row>
    <row r="20247">
      <c r="F20247" s="24" t="n"/>
      <c r="G20247" s="27" t="n"/>
      <c r="H20247" s="23" t="n"/>
    </row>
    <row r="20248">
      <c r="F20248" s="24" t="n"/>
      <c r="G20248" s="27" t="n"/>
      <c r="H20248" s="23" t="n"/>
    </row>
    <row r="20249">
      <c r="F20249" s="24" t="n"/>
      <c r="G20249" s="27" t="n"/>
      <c r="H20249" s="23" t="n"/>
    </row>
    <row r="20250">
      <c r="F20250" s="24" t="n"/>
      <c r="G20250" s="27" t="n"/>
      <c r="H20250" s="23" t="n"/>
    </row>
    <row r="20251">
      <c r="F20251" s="24" t="n"/>
      <c r="G20251" s="27" t="n"/>
      <c r="H20251" s="23" t="n"/>
    </row>
    <row r="20252">
      <c r="F20252" s="24" t="n"/>
      <c r="G20252" s="27" t="n"/>
      <c r="H20252" s="23" t="n"/>
    </row>
    <row r="20253">
      <c r="F20253" s="24" t="n"/>
      <c r="G20253" s="27" t="n"/>
      <c r="H20253" s="23" t="n"/>
    </row>
    <row r="20254">
      <c r="F20254" s="24" t="n"/>
      <c r="G20254" s="27" t="n"/>
      <c r="H20254" s="23" t="n"/>
    </row>
    <row r="20255">
      <c r="F20255" s="24" t="n"/>
      <c r="G20255" s="27" t="n"/>
      <c r="H20255" s="23" t="n"/>
    </row>
    <row r="20256">
      <c r="F20256" s="24" t="n"/>
      <c r="G20256" s="27" t="n"/>
      <c r="H20256" s="23" t="n"/>
    </row>
    <row r="20257">
      <c r="F20257" s="24" t="n"/>
      <c r="G20257" s="27" t="n"/>
      <c r="H20257" s="23" t="n"/>
    </row>
    <row r="20258">
      <c r="F20258" s="24" t="n"/>
      <c r="G20258" s="27" t="n"/>
      <c r="H20258" s="23" t="n"/>
    </row>
    <row r="20259">
      <c r="F20259" s="24" t="n"/>
      <c r="G20259" s="27" t="n"/>
      <c r="H20259" s="23" t="n"/>
    </row>
    <row r="20260">
      <c r="F20260" s="24" t="n"/>
      <c r="G20260" s="27" t="n"/>
      <c r="H20260" s="23" t="n"/>
    </row>
    <row r="20261">
      <c r="F20261" s="24" t="n"/>
      <c r="G20261" s="27" t="n"/>
      <c r="H20261" s="23" t="n"/>
    </row>
    <row r="20262">
      <c r="F20262" s="24" t="n"/>
      <c r="G20262" s="27" t="n"/>
      <c r="H20262" s="23" t="n"/>
    </row>
    <row r="20263">
      <c r="F20263" s="24" t="n"/>
      <c r="G20263" s="27" t="n"/>
      <c r="H20263" s="23" t="n"/>
    </row>
    <row r="20264">
      <c r="F20264" s="24" t="n"/>
      <c r="G20264" s="27" t="n"/>
      <c r="H20264" s="23" t="n"/>
    </row>
    <row r="20265">
      <c r="F20265" s="24" t="n"/>
      <c r="G20265" s="27" t="n"/>
      <c r="H20265" s="23" t="n"/>
    </row>
    <row r="20266">
      <c r="F20266" s="24" t="n"/>
      <c r="G20266" s="27" t="n"/>
      <c r="H20266" s="23" t="n"/>
    </row>
    <row r="20267">
      <c r="F20267" s="24" t="n"/>
      <c r="G20267" s="27" t="n"/>
      <c r="H20267" s="23" t="n"/>
    </row>
    <row r="20268">
      <c r="F20268" s="24" t="n"/>
      <c r="G20268" s="27" t="n"/>
      <c r="H20268" s="23" t="n"/>
    </row>
    <row r="20269">
      <c r="F20269" s="24" t="n"/>
      <c r="G20269" s="27" t="n"/>
      <c r="H20269" s="23" t="n"/>
    </row>
    <row r="20270">
      <c r="F20270" s="24" t="n"/>
      <c r="G20270" s="27" t="n"/>
      <c r="H20270" s="23" t="n"/>
    </row>
    <row r="20271">
      <c r="F20271" s="24" t="n"/>
      <c r="G20271" s="27" t="n"/>
      <c r="H20271" s="23" t="n"/>
    </row>
    <row r="20272">
      <c r="F20272" s="24" t="n"/>
      <c r="G20272" s="27" t="n"/>
      <c r="H20272" s="23" t="n"/>
    </row>
    <row r="20273">
      <c r="F20273" s="24" t="n"/>
      <c r="G20273" s="27" t="n"/>
      <c r="H20273" s="23" t="n"/>
    </row>
    <row r="20274">
      <c r="F20274" s="24" t="n"/>
      <c r="G20274" s="27" t="n"/>
      <c r="H20274" s="23" t="n"/>
    </row>
    <row r="20275">
      <c r="F20275" s="24" t="n"/>
      <c r="G20275" s="27" t="n"/>
      <c r="H20275" s="23" t="n"/>
    </row>
    <row r="20276">
      <c r="F20276" s="24" t="n"/>
      <c r="G20276" s="27" t="n"/>
      <c r="H20276" s="23" t="n"/>
    </row>
    <row r="20277">
      <c r="F20277" s="24" t="n"/>
      <c r="G20277" s="27" t="n"/>
      <c r="H20277" s="23" t="n"/>
    </row>
    <row r="20278">
      <c r="F20278" s="24" t="n"/>
      <c r="G20278" s="27" t="n"/>
      <c r="H20278" s="23" t="n"/>
    </row>
    <row r="20279">
      <c r="F20279" s="24" t="n"/>
      <c r="G20279" s="27" t="n"/>
      <c r="H20279" s="23" t="n"/>
    </row>
    <row r="20280">
      <c r="F20280" s="24" t="n"/>
      <c r="G20280" s="27" t="n"/>
      <c r="H20280" s="23" t="n"/>
    </row>
    <row r="20281">
      <c r="F20281" s="24" t="n"/>
      <c r="G20281" s="27" t="n"/>
      <c r="H20281" s="23" t="n"/>
    </row>
    <row r="20282">
      <c r="F20282" s="24" t="n"/>
      <c r="G20282" s="27" t="n"/>
      <c r="H20282" s="23" t="n"/>
    </row>
    <row r="20283">
      <c r="F20283" s="24" t="n"/>
      <c r="G20283" s="27" t="n"/>
      <c r="H20283" s="23" t="n"/>
    </row>
    <row r="20284">
      <c r="F20284" s="24" t="n"/>
      <c r="G20284" s="27" t="n"/>
      <c r="H20284" s="23" t="n"/>
    </row>
    <row r="20285">
      <c r="F20285" s="24" t="n"/>
      <c r="G20285" s="27" t="n"/>
      <c r="H20285" s="23" t="n"/>
    </row>
    <row r="20286">
      <c r="F20286" s="24" t="n"/>
      <c r="G20286" s="27" t="n"/>
      <c r="H20286" s="23" t="n"/>
    </row>
    <row r="20287">
      <c r="F20287" s="24" t="n"/>
      <c r="G20287" s="27" t="n"/>
      <c r="H20287" s="23" t="n"/>
    </row>
    <row r="20288">
      <c r="F20288" s="24" t="n"/>
      <c r="G20288" s="27" t="n"/>
      <c r="H20288" s="23" t="n"/>
    </row>
    <row r="20289">
      <c r="F20289" s="24" t="n"/>
      <c r="G20289" s="27" t="n"/>
      <c r="H20289" s="23" t="n"/>
    </row>
    <row r="20290">
      <c r="F20290" s="24" t="n"/>
      <c r="G20290" s="27" t="n"/>
      <c r="H20290" s="23" t="n"/>
    </row>
    <row r="20291">
      <c r="F20291" s="24" t="n"/>
      <c r="G20291" s="27" t="n"/>
      <c r="H20291" s="23" t="n"/>
    </row>
    <row r="20292">
      <c r="F20292" s="24" t="n"/>
      <c r="G20292" s="27" t="n"/>
      <c r="H20292" s="23" t="n"/>
    </row>
    <row r="20293">
      <c r="F20293" s="24" t="n"/>
      <c r="G20293" s="27" t="n"/>
      <c r="H20293" s="23" t="n"/>
    </row>
    <row r="20294">
      <c r="F20294" s="24" t="n"/>
      <c r="G20294" s="27" t="n"/>
      <c r="H20294" s="23" t="n"/>
    </row>
    <row r="20295">
      <c r="F20295" s="24" t="n"/>
      <c r="G20295" s="27" t="n"/>
      <c r="H20295" s="23" t="n"/>
    </row>
    <row r="20296">
      <c r="F20296" s="24" t="n"/>
      <c r="G20296" s="27" t="n"/>
      <c r="H20296" s="23" t="n"/>
    </row>
    <row r="20297">
      <c r="F20297" s="24" t="n"/>
      <c r="G20297" s="27" t="n"/>
      <c r="H20297" s="23" t="n"/>
    </row>
    <row r="20298">
      <c r="F20298" s="24" t="n"/>
      <c r="G20298" s="27" t="n"/>
      <c r="H20298" s="23" t="n"/>
    </row>
    <row r="20299">
      <c r="F20299" s="24" t="n"/>
      <c r="G20299" s="27" t="n"/>
      <c r="H20299" s="23" t="n"/>
    </row>
    <row r="20300">
      <c r="F20300" s="24" t="n"/>
      <c r="G20300" s="27" t="n"/>
      <c r="H20300" s="23" t="n"/>
    </row>
    <row r="20301">
      <c r="F20301" s="24" t="n"/>
      <c r="G20301" s="27" t="n"/>
      <c r="H20301" s="23" t="n"/>
    </row>
    <row r="20302">
      <c r="F20302" s="24" t="n"/>
      <c r="G20302" s="27" t="n"/>
      <c r="H20302" s="23" t="n"/>
    </row>
    <row r="20303">
      <c r="F20303" s="24" t="n"/>
      <c r="G20303" s="27" t="n"/>
      <c r="H20303" s="23" t="n"/>
    </row>
    <row r="20304">
      <c r="F20304" s="24" t="n"/>
      <c r="G20304" s="27" t="n"/>
      <c r="H20304" s="23" t="n"/>
    </row>
    <row r="20305">
      <c r="F20305" s="24" t="n"/>
      <c r="G20305" s="27" t="n"/>
      <c r="H20305" s="23" t="n"/>
    </row>
    <row r="20306">
      <c r="F20306" s="24" t="n"/>
      <c r="G20306" s="27" t="n"/>
      <c r="H20306" s="23" t="n"/>
    </row>
    <row r="20307">
      <c r="F20307" s="24" t="n"/>
      <c r="G20307" s="27" t="n"/>
      <c r="H20307" s="23" t="n"/>
    </row>
    <row r="20308">
      <c r="F20308" s="24" t="n"/>
      <c r="G20308" s="27" t="n"/>
      <c r="H20308" s="23" t="n"/>
    </row>
    <row r="20309">
      <c r="F20309" s="24" t="n"/>
      <c r="G20309" s="27" t="n"/>
      <c r="H20309" s="23" t="n"/>
    </row>
    <row r="20310">
      <c r="F20310" s="24" t="n"/>
      <c r="G20310" s="27" t="n"/>
      <c r="H20310" s="23" t="n"/>
    </row>
    <row r="20311">
      <c r="F20311" s="24" t="n"/>
      <c r="G20311" s="27" t="n"/>
      <c r="H20311" s="23" t="n"/>
    </row>
    <row r="20312">
      <c r="F20312" s="24" t="n"/>
      <c r="G20312" s="27" t="n"/>
      <c r="H20312" s="23" t="n"/>
    </row>
    <row r="20313">
      <c r="F20313" s="24" t="n"/>
      <c r="G20313" s="27" t="n"/>
      <c r="H20313" s="23" t="n"/>
    </row>
    <row r="20314">
      <c r="F20314" s="24" t="n"/>
      <c r="G20314" s="27" t="n"/>
      <c r="H20314" s="23" t="n"/>
    </row>
    <row r="20315">
      <c r="F20315" s="24" t="n"/>
      <c r="G20315" s="27" t="n"/>
      <c r="H20315" s="23" t="n"/>
    </row>
    <row r="20316">
      <c r="F20316" s="24" t="n"/>
      <c r="G20316" s="27" t="n"/>
      <c r="H20316" s="23" t="n"/>
    </row>
    <row r="20317">
      <c r="F20317" s="24" t="n"/>
      <c r="G20317" s="27" t="n"/>
      <c r="H20317" s="23" t="n"/>
    </row>
    <row r="20318">
      <c r="F20318" s="24" t="n"/>
      <c r="G20318" s="27" t="n"/>
      <c r="H20318" s="23" t="n"/>
    </row>
    <row r="20319">
      <c r="F20319" s="24" t="n"/>
      <c r="G20319" s="27" t="n"/>
      <c r="H20319" s="23" t="n"/>
    </row>
    <row r="20320">
      <c r="F20320" s="24" t="n"/>
      <c r="G20320" s="27" t="n"/>
      <c r="H20320" s="23" t="n"/>
    </row>
    <row r="20321">
      <c r="F20321" s="24" t="n"/>
      <c r="G20321" s="27" t="n"/>
      <c r="H20321" s="23" t="n"/>
    </row>
    <row r="20322">
      <c r="F20322" s="24" t="n"/>
      <c r="G20322" s="27" t="n"/>
      <c r="H20322" s="23" t="n"/>
    </row>
    <row r="20323">
      <c r="F20323" s="24" t="n"/>
      <c r="G20323" s="27" t="n"/>
      <c r="H20323" s="23" t="n"/>
    </row>
    <row r="20324">
      <c r="F20324" s="24" t="n"/>
      <c r="G20324" s="27" t="n"/>
      <c r="H20324" s="23" t="n"/>
    </row>
    <row r="20325">
      <c r="F20325" s="24" t="n"/>
      <c r="G20325" s="27" t="n"/>
      <c r="H20325" s="23" t="n"/>
    </row>
    <row r="20326">
      <c r="F20326" s="24" t="n"/>
      <c r="G20326" s="27" t="n"/>
      <c r="H20326" s="23" t="n"/>
    </row>
    <row r="20327">
      <c r="F20327" s="24" t="n"/>
      <c r="G20327" s="27" t="n"/>
      <c r="H20327" s="23" t="n"/>
    </row>
    <row r="20328">
      <c r="F20328" s="24" t="n"/>
      <c r="G20328" s="27" t="n"/>
      <c r="H20328" s="23" t="n"/>
    </row>
    <row r="20329">
      <c r="F20329" s="24" t="n"/>
      <c r="G20329" s="27" t="n"/>
      <c r="H20329" s="23" t="n"/>
    </row>
    <row r="20330">
      <c r="F20330" s="24" t="n"/>
      <c r="G20330" s="27" t="n"/>
      <c r="H20330" s="23" t="n"/>
    </row>
    <row r="20331">
      <c r="F20331" s="24" t="n"/>
      <c r="G20331" s="27" t="n"/>
      <c r="H20331" s="23" t="n"/>
    </row>
    <row r="20332">
      <c r="F20332" s="24" t="n"/>
      <c r="G20332" s="27" t="n"/>
      <c r="H20332" s="23" t="n"/>
    </row>
    <row r="20333">
      <c r="F20333" s="24" t="n"/>
      <c r="G20333" s="27" t="n"/>
      <c r="H20333" s="23" t="n"/>
    </row>
    <row r="20334">
      <c r="F20334" s="24" t="n"/>
      <c r="G20334" s="27" t="n"/>
      <c r="H20334" s="23" t="n"/>
    </row>
    <row r="20335">
      <c r="F20335" s="24" t="n"/>
      <c r="G20335" s="27" t="n"/>
      <c r="H20335" s="23" t="n"/>
    </row>
    <row r="20336">
      <c r="F20336" s="24" t="n"/>
      <c r="G20336" s="27" t="n"/>
      <c r="H20336" s="23" t="n"/>
    </row>
    <row r="20337">
      <c r="F20337" s="24" t="n"/>
      <c r="G20337" s="27" t="n"/>
      <c r="H20337" s="23" t="n"/>
    </row>
    <row r="20338">
      <c r="F20338" s="24" t="n"/>
      <c r="G20338" s="27" t="n"/>
      <c r="H20338" s="23" t="n"/>
    </row>
    <row r="20339">
      <c r="F20339" s="24" t="n"/>
      <c r="G20339" s="27" t="n"/>
      <c r="H20339" s="23" t="n"/>
    </row>
    <row r="20340">
      <c r="F20340" s="24" t="n"/>
      <c r="G20340" s="27" t="n"/>
      <c r="H20340" s="23" t="n"/>
    </row>
    <row r="20341">
      <c r="F20341" s="24" t="n"/>
      <c r="G20341" s="27" t="n"/>
      <c r="H20341" s="23" t="n"/>
    </row>
    <row r="20342">
      <c r="F20342" s="24" t="n"/>
      <c r="G20342" s="27" t="n"/>
      <c r="H20342" s="23" t="n"/>
    </row>
    <row r="20343">
      <c r="F20343" s="24" t="n"/>
      <c r="G20343" s="27" t="n"/>
      <c r="H20343" s="23" t="n"/>
    </row>
    <row r="20344">
      <c r="F20344" s="24" t="n"/>
      <c r="G20344" s="27" t="n"/>
      <c r="H20344" s="23" t="n"/>
    </row>
    <row r="20345">
      <c r="F20345" s="24" t="n"/>
      <c r="G20345" s="27" t="n"/>
      <c r="H20345" s="23" t="n"/>
    </row>
    <row r="20346">
      <c r="F20346" s="24" t="n"/>
      <c r="G20346" s="27" t="n"/>
      <c r="H20346" s="23" t="n"/>
    </row>
    <row r="20347">
      <c r="F20347" s="24" t="n"/>
      <c r="G20347" s="27" t="n"/>
      <c r="H20347" s="23" t="n"/>
    </row>
    <row r="20348">
      <c r="F20348" s="24" t="n"/>
      <c r="G20348" s="27" t="n"/>
      <c r="H20348" s="23" t="n"/>
    </row>
    <row r="20349">
      <c r="F20349" s="24" t="n"/>
      <c r="G20349" s="27" t="n"/>
      <c r="H20349" s="23" t="n"/>
    </row>
    <row r="20350">
      <c r="F20350" s="24" t="n"/>
      <c r="G20350" s="27" t="n"/>
      <c r="H20350" s="23" t="n"/>
    </row>
    <row r="20351">
      <c r="F20351" s="24" t="n"/>
      <c r="G20351" s="27" t="n"/>
      <c r="H20351" s="23" t="n"/>
    </row>
    <row r="20352">
      <c r="F20352" s="24" t="n"/>
      <c r="G20352" s="27" t="n"/>
      <c r="H20352" s="23" t="n"/>
    </row>
    <row r="20353">
      <c r="F20353" s="24" t="n"/>
      <c r="G20353" s="27" t="n"/>
      <c r="H20353" s="23" t="n"/>
    </row>
    <row r="20354">
      <c r="F20354" s="24" t="n"/>
      <c r="G20354" s="27" t="n"/>
      <c r="H20354" s="23" t="n"/>
    </row>
    <row r="20355">
      <c r="F20355" s="24" t="n"/>
      <c r="G20355" s="27" t="n"/>
      <c r="H20355" s="23" t="n"/>
    </row>
    <row r="20356">
      <c r="F20356" s="24" t="n"/>
      <c r="G20356" s="27" t="n"/>
      <c r="H20356" s="23" t="n"/>
    </row>
    <row r="20357">
      <c r="F20357" s="24" t="n"/>
      <c r="G20357" s="27" t="n"/>
      <c r="H20357" s="23" t="n"/>
    </row>
    <row r="20358">
      <c r="F20358" s="24" t="n"/>
      <c r="G20358" s="27" t="n"/>
      <c r="H20358" s="23" t="n"/>
    </row>
    <row r="20359">
      <c r="F20359" s="24" t="n"/>
      <c r="G20359" s="27" t="n"/>
      <c r="H20359" s="23" t="n"/>
    </row>
    <row r="20360">
      <c r="F20360" s="24" t="n"/>
      <c r="G20360" s="27" t="n"/>
      <c r="H20360" s="23" t="n"/>
    </row>
    <row r="20361">
      <c r="F20361" s="24" t="n"/>
      <c r="G20361" s="27" t="n"/>
      <c r="H20361" s="23" t="n"/>
    </row>
    <row r="20362">
      <c r="F20362" s="24" t="n"/>
      <c r="G20362" s="27" t="n"/>
      <c r="H20362" s="23" t="n"/>
    </row>
    <row r="20363">
      <c r="F20363" s="24" t="n"/>
      <c r="G20363" s="27" t="n"/>
      <c r="H20363" s="23" t="n"/>
    </row>
    <row r="20364">
      <c r="F20364" s="24" t="n"/>
      <c r="G20364" s="27" t="n"/>
      <c r="H20364" s="23" t="n"/>
    </row>
    <row r="20365">
      <c r="F20365" s="24" t="n"/>
      <c r="G20365" s="27" t="n"/>
      <c r="H20365" s="23" t="n"/>
    </row>
    <row r="20366">
      <c r="F20366" s="24" t="n"/>
      <c r="G20366" s="27" t="n"/>
      <c r="H20366" s="23" t="n"/>
    </row>
    <row r="20367">
      <c r="F20367" s="24" t="n"/>
      <c r="G20367" s="27" t="n"/>
      <c r="H20367" s="23" t="n"/>
    </row>
    <row r="20368">
      <c r="F20368" s="24" t="n"/>
      <c r="G20368" s="27" t="n"/>
      <c r="H20368" s="23" t="n"/>
    </row>
    <row r="20369">
      <c r="F20369" s="24" t="n"/>
      <c r="G20369" s="27" t="n"/>
      <c r="H20369" s="23" t="n"/>
    </row>
    <row r="20370">
      <c r="F20370" s="24" t="n"/>
      <c r="G20370" s="27" t="n"/>
      <c r="H20370" s="23" t="n"/>
    </row>
    <row r="20371">
      <c r="F20371" s="24" t="n"/>
      <c r="G20371" s="27" t="n"/>
      <c r="H20371" s="23" t="n"/>
    </row>
    <row r="20372">
      <c r="F20372" s="24" t="n"/>
      <c r="G20372" s="27" t="n"/>
      <c r="H20372" s="23" t="n"/>
    </row>
    <row r="20373">
      <c r="F20373" s="24" t="n"/>
      <c r="G20373" s="27" t="n"/>
      <c r="H20373" s="23" t="n"/>
    </row>
    <row r="20374">
      <c r="F20374" s="24" t="n"/>
      <c r="G20374" s="27" t="n"/>
      <c r="H20374" s="23" t="n"/>
    </row>
    <row r="20375">
      <c r="F20375" s="24" t="n"/>
      <c r="G20375" s="27" t="n"/>
      <c r="H20375" s="23" t="n"/>
    </row>
    <row r="20376">
      <c r="F20376" s="24" t="n"/>
      <c r="G20376" s="27" t="n"/>
      <c r="H20376" s="23" t="n"/>
    </row>
    <row r="20377">
      <c r="F20377" s="24" t="n"/>
      <c r="G20377" s="27" t="n"/>
      <c r="H20377" s="23" t="n"/>
    </row>
    <row r="20378">
      <c r="F20378" s="24" t="n"/>
      <c r="G20378" s="27" t="n"/>
      <c r="H20378" s="23" t="n"/>
    </row>
    <row r="20379">
      <c r="F20379" s="24" t="n"/>
      <c r="G20379" s="27" t="n"/>
      <c r="H20379" s="23" t="n"/>
    </row>
    <row r="20380">
      <c r="F20380" s="24" t="n"/>
      <c r="G20380" s="27" t="n"/>
      <c r="H20380" s="23" t="n"/>
    </row>
    <row r="20381">
      <c r="F20381" s="24" t="n"/>
      <c r="G20381" s="27" t="n"/>
      <c r="H20381" s="23" t="n"/>
    </row>
    <row r="20382">
      <c r="F20382" s="24" t="n"/>
      <c r="G20382" s="27" t="n"/>
      <c r="H20382" s="23" t="n"/>
    </row>
    <row r="20383">
      <c r="F20383" s="24" t="n"/>
      <c r="G20383" s="27" t="n"/>
      <c r="H20383" s="23" t="n"/>
    </row>
    <row r="20384">
      <c r="F20384" s="24" t="n"/>
      <c r="G20384" s="27" t="n"/>
      <c r="H20384" s="23" t="n"/>
    </row>
    <row r="20385">
      <c r="F20385" s="24" t="n"/>
      <c r="G20385" s="27" t="n"/>
      <c r="H20385" s="23" t="n"/>
    </row>
    <row r="20386">
      <c r="F20386" s="24" t="n"/>
      <c r="G20386" s="27" t="n"/>
      <c r="H20386" s="23" t="n"/>
    </row>
    <row r="20387">
      <c r="F20387" s="24" t="n"/>
      <c r="G20387" s="27" t="n"/>
      <c r="H20387" s="23" t="n"/>
    </row>
    <row r="20388">
      <c r="F20388" s="24" t="n"/>
      <c r="G20388" s="27" t="n"/>
      <c r="H20388" s="23" t="n"/>
    </row>
    <row r="20389">
      <c r="F20389" s="24" t="n"/>
      <c r="G20389" s="27" t="n"/>
      <c r="H20389" s="23" t="n"/>
    </row>
    <row r="20390">
      <c r="F20390" s="24" t="n"/>
      <c r="G20390" s="27" t="n"/>
      <c r="H20390" s="23" t="n"/>
    </row>
    <row r="20391">
      <c r="F20391" s="24" t="n"/>
      <c r="G20391" s="27" t="n"/>
      <c r="H20391" s="23" t="n"/>
    </row>
    <row r="20392">
      <c r="F20392" s="24" t="n"/>
      <c r="G20392" s="27" t="n"/>
      <c r="H20392" s="23" t="n"/>
    </row>
    <row r="20393">
      <c r="F20393" s="24" t="n"/>
      <c r="G20393" s="27" t="n"/>
      <c r="H20393" s="23" t="n"/>
    </row>
    <row r="20394">
      <c r="F20394" s="24" t="n"/>
      <c r="G20394" s="27" t="n"/>
      <c r="H20394" s="23" t="n"/>
    </row>
    <row r="20395">
      <c r="F20395" s="24" t="n"/>
      <c r="G20395" s="27" t="n"/>
      <c r="H20395" s="23" t="n"/>
    </row>
    <row r="20396">
      <c r="F20396" s="24" t="n"/>
      <c r="G20396" s="27" t="n"/>
      <c r="H20396" s="23" t="n"/>
    </row>
    <row r="20397">
      <c r="F20397" s="24" t="n"/>
      <c r="G20397" s="27" t="n"/>
      <c r="H20397" s="23" t="n"/>
    </row>
    <row r="20398">
      <c r="F20398" s="24" t="n"/>
      <c r="G20398" s="27" t="n"/>
      <c r="H20398" s="23" t="n"/>
    </row>
    <row r="20399">
      <c r="F20399" s="24" t="n"/>
      <c r="G20399" s="27" t="n"/>
      <c r="H20399" s="23" t="n"/>
    </row>
    <row r="20400">
      <c r="F20400" s="24" t="n"/>
      <c r="G20400" s="27" t="n"/>
      <c r="H20400" s="23" t="n"/>
    </row>
    <row r="20401">
      <c r="F20401" s="24" t="n"/>
      <c r="G20401" s="27" t="n"/>
      <c r="H20401" s="23" t="n"/>
    </row>
    <row r="20402">
      <c r="F20402" s="24" t="n"/>
      <c r="G20402" s="27" t="n"/>
      <c r="H20402" s="23" t="n"/>
    </row>
    <row r="20403">
      <c r="F20403" s="24" t="n"/>
      <c r="G20403" s="27" t="n"/>
      <c r="H20403" s="23" t="n"/>
    </row>
    <row r="20404">
      <c r="F20404" s="24" t="n"/>
      <c r="G20404" s="27" t="n"/>
      <c r="H20404" s="23" t="n"/>
    </row>
    <row r="20405">
      <c r="F20405" s="24" t="n"/>
      <c r="G20405" s="27" t="n"/>
      <c r="H20405" s="23" t="n"/>
    </row>
    <row r="20406">
      <c r="F20406" s="24" t="n"/>
      <c r="G20406" s="27" t="n"/>
      <c r="H20406" s="23" t="n"/>
    </row>
    <row r="20407">
      <c r="F20407" s="24" t="n"/>
      <c r="G20407" s="27" t="n"/>
      <c r="H20407" s="23" t="n"/>
    </row>
    <row r="20408">
      <c r="F20408" s="24" t="n"/>
      <c r="G20408" s="27" t="n"/>
      <c r="H20408" s="23" t="n"/>
    </row>
    <row r="20409">
      <c r="F20409" s="24" t="n"/>
      <c r="G20409" s="27" t="n"/>
      <c r="H20409" s="23" t="n"/>
    </row>
    <row r="20410">
      <c r="F20410" s="24" t="n"/>
      <c r="G20410" s="27" t="n"/>
      <c r="H20410" s="23" t="n"/>
    </row>
    <row r="20411">
      <c r="F20411" s="24" t="n"/>
      <c r="G20411" s="27" t="n"/>
      <c r="H20411" s="23" t="n"/>
    </row>
    <row r="20412">
      <c r="F20412" s="24" t="n"/>
      <c r="G20412" s="27" t="n"/>
      <c r="H20412" s="23" t="n"/>
    </row>
    <row r="20413">
      <c r="F20413" s="24" t="n"/>
      <c r="G20413" s="27" t="n"/>
      <c r="H20413" s="23" t="n"/>
    </row>
    <row r="20414">
      <c r="F20414" s="24" t="n"/>
      <c r="G20414" s="27" t="n"/>
      <c r="H20414" s="23" t="n"/>
    </row>
    <row r="20415">
      <c r="F20415" s="24" t="n"/>
      <c r="G20415" s="27" t="n"/>
      <c r="H20415" s="23" t="n"/>
    </row>
    <row r="20416">
      <c r="F20416" s="24" t="n"/>
      <c r="G20416" s="27" t="n"/>
      <c r="H20416" s="23" t="n"/>
    </row>
    <row r="20417">
      <c r="F20417" s="24" t="n"/>
      <c r="G20417" s="27" t="n"/>
      <c r="H20417" s="23" t="n"/>
    </row>
    <row r="20418">
      <c r="F20418" s="24" t="n"/>
      <c r="G20418" s="27" t="n"/>
      <c r="H20418" s="23" t="n"/>
    </row>
    <row r="20419">
      <c r="F20419" s="24" t="n"/>
      <c r="G20419" s="27" t="n"/>
      <c r="H20419" s="23" t="n"/>
    </row>
    <row r="20420">
      <c r="F20420" s="24" t="n"/>
      <c r="G20420" s="27" t="n"/>
      <c r="H20420" s="23" t="n"/>
    </row>
    <row r="20421">
      <c r="F20421" s="24" t="n"/>
      <c r="G20421" s="27" t="n"/>
      <c r="H20421" s="23" t="n"/>
    </row>
    <row r="20422">
      <c r="F20422" s="24" t="n"/>
      <c r="G20422" s="27" t="n"/>
      <c r="H20422" s="23" t="n"/>
    </row>
    <row r="20423">
      <c r="F20423" s="24" t="n"/>
      <c r="G20423" s="27" t="n"/>
      <c r="H20423" s="23" t="n"/>
    </row>
    <row r="20424">
      <c r="F20424" s="24" t="n"/>
      <c r="G20424" s="27" t="n"/>
      <c r="H20424" s="23" t="n"/>
    </row>
    <row r="20425">
      <c r="F20425" s="24" t="n"/>
      <c r="G20425" s="27" t="n"/>
      <c r="H20425" s="23" t="n"/>
    </row>
    <row r="20426">
      <c r="F20426" s="24" t="n"/>
      <c r="G20426" s="27" t="n"/>
      <c r="H20426" s="23" t="n"/>
    </row>
    <row r="20427">
      <c r="F20427" s="24" t="n"/>
      <c r="G20427" s="27" t="n"/>
      <c r="H20427" s="23" t="n"/>
    </row>
    <row r="20428">
      <c r="F20428" s="24" t="n"/>
      <c r="G20428" s="27" t="n"/>
      <c r="H20428" s="23" t="n"/>
    </row>
    <row r="20429">
      <c r="F20429" s="24" t="n"/>
      <c r="G20429" s="27" t="n"/>
      <c r="H20429" s="23" t="n"/>
    </row>
    <row r="20430">
      <c r="F20430" s="24" t="n"/>
      <c r="G20430" s="27" t="n"/>
      <c r="H20430" s="23" t="n"/>
    </row>
    <row r="20431">
      <c r="F20431" s="24" t="n"/>
      <c r="G20431" s="27" t="n"/>
      <c r="H20431" s="23" t="n"/>
    </row>
    <row r="20432">
      <c r="F20432" s="24" t="n"/>
      <c r="G20432" s="27" t="n"/>
      <c r="H20432" s="23" t="n"/>
    </row>
    <row r="20433">
      <c r="F20433" s="24" t="n"/>
      <c r="G20433" s="27" t="n"/>
      <c r="H20433" s="23" t="n"/>
    </row>
    <row r="20434">
      <c r="F20434" s="24" t="n"/>
      <c r="G20434" s="27" t="n"/>
      <c r="H20434" s="23" t="n"/>
    </row>
    <row r="20435">
      <c r="F20435" s="24" t="n"/>
      <c r="G20435" s="27" t="n"/>
      <c r="H20435" s="23" t="n"/>
    </row>
    <row r="20436">
      <c r="F20436" s="24" t="n"/>
      <c r="G20436" s="27" t="n"/>
      <c r="H20436" s="23" t="n"/>
    </row>
    <row r="20437">
      <c r="F20437" s="24" t="n"/>
      <c r="G20437" s="27" t="n"/>
      <c r="H20437" s="23" t="n"/>
    </row>
    <row r="20438">
      <c r="F20438" s="24" t="n"/>
      <c r="G20438" s="27" t="n"/>
      <c r="H20438" s="23" t="n"/>
    </row>
    <row r="20439">
      <c r="F20439" s="24" t="n"/>
      <c r="G20439" s="27" t="n"/>
      <c r="H20439" s="23" t="n"/>
    </row>
    <row r="20440">
      <c r="F20440" s="24" t="n"/>
      <c r="G20440" s="27" t="n"/>
      <c r="H20440" s="23" t="n"/>
    </row>
    <row r="20441">
      <c r="F20441" s="24" t="n"/>
      <c r="G20441" s="27" t="n"/>
      <c r="H20441" s="23" t="n"/>
    </row>
    <row r="20442">
      <c r="F20442" s="24" t="n"/>
      <c r="G20442" s="27" t="n"/>
      <c r="H20442" s="23" t="n"/>
    </row>
    <row r="20443">
      <c r="F20443" s="24" t="n"/>
      <c r="G20443" s="27" t="n"/>
      <c r="H20443" s="23" t="n"/>
    </row>
    <row r="20444">
      <c r="F20444" s="24" t="n"/>
      <c r="G20444" s="27" t="n"/>
      <c r="H20444" s="23" t="n"/>
    </row>
    <row r="20445">
      <c r="F20445" s="24" t="n"/>
      <c r="G20445" s="27" t="n"/>
      <c r="H20445" s="23" t="n"/>
    </row>
    <row r="20446">
      <c r="F20446" s="24" t="n"/>
      <c r="G20446" s="27" t="n"/>
      <c r="H20446" s="23" t="n"/>
    </row>
    <row r="20447">
      <c r="F20447" s="24" t="n"/>
      <c r="G20447" s="27" t="n"/>
      <c r="H20447" s="23" t="n"/>
    </row>
    <row r="20448">
      <c r="F20448" s="24" t="n"/>
      <c r="G20448" s="27" t="n"/>
      <c r="H20448" s="23" t="n"/>
    </row>
    <row r="20449">
      <c r="F20449" s="24" t="n"/>
      <c r="G20449" s="27" t="n"/>
      <c r="H20449" s="23" t="n"/>
    </row>
    <row r="20450">
      <c r="F20450" s="24" t="n"/>
      <c r="G20450" s="27" t="n"/>
      <c r="H20450" s="23" t="n"/>
    </row>
    <row r="20451">
      <c r="F20451" s="24" t="n"/>
      <c r="G20451" s="27" t="n"/>
      <c r="H20451" s="23" t="n"/>
    </row>
    <row r="20452">
      <c r="F20452" s="24" t="n"/>
      <c r="G20452" s="27" t="n"/>
      <c r="H20452" s="23" t="n"/>
    </row>
    <row r="20453">
      <c r="F20453" s="24" t="n"/>
      <c r="G20453" s="27" t="n"/>
      <c r="H20453" s="23" t="n"/>
    </row>
    <row r="20454">
      <c r="F20454" s="24" t="n"/>
      <c r="G20454" s="27" t="n"/>
      <c r="H20454" s="23" t="n"/>
    </row>
    <row r="20455">
      <c r="F20455" s="24" t="n"/>
      <c r="G20455" s="27" t="n"/>
      <c r="H20455" s="23" t="n"/>
    </row>
    <row r="20456">
      <c r="F20456" s="24" t="n"/>
      <c r="G20456" s="27" t="n"/>
      <c r="H20456" s="23" t="n"/>
    </row>
    <row r="20457">
      <c r="F20457" s="24" t="n"/>
      <c r="G20457" s="27" t="n"/>
      <c r="H20457" s="23" t="n"/>
    </row>
    <row r="20458">
      <c r="F20458" s="24" t="n"/>
      <c r="G20458" s="27" t="n"/>
      <c r="H20458" s="23" t="n"/>
    </row>
    <row r="20459">
      <c r="F20459" s="24" t="n"/>
      <c r="G20459" s="27" t="n"/>
      <c r="H20459" s="23" t="n"/>
    </row>
    <row r="20460">
      <c r="F20460" s="24" t="n"/>
      <c r="G20460" s="27" t="n"/>
      <c r="H20460" s="23" t="n"/>
    </row>
    <row r="20461">
      <c r="F20461" s="24" t="n"/>
      <c r="G20461" s="27" t="n"/>
      <c r="H20461" s="23" t="n"/>
    </row>
    <row r="20462">
      <c r="F20462" s="24" t="n"/>
      <c r="G20462" s="27" t="n"/>
      <c r="H20462" s="23" t="n"/>
    </row>
    <row r="20463">
      <c r="F20463" s="24" t="n"/>
      <c r="G20463" s="27" t="n"/>
      <c r="H20463" s="23" t="n"/>
    </row>
    <row r="20464">
      <c r="F20464" s="24" t="n"/>
      <c r="G20464" s="27" t="n"/>
      <c r="H20464" s="23" t="n"/>
    </row>
    <row r="20465">
      <c r="F20465" s="24" t="n"/>
      <c r="G20465" s="27" t="n"/>
      <c r="H20465" s="23" t="n"/>
    </row>
    <row r="20466">
      <c r="F20466" s="24" t="n"/>
      <c r="G20466" s="27" t="n"/>
      <c r="H20466" s="23" t="n"/>
    </row>
    <row r="20467">
      <c r="F20467" s="24" t="n"/>
      <c r="G20467" s="27" t="n"/>
      <c r="H20467" s="23" t="n"/>
    </row>
    <row r="20468">
      <c r="F20468" s="24" t="n"/>
      <c r="G20468" s="27" t="n"/>
      <c r="H20468" s="23" t="n"/>
    </row>
    <row r="20469">
      <c r="F20469" s="24" t="n"/>
      <c r="G20469" s="27" t="n"/>
      <c r="H20469" s="23" t="n"/>
    </row>
    <row r="20470">
      <c r="F20470" s="24" t="n"/>
      <c r="G20470" s="27" t="n"/>
      <c r="H20470" s="23" t="n"/>
    </row>
    <row r="20471">
      <c r="F20471" s="24" t="n"/>
      <c r="G20471" s="27" t="n"/>
      <c r="H20471" s="23" t="n"/>
    </row>
    <row r="20472">
      <c r="F20472" s="24" t="n"/>
      <c r="G20472" s="27" t="n"/>
      <c r="H20472" s="23" t="n"/>
    </row>
    <row r="20473">
      <c r="F20473" s="24" t="n"/>
      <c r="G20473" s="27" t="n"/>
      <c r="H20473" s="23" t="n"/>
    </row>
    <row r="20474">
      <c r="F20474" s="24" t="n"/>
      <c r="G20474" s="27" t="n"/>
      <c r="H20474" s="23" t="n"/>
    </row>
    <row r="20475">
      <c r="F20475" s="24" t="n"/>
      <c r="G20475" s="27" t="n"/>
      <c r="H20475" s="23" t="n"/>
    </row>
    <row r="20476">
      <c r="F20476" s="24" t="n"/>
      <c r="G20476" s="27" t="n"/>
      <c r="H20476" s="23" t="n"/>
    </row>
    <row r="20477">
      <c r="F20477" s="24" t="n"/>
      <c r="G20477" s="27" t="n"/>
      <c r="H20477" s="23" t="n"/>
    </row>
    <row r="20478">
      <c r="F20478" s="24" t="n"/>
      <c r="G20478" s="27" t="n"/>
      <c r="H20478" s="23" t="n"/>
    </row>
    <row r="20479">
      <c r="F20479" s="24" t="n"/>
      <c r="G20479" s="27" t="n"/>
      <c r="H20479" s="23" t="n"/>
    </row>
    <row r="20480">
      <c r="F20480" s="24" t="n"/>
      <c r="G20480" s="27" t="n"/>
      <c r="H20480" s="23" t="n"/>
    </row>
    <row r="20481">
      <c r="F20481" s="24" t="n"/>
      <c r="G20481" s="27" t="n"/>
      <c r="H20481" s="23" t="n"/>
    </row>
    <row r="20482">
      <c r="F20482" s="24" t="n"/>
      <c r="G20482" s="27" t="n"/>
      <c r="H20482" s="23" t="n"/>
    </row>
    <row r="20483">
      <c r="F20483" s="24" t="n"/>
      <c r="G20483" s="27" t="n"/>
      <c r="H20483" s="23" t="n"/>
    </row>
    <row r="20484">
      <c r="F20484" s="24" t="n"/>
      <c r="G20484" s="27" t="n"/>
      <c r="H20484" s="23" t="n"/>
    </row>
    <row r="20485">
      <c r="F20485" s="24" t="n"/>
      <c r="G20485" s="27" t="n"/>
      <c r="H20485" s="23" t="n"/>
    </row>
    <row r="20486">
      <c r="F20486" s="24" t="n"/>
      <c r="G20486" s="27" t="n"/>
      <c r="H20486" s="23" t="n"/>
    </row>
    <row r="20487">
      <c r="F20487" s="24" t="n"/>
      <c r="G20487" s="27" t="n"/>
      <c r="H20487" s="23" t="n"/>
    </row>
    <row r="20488">
      <c r="F20488" s="24" t="n"/>
      <c r="G20488" s="27" t="n"/>
      <c r="H20488" s="23" t="n"/>
    </row>
    <row r="20489">
      <c r="F20489" s="24" t="n"/>
      <c r="G20489" s="27" t="n"/>
      <c r="H20489" s="23" t="n"/>
    </row>
    <row r="20490">
      <c r="F20490" s="24" t="n"/>
      <c r="G20490" s="27" t="n"/>
      <c r="H20490" s="23" t="n"/>
    </row>
    <row r="20491">
      <c r="F20491" s="24" t="n"/>
      <c r="G20491" s="27" t="n"/>
      <c r="H20491" s="23" t="n"/>
    </row>
    <row r="20492">
      <c r="F20492" s="24" t="n"/>
      <c r="G20492" s="27" t="n"/>
      <c r="H20492" s="23" t="n"/>
    </row>
    <row r="20493">
      <c r="F20493" s="24" t="n"/>
      <c r="G20493" s="27" t="n"/>
      <c r="H20493" s="23" t="n"/>
    </row>
    <row r="20494">
      <c r="F20494" s="24" t="n"/>
      <c r="G20494" s="27" t="n"/>
      <c r="H20494" s="23" t="n"/>
    </row>
    <row r="20495">
      <c r="F20495" s="24" t="n"/>
      <c r="G20495" s="27" t="n"/>
      <c r="H20495" s="23" t="n"/>
    </row>
    <row r="20496">
      <c r="F20496" s="24" t="n"/>
      <c r="G20496" s="27" t="n"/>
      <c r="H20496" s="23" t="n"/>
    </row>
    <row r="20497">
      <c r="F20497" s="24" t="n"/>
      <c r="G20497" s="27" t="n"/>
      <c r="H20497" s="23" t="n"/>
    </row>
    <row r="20498">
      <c r="F20498" s="24" t="n"/>
      <c r="G20498" s="27" t="n"/>
      <c r="H20498" s="23" t="n"/>
    </row>
    <row r="20499">
      <c r="F20499" s="24" t="n"/>
      <c r="G20499" s="27" t="n"/>
      <c r="H20499" s="23" t="n"/>
    </row>
    <row r="20500">
      <c r="F20500" s="24" t="n"/>
      <c r="G20500" s="27" t="n"/>
      <c r="H20500" s="23" t="n"/>
    </row>
    <row r="20501">
      <c r="F20501" s="24" t="n"/>
      <c r="G20501" s="27" t="n"/>
      <c r="H20501" s="23" t="n"/>
    </row>
    <row r="20502">
      <c r="F20502" s="24" t="n"/>
      <c r="G20502" s="27" t="n"/>
      <c r="H20502" s="23" t="n"/>
    </row>
    <row r="20503">
      <c r="F20503" s="24" t="n"/>
      <c r="G20503" s="27" t="n"/>
      <c r="H20503" s="23" t="n"/>
    </row>
    <row r="20504">
      <c r="F20504" s="24" t="n"/>
      <c r="G20504" s="27" t="n"/>
      <c r="H20504" s="23" t="n"/>
    </row>
    <row r="20505">
      <c r="F20505" s="24" t="n"/>
      <c r="G20505" s="27" t="n"/>
      <c r="H20505" s="23" t="n"/>
    </row>
    <row r="20506">
      <c r="F20506" s="24" t="n"/>
      <c r="G20506" s="27" t="n"/>
      <c r="H20506" s="23" t="n"/>
    </row>
    <row r="20507">
      <c r="F20507" s="24" t="n"/>
      <c r="G20507" s="27" t="n"/>
      <c r="H20507" s="23" t="n"/>
    </row>
    <row r="20508">
      <c r="F20508" s="24" t="n"/>
      <c r="G20508" s="27" t="n"/>
      <c r="H20508" s="23" t="n"/>
    </row>
    <row r="20509">
      <c r="F20509" s="24" t="n"/>
      <c r="G20509" s="27" t="n"/>
      <c r="H20509" s="23" t="n"/>
    </row>
    <row r="20510">
      <c r="F20510" s="24" t="n"/>
      <c r="G20510" s="27" t="n"/>
      <c r="H20510" s="23" t="n"/>
    </row>
    <row r="20511">
      <c r="F20511" s="24" t="n"/>
      <c r="G20511" s="27" t="n"/>
      <c r="H20511" s="23" t="n"/>
    </row>
    <row r="20512">
      <c r="F20512" s="24" t="n"/>
      <c r="G20512" s="27" t="n"/>
      <c r="H20512" s="23" t="n"/>
    </row>
    <row r="20513">
      <c r="F20513" s="24" t="n"/>
      <c r="G20513" s="27" t="n"/>
      <c r="H20513" s="23" t="n"/>
    </row>
    <row r="20514">
      <c r="F20514" s="24" t="n"/>
      <c r="G20514" s="27" t="n"/>
      <c r="H20514" s="23" t="n"/>
    </row>
    <row r="20515">
      <c r="F20515" s="24" t="n"/>
      <c r="G20515" s="27" t="n"/>
      <c r="H20515" s="23" t="n"/>
    </row>
    <row r="20516">
      <c r="F20516" s="24" t="n"/>
      <c r="G20516" s="27" t="n"/>
      <c r="H20516" s="23" t="n"/>
    </row>
    <row r="20517">
      <c r="F20517" s="24" t="n"/>
      <c r="G20517" s="27" t="n"/>
      <c r="H20517" s="23" t="n"/>
    </row>
    <row r="20518">
      <c r="F20518" s="24" t="n"/>
      <c r="G20518" s="27" t="n"/>
      <c r="H20518" s="23" t="n"/>
    </row>
    <row r="20519">
      <c r="F20519" s="24" t="n"/>
      <c r="G20519" s="27" t="n"/>
      <c r="H20519" s="23" t="n"/>
    </row>
    <row r="20520">
      <c r="F20520" s="24" t="n"/>
      <c r="G20520" s="27" t="n"/>
      <c r="H20520" s="23" t="n"/>
    </row>
    <row r="20521">
      <c r="F20521" s="24" t="n"/>
      <c r="G20521" s="27" t="n"/>
      <c r="H20521" s="23" t="n"/>
    </row>
    <row r="20522">
      <c r="F20522" s="24" t="n"/>
      <c r="G20522" s="27" t="n"/>
      <c r="H20522" s="23" t="n"/>
    </row>
    <row r="20523">
      <c r="F20523" s="24" t="n"/>
      <c r="G20523" s="27" t="n"/>
      <c r="H20523" s="23" t="n"/>
    </row>
    <row r="20524">
      <c r="F20524" s="24" t="n"/>
      <c r="G20524" s="27" t="n"/>
      <c r="H20524" s="23" t="n"/>
    </row>
    <row r="20525">
      <c r="F20525" s="24" t="n"/>
      <c r="G20525" s="27" t="n"/>
      <c r="H20525" s="23" t="n"/>
    </row>
    <row r="20526">
      <c r="F20526" s="24" t="n"/>
      <c r="G20526" s="27" t="n"/>
      <c r="H20526" s="23" t="n"/>
    </row>
    <row r="20527">
      <c r="F20527" s="24" t="n"/>
      <c r="G20527" s="27" t="n"/>
      <c r="H20527" s="23" t="n"/>
    </row>
    <row r="20528">
      <c r="F20528" s="24" t="n"/>
      <c r="G20528" s="27" t="n"/>
      <c r="H20528" s="23" t="n"/>
    </row>
    <row r="20529">
      <c r="F20529" s="24" t="n"/>
      <c r="G20529" s="27" t="n"/>
      <c r="H20529" s="23" t="n"/>
    </row>
    <row r="20530">
      <c r="F20530" s="24" t="n"/>
      <c r="G20530" s="27" t="n"/>
      <c r="H20530" s="23" t="n"/>
    </row>
    <row r="20531">
      <c r="F20531" s="24" t="n"/>
      <c r="G20531" s="27" t="n"/>
      <c r="H20531" s="23" t="n"/>
    </row>
    <row r="20532">
      <c r="F20532" s="24" t="n"/>
      <c r="G20532" s="27" t="n"/>
      <c r="H20532" s="23" t="n"/>
    </row>
    <row r="20533">
      <c r="F20533" s="24" t="n"/>
      <c r="G20533" s="27" t="n"/>
      <c r="H20533" s="23" t="n"/>
    </row>
    <row r="20534">
      <c r="F20534" s="24" t="n"/>
      <c r="G20534" s="27" t="n"/>
      <c r="H20534" s="23" t="n"/>
    </row>
    <row r="20535">
      <c r="F20535" s="24" t="n"/>
      <c r="G20535" s="27" t="n"/>
      <c r="H20535" s="23" t="n"/>
    </row>
    <row r="20536">
      <c r="F20536" s="24" t="n"/>
      <c r="G20536" s="27" t="n"/>
      <c r="H20536" s="23" t="n"/>
    </row>
    <row r="20537">
      <c r="F20537" s="24" t="n"/>
      <c r="G20537" s="27" t="n"/>
      <c r="H20537" s="23" t="n"/>
    </row>
    <row r="20538">
      <c r="F20538" s="24" t="n"/>
      <c r="G20538" s="27" t="n"/>
      <c r="H20538" s="23" t="n"/>
    </row>
    <row r="20539">
      <c r="F20539" s="24" t="n"/>
      <c r="G20539" s="27" t="n"/>
      <c r="H20539" s="23" t="n"/>
    </row>
    <row r="20540">
      <c r="F20540" s="24" t="n"/>
      <c r="G20540" s="27" t="n"/>
      <c r="H20540" s="23" t="n"/>
    </row>
    <row r="20541">
      <c r="F20541" s="24" t="n"/>
      <c r="G20541" s="27" t="n"/>
      <c r="H20541" s="23" t="n"/>
    </row>
    <row r="20542">
      <c r="F20542" s="24" t="n"/>
      <c r="G20542" s="27" t="n"/>
      <c r="H20542" s="23" t="n"/>
    </row>
    <row r="20543">
      <c r="F20543" s="24" t="n"/>
      <c r="G20543" s="27" t="n"/>
      <c r="H20543" s="23" t="n"/>
    </row>
    <row r="20544">
      <c r="F20544" s="24" t="n"/>
      <c r="G20544" s="27" t="n"/>
      <c r="H20544" s="23" t="n"/>
    </row>
    <row r="20545">
      <c r="F20545" s="24" t="n"/>
      <c r="G20545" s="27" t="n"/>
      <c r="H20545" s="23" t="n"/>
    </row>
    <row r="20546">
      <c r="F20546" s="24" t="n"/>
      <c r="G20546" s="27" t="n"/>
      <c r="H20546" s="23" t="n"/>
    </row>
    <row r="20547">
      <c r="F20547" s="24" t="n"/>
      <c r="G20547" s="27" t="n"/>
      <c r="H20547" s="23" t="n"/>
    </row>
    <row r="20548">
      <c r="F20548" s="24" t="n"/>
      <c r="G20548" s="27" t="n"/>
      <c r="H20548" s="23" t="n"/>
    </row>
    <row r="20549">
      <c r="F20549" s="24" t="n"/>
      <c r="G20549" s="27" t="n"/>
      <c r="H20549" s="23" t="n"/>
    </row>
    <row r="20550">
      <c r="F20550" s="24" t="n"/>
      <c r="G20550" s="27" t="n"/>
      <c r="H20550" s="23" t="n"/>
    </row>
    <row r="20551">
      <c r="F20551" s="24" t="n"/>
      <c r="G20551" s="27" t="n"/>
      <c r="H20551" s="23" t="n"/>
    </row>
    <row r="20552">
      <c r="F20552" s="24" t="n"/>
      <c r="G20552" s="27" t="n"/>
      <c r="H20552" s="23" t="n"/>
    </row>
    <row r="20553">
      <c r="F20553" s="24" t="n"/>
      <c r="G20553" s="27" t="n"/>
      <c r="H20553" s="23" t="n"/>
    </row>
    <row r="20554">
      <c r="F20554" s="24" t="n"/>
      <c r="G20554" s="27" t="n"/>
      <c r="H20554" s="23" t="n"/>
    </row>
    <row r="20555">
      <c r="F20555" s="24" t="n"/>
      <c r="G20555" s="27" t="n"/>
      <c r="H20555" s="23" t="n"/>
    </row>
    <row r="20556">
      <c r="F20556" s="24" t="n"/>
      <c r="G20556" s="27" t="n"/>
      <c r="H20556" s="23" t="n"/>
    </row>
    <row r="20557">
      <c r="F20557" s="24" t="n"/>
      <c r="G20557" s="27" t="n"/>
      <c r="H20557" s="23" t="n"/>
    </row>
    <row r="20558">
      <c r="F20558" s="24" t="n"/>
      <c r="G20558" s="27" t="n"/>
      <c r="H20558" s="23" t="n"/>
    </row>
    <row r="20559">
      <c r="F20559" s="24" t="n"/>
      <c r="G20559" s="27" t="n"/>
      <c r="H20559" s="23" t="n"/>
    </row>
    <row r="20560">
      <c r="F20560" s="24" t="n"/>
      <c r="G20560" s="27" t="n"/>
      <c r="H20560" s="23" t="n"/>
    </row>
    <row r="20561">
      <c r="F20561" s="24" t="n"/>
      <c r="G20561" s="27" t="n"/>
      <c r="H20561" s="23" t="n"/>
    </row>
    <row r="20562">
      <c r="F20562" s="24" t="n"/>
      <c r="G20562" s="27" t="n"/>
      <c r="H20562" s="23" t="n"/>
    </row>
    <row r="20563">
      <c r="F20563" s="24" t="n"/>
      <c r="G20563" s="27" t="n"/>
      <c r="H20563" s="23" t="n"/>
    </row>
    <row r="20564">
      <c r="F20564" s="24" t="n"/>
      <c r="G20564" s="27" t="n"/>
      <c r="H20564" s="23" t="n"/>
    </row>
    <row r="20565">
      <c r="F20565" s="24" t="n"/>
      <c r="G20565" s="27" t="n"/>
      <c r="H20565" s="23" t="n"/>
    </row>
    <row r="20566">
      <c r="F20566" s="24" t="n"/>
      <c r="G20566" s="27" t="n"/>
      <c r="H20566" s="23" t="n"/>
    </row>
    <row r="20567">
      <c r="F20567" s="24" t="n"/>
      <c r="G20567" s="27" t="n"/>
      <c r="H20567" s="23" t="n"/>
    </row>
    <row r="20568">
      <c r="F20568" s="24" t="n"/>
      <c r="G20568" s="27" t="n"/>
      <c r="H20568" s="23" t="n"/>
    </row>
    <row r="20569">
      <c r="F20569" s="24" t="n"/>
      <c r="G20569" s="27" t="n"/>
      <c r="H20569" s="23" t="n"/>
    </row>
    <row r="20570">
      <c r="F20570" s="24" t="n"/>
      <c r="G20570" s="27" t="n"/>
      <c r="H20570" s="23" t="n"/>
    </row>
    <row r="20571">
      <c r="F20571" s="24" t="n"/>
      <c r="G20571" s="27" t="n"/>
      <c r="H20571" s="23" t="n"/>
    </row>
    <row r="20572">
      <c r="F20572" s="24" t="n"/>
      <c r="G20572" s="27" t="n"/>
      <c r="H20572" s="23" t="n"/>
    </row>
    <row r="20573">
      <c r="F20573" s="24" t="n"/>
      <c r="G20573" s="27" t="n"/>
      <c r="H20573" s="23" t="n"/>
    </row>
    <row r="20574">
      <c r="F20574" s="24" t="n"/>
      <c r="G20574" s="27" t="n"/>
      <c r="H20574" s="23" t="n"/>
    </row>
    <row r="20575">
      <c r="F20575" s="24" t="n"/>
      <c r="G20575" s="27" t="n"/>
      <c r="H20575" s="23" t="n"/>
    </row>
    <row r="20576">
      <c r="F20576" s="24" t="n"/>
      <c r="G20576" s="27" t="n"/>
      <c r="H20576" s="23" t="n"/>
    </row>
    <row r="20577">
      <c r="F20577" s="24" t="n"/>
      <c r="G20577" s="27" t="n"/>
      <c r="H20577" s="23" t="n"/>
    </row>
    <row r="20578">
      <c r="F20578" s="24" t="n"/>
      <c r="G20578" s="27" t="n"/>
      <c r="H20578" s="23" t="n"/>
    </row>
    <row r="20579">
      <c r="F20579" s="24" t="n"/>
      <c r="G20579" s="27" t="n"/>
      <c r="H20579" s="23" t="n"/>
    </row>
    <row r="20580">
      <c r="F20580" s="24" t="n"/>
      <c r="G20580" s="27" t="n"/>
      <c r="H20580" s="23" t="n"/>
    </row>
    <row r="20581">
      <c r="F20581" s="24" t="n"/>
      <c r="G20581" s="27" t="n"/>
      <c r="H20581" s="23" t="n"/>
    </row>
    <row r="20582">
      <c r="F20582" s="24" t="n"/>
      <c r="G20582" s="27" t="n"/>
      <c r="H20582" s="23" t="n"/>
    </row>
    <row r="20583">
      <c r="F20583" s="24" t="n"/>
      <c r="G20583" s="27" t="n"/>
      <c r="H20583" s="23" t="n"/>
    </row>
    <row r="20584">
      <c r="F20584" s="24" t="n"/>
      <c r="G20584" s="27" t="n"/>
      <c r="H20584" s="23" t="n"/>
    </row>
    <row r="20585">
      <c r="F20585" s="24" t="n"/>
      <c r="G20585" s="27" t="n"/>
      <c r="H20585" s="23" t="n"/>
    </row>
    <row r="20586">
      <c r="F20586" s="24" t="n"/>
      <c r="G20586" s="27" t="n"/>
      <c r="H20586" s="23" t="n"/>
    </row>
    <row r="20587">
      <c r="F20587" s="24" t="n"/>
      <c r="G20587" s="27" t="n"/>
      <c r="H20587" s="23" t="n"/>
    </row>
    <row r="20588">
      <c r="F20588" s="24" t="n"/>
      <c r="G20588" s="27" t="n"/>
      <c r="H20588" s="23" t="n"/>
    </row>
    <row r="20589">
      <c r="F20589" s="24" t="n"/>
      <c r="G20589" s="27" t="n"/>
      <c r="H20589" s="23" t="n"/>
    </row>
    <row r="20590">
      <c r="F20590" s="24" t="n"/>
      <c r="G20590" s="27" t="n"/>
      <c r="H20590" s="23" t="n"/>
    </row>
    <row r="20591">
      <c r="F20591" s="24" t="n"/>
      <c r="G20591" s="27" t="n"/>
      <c r="H20591" s="23" t="n"/>
    </row>
    <row r="20592">
      <c r="F20592" s="24" t="n"/>
      <c r="G20592" s="27" t="n"/>
      <c r="H20592" s="23" t="n"/>
    </row>
    <row r="20593">
      <c r="F20593" s="24" t="n"/>
      <c r="G20593" s="27" t="n"/>
      <c r="H20593" s="23" t="n"/>
    </row>
    <row r="20594">
      <c r="F20594" s="24" t="n"/>
      <c r="G20594" s="27" t="n"/>
      <c r="H20594" s="23" t="n"/>
    </row>
    <row r="20595">
      <c r="F20595" s="24" t="n"/>
      <c r="G20595" s="27" t="n"/>
      <c r="H20595" s="23" t="n"/>
    </row>
    <row r="20596">
      <c r="F20596" s="24" t="n"/>
      <c r="G20596" s="27" t="n"/>
      <c r="H20596" s="23" t="n"/>
    </row>
    <row r="20597">
      <c r="F20597" s="24" t="n"/>
      <c r="G20597" s="27" t="n"/>
      <c r="H20597" s="23" t="n"/>
    </row>
    <row r="20598">
      <c r="F20598" s="24" t="n"/>
      <c r="G20598" s="27" t="n"/>
      <c r="H20598" s="23" t="n"/>
    </row>
    <row r="20599">
      <c r="F20599" s="24" t="n"/>
      <c r="G20599" s="27" t="n"/>
      <c r="H20599" s="23" t="n"/>
    </row>
    <row r="20600">
      <c r="F20600" s="24" t="n"/>
      <c r="G20600" s="27" t="n"/>
      <c r="H20600" s="23" t="n"/>
    </row>
    <row r="20601">
      <c r="F20601" s="24" t="n"/>
      <c r="G20601" s="27" t="n"/>
      <c r="H20601" s="23" t="n"/>
    </row>
    <row r="20602">
      <c r="F20602" s="24" t="n"/>
      <c r="G20602" s="27" t="n"/>
      <c r="H20602" s="23" t="n"/>
    </row>
    <row r="20603">
      <c r="F20603" s="24" t="n"/>
      <c r="G20603" s="27" t="n"/>
      <c r="H20603" s="23" t="n"/>
    </row>
    <row r="20604">
      <c r="F20604" s="24" t="n"/>
      <c r="G20604" s="27" t="n"/>
      <c r="H20604" s="23" t="n"/>
    </row>
    <row r="20605">
      <c r="F20605" s="24" t="n"/>
      <c r="G20605" s="27" t="n"/>
      <c r="H20605" s="23" t="n"/>
    </row>
    <row r="20606">
      <c r="F20606" s="24" t="n"/>
      <c r="G20606" s="27" t="n"/>
      <c r="H20606" s="23" t="n"/>
    </row>
    <row r="20607">
      <c r="F20607" s="24" t="n"/>
      <c r="G20607" s="27" t="n"/>
      <c r="H20607" s="23" t="n"/>
    </row>
    <row r="20608">
      <c r="F20608" s="24" t="n"/>
      <c r="G20608" s="27" t="n"/>
      <c r="H20608" s="23" t="n"/>
    </row>
    <row r="20609">
      <c r="F20609" s="24" t="n"/>
      <c r="G20609" s="27" t="n"/>
      <c r="H20609" s="23" t="n"/>
    </row>
    <row r="20610">
      <c r="F20610" s="24" t="n"/>
      <c r="G20610" s="27" t="n"/>
      <c r="H20610" s="23" t="n"/>
    </row>
    <row r="20611">
      <c r="F20611" s="24" t="n"/>
      <c r="G20611" s="27" t="n"/>
      <c r="H20611" s="23" t="n"/>
    </row>
    <row r="20612">
      <c r="F20612" s="24" t="n"/>
      <c r="G20612" s="27" t="n"/>
      <c r="H20612" s="23" t="n"/>
    </row>
    <row r="20613">
      <c r="F20613" s="24" t="n"/>
      <c r="G20613" s="27" t="n"/>
      <c r="H20613" s="23" t="n"/>
    </row>
    <row r="20614">
      <c r="F20614" s="24" t="n"/>
      <c r="G20614" s="27" t="n"/>
      <c r="H20614" s="23" t="n"/>
    </row>
    <row r="20615">
      <c r="F20615" s="24" t="n"/>
      <c r="G20615" s="27" t="n"/>
      <c r="H20615" s="23" t="n"/>
    </row>
    <row r="20616">
      <c r="F20616" s="24" t="n"/>
      <c r="G20616" s="27" t="n"/>
      <c r="H20616" s="23" t="n"/>
    </row>
    <row r="20617">
      <c r="F20617" s="24" t="n"/>
      <c r="G20617" s="27" t="n"/>
      <c r="H20617" s="23" t="n"/>
    </row>
    <row r="20618">
      <c r="F20618" s="24" t="n"/>
      <c r="G20618" s="27" t="n"/>
      <c r="H20618" s="23" t="n"/>
    </row>
    <row r="20619">
      <c r="F20619" s="24" t="n"/>
      <c r="G20619" s="27" t="n"/>
      <c r="H20619" s="23" t="n"/>
    </row>
    <row r="20620">
      <c r="F20620" s="24" t="n"/>
      <c r="G20620" s="27" t="n"/>
      <c r="H20620" s="23" t="n"/>
    </row>
    <row r="20621">
      <c r="F20621" s="24" t="n"/>
      <c r="G20621" s="27" t="n"/>
      <c r="H20621" s="23" t="n"/>
    </row>
    <row r="20622">
      <c r="F20622" s="24" t="n"/>
      <c r="G20622" s="27" t="n"/>
      <c r="H20622" s="23" t="n"/>
    </row>
    <row r="20623">
      <c r="F20623" s="24" t="n"/>
      <c r="G20623" s="27" t="n"/>
      <c r="H20623" s="23" t="n"/>
    </row>
    <row r="20624">
      <c r="F20624" s="24" t="n"/>
      <c r="G20624" s="27" t="n"/>
      <c r="H20624" s="23" t="n"/>
    </row>
    <row r="20625">
      <c r="F20625" s="24" t="n"/>
      <c r="G20625" s="27" t="n"/>
      <c r="H20625" s="23" t="n"/>
    </row>
    <row r="20626">
      <c r="F20626" s="24" t="n"/>
      <c r="G20626" s="27" t="n"/>
      <c r="H20626" s="23" t="n"/>
    </row>
    <row r="20627">
      <c r="F20627" s="24" t="n"/>
      <c r="G20627" s="27" t="n"/>
      <c r="H20627" s="23" t="n"/>
    </row>
    <row r="20628">
      <c r="F20628" s="24" t="n"/>
      <c r="G20628" s="27" t="n"/>
      <c r="H20628" s="23" t="n"/>
    </row>
    <row r="20629">
      <c r="F20629" s="24" t="n"/>
      <c r="G20629" s="27" t="n"/>
      <c r="H20629" s="23" t="n"/>
    </row>
    <row r="20630">
      <c r="F20630" s="24" t="n"/>
      <c r="G20630" s="27" t="n"/>
      <c r="H20630" s="23" t="n"/>
    </row>
    <row r="20631">
      <c r="F20631" s="24" t="n"/>
      <c r="G20631" s="27" t="n"/>
      <c r="H20631" s="23" t="n"/>
    </row>
    <row r="20632">
      <c r="F20632" s="24" t="n"/>
      <c r="G20632" s="27" t="n"/>
      <c r="H20632" s="23" t="n"/>
    </row>
    <row r="20633">
      <c r="F20633" s="24" t="n"/>
      <c r="G20633" s="27" t="n"/>
      <c r="H20633" s="23" t="n"/>
    </row>
    <row r="20634">
      <c r="F20634" s="24" t="n"/>
      <c r="G20634" s="27" t="n"/>
      <c r="H20634" s="23" t="n"/>
    </row>
    <row r="20635">
      <c r="F20635" s="24" t="n"/>
      <c r="G20635" s="27" t="n"/>
      <c r="H20635" s="23" t="n"/>
    </row>
    <row r="20636">
      <c r="F20636" s="24" t="n"/>
      <c r="G20636" s="27" t="n"/>
      <c r="H20636" s="23" t="n"/>
    </row>
    <row r="20637">
      <c r="F20637" s="24" t="n"/>
      <c r="G20637" s="27" t="n"/>
      <c r="H20637" s="23" t="n"/>
    </row>
    <row r="20638">
      <c r="F20638" s="24" t="n"/>
      <c r="G20638" s="27" t="n"/>
      <c r="H20638" s="23" t="n"/>
    </row>
    <row r="20639">
      <c r="F20639" s="24" t="n"/>
      <c r="G20639" s="27" t="n"/>
      <c r="H20639" s="23" t="n"/>
    </row>
    <row r="20640">
      <c r="F20640" s="24" t="n"/>
      <c r="G20640" s="27" t="n"/>
      <c r="H20640" s="23" t="n"/>
    </row>
    <row r="20641">
      <c r="F20641" s="24" t="n"/>
      <c r="G20641" s="27" t="n"/>
      <c r="H20641" s="23" t="n"/>
    </row>
    <row r="20642">
      <c r="F20642" s="24" t="n"/>
      <c r="G20642" s="27" t="n"/>
      <c r="H20642" s="23" t="n"/>
    </row>
    <row r="20643">
      <c r="F20643" s="24" t="n"/>
      <c r="G20643" s="27" t="n"/>
      <c r="H20643" s="23" t="n"/>
    </row>
    <row r="20644">
      <c r="F20644" s="24" t="n"/>
      <c r="G20644" s="27" t="n"/>
      <c r="H20644" s="23" t="n"/>
    </row>
    <row r="20645">
      <c r="F20645" s="24" t="n"/>
      <c r="G20645" s="27" t="n"/>
      <c r="H20645" s="23" t="n"/>
    </row>
    <row r="20646">
      <c r="F20646" s="24" t="n"/>
      <c r="G20646" s="27" t="n"/>
      <c r="H20646" s="23" t="n"/>
    </row>
    <row r="20647">
      <c r="F20647" s="24" t="n"/>
      <c r="G20647" s="27" t="n"/>
      <c r="H20647" s="23" t="n"/>
    </row>
    <row r="20648">
      <c r="F20648" s="24" t="n"/>
      <c r="G20648" s="27" t="n"/>
      <c r="H20648" s="23" t="n"/>
    </row>
    <row r="20649">
      <c r="F20649" s="24" t="n"/>
      <c r="G20649" s="27" t="n"/>
      <c r="H20649" s="23" t="n"/>
    </row>
    <row r="20650">
      <c r="F20650" s="24" t="n"/>
      <c r="G20650" s="27" t="n"/>
      <c r="H20650" s="23" t="n"/>
    </row>
    <row r="20651">
      <c r="F20651" s="24" t="n"/>
      <c r="G20651" s="27" t="n"/>
      <c r="H20651" s="23" t="n"/>
    </row>
    <row r="20652">
      <c r="F20652" s="24" t="n"/>
      <c r="G20652" s="27" t="n"/>
      <c r="H20652" s="23" t="n"/>
    </row>
    <row r="20653">
      <c r="F20653" s="24" t="n"/>
      <c r="G20653" s="27" t="n"/>
      <c r="H20653" s="23" t="n"/>
    </row>
    <row r="20654">
      <c r="F20654" s="24" t="n"/>
      <c r="G20654" s="27" t="n"/>
      <c r="H20654" s="23" t="n"/>
    </row>
    <row r="20655">
      <c r="F20655" s="24" t="n"/>
      <c r="G20655" s="27" t="n"/>
      <c r="H20655" s="23" t="n"/>
    </row>
    <row r="20656">
      <c r="F20656" s="24" t="n"/>
      <c r="G20656" s="27" t="n"/>
      <c r="H20656" s="23" t="n"/>
    </row>
    <row r="20657">
      <c r="F20657" s="24" t="n"/>
      <c r="G20657" s="27" t="n"/>
      <c r="H20657" s="23" t="n"/>
    </row>
    <row r="20658">
      <c r="F20658" s="24" t="n"/>
      <c r="G20658" s="27" t="n"/>
      <c r="H20658" s="23" t="n"/>
    </row>
    <row r="20659">
      <c r="F20659" s="24" t="n"/>
      <c r="G20659" s="27" t="n"/>
      <c r="H20659" s="23" t="n"/>
    </row>
    <row r="20660">
      <c r="F20660" s="24" t="n"/>
      <c r="G20660" s="27" t="n"/>
      <c r="H20660" s="23" t="n"/>
    </row>
    <row r="20661">
      <c r="F20661" s="24" t="n"/>
      <c r="G20661" s="27" t="n"/>
      <c r="H20661" s="23" t="n"/>
    </row>
    <row r="20662">
      <c r="F20662" s="24" t="n"/>
      <c r="G20662" s="27" t="n"/>
      <c r="H20662" s="23" t="n"/>
    </row>
    <row r="20663">
      <c r="F20663" s="24" t="n"/>
      <c r="G20663" s="27" t="n"/>
      <c r="H20663" s="23" t="n"/>
    </row>
    <row r="20664">
      <c r="F20664" s="24" t="n"/>
      <c r="G20664" s="27" t="n"/>
      <c r="H20664" s="23" t="n"/>
    </row>
    <row r="20665">
      <c r="F20665" s="24" t="n"/>
      <c r="G20665" s="27" t="n"/>
      <c r="H20665" s="23" t="n"/>
    </row>
    <row r="20666">
      <c r="F20666" s="24" t="n"/>
      <c r="G20666" s="27" t="n"/>
      <c r="H20666" s="23" t="n"/>
    </row>
    <row r="20667">
      <c r="F20667" s="24" t="n"/>
      <c r="G20667" s="27" t="n"/>
      <c r="H20667" s="23" t="n"/>
    </row>
    <row r="20668">
      <c r="F20668" s="24" t="n"/>
      <c r="G20668" s="27" t="n"/>
      <c r="H20668" s="23" t="n"/>
    </row>
    <row r="20669">
      <c r="F20669" s="24" t="n"/>
      <c r="G20669" s="27" t="n"/>
      <c r="H20669" s="23" t="n"/>
    </row>
    <row r="20670">
      <c r="F20670" s="24" t="n"/>
      <c r="G20670" s="27" t="n"/>
      <c r="H20670" s="23" t="n"/>
    </row>
    <row r="20671">
      <c r="F20671" s="24" t="n"/>
      <c r="G20671" s="27" t="n"/>
      <c r="H20671" s="23" t="n"/>
    </row>
    <row r="20672">
      <c r="F20672" s="24" t="n"/>
      <c r="G20672" s="27" t="n"/>
      <c r="H20672" s="23" t="n"/>
    </row>
    <row r="20673">
      <c r="F20673" s="24" t="n"/>
      <c r="G20673" s="27" t="n"/>
      <c r="H20673" s="23" t="n"/>
    </row>
    <row r="20674">
      <c r="F20674" s="24" t="n"/>
      <c r="G20674" s="27" t="n"/>
      <c r="H20674" s="23" t="n"/>
    </row>
    <row r="20675">
      <c r="F20675" s="24" t="n"/>
      <c r="G20675" s="27" t="n"/>
      <c r="H20675" s="23" t="n"/>
    </row>
    <row r="20676">
      <c r="F20676" s="24" t="n"/>
      <c r="G20676" s="27" t="n"/>
      <c r="H20676" s="23" t="n"/>
    </row>
    <row r="20677">
      <c r="F20677" s="24" t="n"/>
      <c r="G20677" s="27" t="n"/>
      <c r="H20677" s="23" t="n"/>
    </row>
    <row r="20678">
      <c r="F20678" s="24" t="n"/>
      <c r="G20678" s="27" t="n"/>
      <c r="H20678" s="23" t="n"/>
    </row>
    <row r="20679">
      <c r="F20679" s="24" t="n"/>
      <c r="G20679" s="27" t="n"/>
      <c r="H20679" s="23" t="n"/>
    </row>
    <row r="20680">
      <c r="F20680" s="24" t="n"/>
      <c r="G20680" s="27" t="n"/>
      <c r="H20680" s="23" t="n"/>
    </row>
    <row r="20681">
      <c r="F20681" s="24" t="n"/>
      <c r="G20681" s="27" t="n"/>
      <c r="H20681" s="23" t="n"/>
    </row>
    <row r="20682">
      <c r="F20682" s="24" t="n"/>
      <c r="G20682" s="27" t="n"/>
      <c r="H20682" s="23" t="n"/>
    </row>
    <row r="20683">
      <c r="F20683" s="24" t="n"/>
      <c r="G20683" s="27" t="n"/>
      <c r="H20683" s="23" t="n"/>
    </row>
    <row r="20684">
      <c r="F20684" s="24" t="n"/>
      <c r="G20684" s="27" t="n"/>
      <c r="H20684" s="23" t="n"/>
    </row>
    <row r="20685">
      <c r="F20685" s="24" t="n"/>
      <c r="G20685" s="27" t="n"/>
      <c r="H20685" s="23" t="n"/>
    </row>
    <row r="20686">
      <c r="F20686" s="24" t="n"/>
      <c r="G20686" s="27" t="n"/>
      <c r="H20686" s="23" t="n"/>
    </row>
    <row r="20687">
      <c r="F20687" s="24" t="n"/>
      <c r="G20687" s="27" t="n"/>
      <c r="H20687" s="23" t="n"/>
    </row>
    <row r="20688">
      <c r="F20688" s="24" t="n"/>
      <c r="G20688" s="27" t="n"/>
      <c r="H20688" s="23" t="n"/>
    </row>
    <row r="20689">
      <c r="F20689" s="24" t="n"/>
      <c r="G20689" s="27" t="n"/>
      <c r="H20689" s="23" t="n"/>
    </row>
    <row r="20690">
      <c r="F20690" s="24" t="n"/>
      <c r="G20690" s="27" t="n"/>
      <c r="H20690" s="23" t="n"/>
    </row>
    <row r="20691">
      <c r="F20691" s="24" t="n"/>
      <c r="G20691" s="27" t="n"/>
      <c r="H20691" s="23" t="n"/>
    </row>
    <row r="20692">
      <c r="F20692" s="24" t="n"/>
      <c r="G20692" s="27" t="n"/>
      <c r="H20692" s="23" t="n"/>
    </row>
    <row r="20693">
      <c r="F20693" s="24" t="n"/>
      <c r="G20693" s="27" t="n"/>
      <c r="H20693" s="23" t="n"/>
    </row>
    <row r="20694">
      <c r="F20694" s="24" t="n"/>
      <c r="G20694" s="27" t="n"/>
      <c r="H20694" s="23" t="n"/>
    </row>
    <row r="20695">
      <c r="F20695" s="24" t="n"/>
      <c r="G20695" s="27" t="n"/>
      <c r="H20695" s="23" t="n"/>
    </row>
    <row r="20696">
      <c r="F20696" s="24" t="n"/>
      <c r="G20696" s="27" t="n"/>
      <c r="H20696" s="23" t="n"/>
    </row>
    <row r="20697">
      <c r="F20697" s="24" t="n"/>
      <c r="G20697" s="27" t="n"/>
      <c r="H20697" s="23" t="n"/>
    </row>
    <row r="20698">
      <c r="F20698" s="24" t="n"/>
      <c r="G20698" s="27" t="n"/>
      <c r="H20698" s="23" t="n"/>
    </row>
    <row r="20699">
      <c r="F20699" s="24" t="n"/>
      <c r="G20699" s="27" t="n"/>
      <c r="H20699" s="23" t="n"/>
    </row>
    <row r="20700">
      <c r="F20700" s="24" t="n"/>
      <c r="G20700" s="27" t="n"/>
      <c r="H20700" s="23" t="n"/>
    </row>
    <row r="20701">
      <c r="F20701" s="24" t="n"/>
      <c r="G20701" s="27" t="n"/>
      <c r="H20701" s="23" t="n"/>
    </row>
    <row r="20702">
      <c r="F20702" s="24" t="n"/>
      <c r="G20702" s="27" t="n"/>
      <c r="H20702" s="23" t="n"/>
    </row>
    <row r="20703">
      <c r="F20703" s="24" t="n"/>
      <c r="G20703" s="27" t="n"/>
      <c r="H20703" s="23" t="n"/>
    </row>
    <row r="20704">
      <c r="F20704" s="24" t="n"/>
      <c r="G20704" s="27" t="n"/>
      <c r="H20704" s="23" t="n"/>
    </row>
    <row r="20705">
      <c r="F20705" s="24" t="n"/>
      <c r="G20705" s="27" t="n"/>
      <c r="H20705" s="23" t="n"/>
    </row>
    <row r="20706">
      <c r="F20706" s="24" t="n"/>
      <c r="G20706" s="27" t="n"/>
      <c r="H20706" s="23" t="n"/>
    </row>
    <row r="20707">
      <c r="F20707" s="24" t="n"/>
      <c r="G20707" s="27" t="n"/>
      <c r="H20707" s="23" t="n"/>
    </row>
    <row r="20708">
      <c r="F20708" s="24" t="n"/>
      <c r="G20708" s="27" t="n"/>
      <c r="H20708" s="23" t="n"/>
    </row>
    <row r="20709">
      <c r="F20709" s="24" t="n"/>
      <c r="G20709" s="27" t="n"/>
      <c r="H20709" s="23" t="n"/>
    </row>
    <row r="20710">
      <c r="F20710" s="24" t="n"/>
      <c r="G20710" s="27" t="n"/>
      <c r="H20710" s="23" t="n"/>
    </row>
    <row r="20711">
      <c r="F20711" s="24" t="n"/>
      <c r="G20711" s="27" t="n"/>
      <c r="H20711" s="23" t="n"/>
    </row>
    <row r="20712">
      <c r="F20712" s="24" t="n"/>
      <c r="G20712" s="27" t="n"/>
      <c r="H20712" s="23" t="n"/>
    </row>
    <row r="20713">
      <c r="F20713" s="24" t="n"/>
      <c r="G20713" s="27" t="n"/>
      <c r="H20713" s="23" t="n"/>
    </row>
    <row r="20714">
      <c r="F20714" s="24" t="n"/>
      <c r="G20714" s="27" t="n"/>
      <c r="H20714" s="23" t="n"/>
    </row>
    <row r="20715">
      <c r="F20715" s="24" t="n"/>
      <c r="G20715" s="27" t="n"/>
      <c r="H20715" s="23" t="n"/>
    </row>
    <row r="20716">
      <c r="F20716" s="24" t="n"/>
      <c r="G20716" s="27" t="n"/>
      <c r="H20716" s="23" t="n"/>
    </row>
    <row r="20717">
      <c r="F20717" s="24" t="n"/>
      <c r="G20717" s="27" t="n"/>
      <c r="H20717" s="23" t="n"/>
    </row>
    <row r="20718">
      <c r="F20718" s="24" t="n"/>
      <c r="G20718" s="27" t="n"/>
      <c r="H20718" s="23" t="n"/>
    </row>
    <row r="20719">
      <c r="F20719" s="24" t="n"/>
      <c r="G20719" s="27" t="n"/>
      <c r="H20719" s="23" t="n"/>
    </row>
    <row r="20720">
      <c r="F20720" s="24" t="n"/>
      <c r="G20720" s="27" t="n"/>
      <c r="H20720" s="23" t="n"/>
    </row>
    <row r="20721">
      <c r="F20721" s="24" t="n"/>
      <c r="G20721" s="27" t="n"/>
      <c r="H20721" s="23" t="n"/>
    </row>
    <row r="20722">
      <c r="F20722" s="24" t="n"/>
      <c r="G20722" s="27" t="n"/>
      <c r="H20722" s="23" t="n"/>
    </row>
    <row r="20723">
      <c r="F20723" s="24" t="n"/>
      <c r="G20723" s="27" t="n"/>
      <c r="H20723" s="23" t="n"/>
    </row>
    <row r="20724">
      <c r="F20724" s="24" t="n"/>
      <c r="G20724" s="27" t="n"/>
      <c r="H20724" s="23" t="n"/>
    </row>
    <row r="20725">
      <c r="F20725" s="24" t="n"/>
      <c r="G20725" s="27" t="n"/>
      <c r="H20725" s="23" t="n"/>
    </row>
    <row r="20726">
      <c r="F20726" s="24" t="n"/>
      <c r="G20726" s="27" t="n"/>
      <c r="H20726" s="23" t="n"/>
    </row>
    <row r="20727">
      <c r="F20727" s="24" t="n"/>
      <c r="G20727" s="27" t="n"/>
      <c r="H20727" s="23" t="n"/>
    </row>
    <row r="20728">
      <c r="F20728" s="24" t="n"/>
      <c r="G20728" s="27" t="n"/>
      <c r="H20728" s="23" t="n"/>
    </row>
    <row r="20729">
      <c r="F20729" s="24" t="n"/>
      <c r="G20729" s="27" t="n"/>
      <c r="H20729" s="23" t="n"/>
    </row>
    <row r="20730">
      <c r="F20730" s="24" t="n"/>
      <c r="G20730" s="27" t="n"/>
      <c r="H20730" s="23" t="n"/>
    </row>
    <row r="20731">
      <c r="F20731" s="24" t="n"/>
      <c r="G20731" s="27" t="n"/>
      <c r="H20731" s="23" t="n"/>
    </row>
    <row r="20732">
      <c r="F20732" s="24" t="n"/>
      <c r="G20732" s="27" t="n"/>
      <c r="H20732" s="23" t="n"/>
    </row>
    <row r="20733">
      <c r="F20733" s="24" t="n"/>
      <c r="G20733" s="27" t="n"/>
      <c r="H20733" s="23" t="n"/>
    </row>
    <row r="20734">
      <c r="F20734" s="24" t="n"/>
      <c r="G20734" s="27" t="n"/>
      <c r="H20734" s="23" t="n"/>
    </row>
    <row r="20735">
      <c r="F20735" s="24" t="n"/>
      <c r="G20735" s="27" t="n"/>
      <c r="H20735" s="23" t="n"/>
    </row>
    <row r="20736">
      <c r="F20736" s="24" t="n"/>
      <c r="G20736" s="27" t="n"/>
      <c r="H20736" s="23" t="n"/>
    </row>
    <row r="20737">
      <c r="F20737" s="24" t="n"/>
      <c r="G20737" s="27" t="n"/>
      <c r="H20737" s="23" t="n"/>
    </row>
    <row r="20738">
      <c r="F20738" s="24" t="n"/>
      <c r="G20738" s="27" t="n"/>
      <c r="H20738" s="23" t="n"/>
    </row>
    <row r="20739">
      <c r="F20739" s="24" t="n"/>
      <c r="G20739" s="27" t="n"/>
      <c r="H20739" s="23" t="n"/>
    </row>
    <row r="20740">
      <c r="F20740" s="24" t="n"/>
      <c r="G20740" s="27" t="n"/>
      <c r="H20740" s="23" t="n"/>
    </row>
    <row r="20741">
      <c r="F20741" s="24" t="n"/>
      <c r="G20741" s="27" t="n"/>
      <c r="H20741" s="23" t="n"/>
    </row>
    <row r="20742">
      <c r="F20742" s="24" t="n"/>
      <c r="G20742" s="27" t="n"/>
      <c r="H20742" s="23" t="n"/>
    </row>
    <row r="20743">
      <c r="F20743" s="24" t="n"/>
      <c r="G20743" s="27" t="n"/>
      <c r="H20743" s="23" t="n"/>
    </row>
    <row r="20744">
      <c r="F20744" s="24" t="n"/>
      <c r="G20744" s="27" t="n"/>
      <c r="H20744" s="23" t="n"/>
    </row>
    <row r="20745">
      <c r="F20745" s="24" t="n"/>
      <c r="G20745" s="27" t="n"/>
      <c r="H20745" s="23" t="n"/>
    </row>
    <row r="20746">
      <c r="F20746" s="24" t="n"/>
      <c r="G20746" s="27" t="n"/>
      <c r="H20746" s="23" t="n"/>
    </row>
    <row r="20747">
      <c r="F20747" s="24" t="n"/>
      <c r="G20747" s="27" t="n"/>
      <c r="H20747" s="23" t="n"/>
    </row>
    <row r="20748">
      <c r="F20748" s="24" t="n"/>
      <c r="G20748" s="27" t="n"/>
      <c r="H20748" s="23" t="n"/>
    </row>
    <row r="20749">
      <c r="F20749" s="24" t="n"/>
      <c r="G20749" s="27" t="n"/>
      <c r="H20749" s="23" t="n"/>
    </row>
    <row r="20750">
      <c r="F20750" s="24" t="n"/>
      <c r="G20750" s="27" t="n"/>
      <c r="H20750" s="23" t="n"/>
    </row>
    <row r="20751">
      <c r="F20751" s="24" t="n"/>
      <c r="G20751" s="27" t="n"/>
      <c r="H20751" s="23" t="n"/>
    </row>
    <row r="20752">
      <c r="F20752" s="24" t="n"/>
      <c r="G20752" s="27" t="n"/>
      <c r="H20752" s="23" t="n"/>
    </row>
    <row r="20753">
      <c r="F20753" s="24" t="n"/>
      <c r="G20753" s="27" t="n"/>
      <c r="H20753" s="23" t="n"/>
    </row>
    <row r="20754">
      <c r="F20754" s="24" t="n"/>
      <c r="G20754" s="27" t="n"/>
      <c r="H20754" s="23" t="n"/>
    </row>
    <row r="20755">
      <c r="F20755" s="24" t="n"/>
      <c r="G20755" s="27" t="n"/>
      <c r="H20755" s="23" t="n"/>
    </row>
    <row r="20756">
      <c r="F20756" s="24" t="n"/>
      <c r="G20756" s="27" t="n"/>
      <c r="H20756" s="23" t="n"/>
    </row>
    <row r="20757">
      <c r="F20757" s="24" t="n"/>
      <c r="G20757" s="27" t="n"/>
      <c r="H20757" s="23" t="n"/>
    </row>
    <row r="20758">
      <c r="F20758" s="24" t="n"/>
      <c r="G20758" s="27" t="n"/>
      <c r="H20758" s="23" t="n"/>
    </row>
    <row r="20759">
      <c r="F20759" s="24" t="n"/>
      <c r="G20759" s="27" t="n"/>
      <c r="H20759" s="23" t="n"/>
    </row>
    <row r="20760">
      <c r="F20760" s="24" t="n"/>
      <c r="G20760" s="27" t="n"/>
      <c r="H20760" s="23" t="n"/>
    </row>
    <row r="20761">
      <c r="F20761" s="24" t="n"/>
      <c r="G20761" s="27" t="n"/>
      <c r="H20761" s="23" t="n"/>
    </row>
    <row r="20762">
      <c r="F20762" s="24" t="n"/>
      <c r="G20762" s="27" t="n"/>
      <c r="H20762" s="23" t="n"/>
    </row>
    <row r="20763">
      <c r="F20763" s="24" t="n"/>
      <c r="G20763" s="27" t="n"/>
      <c r="H20763" s="23" t="n"/>
    </row>
    <row r="20764">
      <c r="F20764" s="24" t="n"/>
      <c r="G20764" s="27" t="n"/>
      <c r="H20764" s="23" t="n"/>
    </row>
    <row r="20765">
      <c r="F20765" s="24" t="n"/>
      <c r="G20765" s="27" t="n"/>
      <c r="H20765" s="23" t="n"/>
    </row>
    <row r="20766">
      <c r="F20766" s="24" t="n"/>
      <c r="G20766" s="27" t="n"/>
      <c r="H20766" s="23" t="n"/>
    </row>
    <row r="20767">
      <c r="F20767" s="24" t="n"/>
      <c r="G20767" s="27" t="n"/>
      <c r="H20767" s="23" t="n"/>
    </row>
    <row r="20768">
      <c r="F20768" s="24" t="n"/>
      <c r="G20768" s="27" t="n"/>
      <c r="H20768" s="23" t="n"/>
    </row>
    <row r="20769">
      <c r="F20769" s="24" t="n"/>
      <c r="G20769" s="27" t="n"/>
      <c r="H20769" s="23" t="n"/>
    </row>
    <row r="20770">
      <c r="F20770" s="24" t="n"/>
      <c r="G20770" s="27" t="n"/>
      <c r="H20770" s="23" t="n"/>
    </row>
    <row r="20771">
      <c r="F20771" s="24" t="n"/>
      <c r="G20771" s="27" t="n"/>
      <c r="H20771" s="23" t="n"/>
    </row>
    <row r="20772">
      <c r="F20772" s="24" t="n"/>
      <c r="G20772" s="27" t="n"/>
      <c r="H20772" s="23" t="n"/>
    </row>
    <row r="20773">
      <c r="F20773" s="24" t="n"/>
      <c r="G20773" s="27" t="n"/>
      <c r="H20773" s="23" t="n"/>
    </row>
    <row r="20774">
      <c r="F20774" s="24" t="n"/>
      <c r="G20774" s="27" t="n"/>
      <c r="H20774" s="23" t="n"/>
    </row>
    <row r="20775">
      <c r="F20775" s="24" t="n"/>
      <c r="G20775" s="27" t="n"/>
      <c r="H20775" s="23" t="n"/>
    </row>
    <row r="20776">
      <c r="F20776" s="24" t="n"/>
      <c r="G20776" s="27" t="n"/>
      <c r="H20776" s="23" t="n"/>
    </row>
    <row r="20777">
      <c r="F20777" s="24" t="n"/>
      <c r="G20777" s="27" t="n"/>
      <c r="H20777" s="23" t="n"/>
    </row>
    <row r="20778">
      <c r="F20778" s="24" t="n"/>
      <c r="G20778" s="27" t="n"/>
      <c r="H20778" s="23" t="n"/>
    </row>
    <row r="20779">
      <c r="F20779" s="24" t="n"/>
      <c r="G20779" s="27" t="n"/>
      <c r="H20779" s="23" t="n"/>
    </row>
    <row r="20780">
      <c r="F20780" s="24" t="n"/>
      <c r="G20780" s="27" t="n"/>
      <c r="H20780" s="23" t="n"/>
    </row>
    <row r="20781">
      <c r="F20781" s="24" t="n"/>
      <c r="G20781" s="27" t="n"/>
      <c r="H20781" s="23" t="n"/>
    </row>
    <row r="20782">
      <c r="F20782" s="24" t="n"/>
      <c r="G20782" s="27" t="n"/>
      <c r="H20782" s="23" t="n"/>
    </row>
    <row r="20783">
      <c r="F20783" s="24" t="n"/>
      <c r="G20783" s="27" t="n"/>
      <c r="H20783" s="23" t="n"/>
    </row>
    <row r="20784">
      <c r="F20784" s="24" t="n"/>
      <c r="G20784" s="27" t="n"/>
      <c r="H20784" s="23" t="n"/>
    </row>
    <row r="20785">
      <c r="F20785" s="24" t="n"/>
      <c r="G20785" s="27" t="n"/>
      <c r="H20785" s="23" t="n"/>
    </row>
    <row r="20786">
      <c r="F20786" s="24" t="n"/>
      <c r="G20786" s="27" t="n"/>
      <c r="H20786" s="23" t="n"/>
    </row>
    <row r="20787">
      <c r="F20787" s="24" t="n"/>
      <c r="G20787" s="27" t="n"/>
      <c r="H20787" s="23" t="n"/>
    </row>
    <row r="20788">
      <c r="F20788" s="24" t="n"/>
      <c r="G20788" s="27" t="n"/>
      <c r="H20788" s="23" t="n"/>
    </row>
    <row r="20789">
      <c r="F20789" s="24" t="n"/>
      <c r="G20789" s="27" t="n"/>
      <c r="H20789" s="23" t="n"/>
    </row>
    <row r="20790">
      <c r="F20790" s="24" t="n"/>
      <c r="G20790" s="27" t="n"/>
      <c r="H20790" s="23" t="n"/>
    </row>
    <row r="20791">
      <c r="F20791" s="24" t="n"/>
      <c r="G20791" s="27" t="n"/>
      <c r="H20791" s="23" t="n"/>
    </row>
    <row r="20792">
      <c r="F20792" s="24" t="n"/>
      <c r="G20792" s="27" t="n"/>
      <c r="H20792" s="23" t="n"/>
    </row>
    <row r="20793">
      <c r="F20793" s="24" t="n"/>
      <c r="G20793" s="27" t="n"/>
      <c r="H20793" s="23" t="n"/>
    </row>
    <row r="20794">
      <c r="F20794" s="24" t="n"/>
      <c r="G20794" s="27" t="n"/>
      <c r="H20794" s="23" t="n"/>
    </row>
    <row r="20795">
      <c r="F20795" s="24" t="n"/>
      <c r="G20795" s="27" t="n"/>
      <c r="H20795" s="23" t="n"/>
    </row>
    <row r="20796">
      <c r="F20796" s="24" t="n"/>
      <c r="G20796" s="27" t="n"/>
      <c r="H20796" s="23" t="n"/>
    </row>
    <row r="20797">
      <c r="F20797" s="24" t="n"/>
      <c r="G20797" s="27" t="n"/>
      <c r="H20797" s="23" t="n"/>
    </row>
    <row r="20798">
      <c r="F20798" s="24" t="n"/>
      <c r="G20798" s="27" t="n"/>
      <c r="H20798" s="23" t="n"/>
    </row>
    <row r="20799">
      <c r="F20799" s="24" t="n"/>
      <c r="G20799" s="27" t="n"/>
      <c r="H20799" s="23" t="n"/>
    </row>
    <row r="20800">
      <c r="F20800" s="24" t="n"/>
      <c r="G20800" s="27" t="n"/>
      <c r="H20800" s="23" t="n"/>
    </row>
    <row r="20801">
      <c r="F20801" s="24" t="n"/>
      <c r="G20801" s="27" t="n"/>
      <c r="H20801" s="23" t="n"/>
    </row>
    <row r="20802">
      <c r="F20802" s="24" t="n"/>
      <c r="G20802" s="27" t="n"/>
      <c r="H20802" s="23" t="n"/>
    </row>
    <row r="20803">
      <c r="F20803" s="24" t="n"/>
      <c r="G20803" s="27" t="n"/>
      <c r="H20803" s="23" t="n"/>
    </row>
    <row r="20804">
      <c r="F20804" s="24" t="n"/>
      <c r="G20804" s="27" t="n"/>
      <c r="H20804" s="23" t="n"/>
    </row>
    <row r="20805">
      <c r="F20805" s="24" t="n"/>
      <c r="G20805" s="27" t="n"/>
      <c r="H20805" s="23" t="n"/>
    </row>
    <row r="20806">
      <c r="F20806" s="24" t="n"/>
      <c r="G20806" s="27" t="n"/>
      <c r="H20806" s="23" t="n"/>
    </row>
    <row r="20807">
      <c r="F20807" s="24" t="n"/>
      <c r="G20807" s="27" t="n"/>
      <c r="H20807" s="23" t="n"/>
    </row>
    <row r="20808">
      <c r="F20808" s="24" t="n"/>
      <c r="G20808" s="27" t="n"/>
      <c r="H20808" s="23" t="n"/>
    </row>
    <row r="20809">
      <c r="F20809" s="24" t="n"/>
      <c r="G20809" s="27" t="n"/>
      <c r="H20809" s="23" t="n"/>
    </row>
    <row r="20810">
      <c r="F20810" s="24" t="n"/>
      <c r="G20810" s="27" t="n"/>
      <c r="H20810" s="23" t="n"/>
    </row>
    <row r="20811">
      <c r="F20811" s="24" t="n"/>
      <c r="G20811" s="27" t="n"/>
      <c r="H20811" s="23" t="n"/>
    </row>
    <row r="20812">
      <c r="F20812" s="24" t="n"/>
      <c r="G20812" s="27" t="n"/>
      <c r="H20812" s="23" t="n"/>
    </row>
    <row r="20813">
      <c r="F20813" s="24" t="n"/>
      <c r="G20813" s="27" t="n"/>
      <c r="H20813" s="23" t="n"/>
    </row>
    <row r="20814">
      <c r="F20814" s="24" t="n"/>
      <c r="G20814" s="27" t="n"/>
      <c r="H20814" s="23" t="n"/>
    </row>
    <row r="20815">
      <c r="F20815" s="24" t="n"/>
      <c r="G20815" s="27" t="n"/>
      <c r="H20815" s="23" t="n"/>
    </row>
    <row r="20816">
      <c r="F20816" s="24" t="n"/>
      <c r="G20816" s="27" t="n"/>
      <c r="H20816" s="23" t="n"/>
    </row>
    <row r="20817">
      <c r="F20817" s="24" t="n"/>
      <c r="G20817" s="27" t="n"/>
      <c r="H20817" s="23" t="n"/>
    </row>
    <row r="20818">
      <c r="F20818" s="24" t="n"/>
      <c r="G20818" s="27" t="n"/>
      <c r="H20818" s="23" t="n"/>
    </row>
    <row r="20819">
      <c r="F20819" s="24" t="n"/>
      <c r="G20819" s="27" t="n"/>
      <c r="H20819" s="23" t="n"/>
    </row>
    <row r="20820">
      <c r="F20820" s="24" t="n"/>
      <c r="G20820" s="27" t="n"/>
      <c r="H20820" s="23" t="n"/>
    </row>
    <row r="20821">
      <c r="F20821" s="24" t="n"/>
      <c r="G20821" s="27" t="n"/>
      <c r="H20821" s="23" t="n"/>
    </row>
    <row r="20822">
      <c r="F20822" s="24" t="n"/>
      <c r="G20822" s="27" t="n"/>
      <c r="H20822" s="23" t="n"/>
    </row>
    <row r="20823">
      <c r="F20823" s="24" t="n"/>
      <c r="G20823" s="27" t="n"/>
      <c r="H20823" s="23" t="n"/>
    </row>
    <row r="20824">
      <c r="F20824" s="24" t="n"/>
      <c r="G20824" s="27" t="n"/>
      <c r="H20824" s="23" t="n"/>
    </row>
    <row r="20825">
      <c r="F20825" s="24" t="n"/>
      <c r="G20825" s="27" t="n"/>
      <c r="H20825" s="23" t="n"/>
    </row>
    <row r="20826">
      <c r="F20826" s="24" t="n"/>
      <c r="G20826" s="27" t="n"/>
      <c r="H20826" s="23" t="n"/>
    </row>
    <row r="20827">
      <c r="F20827" s="24" t="n"/>
      <c r="G20827" s="27" t="n"/>
      <c r="H20827" s="23" t="n"/>
    </row>
    <row r="20828">
      <c r="F20828" s="24" t="n"/>
      <c r="G20828" s="27" t="n"/>
      <c r="H20828" s="23" t="n"/>
    </row>
    <row r="20829">
      <c r="F20829" s="24" t="n"/>
      <c r="G20829" s="27" t="n"/>
      <c r="H20829" s="23" t="n"/>
    </row>
    <row r="20830">
      <c r="F20830" s="24" t="n"/>
      <c r="G20830" s="27" t="n"/>
      <c r="H20830" s="23" t="n"/>
    </row>
    <row r="20831">
      <c r="F20831" s="24" t="n"/>
      <c r="G20831" s="27" t="n"/>
      <c r="H20831" s="23" t="n"/>
    </row>
    <row r="20832">
      <c r="F20832" s="24" t="n"/>
      <c r="G20832" s="27" t="n"/>
      <c r="H20832" s="23" t="n"/>
    </row>
    <row r="20833">
      <c r="F20833" s="24" t="n"/>
      <c r="G20833" s="27" t="n"/>
      <c r="H20833" s="23" t="n"/>
    </row>
    <row r="20834">
      <c r="F20834" s="24" t="n"/>
      <c r="G20834" s="27" t="n"/>
      <c r="H20834" s="23" t="n"/>
    </row>
    <row r="20835">
      <c r="F20835" s="24" t="n"/>
      <c r="G20835" s="27" t="n"/>
      <c r="H20835" s="23" t="n"/>
    </row>
    <row r="20836">
      <c r="F20836" s="24" t="n"/>
      <c r="G20836" s="27" t="n"/>
      <c r="H20836" s="23" t="n"/>
    </row>
    <row r="20837">
      <c r="F20837" s="24" t="n"/>
      <c r="G20837" s="27" t="n"/>
      <c r="H20837" s="23" t="n"/>
    </row>
    <row r="20838">
      <c r="F20838" s="24" t="n"/>
      <c r="G20838" s="27" t="n"/>
      <c r="H20838" s="23" t="n"/>
    </row>
    <row r="20839">
      <c r="F20839" s="24" t="n"/>
      <c r="G20839" s="27" t="n"/>
      <c r="H20839" s="23" t="n"/>
    </row>
    <row r="20840">
      <c r="F20840" s="24" t="n"/>
      <c r="G20840" s="27" t="n"/>
      <c r="H20840" s="23" t="n"/>
    </row>
    <row r="20841">
      <c r="F20841" s="24" t="n"/>
      <c r="G20841" s="27" t="n"/>
      <c r="H20841" s="23" t="n"/>
    </row>
    <row r="20842">
      <c r="F20842" s="24" t="n"/>
      <c r="G20842" s="27" t="n"/>
      <c r="H20842" s="23" t="n"/>
    </row>
    <row r="20843">
      <c r="F20843" s="24" t="n"/>
      <c r="G20843" s="27" t="n"/>
      <c r="H20843" s="23" t="n"/>
    </row>
    <row r="20844">
      <c r="F20844" s="24" t="n"/>
      <c r="G20844" s="27" t="n"/>
      <c r="H20844" s="23" t="n"/>
    </row>
    <row r="20845">
      <c r="F20845" s="24" t="n"/>
      <c r="G20845" s="27" t="n"/>
      <c r="H20845" s="23" t="n"/>
    </row>
    <row r="20846">
      <c r="F20846" s="24" t="n"/>
      <c r="G20846" s="27" t="n"/>
      <c r="H20846" s="23" t="n"/>
    </row>
    <row r="20847">
      <c r="F20847" s="24" t="n"/>
      <c r="G20847" s="27" t="n"/>
      <c r="H20847" s="23" t="n"/>
    </row>
    <row r="20848">
      <c r="F20848" s="24" t="n"/>
      <c r="G20848" s="27" t="n"/>
      <c r="H20848" s="23" t="n"/>
    </row>
    <row r="20849">
      <c r="F20849" s="24" t="n"/>
      <c r="G20849" s="27" t="n"/>
      <c r="H20849" s="23" t="n"/>
    </row>
    <row r="20850">
      <c r="F20850" s="24" t="n"/>
      <c r="G20850" s="27" t="n"/>
      <c r="H20850" s="23" t="n"/>
    </row>
    <row r="20851">
      <c r="F20851" s="24" t="n"/>
      <c r="G20851" s="27" t="n"/>
      <c r="H20851" s="23" t="n"/>
    </row>
    <row r="20852">
      <c r="F20852" s="24" t="n"/>
      <c r="G20852" s="27" t="n"/>
      <c r="H20852" s="23" t="n"/>
    </row>
    <row r="20853">
      <c r="F20853" s="24" t="n"/>
      <c r="G20853" s="27" t="n"/>
      <c r="H20853" s="23" t="n"/>
    </row>
    <row r="20854">
      <c r="F20854" s="24" t="n"/>
      <c r="G20854" s="27" t="n"/>
      <c r="H20854" s="23" t="n"/>
    </row>
    <row r="20855">
      <c r="F20855" s="24" t="n"/>
      <c r="G20855" s="27" t="n"/>
      <c r="H20855" s="23" t="n"/>
    </row>
    <row r="20856">
      <c r="F20856" s="24" t="n"/>
      <c r="G20856" s="27" t="n"/>
      <c r="H20856" s="23" t="n"/>
    </row>
    <row r="20857">
      <c r="F20857" s="24" t="n"/>
      <c r="G20857" s="27" t="n"/>
      <c r="H20857" s="23" t="n"/>
    </row>
    <row r="20858">
      <c r="F20858" s="24" t="n"/>
      <c r="G20858" s="27" t="n"/>
      <c r="H20858" s="23" t="n"/>
    </row>
    <row r="20859">
      <c r="F20859" s="24" t="n"/>
      <c r="G20859" s="27" t="n"/>
      <c r="H20859" s="23" t="n"/>
    </row>
    <row r="20860">
      <c r="F20860" s="24" t="n"/>
      <c r="G20860" s="27" t="n"/>
      <c r="H20860" s="23" t="n"/>
    </row>
    <row r="20861">
      <c r="F20861" s="24" t="n"/>
      <c r="G20861" s="27" t="n"/>
      <c r="H20861" s="23" t="n"/>
    </row>
    <row r="20862">
      <c r="F20862" s="24" t="n"/>
      <c r="G20862" s="27" t="n"/>
      <c r="H20862" s="23" t="n"/>
    </row>
    <row r="20863">
      <c r="F20863" s="24" t="n"/>
      <c r="G20863" s="27" t="n"/>
      <c r="H20863" s="23" t="n"/>
    </row>
    <row r="20864">
      <c r="F20864" s="24" t="n"/>
      <c r="G20864" s="27" t="n"/>
      <c r="H20864" s="23" t="n"/>
    </row>
    <row r="20865">
      <c r="F20865" s="24" t="n"/>
      <c r="G20865" s="27" t="n"/>
      <c r="H20865" s="23" t="n"/>
    </row>
    <row r="20866">
      <c r="F20866" s="24" t="n"/>
      <c r="G20866" s="27" t="n"/>
      <c r="H20866" s="23" t="n"/>
    </row>
    <row r="20867">
      <c r="F20867" s="24" t="n"/>
      <c r="G20867" s="27" t="n"/>
      <c r="H20867" s="23" t="n"/>
    </row>
    <row r="20868">
      <c r="F20868" s="24" t="n"/>
      <c r="G20868" s="27" t="n"/>
      <c r="H20868" s="23" t="n"/>
    </row>
    <row r="20869">
      <c r="F20869" s="24" t="n"/>
      <c r="G20869" s="27" t="n"/>
      <c r="H20869" s="23" t="n"/>
    </row>
    <row r="20870">
      <c r="F20870" s="24" t="n"/>
      <c r="G20870" s="27" t="n"/>
      <c r="H20870" s="23" t="n"/>
    </row>
    <row r="20871">
      <c r="F20871" s="24" t="n"/>
      <c r="G20871" s="27" t="n"/>
      <c r="H20871" s="23" t="n"/>
    </row>
    <row r="20872">
      <c r="F20872" s="24" t="n"/>
      <c r="G20872" s="27" t="n"/>
      <c r="H20872" s="23" t="n"/>
    </row>
    <row r="20873">
      <c r="F20873" s="24" t="n"/>
      <c r="G20873" s="27" t="n"/>
      <c r="H20873" s="23" t="n"/>
    </row>
    <row r="20874">
      <c r="F20874" s="24" t="n"/>
      <c r="G20874" s="27" t="n"/>
      <c r="H20874" s="23" t="n"/>
    </row>
    <row r="20875">
      <c r="F20875" s="24" t="n"/>
      <c r="G20875" s="27" t="n"/>
      <c r="H20875" s="23" t="n"/>
    </row>
    <row r="20876">
      <c r="F20876" s="24" t="n"/>
      <c r="G20876" s="27" t="n"/>
      <c r="H20876" s="23" t="n"/>
    </row>
    <row r="20877">
      <c r="F20877" s="24" t="n"/>
      <c r="G20877" s="27" t="n"/>
      <c r="H20877" s="23" t="n"/>
    </row>
    <row r="20878">
      <c r="F20878" s="24" t="n"/>
      <c r="G20878" s="27" t="n"/>
      <c r="H20878" s="23" t="n"/>
    </row>
    <row r="20879">
      <c r="F20879" s="24" t="n"/>
      <c r="G20879" s="27" t="n"/>
      <c r="H20879" s="23" t="n"/>
    </row>
    <row r="20880">
      <c r="F20880" s="24" t="n"/>
      <c r="G20880" s="27" t="n"/>
      <c r="H20880" s="23" t="n"/>
    </row>
    <row r="20881">
      <c r="F20881" s="24" t="n"/>
      <c r="G20881" s="27" t="n"/>
      <c r="H20881" s="23" t="n"/>
    </row>
    <row r="20882">
      <c r="F20882" s="24" t="n"/>
      <c r="G20882" s="27" t="n"/>
      <c r="H20882" s="23" t="n"/>
    </row>
    <row r="20883">
      <c r="F20883" s="24" t="n"/>
      <c r="G20883" s="27" t="n"/>
      <c r="H20883" s="23" t="n"/>
    </row>
    <row r="20884">
      <c r="F20884" s="24" t="n"/>
      <c r="G20884" s="27" t="n"/>
      <c r="H20884" s="23" t="n"/>
    </row>
    <row r="20885">
      <c r="F20885" s="24" t="n"/>
      <c r="G20885" s="27" t="n"/>
      <c r="H20885" s="23" t="n"/>
    </row>
    <row r="20886">
      <c r="F20886" s="24" t="n"/>
      <c r="G20886" s="27" t="n"/>
      <c r="H20886" s="23" t="n"/>
    </row>
    <row r="20887">
      <c r="F20887" s="24" t="n"/>
      <c r="G20887" s="27" t="n"/>
      <c r="H20887" s="23" t="n"/>
    </row>
    <row r="20888">
      <c r="F20888" s="24" t="n"/>
      <c r="G20888" s="27" t="n"/>
      <c r="H20888" s="23" t="n"/>
    </row>
    <row r="20889">
      <c r="F20889" s="24" t="n"/>
      <c r="G20889" s="27" t="n"/>
      <c r="H20889" s="23" t="n"/>
    </row>
    <row r="20890">
      <c r="F20890" s="24" t="n"/>
      <c r="G20890" s="27" t="n"/>
      <c r="H20890" s="23" t="n"/>
    </row>
    <row r="20891">
      <c r="F20891" s="24" t="n"/>
      <c r="G20891" s="27" t="n"/>
      <c r="H20891" s="23" t="n"/>
    </row>
    <row r="20892">
      <c r="F20892" s="24" t="n"/>
      <c r="G20892" s="27" t="n"/>
      <c r="H20892" s="23" t="n"/>
    </row>
    <row r="20893">
      <c r="F20893" s="24" t="n"/>
      <c r="G20893" s="27" t="n"/>
      <c r="H20893" s="23" t="n"/>
    </row>
    <row r="20894">
      <c r="F20894" s="24" t="n"/>
      <c r="G20894" s="27" t="n"/>
      <c r="H20894" s="23" t="n"/>
    </row>
    <row r="20895">
      <c r="F20895" s="24" t="n"/>
      <c r="G20895" s="27" t="n"/>
      <c r="H20895" s="23" t="n"/>
    </row>
    <row r="20896">
      <c r="F20896" s="24" t="n"/>
      <c r="G20896" s="27" t="n"/>
      <c r="H20896" s="23" t="n"/>
    </row>
    <row r="20897">
      <c r="F20897" s="24" t="n"/>
      <c r="G20897" s="27" t="n"/>
      <c r="H20897" s="23" t="n"/>
    </row>
    <row r="20898">
      <c r="F20898" s="24" t="n"/>
      <c r="G20898" s="27" t="n"/>
      <c r="H20898" s="23" t="n"/>
    </row>
    <row r="20899">
      <c r="F20899" s="24" t="n"/>
      <c r="G20899" s="27" t="n"/>
      <c r="H20899" s="23" t="n"/>
    </row>
    <row r="20900">
      <c r="F20900" s="24" t="n"/>
      <c r="G20900" s="27" t="n"/>
      <c r="H20900" s="23" t="n"/>
    </row>
    <row r="20901">
      <c r="F20901" s="24" t="n"/>
      <c r="G20901" s="27" t="n"/>
      <c r="H20901" s="23" t="n"/>
    </row>
    <row r="20902">
      <c r="F20902" s="24" t="n"/>
      <c r="G20902" s="27" t="n"/>
      <c r="H20902" s="23" t="n"/>
    </row>
    <row r="20903">
      <c r="F20903" s="24" t="n"/>
      <c r="G20903" s="27" t="n"/>
      <c r="H20903" s="23" t="n"/>
    </row>
    <row r="20904">
      <c r="F20904" s="24" t="n"/>
      <c r="G20904" s="27" t="n"/>
      <c r="H20904" s="23" t="n"/>
    </row>
    <row r="20905">
      <c r="F20905" s="24" t="n"/>
      <c r="G20905" s="27" t="n"/>
      <c r="H20905" s="23" t="n"/>
    </row>
    <row r="20906">
      <c r="F20906" s="24" t="n"/>
      <c r="G20906" s="27" t="n"/>
      <c r="H20906" s="23" t="n"/>
    </row>
    <row r="20907">
      <c r="F20907" s="24" t="n"/>
      <c r="G20907" s="27" t="n"/>
      <c r="H20907" s="23" t="n"/>
    </row>
    <row r="20908">
      <c r="F20908" s="24" t="n"/>
      <c r="G20908" s="27" t="n"/>
      <c r="H20908" s="23" t="n"/>
    </row>
    <row r="20909">
      <c r="F20909" s="24" t="n"/>
      <c r="G20909" s="27" t="n"/>
      <c r="H20909" s="23" t="n"/>
    </row>
    <row r="20910">
      <c r="F20910" s="24" t="n"/>
      <c r="G20910" s="27" t="n"/>
      <c r="H20910" s="23" t="n"/>
    </row>
    <row r="20911">
      <c r="F20911" s="24" t="n"/>
      <c r="G20911" s="27" t="n"/>
      <c r="H20911" s="23" t="n"/>
    </row>
    <row r="20912">
      <c r="F20912" s="24" t="n"/>
      <c r="G20912" s="27" t="n"/>
      <c r="H20912" s="23" t="n"/>
    </row>
    <row r="20913">
      <c r="F20913" s="24" t="n"/>
      <c r="G20913" s="27" t="n"/>
      <c r="H20913" s="23" t="n"/>
    </row>
    <row r="20914">
      <c r="F20914" s="24" t="n"/>
      <c r="G20914" s="27" t="n"/>
      <c r="H20914" s="23" t="n"/>
    </row>
    <row r="20915">
      <c r="F20915" s="24" t="n"/>
      <c r="G20915" s="27" t="n"/>
      <c r="H20915" s="23" t="n"/>
    </row>
    <row r="20916">
      <c r="F20916" s="24" t="n"/>
      <c r="G20916" s="27" t="n"/>
      <c r="H20916" s="23" t="n"/>
    </row>
    <row r="20917">
      <c r="F20917" s="24" t="n"/>
      <c r="G20917" s="27" t="n"/>
      <c r="H20917" s="23" t="n"/>
    </row>
    <row r="20918">
      <c r="F20918" s="24" t="n"/>
      <c r="G20918" s="27" t="n"/>
      <c r="H20918" s="23" t="n"/>
    </row>
    <row r="20919">
      <c r="F20919" s="24" t="n"/>
      <c r="G20919" s="27" t="n"/>
      <c r="H20919" s="23" t="n"/>
    </row>
    <row r="20920">
      <c r="F20920" s="24" t="n"/>
      <c r="G20920" s="27" t="n"/>
      <c r="H20920" s="23" t="n"/>
    </row>
    <row r="20921">
      <c r="F20921" s="24" t="n"/>
      <c r="G20921" s="27" t="n"/>
      <c r="H20921" s="23" t="n"/>
    </row>
    <row r="20922">
      <c r="F20922" s="24" t="n"/>
      <c r="G20922" s="27" t="n"/>
      <c r="H20922" s="23" t="n"/>
    </row>
    <row r="20923">
      <c r="F20923" s="24" t="n"/>
      <c r="G20923" s="27" t="n"/>
      <c r="H20923" s="23" t="n"/>
    </row>
    <row r="20924">
      <c r="F20924" s="24" t="n"/>
      <c r="G20924" s="27" t="n"/>
      <c r="H20924" s="23" t="n"/>
    </row>
    <row r="20925">
      <c r="F20925" s="24" t="n"/>
      <c r="G20925" s="27" t="n"/>
      <c r="H20925" s="23" t="n"/>
    </row>
    <row r="20926">
      <c r="F20926" s="24" t="n"/>
      <c r="G20926" s="27" t="n"/>
      <c r="H20926" s="23" t="n"/>
    </row>
    <row r="20927">
      <c r="F20927" s="24" t="n"/>
      <c r="G20927" s="27" t="n"/>
      <c r="H20927" s="23" t="n"/>
    </row>
    <row r="20928">
      <c r="F20928" s="24" t="n"/>
      <c r="G20928" s="27" t="n"/>
      <c r="H20928" s="23" t="n"/>
    </row>
    <row r="20929">
      <c r="F20929" s="24" t="n"/>
      <c r="G20929" s="27" t="n"/>
      <c r="H20929" s="23" t="n"/>
    </row>
    <row r="20930">
      <c r="F20930" s="24" t="n"/>
      <c r="G20930" s="27" t="n"/>
      <c r="H20930" s="23" t="n"/>
    </row>
    <row r="20931">
      <c r="F20931" s="24" t="n"/>
      <c r="G20931" s="27" t="n"/>
      <c r="H20931" s="23" t="n"/>
    </row>
    <row r="20932">
      <c r="F20932" s="24" t="n"/>
      <c r="G20932" s="27" t="n"/>
      <c r="H20932" s="23" t="n"/>
    </row>
    <row r="20933">
      <c r="F20933" s="24" t="n"/>
      <c r="G20933" s="27" t="n"/>
      <c r="H20933" s="23" t="n"/>
    </row>
    <row r="20934">
      <c r="F20934" s="24" t="n"/>
      <c r="G20934" s="27" t="n"/>
      <c r="H20934" s="23" t="n"/>
    </row>
    <row r="20935">
      <c r="F20935" s="24" t="n"/>
      <c r="G20935" s="27" t="n"/>
      <c r="H20935" s="23" t="n"/>
    </row>
    <row r="20936">
      <c r="F20936" s="24" t="n"/>
      <c r="G20936" s="27" t="n"/>
      <c r="H20936" s="23" t="n"/>
    </row>
    <row r="20937">
      <c r="F20937" s="24" t="n"/>
      <c r="G20937" s="27" t="n"/>
      <c r="H20937" s="23" t="n"/>
    </row>
    <row r="20938">
      <c r="F20938" s="24" t="n"/>
      <c r="G20938" s="27" t="n"/>
      <c r="H20938" s="23" t="n"/>
    </row>
    <row r="20939">
      <c r="F20939" s="24" t="n"/>
      <c r="G20939" s="27" t="n"/>
      <c r="H20939" s="23" t="n"/>
    </row>
    <row r="20940">
      <c r="F20940" s="24" t="n"/>
      <c r="G20940" s="27" t="n"/>
      <c r="H20940" s="23" t="n"/>
    </row>
    <row r="20941">
      <c r="F20941" s="24" t="n"/>
      <c r="G20941" s="27" t="n"/>
      <c r="H20941" s="23" t="n"/>
    </row>
    <row r="20942">
      <c r="F20942" s="24" t="n"/>
      <c r="G20942" s="27" t="n"/>
      <c r="H20942" s="23" t="n"/>
    </row>
    <row r="20943">
      <c r="F20943" s="24" t="n"/>
      <c r="G20943" s="27" t="n"/>
      <c r="H20943" s="23" t="n"/>
    </row>
    <row r="20944">
      <c r="F20944" s="24" t="n"/>
      <c r="G20944" s="27" t="n"/>
      <c r="H20944" s="23" t="n"/>
    </row>
    <row r="20945">
      <c r="F20945" s="24" t="n"/>
      <c r="G20945" s="27" t="n"/>
      <c r="H20945" s="23" t="n"/>
    </row>
    <row r="20946">
      <c r="F20946" s="24" t="n"/>
      <c r="G20946" s="27" t="n"/>
      <c r="H20946" s="23" t="n"/>
    </row>
    <row r="20947">
      <c r="F20947" s="24" t="n"/>
      <c r="G20947" s="27" t="n"/>
      <c r="H20947" s="23" t="n"/>
    </row>
    <row r="20948">
      <c r="F20948" s="24" t="n"/>
      <c r="G20948" s="27" t="n"/>
      <c r="H20948" s="23" t="n"/>
    </row>
    <row r="20949">
      <c r="F20949" s="24" t="n"/>
      <c r="G20949" s="27" t="n"/>
      <c r="H20949" s="23" t="n"/>
    </row>
    <row r="20950">
      <c r="F20950" s="24" t="n"/>
      <c r="G20950" s="27" t="n"/>
      <c r="H20950" s="23" t="n"/>
    </row>
    <row r="20951">
      <c r="F20951" s="24" t="n"/>
      <c r="G20951" s="27" t="n"/>
      <c r="H20951" s="23" t="n"/>
    </row>
    <row r="20952">
      <c r="F20952" s="24" t="n"/>
      <c r="G20952" s="27" t="n"/>
      <c r="H20952" s="23" t="n"/>
    </row>
    <row r="20953">
      <c r="F20953" s="24" t="n"/>
      <c r="G20953" s="27" t="n"/>
      <c r="H20953" s="23" t="n"/>
    </row>
    <row r="20954">
      <c r="F20954" s="24" t="n"/>
      <c r="G20954" s="27" t="n"/>
      <c r="H20954" s="23" t="n"/>
    </row>
    <row r="20955">
      <c r="F20955" s="24" t="n"/>
      <c r="G20955" s="27" t="n"/>
      <c r="H20955" s="23" t="n"/>
    </row>
    <row r="20956">
      <c r="F20956" s="24" t="n"/>
      <c r="G20956" s="27" t="n"/>
      <c r="H20956" s="23" t="n"/>
    </row>
    <row r="20957">
      <c r="F20957" s="24" t="n"/>
      <c r="G20957" s="27" t="n"/>
      <c r="H20957" s="23" t="n"/>
    </row>
    <row r="20958">
      <c r="F20958" s="24" t="n"/>
      <c r="G20958" s="27" t="n"/>
      <c r="H20958" s="23" t="n"/>
    </row>
    <row r="20959">
      <c r="F20959" s="24" t="n"/>
      <c r="G20959" s="27" t="n"/>
      <c r="H20959" s="23" t="n"/>
    </row>
    <row r="20960">
      <c r="F20960" s="24" t="n"/>
      <c r="G20960" s="27" t="n"/>
      <c r="H20960" s="23" t="n"/>
    </row>
    <row r="20961">
      <c r="F20961" s="24" t="n"/>
      <c r="G20961" s="27" t="n"/>
      <c r="H20961" s="23" t="n"/>
    </row>
    <row r="20962">
      <c r="F20962" s="24" t="n"/>
      <c r="G20962" s="27" t="n"/>
      <c r="H20962" s="23" t="n"/>
    </row>
    <row r="20963">
      <c r="F20963" s="24" t="n"/>
      <c r="G20963" s="27" t="n"/>
      <c r="H20963" s="23" t="n"/>
    </row>
    <row r="20964">
      <c r="F20964" s="24" t="n"/>
      <c r="G20964" s="27" t="n"/>
      <c r="H20964" s="23" t="n"/>
    </row>
    <row r="20965">
      <c r="F20965" s="24" t="n"/>
      <c r="G20965" s="27" t="n"/>
      <c r="H20965" s="23" t="n"/>
    </row>
    <row r="20966">
      <c r="F20966" s="24" t="n"/>
      <c r="G20966" s="27" t="n"/>
      <c r="H20966" s="23" t="n"/>
    </row>
    <row r="20967">
      <c r="F20967" s="24" t="n"/>
      <c r="G20967" s="27" t="n"/>
      <c r="H20967" s="23" t="n"/>
    </row>
    <row r="20968">
      <c r="F20968" s="24" t="n"/>
      <c r="G20968" s="27" t="n"/>
      <c r="H20968" s="23" t="n"/>
    </row>
    <row r="20969">
      <c r="F20969" s="24" t="n"/>
      <c r="G20969" s="27" t="n"/>
      <c r="H20969" s="23" t="n"/>
    </row>
    <row r="20970">
      <c r="F20970" s="24" t="n"/>
      <c r="G20970" s="27" t="n"/>
      <c r="H20970" s="23" t="n"/>
    </row>
    <row r="20971">
      <c r="F20971" s="24" t="n"/>
      <c r="G20971" s="27" t="n"/>
      <c r="H20971" s="23" t="n"/>
    </row>
    <row r="20972">
      <c r="F20972" s="24" t="n"/>
      <c r="G20972" s="27" t="n"/>
      <c r="H20972" s="23" t="n"/>
    </row>
    <row r="20973">
      <c r="F20973" s="24" t="n"/>
      <c r="G20973" s="27" t="n"/>
      <c r="H20973" s="23" t="n"/>
    </row>
    <row r="20974">
      <c r="F20974" s="24" t="n"/>
      <c r="G20974" s="27" t="n"/>
      <c r="H20974" s="23" t="n"/>
    </row>
    <row r="20975">
      <c r="F20975" s="24" t="n"/>
      <c r="G20975" s="27" t="n"/>
      <c r="H20975" s="23" t="n"/>
    </row>
    <row r="20976">
      <c r="F20976" s="24" t="n"/>
      <c r="G20976" s="27" t="n"/>
      <c r="H20976" s="23" t="n"/>
    </row>
    <row r="20977">
      <c r="F20977" s="24" t="n"/>
      <c r="G20977" s="27" t="n"/>
      <c r="H20977" s="23" t="n"/>
    </row>
    <row r="20978">
      <c r="F20978" s="24" t="n"/>
      <c r="G20978" s="27" t="n"/>
      <c r="H20978" s="23" t="n"/>
    </row>
    <row r="20979">
      <c r="F20979" s="24" t="n"/>
      <c r="G20979" s="27" t="n"/>
      <c r="H20979" s="23" t="n"/>
    </row>
    <row r="20980">
      <c r="F20980" s="24" t="n"/>
      <c r="G20980" s="27" t="n"/>
      <c r="H20980" s="23" t="n"/>
    </row>
    <row r="20981">
      <c r="F20981" s="24" t="n"/>
      <c r="G20981" s="27" t="n"/>
      <c r="H20981" s="23" t="n"/>
    </row>
    <row r="20982">
      <c r="F20982" s="24" t="n"/>
      <c r="G20982" s="27" t="n"/>
      <c r="H20982" s="23" t="n"/>
    </row>
    <row r="20983">
      <c r="F20983" s="24" t="n"/>
      <c r="G20983" s="27" t="n"/>
      <c r="H20983" s="23" t="n"/>
    </row>
    <row r="20984">
      <c r="F20984" s="24" t="n"/>
      <c r="G20984" s="27" t="n"/>
      <c r="H20984" s="23" t="n"/>
    </row>
    <row r="20985">
      <c r="F20985" s="24" t="n"/>
      <c r="G20985" s="27" t="n"/>
      <c r="H20985" s="23" t="n"/>
    </row>
    <row r="20986">
      <c r="F20986" s="24" t="n"/>
      <c r="G20986" s="27" t="n"/>
      <c r="H20986" s="23" t="n"/>
    </row>
    <row r="20987">
      <c r="F20987" s="24" t="n"/>
      <c r="G20987" s="27" t="n"/>
      <c r="H20987" s="23" t="n"/>
    </row>
    <row r="20988">
      <c r="F20988" s="24" t="n"/>
      <c r="G20988" s="27" t="n"/>
      <c r="H20988" s="23" t="n"/>
    </row>
    <row r="20989">
      <c r="F20989" s="24" t="n"/>
      <c r="G20989" s="27" t="n"/>
      <c r="H20989" s="23" t="n"/>
    </row>
    <row r="20990">
      <c r="F20990" s="24" t="n"/>
      <c r="G20990" s="27" t="n"/>
      <c r="H20990" s="23" t="n"/>
    </row>
    <row r="20991">
      <c r="F20991" s="24" t="n"/>
      <c r="G20991" s="27" t="n"/>
      <c r="H20991" s="23" t="n"/>
    </row>
    <row r="20992">
      <c r="F20992" s="24" t="n"/>
      <c r="G20992" s="27" t="n"/>
      <c r="H20992" s="23" t="n"/>
    </row>
    <row r="20993">
      <c r="F20993" s="24" t="n"/>
      <c r="G20993" s="27" t="n"/>
      <c r="H20993" s="23" t="n"/>
    </row>
    <row r="20994">
      <c r="F20994" s="24" t="n"/>
      <c r="G20994" s="27" t="n"/>
      <c r="H20994" s="23" t="n"/>
    </row>
    <row r="20995">
      <c r="F20995" s="24" t="n"/>
      <c r="G20995" s="27" t="n"/>
      <c r="H20995" s="23" t="n"/>
    </row>
    <row r="20996">
      <c r="F20996" s="24" t="n"/>
      <c r="G20996" s="27" t="n"/>
      <c r="H20996" s="23" t="n"/>
    </row>
    <row r="20997">
      <c r="F20997" s="24" t="n"/>
      <c r="G20997" s="27" t="n"/>
      <c r="H20997" s="23" t="n"/>
    </row>
    <row r="20998">
      <c r="F20998" s="24" t="n"/>
      <c r="G20998" s="27" t="n"/>
      <c r="H20998" s="23" t="n"/>
    </row>
    <row r="20999">
      <c r="F20999" s="24" t="n"/>
      <c r="G20999" s="27" t="n"/>
      <c r="H20999" s="23" t="n"/>
    </row>
    <row r="21000">
      <c r="F21000" s="24" t="n"/>
      <c r="G21000" s="27" t="n"/>
      <c r="H21000" s="23" t="n"/>
    </row>
    <row r="21001">
      <c r="F21001" s="24" t="n"/>
      <c r="G21001" s="27" t="n"/>
      <c r="H21001" s="23" t="n"/>
    </row>
    <row r="21002">
      <c r="F21002" s="24" t="n"/>
      <c r="G21002" s="27" t="n"/>
      <c r="H21002" s="23" t="n"/>
    </row>
    <row r="21003">
      <c r="F21003" s="24" t="n"/>
      <c r="G21003" s="27" t="n"/>
      <c r="H21003" s="23" t="n"/>
    </row>
    <row r="21004">
      <c r="F21004" s="24" t="n"/>
      <c r="G21004" s="27" t="n"/>
      <c r="H21004" s="23" t="n"/>
    </row>
    <row r="21005">
      <c r="F21005" s="24" t="n"/>
      <c r="G21005" s="27" t="n"/>
      <c r="H21005" s="23" t="n"/>
    </row>
    <row r="21006">
      <c r="F21006" s="24" t="n"/>
      <c r="G21006" s="27" t="n"/>
      <c r="H21006" s="23" t="n"/>
    </row>
    <row r="21007">
      <c r="F21007" s="24" t="n"/>
      <c r="G21007" s="27" t="n"/>
      <c r="H21007" s="23" t="n"/>
    </row>
    <row r="21008">
      <c r="F21008" s="24" t="n"/>
      <c r="G21008" s="27" t="n"/>
      <c r="H21008" s="23" t="n"/>
    </row>
    <row r="21009">
      <c r="F21009" s="24" t="n"/>
      <c r="G21009" s="27" t="n"/>
      <c r="H21009" s="23" t="n"/>
    </row>
    <row r="21010">
      <c r="F21010" s="24" t="n"/>
      <c r="G21010" s="27" t="n"/>
      <c r="H21010" s="23" t="n"/>
    </row>
    <row r="21011">
      <c r="F21011" s="24" t="n"/>
      <c r="G21011" s="27" t="n"/>
      <c r="H21011" s="23" t="n"/>
    </row>
    <row r="21012">
      <c r="F21012" s="24" t="n"/>
      <c r="G21012" s="27" t="n"/>
      <c r="H21012" s="23" t="n"/>
    </row>
    <row r="21013">
      <c r="F21013" s="24" t="n"/>
      <c r="G21013" s="27" t="n"/>
      <c r="H21013" s="23" t="n"/>
    </row>
    <row r="21014">
      <c r="F21014" s="24" t="n"/>
      <c r="G21014" s="27" t="n"/>
      <c r="H21014" s="23" t="n"/>
    </row>
    <row r="21015">
      <c r="F21015" s="24" t="n"/>
      <c r="G21015" s="27" t="n"/>
      <c r="H21015" s="23" t="n"/>
    </row>
    <row r="21016">
      <c r="F21016" s="24" t="n"/>
      <c r="G21016" s="27" t="n"/>
      <c r="H21016" s="23" t="n"/>
    </row>
    <row r="21017">
      <c r="F21017" s="24" t="n"/>
      <c r="G21017" s="27" t="n"/>
      <c r="H21017" s="23" t="n"/>
    </row>
    <row r="21018">
      <c r="F21018" s="24" t="n"/>
      <c r="G21018" s="27" t="n"/>
      <c r="H21018" s="23" t="n"/>
    </row>
    <row r="21019">
      <c r="F21019" s="24" t="n"/>
      <c r="G21019" s="27" t="n"/>
      <c r="H21019" s="23" t="n"/>
    </row>
    <row r="21020">
      <c r="F21020" s="24" t="n"/>
      <c r="G21020" s="27" t="n"/>
      <c r="H21020" s="23" t="n"/>
    </row>
    <row r="21021">
      <c r="F21021" s="24" t="n"/>
      <c r="G21021" s="27" t="n"/>
      <c r="H21021" s="23" t="n"/>
    </row>
    <row r="21022">
      <c r="F21022" s="24" t="n"/>
      <c r="G21022" s="27" t="n"/>
      <c r="H21022" s="23" t="n"/>
    </row>
    <row r="21023">
      <c r="F21023" s="24" t="n"/>
      <c r="G21023" s="27" t="n"/>
      <c r="H21023" s="23" t="n"/>
    </row>
    <row r="21024">
      <c r="F21024" s="24" t="n"/>
      <c r="G21024" s="27" t="n"/>
      <c r="H21024" s="23" t="n"/>
    </row>
    <row r="21025">
      <c r="F21025" s="24" t="n"/>
      <c r="G21025" s="27" t="n"/>
      <c r="H21025" s="23" t="n"/>
    </row>
    <row r="21026">
      <c r="F21026" s="24" t="n"/>
      <c r="G21026" s="27" t="n"/>
      <c r="H21026" s="23" t="n"/>
    </row>
    <row r="21027">
      <c r="F21027" s="24" t="n"/>
      <c r="G21027" s="27" t="n"/>
      <c r="H21027" s="23" t="n"/>
    </row>
    <row r="21028">
      <c r="F21028" s="24" t="n"/>
      <c r="G21028" s="27" t="n"/>
      <c r="H21028" s="23" t="n"/>
    </row>
    <row r="21029">
      <c r="F21029" s="24" t="n"/>
      <c r="G21029" s="27" t="n"/>
      <c r="H21029" s="23" t="n"/>
    </row>
    <row r="21030">
      <c r="F21030" s="24" t="n"/>
      <c r="G21030" s="27" t="n"/>
      <c r="H21030" s="23" t="n"/>
    </row>
    <row r="21031">
      <c r="F21031" s="24" t="n"/>
      <c r="G21031" s="27" t="n"/>
      <c r="H21031" s="23" t="n"/>
    </row>
    <row r="21032">
      <c r="F21032" s="24" t="n"/>
      <c r="G21032" s="27" t="n"/>
      <c r="H21032" s="23" t="n"/>
    </row>
    <row r="21033">
      <c r="F21033" s="24" t="n"/>
      <c r="G21033" s="27" t="n"/>
      <c r="H21033" s="23" t="n"/>
    </row>
    <row r="21034">
      <c r="F21034" s="24" t="n"/>
      <c r="G21034" s="27" t="n"/>
      <c r="H21034" s="23" t="n"/>
    </row>
    <row r="21035">
      <c r="F21035" s="24" t="n"/>
      <c r="G21035" s="27" t="n"/>
      <c r="H21035" s="23" t="n"/>
    </row>
    <row r="21036">
      <c r="F21036" s="24" t="n"/>
      <c r="G21036" s="27" t="n"/>
      <c r="H21036" s="23" t="n"/>
    </row>
    <row r="21037">
      <c r="F21037" s="24" t="n"/>
      <c r="G21037" s="27" t="n"/>
      <c r="H21037" s="23" t="n"/>
    </row>
    <row r="21038">
      <c r="F21038" s="24" t="n"/>
      <c r="G21038" s="27" t="n"/>
      <c r="H21038" s="23" t="n"/>
    </row>
    <row r="21039">
      <c r="F21039" s="24" t="n"/>
      <c r="G21039" s="27" t="n"/>
      <c r="H21039" s="23" t="n"/>
    </row>
    <row r="21040">
      <c r="F21040" s="24" t="n"/>
      <c r="G21040" s="27" t="n"/>
      <c r="H21040" s="23" t="n"/>
    </row>
    <row r="21041">
      <c r="F21041" s="24" t="n"/>
      <c r="G21041" s="27" t="n"/>
      <c r="H21041" s="23" t="n"/>
    </row>
    <row r="21042">
      <c r="F21042" s="24" t="n"/>
      <c r="G21042" s="27" t="n"/>
      <c r="H21042" s="23" t="n"/>
    </row>
    <row r="21043">
      <c r="F21043" s="24" t="n"/>
      <c r="G21043" s="27" t="n"/>
      <c r="H21043" s="23" t="n"/>
    </row>
    <row r="21044">
      <c r="F21044" s="24" t="n"/>
      <c r="G21044" s="27" t="n"/>
      <c r="H21044" s="23" t="n"/>
    </row>
    <row r="21045">
      <c r="F21045" s="24" t="n"/>
      <c r="G21045" s="27" t="n"/>
      <c r="H21045" s="23" t="n"/>
    </row>
    <row r="21046">
      <c r="F21046" s="24" t="n"/>
      <c r="G21046" s="27" t="n"/>
      <c r="H21046" s="23" t="n"/>
    </row>
    <row r="21047">
      <c r="F21047" s="24" t="n"/>
      <c r="G21047" s="27" t="n"/>
      <c r="H21047" s="23" t="n"/>
    </row>
    <row r="21048">
      <c r="F21048" s="24" t="n"/>
      <c r="G21048" s="27" t="n"/>
      <c r="H21048" s="23" t="n"/>
    </row>
    <row r="21049">
      <c r="F21049" s="24" t="n"/>
      <c r="G21049" s="27" t="n"/>
      <c r="H21049" s="23" t="n"/>
    </row>
    <row r="21050">
      <c r="F21050" s="24" t="n"/>
      <c r="G21050" s="27" t="n"/>
      <c r="H21050" s="23" t="n"/>
    </row>
    <row r="21051">
      <c r="F21051" s="24" t="n"/>
      <c r="G21051" s="27" t="n"/>
      <c r="H21051" s="23" t="n"/>
    </row>
    <row r="21052">
      <c r="F21052" s="24" t="n"/>
      <c r="G21052" s="27" t="n"/>
      <c r="H21052" s="23" t="n"/>
    </row>
    <row r="21053">
      <c r="F21053" s="24" t="n"/>
      <c r="G21053" s="27" t="n"/>
      <c r="H21053" s="23" t="n"/>
    </row>
    <row r="21054">
      <c r="F21054" s="24" t="n"/>
      <c r="G21054" s="27" t="n"/>
      <c r="H21054" s="23" t="n"/>
    </row>
    <row r="21055">
      <c r="F21055" s="24" t="n"/>
      <c r="G21055" s="27" t="n"/>
      <c r="H21055" s="23" t="n"/>
    </row>
    <row r="21056">
      <c r="F21056" s="24" t="n"/>
      <c r="G21056" s="27" t="n"/>
      <c r="H21056" s="23" t="n"/>
    </row>
    <row r="21057">
      <c r="F21057" s="24" t="n"/>
      <c r="G21057" s="27" t="n"/>
      <c r="H21057" s="23" t="n"/>
    </row>
    <row r="21058">
      <c r="F21058" s="24" t="n"/>
      <c r="G21058" s="27" t="n"/>
      <c r="H21058" s="23" t="n"/>
    </row>
    <row r="21059">
      <c r="F21059" s="24" t="n"/>
      <c r="G21059" s="27" t="n"/>
      <c r="H21059" s="23" t="n"/>
    </row>
    <row r="21060">
      <c r="F21060" s="24" t="n"/>
      <c r="G21060" s="27" t="n"/>
      <c r="H21060" s="23" t="n"/>
    </row>
    <row r="21061">
      <c r="F21061" s="24" t="n"/>
      <c r="G21061" s="27" t="n"/>
      <c r="H21061" s="23" t="n"/>
    </row>
    <row r="21062">
      <c r="F21062" s="24" t="n"/>
      <c r="G21062" s="27" t="n"/>
      <c r="H21062" s="23" t="n"/>
    </row>
    <row r="21063">
      <c r="F21063" s="24" t="n"/>
      <c r="G21063" s="27" t="n"/>
      <c r="H21063" s="23" t="n"/>
    </row>
    <row r="21064">
      <c r="F21064" s="24" t="n"/>
      <c r="G21064" s="27" t="n"/>
      <c r="H21064" s="23" t="n"/>
    </row>
    <row r="21065">
      <c r="F21065" s="24" t="n"/>
      <c r="G21065" s="27" t="n"/>
      <c r="H21065" s="23" t="n"/>
    </row>
    <row r="21066">
      <c r="F21066" s="24" t="n"/>
      <c r="G21066" s="27" t="n"/>
      <c r="H21066" s="23" t="n"/>
    </row>
    <row r="21067">
      <c r="F21067" s="24" t="n"/>
      <c r="G21067" s="27" t="n"/>
      <c r="H21067" s="23" t="n"/>
    </row>
    <row r="21068">
      <c r="F21068" s="24" t="n"/>
      <c r="G21068" s="27" t="n"/>
      <c r="H21068" s="23" t="n"/>
    </row>
    <row r="21069">
      <c r="F21069" s="24" t="n"/>
      <c r="G21069" s="27" t="n"/>
      <c r="H21069" s="23" t="n"/>
    </row>
    <row r="21070">
      <c r="F21070" s="24" t="n"/>
      <c r="G21070" s="27" t="n"/>
      <c r="H21070" s="23" t="n"/>
    </row>
    <row r="21071">
      <c r="F21071" s="24" t="n"/>
      <c r="G21071" s="27" t="n"/>
      <c r="H21071" s="23" t="n"/>
    </row>
    <row r="21072">
      <c r="F21072" s="24" t="n"/>
      <c r="G21072" s="27" t="n"/>
      <c r="H21072" s="23" t="n"/>
    </row>
    <row r="21073">
      <c r="F21073" s="24" t="n"/>
      <c r="G21073" s="27" t="n"/>
      <c r="H21073" s="23" t="n"/>
    </row>
    <row r="21074">
      <c r="F21074" s="24" t="n"/>
      <c r="G21074" s="27" t="n"/>
      <c r="H21074" s="23" t="n"/>
    </row>
    <row r="21075">
      <c r="F21075" s="24" t="n"/>
      <c r="G21075" s="27" t="n"/>
      <c r="H21075" s="23" t="n"/>
    </row>
    <row r="21076">
      <c r="F21076" s="24" t="n"/>
      <c r="G21076" s="27" t="n"/>
      <c r="H21076" s="23" t="n"/>
    </row>
    <row r="21077">
      <c r="F21077" s="24" t="n"/>
      <c r="G21077" s="27" t="n"/>
      <c r="H21077" s="23" t="n"/>
    </row>
    <row r="21078">
      <c r="F21078" s="24" t="n"/>
      <c r="G21078" s="27" t="n"/>
      <c r="H21078" s="23" t="n"/>
    </row>
    <row r="21079">
      <c r="F21079" s="24" t="n"/>
      <c r="G21079" s="27" t="n"/>
      <c r="H21079" s="23" t="n"/>
    </row>
    <row r="21080">
      <c r="F21080" s="24" t="n"/>
      <c r="G21080" s="27" t="n"/>
      <c r="H21080" s="23" t="n"/>
    </row>
    <row r="21081">
      <c r="F21081" s="24" t="n"/>
      <c r="G21081" s="27" t="n"/>
      <c r="H21081" s="23" t="n"/>
    </row>
    <row r="21082">
      <c r="F21082" s="24" t="n"/>
      <c r="G21082" s="27" t="n"/>
      <c r="H21082" s="23" t="n"/>
    </row>
    <row r="21083">
      <c r="F21083" s="24" t="n"/>
      <c r="G21083" s="27" t="n"/>
      <c r="H21083" s="23" t="n"/>
    </row>
    <row r="21084">
      <c r="F21084" s="24" t="n"/>
      <c r="G21084" s="27" t="n"/>
      <c r="H21084" s="23" t="n"/>
    </row>
    <row r="21085">
      <c r="F21085" s="24" t="n"/>
      <c r="G21085" s="27" t="n"/>
      <c r="H21085" s="23" t="n"/>
    </row>
    <row r="21086">
      <c r="F21086" s="24" t="n"/>
      <c r="G21086" s="27" t="n"/>
      <c r="H21086" s="23" t="n"/>
    </row>
    <row r="21087">
      <c r="F21087" s="24" t="n"/>
      <c r="G21087" s="27" t="n"/>
      <c r="H21087" s="23" t="n"/>
    </row>
    <row r="21088">
      <c r="F21088" s="24" t="n"/>
      <c r="G21088" s="27" t="n"/>
      <c r="H21088" s="23" t="n"/>
    </row>
    <row r="21089">
      <c r="F21089" s="24" t="n"/>
      <c r="G21089" s="27" t="n"/>
      <c r="H21089" s="23" t="n"/>
    </row>
    <row r="21090">
      <c r="F21090" s="24" t="n"/>
      <c r="G21090" s="27" t="n"/>
      <c r="H21090" s="23" t="n"/>
    </row>
    <row r="21091">
      <c r="F21091" s="24" t="n"/>
      <c r="G21091" s="27" t="n"/>
      <c r="H21091" s="23" t="n"/>
    </row>
    <row r="21092">
      <c r="F21092" s="24" t="n"/>
      <c r="G21092" s="27" t="n"/>
      <c r="H21092" s="23" t="n"/>
    </row>
    <row r="21093">
      <c r="F21093" s="24" t="n"/>
      <c r="G21093" s="27" t="n"/>
      <c r="H21093" s="23" t="n"/>
    </row>
    <row r="21094">
      <c r="F21094" s="24" t="n"/>
      <c r="G21094" s="27" t="n"/>
      <c r="H21094" s="23" t="n"/>
    </row>
    <row r="21095">
      <c r="F21095" s="24" t="n"/>
      <c r="G21095" s="27" t="n"/>
      <c r="H21095" s="23" t="n"/>
    </row>
    <row r="21096">
      <c r="F21096" s="24" t="n"/>
      <c r="G21096" s="27" t="n"/>
      <c r="H21096" s="23" t="n"/>
    </row>
    <row r="21097">
      <c r="F21097" s="24" t="n"/>
      <c r="G21097" s="27" t="n"/>
      <c r="H21097" s="23" t="n"/>
    </row>
    <row r="21098">
      <c r="F21098" s="24" t="n"/>
      <c r="G21098" s="27" t="n"/>
      <c r="H21098" s="23" t="n"/>
    </row>
    <row r="21099">
      <c r="F21099" s="24" t="n"/>
      <c r="G21099" s="27" t="n"/>
      <c r="H21099" s="23" t="n"/>
    </row>
    <row r="21100">
      <c r="F21100" s="24" t="n"/>
      <c r="G21100" s="27" t="n"/>
      <c r="H21100" s="23" t="n"/>
    </row>
    <row r="21101">
      <c r="F21101" s="24" t="n"/>
      <c r="G21101" s="27" t="n"/>
      <c r="H21101" s="23" t="n"/>
    </row>
    <row r="21102">
      <c r="F21102" s="24" t="n"/>
      <c r="G21102" s="27" t="n"/>
      <c r="H21102" s="23" t="n"/>
    </row>
    <row r="21103">
      <c r="F21103" s="24" t="n"/>
      <c r="G21103" s="27" t="n"/>
      <c r="H21103" s="23" t="n"/>
    </row>
    <row r="21104">
      <c r="F21104" s="24" t="n"/>
      <c r="G21104" s="27" t="n"/>
      <c r="H21104" s="23" t="n"/>
    </row>
    <row r="21105">
      <c r="F21105" s="24" t="n"/>
      <c r="G21105" s="27" t="n"/>
      <c r="H21105" s="23" t="n"/>
    </row>
    <row r="21106">
      <c r="F21106" s="24" t="n"/>
      <c r="G21106" s="27" t="n"/>
      <c r="H21106" s="23" t="n"/>
    </row>
    <row r="21107">
      <c r="F21107" s="24" t="n"/>
      <c r="G21107" s="27" t="n"/>
      <c r="H21107" s="23" t="n"/>
    </row>
    <row r="21108">
      <c r="F21108" s="24" t="n"/>
      <c r="G21108" s="27" t="n"/>
      <c r="H21108" s="23" t="n"/>
    </row>
    <row r="21109">
      <c r="F21109" s="24" t="n"/>
      <c r="G21109" s="27" t="n"/>
      <c r="H21109" s="23" t="n"/>
    </row>
    <row r="21110">
      <c r="F21110" s="24" t="n"/>
      <c r="G21110" s="27" t="n"/>
      <c r="H21110" s="23" t="n"/>
    </row>
    <row r="21111">
      <c r="F21111" s="24" t="n"/>
      <c r="G21111" s="27" t="n"/>
      <c r="H21111" s="23" t="n"/>
    </row>
    <row r="21112">
      <c r="F21112" s="24" t="n"/>
      <c r="G21112" s="27" t="n"/>
      <c r="H21112" s="23" t="n"/>
    </row>
    <row r="21113">
      <c r="F21113" s="24" t="n"/>
      <c r="G21113" s="27" t="n"/>
      <c r="H21113" s="23" t="n"/>
    </row>
    <row r="21114">
      <c r="F21114" s="24" t="n"/>
      <c r="G21114" s="27" t="n"/>
      <c r="H21114" s="23" t="n"/>
    </row>
    <row r="21115">
      <c r="F21115" s="24" t="n"/>
      <c r="G21115" s="27" t="n"/>
      <c r="H21115" s="23" t="n"/>
    </row>
    <row r="21116">
      <c r="F21116" s="24" t="n"/>
      <c r="G21116" s="27" t="n"/>
      <c r="H21116" s="23" t="n"/>
    </row>
    <row r="21117">
      <c r="F21117" s="24" t="n"/>
      <c r="G21117" s="27" t="n"/>
      <c r="H21117" s="23" t="n"/>
    </row>
    <row r="21118">
      <c r="F21118" s="24" t="n"/>
      <c r="G21118" s="27" t="n"/>
      <c r="H21118" s="23" t="n"/>
    </row>
    <row r="21119">
      <c r="F21119" s="24" t="n"/>
      <c r="G21119" s="27" t="n"/>
      <c r="H21119" s="23" t="n"/>
    </row>
    <row r="21120">
      <c r="F21120" s="24" t="n"/>
      <c r="G21120" s="27" t="n"/>
      <c r="H21120" s="23" t="n"/>
    </row>
    <row r="21121">
      <c r="F21121" s="24" t="n"/>
      <c r="G21121" s="27" t="n"/>
      <c r="H21121" s="23" t="n"/>
    </row>
    <row r="21122">
      <c r="F21122" s="24" t="n"/>
      <c r="G21122" s="27" t="n"/>
      <c r="H21122" s="23" t="n"/>
    </row>
    <row r="21123">
      <c r="F21123" s="24" t="n"/>
      <c r="G21123" s="27" t="n"/>
      <c r="H21123" s="23" t="n"/>
    </row>
    <row r="21124">
      <c r="F21124" s="24" t="n"/>
      <c r="G21124" s="27" t="n"/>
      <c r="H21124" s="23" t="n"/>
    </row>
    <row r="21125">
      <c r="F21125" s="24" t="n"/>
      <c r="G21125" s="27" t="n"/>
      <c r="H21125" s="23" t="n"/>
    </row>
    <row r="21126">
      <c r="F21126" s="24" t="n"/>
      <c r="G21126" s="27" t="n"/>
      <c r="H21126" s="23" t="n"/>
    </row>
    <row r="21127">
      <c r="F21127" s="24" t="n"/>
      <c r="G21127" s="27" t="n"/>
      <c r="H21127" s="23" t="n"/>
    </row>
    <row r="21128">
      <c r="F21128" s="24" t="n"/>
      <c r="G21128" s="27" t="n"/>
      <c r="H21128" s="23" t="n"/>
    </row>
    <row r="21129">
      <c r="F21129" s="24" t="n"/>
      <c r="G21129" s="27" t="n"/>
      <c r="H21129" s="23" t="n"/>
    </row>
    <row r="21130">
      <c r="F21130" s="24" t="n"/>
      <c r="G21130" s="27" t="n"/>
      <c r="H21130" s="23" t="n"/>
    </row>
    <row r="21131">
      <c r="F21131" s="24" t="n"/>
      <c r="G21131" s="27" t="n"/>
      <c r="H21131" s="23" t="n"/>
    </row>
    <row r="21132">
      <c r="F21132" s="24" t="n"/>
      <c r="G21132" s="27" t="n"/>
      <c r="H21132" s="23" t="n"/>
    </row>
    <row r="21133">
      <c r="F21133" s="24" t="n"/>
      <c r="G21133" s="27" t="n"/>
      <c r="H21133" s="23" t="n"/>
    </row>
    <row r="21134">
      <c r="F21134" s="24" t="n"/>
      <c r="G21134" s="27" t="n"/>
      <c r="H21134" s="23" t="n"/>
    </row>
    <row r="21135">
      <c r="F21135" s="24" t="n"/>
      <c r="G21135" s="27" t="n"/>
      <c r="H21135" s="23" t="n"/>
    </row>
    <row r="21136">
      <c r="F21136" s="24" t="n"/>
      <c r="G21136" s="27" t="n"/>
      <c r="H21136" s="23" t="n"/>
    </row>
    <row r="21137">
      <c r="F21137" s="24" t="n"/>
      <c r="G21137" s="27" t="n"/>
      <c r="H21137" s="23" t="n"/>
    </row>
    <row r="21138">
      <c r="F21138" s="24" t="n"/>
      <c r="G21138" s="27" t="n"/>
      <c r="H21138" s="23" t="n"/>
    </row>
    <row r="21139">
      <c r="F21139" s="24" t="n"/>
      <c r="G21139" s="27" t="n"/>
      <c r="H21139" s="23" t="n"/>
    </row>
    <row r="21140">
      <c r="F21140" s="24" t="n"/>
      <c r="G21140" s="27" t="n"/>
      <c r="H21140" s="23" t="n"/>
    </row>
    <row r="21141">
      <c r="F21141" s="24" t="n"/>
      <c r="G21141" s="27" t="n"/>
      <c r="H21141" s="23" t="n"/>
    </row>
    <row r="21142">
      <c r="F21142" s="24" t="n"/>
      <c r="G21142" s="27" t="n"/>
      <c r="H21142" s="23" t="n"/>
    </row>
    <row r="21143">
      <c r="F21143" s="24" t="n"/>
      <c r="G21143" s="27" t="n"/>
      <c r="H21143" s="23" t="n"/>
    </row>
    <row r="21144">
      <c r="F21144" s="24" t="n"/>
      <c r="G21144" s="27" t="n"/>
      <c r="H21144" s="23" t="n"/>
    </row>
    <row r="21145">
      <c r="F21145" s="24" t="n"/>
      <c r="G21145" s="27" t="n"/>
      <c r="H21145" s="23" t="n"/>
    </row>
    <row r="21146">
      <c r="F21146" s="24" t="n"/>
      <c r="G21146" s="27" t="n"/>
      <c r="H21146" s="23" t="n"/>
    </row>
    <row r="21147">
      <c r="F21147" s="24" t="n"/>
      <c r="G21147" s="27" t="n"/>
      <c r="H21147" s="23" t="n"/>
    </row>
    <row r="21148">
      <c r="F21148" s="24" t="n"/>
      <c r="G21148" s="27" t="n"/>
      <c r="H21148" s="23" t="n"/>
    </row>
    <row r="21149">
      <c r="F21149" s="24" t="n"/>
      <c r="G21149" s="27" t="n"/>
      <c r="H21149" s="23" t="n"/>
    </row>
    <row r="21150">
      <c r="F21150" s="24" t="n"/>
      <c r="G21150" s="27" t="n"/>
      <c r="H21150" s="23" t="n"/>
    </row>
    <row r="21151">
      <c r="F21151" s="24" t="n"/>
      <c r="G21151" s="27" t="n"/>
      <c r="H21151" s="23" t="n"/>
    </row>
    <row r="21152">
      <c r="F21152" s="24" t="n"/>
      <c r="G21152" s="27" t="n"/>
      <c r="H21152" s="23" t="n"/>
    </row>
    <row r="21153">
      <c r="F21153" s="24" t="n"/>
      <c r="G21153" s="27" t="n"/>
      <c r="H21153" s="23" t="n"/>
    </row>
    <row r="21154">
      <c r="F21154" s="24" t="n"/>
      <c r="G21154" s="27" t="n"/>
      <c r="H21154" s="23" t="n"/>
    </row>
    <row r="21155">
      <c r="F21155" s="24" t="n"/>
      <c r="G21155" s="27" t="n"/>
      <c r="H21155" s="23" t="n"/>
    </row>
    <row r="21156">
      <c r="F21156" s="24" t="n"/>
      <c r="G21156" s="27" t="n"/>
      <c r="H21156" s="23" t="n"/>
    </row>
    <row r="21157">
      <c r="F21157" s="24" t="n"/>
      <c r="G21157" s="27" t="n"/>
      <c r="H21157" s="23" t="n"/>
    </row>
    <row r="21158">
      <c r="F21158" s="24" t="n"/>
      <c r="G21158" s="27" t="n"/>
      <c r="H21158" s="23" t="n"/>
    </row>
    <row r="21159">
      <c r="F21159" s="24" t="n"/>
      <c r="G21159" s="27" t="n"/>
      <c r="H21159" s="23" t="n"/>
    </row>
    <row r="21160">
      <c r="F21160" s="24" t="n"/>
      <c r="G21160" s="27" t="n"/>
      <c r="H21160" s="23" t="n"/>
    </row>
    <row r="21161">
      <c r="F21161" s="24" t="n"/>
      <c r="G21161" s="27" t="n"/>
      <c r="H21161" s="23" t="n"/>
    </row>
    <row r="21162">
      <c r="F21162" s="24" t="n"/>
      <c r="G21162" s="27" t="n"/>
      <c r="H21162" s="23" t="n"/>
    </row>
    <row r="21163">
      <c r="F21163" s="24" t="n"/>
      <c r="G21163" s="27" t="n"/>
      <c r="H21163" s="23" t="n"/>
    </row>
    <row r="21164">
      <c r="F21164" s="24" t="n"/>
      <c r="G21164" s="27" t="n"/>
      <c r="H21164" s="23" t="n"/>
    </row>
    <row r="21165">
      <c r="F21165" s="24" t="n"/>
      <c r="G21165" s="27" t="n"/>
      <c r="H21165" s="23" t="n"/>
    </row>
    <row r="21166">
      <c r="F21166" s="24" t="n"/>
      <c r="G21166" s="27" t="n"/>
      <c r="H21166" s="23" t="n"/>
    </row>
    <row r="21167">
      <c r="F21167" s="24" t="n"/>
      <c r="G21167" s="27" t="n"/>
      <c r="H21167" s="23" t="n"/>
    </row>
    <row r="21168">
      <c r="F21168" s="24" t="n"/>
      <c r="G21168" s="27" t="n"/>
      <c r="H21168" s="23" t="n"/>
    </row>
    <row r="21169">
      <c r="F21169" s="24" t="n"/>
      <c r="G21169" s="27" t="n"/>
      <c r="H21169" s="23" t="n"/>
    </row>
    <row r="21170">
      <c r="F21170" s="24" t="n"/>
      <c r="G21170" s="27" t="n"/>
      <c r="H21170" s="23" t="n"/>
    </row>
    <row r="21171">
      <c r="F21171" s="24" t="n"/>
      <c r="G21171" s="27" t="n"/>
      <c r="H21171" s="23" t="n"/>
    </row>
    <row r="21172">
      <c r="F21172" s="24" t="n"/>
      <c r="G21172" s="27" t="n"/>
      <c r="H21172" s="23" t="n"/>
    </row>
    <row r="21173">
      <c r="F21173" s="24" t="n"/>
      <c r="G21173" s="27" t="n"/>
      <c r="H21173" s="23" t="n"/>
    </row>
    <row r="21174">
      <c r="F21174" s="24" t="n"/>
      <c r="G21174" s="27" t="n"/>
      <c r="H21174" s="23" t="n"/>
    </row>
    <row r="21175">
      <c r="F21175" s="24" t="n"/>
      <c r="G21175" s="27" t="n"/>
      <c r="H21175" s="23" t="n"/>
    </row>
    <row r="21176">
      <c r="F21176" s="24" t="n"/>
      <c r="G21176" s="27" t="n"/>
      <c r="H21176" s="23" t="n"/>
    </row>
    <row r="21177">
      <c r="F21177" s="24" t="n"/>
      <c r="G21177" s="27" t="n"/>
      <c r="H21177" s="23" t="n"/>
    </row>
    <row r="21178">
      <c r="F21178" s="24" t="n"/>
      <c r="G21178" s="27" t="n"/>
      <c r="H21178" s="23" t="n"/>
    </row>
    <row r="21179">
      <c r="F21179" s="24" t="n"/>
      <c r="G21179" s="27" t="n"/>
      <c r="H21179" s="23" t="n"/>
    </row>
    <row r="21180">
      <c r="F21180" s="24" t="n"/>
      <c r="G21180" s="27" t="n"/>
      <c r="H21180" s="23" t="n"/>
    </row>
    <row r="21181">
      <c r="F21181" s="24" t="n"/>
      <c r="G21181" s="27" t="n"/>
      <c r="H21181" s="23" t="n"/>
    </row>
    <row r="21182">
      <c r="F21182" s="24" t="n"/>
      <c r="G21182" s="27" t="n"/>
      <c r="H21182" s="23" t="n"/>
    </row>
    <row r="21183">
      <c r="F21183" s="24" t="n"/>
      <c r="G21183" s="27" t="n"/>
      <c r="H21183" s="23" t="n"/>
    </row>
    <row r="21184">
      <c r="F21184" s="24" t="n"/>
      <c r="G21184" s="27" t="n"/>
      <c r="H21184" s="23" t="n"/>
    </row>
    <row r="21185">
      <c r="F21185" s="24" t="n"/>
      <c r="G21185" s="27" t="n"/>
      <c r="H21185" s="23" t="n"/>
    </row>
    <row r="21186">
      <c r="F21186" s="24" t="n"/>
      <c r="G21186" s="27" t="n"/>
      <c r="H21186" s="23" t="n"/>
    </row>
    <row r="21187">
      <c r="F21187" s="24" t="n"/>
      <c r="G21187" s="27" t="n"/>
      <c r="H21187" s="23" t="n"/>
    </row>
    <row r="21188">
      <c r="F21188" s="24" t="n"/>
      <c r="G21188" s="27" t="n"/>
      <c r="H21188" s="23" t="n"/>
    </row>
    <row r="21189">
      <c r="F21189" s="24" t="n"/>
      <c r="G21189" s="27" t="n"/>
      <c r="H21189" s="23" t="n"/>
    </row>
    <row r="21190">
      <c r="F21190" s="24" t="n"/>
      <c r="G21190" s="27" t="n"/>
      <c r="H21190" s="23" t="n"/>
    </row>
    <row r="21191">
      <c r="F21191" s="24" t="n"/>
      <c r="G21191" s="27" t="n"/>
      <c r="H21191" s="23" t="n"/>
    </row>
    <row r="21192">
      <c r="F21192" s="24" t="n"/>
      <c r="G21192" s="27" t="n"/>
      <c r="H21192" s="23" t="n"/>
    </row>
    <row r="21193">
      <c r="F21193" s="24" t="n"/>
      <c r="G21193" s="27" t="n"/>
      <c r="H21193" s="23" t="n"/>
    </row>
    <row r="21194">
      <c r="F21194" s="24" t="n"/>
      <c r="G21194" s="27" t="n"/>
      <c r="H21194" s="23" t="n"/>
    </row>
    <row r="21195">
      <c r="F21195" s="24" t="n"/>
      <c r="G21195" s="27" t="n"/>
      <c r="H21195" s="23" t="n"/>
    </row>
    <row r="21196">
      <c r="F21196" s="24" t="n"/>
      <c r="G21196" s="27" t="n"/>
      <c r="H21196" s="23" t="n"/>
    </row>
    <row r="21197">
      <c r="F21197" s="24" t="n"/>
      <c r="G21197" s="27" t="n"/>
      <c r="H21197" s="23" t="n"/>
    </row>
    <row r="21198">
      <c r="F21198" s="24" t="n"/>
      <c r="G21198" s="27" t="n"/>
      <c r="H21198" s="23" t="n"/>
    </row>
    <row r="21199">
      <c r="F21199" s="24" t="n"/>
      <c r="G21199" s="27" t="n"/>
      <c r="H21199" s="23" t="n"/>
    </row>
    <row r="21200">
      <c r="F21200" s="24" t="n"/>
      <c r="G21200" s="27" t="n"/>
      <c r="H21200" s="23" t="n"/>
    </row>
    <row r="21201">
      <c r="F21201" s="24" t="n"/>
      <c r="G21201" s="27" t="n"/>
      <c r="H21201" s="23" t="n"/>
    </row>
    <row r="21202">
      <c r="F21202" s="24" t="n"/>
      <c r="G21202" s="27" t="n"/>
      <c r="H21202" s="23" t="n"/>
    </row>
    <row r="21203">
      <c r="F21203" s="24" t="n"/>
      <c r="G21203" s="27" t="n"/>
      <c r="H21203" s="23" t="n"/>
    </row>
    <row r="21204">
      <c r="F21204" s="24" t="n"/>
      <c r="G21204" s="27" t="n"/>
      <c r="H21204" s="23" t="n"/>
    </row>
    <row r="21205">
      <c r="F21205" s="24" t="n"/>
      <c r="G21205" s="27" t="n"/>
      <c r="H21205" s="23" t="n"/>
    </row>
    <row r="21206">
      <c r="F21206" s="24" t="n"/>
      <c r="G21206" s="27" t="n"/>
      <c r="H21206" s="23" t="n"/>
    </row>
    <row r="21207">
      <c r="F21207" s="24" t="n"/>
      <c r="G21207" s="27" t="n"/>
      <c r="H21207" s="23" t="n"/>
    </row>
    <row r="21208">
      <c r="F21208" s="24" t="n"/>
      <c r="G21208" s="27" t="n"/>
      <c r="H21208" s="23" t="n"/>
    </row>
    <row r="21209">
      <c r="F21209" s="24" t="n"/>
      <c r="G21209" s="27" t="n"/>
      <c r="H21209" s="23" t="n"/>
    </row>
    <row r="21210">
      <c r="F21210" s="24" t="n"/>
      <c r="G21210" s="27" t="n"/>
      <c r="H21210" s="23" t="n"/>
    </row>
    <row r="21211">
      <c r="F21211" s="24" t="n"/>
      <c r="G21211" s="27" t="n"/>
      <c r="H21211" s="23" t="n"/>
    </row>
    <row r="21212">
      <c r="F21212" s="24" t="n"/>
      <c r="G21212" s="27" t="n"/>
      <c r="H21212" s="23" t="n"/>
    </row>
    <row r="21213">
      <c r="F21213" s="24" t="n"/>
      <c r="G21213" s="27" t="n"/>
      <c r="H21213" s="23" t="n"/>
    </row>
    <row r="21214">
      <c r="F21214" s="24" t="n"/>
      <c r="G21214" s="27" t="n"/>
      <c r="H21214" s="23" t="n"/>
    </row>
    <row r="21215">
      <c r="F21215" s="24" t="n"/>
      <c r="G21215" s="27" t="n"/>
      <c r="H21215" s="23" t="n"/>
    </row>
    <row r="21216">
      <c r="F21216" s="24" t="n"/>
      <c r="G21216" s="27" t="n"/>
      <c r="H21216" s="23" t="n"/>
    </row>
    <row r="21217">
      <c r="F21217" s="24" t="n"/>
      <c r="G21217" s="27" t="n"/>
      <c r="H21217" s="23" t="n"/>
    </row>
    <row r="21218">
      <c r="F21218" s="24" t="n"/>
      <c r="G21218" s="27" t="n"/>
      <c r="H21218" s="23" t="n"/>
    </row>
    <row r="21219">
      <c r="F21219" s="24" t="n"/>
      <c r="G21219" s="27" t="n"/>
      <c r="H21219" s="23" t="n"/>
    </row>
    <row r="21220">
      <c r="F21220" s="24" t="n"/>
      <c r="G21220" s="27" t="n"/>
      <c r="H21220" s="23" t="n"/>
    </row>
    <row r="21221">
      <c r="F21221" s="24" t="n"/>
      <c r="G21221" s="27" t="n"/>
      <c r="H21221" s="23" t="n"/>
    </row>
    <row r="21222">
      <c r="F21222" s="24" t="n"/>
      <c r="G21222" s="27" t="n"/>
      <c r="H21222" s="23" t="n"/>
    </row>
    <row r="21223">
      <c r="F21223" s="24" t="n"/>
      <c r="G21223" s="27" t="n"/>
      <c r="H21223" s="23" t="n"/>
    </row>
    <row r="21224">
      <c r="F21224" s="24" t="n"/>
      <c r="G21224" s="27" t="n"/>
      <c r="H21224" s="23" t="n"/>
    </row>
    <row r="21225">
      <c r="F21225" s="24" t="n"/>
      <c r="G21225" s="27" t="n"/>
      <c r="H21225" s="23" t="n"/>
    </row>
    <row r="21226">
      <c r="F21226" s="24" t="n"/>
      <c r="G21226" s="27" t="n"/>
      <c r="H21226" s="23" t="n"/>
    </row>
    <row r="21227">
      <c r="F21227" s="24" t="n"/>
      <c r="G21227" s="27" t="n"/>
      <c r="H21227" s="23" t="n"/>
    </row>
    <row r="21228">
      <c r="F21228" s="24" t="n"/>
      <c r="G21228" s="27" t="n"/>
      <c r="H21228" s="23" t="n"/>
    </row>
    <row r="21229">
      <c r="F21229" s="24" t="n"/>
      <c r="G21229" s="27" t="n"/>
      <c r="H21229" s="23" t="n"/>
    </row>
    <row r="21230">
      <c r="F21230" s="24" t="n"/>
      <c r="G21230" s="27" t="n"/>
      <c r="H21230" s="23" t="n"/>
    </row>
    <row r="21231">
      <c r="F21231" s="24" t="n"/>
      <c r="G21231" s="27" t="n"/>
      <c r="H21231" s="23" t="n"/>
    </row>
    <row r="21232">
      <c r="F21232" s="24" t="n"/>
      <c r="G21232" s="27" t="n"/>
      <c r="H21232" s="23" t="n"/>
    </row>
    <row r="21233">
      <c r="F21233" s="24" t="n"/>
      <c r="G21233" s="27" t="n"/>
      <c r="H21233" s="23" t="n"/>
    </row>
    <row r="21234">
      <c r="F21234" s="24" t="n"/>
      <c r="G21234" s="27" t="n"/>
      <c r="H21234" s="23" t="n"/>
    </row>
    <row r="21235">
      <c r="F21235" s="24" t="n"/>
      <c r="G21235" s="27" t="n"/>
      <c r="H21235" s="23" t="n"/>
    </row>
    <row r="21236">
      <c r="F21236" s="24" t="n"/>
      <c r="G21236" s="27" t="n"/>
      <c r="H21236" s="23" t="n"/>
    </row>
    <row r="21237">
      <c r="F21237" s="24" t="n"/>
      <c r="G21237" s="27" t="n"/>
      <c r="H21237" s="23" t="n"/>
    </row>
    <row r="21238">
      <c r="F21238" s="24" t="n"/>
      <c r="G21238" s="27" t="n"/>
      <c r="H21238" s="23" t="n"/>
    </row>
    <row r="21239">
      <c r="F21239" s="24" t="n"/>
      <c r="G21239" s="27" t="n"/>
      <c r="H21239" s="23" t="n"/>
    </row>
    <row r="21240">
      <c r="F21240" s="24" t="n"/>
      <c r="G21240" s="27" t="n"/>
      <c r="H21240" s="23" t="n"/>
    </row>
    <row r="21241">
      <c r="F21241" s="24" t="n"/>
      <c r="G21241" s="27" t="n"/>
      <c r="H21241" s="23" t="n"/>
    </row>
    <row r="21242">
      <c r="F21242" s="24" t="n"/>
      <c r="G21242" s="27" t="n"/>
      <c r="H21242" s="23" t="n"/>
    </row>
    <row r="21243">
      <c r="F21243" s="24" t="n"/>
      <c r="G21243" s="27" t="n"/>
      <c r="H21243" s="23" t="n"/>
    </row>
    <row r="21244">
      <c r="F21244" s="24" t="n"/>
      <c r="G21244" s="27" t="n"/>
      <c r="H21244" s="23" t="n"/>
    </row>
    <row r="21245">
      <c r="F21245" s="24" t="n"/>
      <c r="G21245" s="27" t="n"/>
      <c r="H21245" s="23" t="n"/>
    </row>
    <row r="21246">
      <c r="F21246" s="24" t="n"/>
      <c r="G21246" s="27" t="n"/>
      <c r="H21246" s="23" t="n"/>
    </row>
    <row r="21247">
      <c r="F21247" s="24" t="n"/>
      <c r="G21247" s="27" t="n"/>
      <c r="H21247" s="23" t="n"/>
    </row>
    <row r="21248">
      <c r="F21248" s="24" t="n"/>
      <c r="G21248" s="27" t="n"/>
      <c r="H21248" s="23" t="n"/>
    </row>
    <row r="21249">
      <c r="F21249" s="24" t="n"/>
      <c r="G21249" s="27" t="n"/>
      <c r="H21249" s="23" t="n"/>
    </row>
    <row r="21250">
      <c r="F21250" s="24" t="n"/>
      <c r="G21250" s="27" t="n"/>
      <c r="H21250" s="23" t="n"/>
    </row>
    <row r="21251">
      <c r="F21251" s="24" t="n"/>
      <c r="G21251" s="27" t="n"/>
      <c r="H21251" s="23" t="n"/>
    </row>
    <row r="21252">
      <c r="F21252" s="24" t="n"/>
      <c r="G21252" s="27" t="n"/>
      <c r="H21252" s="23" t="n"/>
    </row>
    <row r="21253">
      <c r="F21253" s="24" t="n"/>
      <c r="G21253" s="27" t="n"/>
      <c r="H21253" s="23" t="n"/>
    </row>
    <row r="21254">
      <c r="F21254" s="24" t="n"/>
      <c r="G21254" s="27" t="n"/>
      <c r="H21254" s="23" t="n"/>
    </row>
    <row r="21255">
      <c r="F21255" s="24" t="n"/>
      <c r="G21255" s="27" t="n"/>
      <c r="H21255" s="23" t="n"/>
    </row>
    <row r="21256">
      <c r="F21256" s="24" t="n"/>
      <c r="G21256" s="27" t="n"/>
      <c r="H21256" s="23" t="n"/>
    </row>
    <row r="21257">
      <c r="F21257" s="24" t="n"/>
      <c r="G21257" s="27" t="n"/>
      <c r="H21257" s="23" t="n"/>
    </row>
    <row r="21258">
      <c r="F21258" s="24" t="n"/>
      <c r="G21258" s="27" t="n"/>
      <c r="H21258" s="23" t="n"/>
    </row>
    <row r="21259">
      <c r="F21259" s="24" t="n"/>
      <c r="G21259" s="27" t="n"/>
      <c r="H21259" s="23" t="n"/>
    </row>
    <row r="21260">
      <c r="F21260" s="24" t="n"/>
      <c r="G21260" s="27" t="n"/>
      <c r="H21260" s="23" t="n"/>
    </row>
    <row r="21261">
      <c r="F21261" s="24" t="n"/>
      <c r="G21261" s="27" t="n"/>
      <c r="H21261" s="23" t="n"/>
    </row>
    <row r="21262">
      <c r="F21262" s="24" t="n"/>
      <c r="G21262" s="27" t="n"/>
      <c r="H21262" s="23" t="n"/>
    </row>
    <row r="21263">
      <c r="F21263" s="24" t="n"/>
      <c r="G21263" s="27" t="n"/>
      <c r="H21263" s="23" t="n"/>
    </row>
    <row r="21264">
      <c r="F21264" s="24" t="n"/>
      <c r="G21264" s="27" t="n"/>
      <c r="H21264" s="23" t="n"/>
    </row>
    <row r="21265">
      <c r="F21265" s="24" t="n"/>
      <c r="G21265" s="27" t="n"/>
      <c r="H21265" s="23" t="n"/>
    </row>
    <row r="21266">
      <c r="F21266" s="24" t="n"/>
      <c r="G21266" s="27" t="n"/>
      <c r="H21266" s="23" t="n"/>
    </row>
    <row r="21267">
      <c r="F21267" s="24" t="n"/>
      <c r="G21267" s="27" t="n"/>
      <c r="H21267" s="23" t="n"/>
    </row>
    <row r="21268">
      <c r="F21268" s="24" t="n"/>
      <c r="G21268" s="27" t="n"/>
      <c r="H21268" s="23" t="n"/>
    </row>
    <row r="21269">
      <c r="F21269" s="24" t="n"/>
      <c r="G21269" s="27" t="n"/>
      <c r="H21269" s="23" t="n"/>
    </row>
    <row r="21270">
      <c r="F21270" s="24" t="n"/>
      <c r="G21270" s="27" t="n"/>
      <c r="H21270" s="23" t="n"/>
    </row>
    <row r="21271">
      <c r="F21271" s="24" t="n"/>
      <c r="G21271" s="27" t="n"/>
      <c r="H21271" s="23" t="n"/>
    </row>
    <row r="21272">
      <c r="F21272" s="24" t="n"/>
      <c r="G21272" s="27" t="n"/>
      <c r="H21272" s="23" t="n"/>
    </row>
    <row r="21273">
      <c r="F21273" s="24" t="n"/>
      <c r="G21273" s="27" t="n"/>
      <c r="H21273" s="23" t="n"/>
    </row>
    <row r="21274">
      <c r="F21274" s="24" t="n"/>
      <c r="G21274" s="27" t="n"/>
      <c r="H21274" s="23" t="n"/>
    </row>
    <row r="21275">
      <c r="F21275" s="24" t="n"/>
      <c r="G21275" s="27" t="n"/>
      <c r="H21275" s="23" t="n"/>
    </row>
    <row r="21276">
      <c r="F21276" s="24" t="n"/>
      <c r="G21276" s="27" t="n"/>
      <c r="H21276" s="23" t="n"/>
    </row>
    <row r="21277">
      <c r="F21277" s="24" t="n"/>
      <c r="G21277" s="27" t="n"/>
      <c r="H21277" s="23" t="n"/>
    </row>
    <row r="21278">
      <c r="F21278" s="24" t="n"/>
      <c r="G21278" s="27" t="n"/>
      <c r="H21278" s="23" t="n"/>
    </row>
    <row r="21279">
      <c r="F21279" s="24" t="n"/>
      <c r="G21279" s="27" t="n"/>
      <c r="H21279" s="23" t="n"/>
    </row>
    <row r="21280">
      <c r="F21280" s="24" t="n"/>
      <c r="G21280" s="27" t="n"/>
      <c r="H21280" s="23" t="n"/>
    </row>
    <row r="21281">
      <c r="F21281" s="24" t="n"/>
      <c r="G21281" s="27" t="n"/>
      <c r="H21281" s="23" t="n"/>
    </row>
    <row r="21282">
      <c r="F21282" s="24" t="n"/>
      <c r="G21282" s="27" t="n"/>
      <c r="H21282" s="23" t="n"/>
    </row>
    <row r="21283">
      <c r="F21283" s="24" t="n"/>
      <c r="G21283" s="27" t="n"/>
      <c r="H21283" s="23" t="n"/>
    </row>
    <row r="21284">
      <c r="F21284" s="24" t="n"/>
      <c r="G21284" s="27" t="n"/>
      <c r="H21284" s="23" t="n"/>
    </row>
    <row r="21285">
      <c r="F21285" s="24" t="n"/>
      <c r="G21285" s="27" t="n"/>
      <c r="H21285" s="23" t="n"/>
    </row>
    <row r="21286">
      <c r="F21286" s="24" t="n"/>
      <c r="G21286" s="27" t="n"/>
      <c r="H21286" s="23" t="n"/>
    </row>
    <row r="21287">
      <c r="F21287" s="24" t="n"/>
      <c r="G21287" s="27" t="n"/>
      <c r="H21287" s="23" t="n"/>
    </row>
    <row r="21288">
      <c r="F21288" s="24" t="n"/>
      <c r="G21288" s="27" t="n"/>
      <c r="H21288" s="23" t="n"/>
    </row>
    <row r="21289">
      <c r="F21289" s="24" t="n"/>
      <c r="G21289" s="27" t="n"/>
      <c r="H21289" s="23" t="n"/>
    </row>
    <row r="21290">
      <c r="F21290" s="24" t="n"/>
      <c r="G21290" s="27" t="n"/>
      <c r="H21290" s="23" t="n"/>
    </row>
    <row r="21291">
      <c r="F21291" s="24" t="n"/>
      <c r="G21291" s="27" t="n"/>
      <c r="H21291" s="23" t="n"/>
    </row>
    <row r="21292">
      <c r="F21292" s="24" t="n"/>
      <c r="G21292" s="27" t="n"/>
      <c r="H21292" s="23" t="n"/>
    </row>
    <row r="21293">
      <c r="F21293" s="24" t="n"/>
      <c r="G21293" s="27" t="n"/>
      <c r="H21293" s="23" t="n"/>
    </row>
    <row r="21294">
      <c r="F21294" s="24" t="n"/>
      <c r="G21294" s="27" t="n"/>
      <c r="H21294" s="23" t="n"/>
    </row>
    <row r="21295">
      <c r="F21295" s="24" t="n"/>
      <c r="G21295" s="27" t="n"/>
      <c r="H21295" s="23" t="n"/>
    </row>
    <row r="21296">
      <c r="F21296" s="24" t="n"/>
      <c r="G21296" s="27" t="n"/>
      <c r="H21296" s="23" t="n"/>
    </row>
    <row r="21297">
      <c r="F21297" s="24" t="n"/>
      <c r="G21297" s="27" t="n"/>
      <c r="H21297" s="23" t="n"/>
    </row>
    <row r="21298">
      <c r="F21298" s="24" t="n"/>
      <c r="G21298" s="27" t="n"/>
      <c r="H21298" s="23" t="n"/>
    </row>
    <row r="21299">
      <c r="F21299" s="24" t="n"/>
      <c r="G21299" s="27" t="n"/>
      <c r="H21299" s="23" t="n"/>
    </row>
    <row r="21300">
      <c r="F21300" s="24" t="n"/>
      <c r="G21300" s="27" t="n"/>
      <c r="H21300" s="23" t="n"/>
    </row>
    <row r="21301">
      <c r="F21301" s="24" t="n"/>
      <c r="G21301" s="27" t="n"/>
      <c r="H21301" s="23" t="n"/>
    </row>
    <row r="21302">
      <c r="F21302" s="24" t="n"/>
      <c r="G21302" s="27" t="n"/>
      <c r="H21302" s="23" t="n"/>
    </row>
    <row r="21303">
      <c r="F21303" s="24" t="n"/>
      <c r="G21303" s="27" t="n"/>
      <c r="H21303" s="23" t="n"/>
    </row>
    <row r="21304">
      <c r="F21304" s="24" t="n"/>
      <c r="G21304" s="27" t="n"/>
      <c r="H21304" s="23" t="n"/>
    </row>
    <row r="21305">
      <c r="F21305" s="24" t="n"/>
      <c r="G21305" s="27" t="n"/>
      <c r="H21305" s="23" t="n"/>
    </row>
    <row r="21306">
      <c r="F21306" s="24" t="n"/>
      <c r="G21306" s="27" t="n"/>
      <c r="H21306" s="23" t="n"/>
    </row>
    <row r="21307">
      <c r="F21307" s="24" t="n"/>
      <c r="G21307" s="27" t="n"/>
      <c r="H21307" s="23" t="n"/>
    </row>
    <row r="21308">
      <c r="F21308" s="24" t="n"/>
      <c r="G21308" s="27" t="n"/>
      <c r="H21308" s="23" t="n"/>
    </row>
    <row r="21309">
      <c r="F21309" s="24" t="n"/>
      <c r="G21309" s="27" t="n"/>
      <c r="H21309" s="23" t="n"/>
    </row>
    <row r="21310">
      <c r="F21310" s="24" t="n"/>
      <c r="G21310" s="27" t="n"/>
      <c r="H21310" s="23" t="n"/>
    </row>
    <row r="21311">
      <c r="F21311" s="24" t="n"/>
      <c r="G21311" s="27" t="n"/>
      <c r="H21311" s="23" t="n"/>
    </row>
    <row r="21312">
      <c r="F21312" s="24" t="n"/>
      <c r="G21312" s="27" t="n"/>
      <c r="H21312" s="23" t="n"/>
    </row>
    <row r="21313">
      <c r="F21313" s="24" t="n"/>
      <c r="G21313" s="27" t="n"/>
      <c r="H21313" s="23" t="n"/>
    </row>
    <row r="21314">
      <c r="F21314" s="24" t="n"/>
      <c r="G21314" s="27" t="n"/>
      <c r="H21314" s="23" t="n"/>
    </row>
    <row r="21315">
      <c r="F21315" s="24" t="n"/>
      <c r="G21315" s="27" t="n"/>
      <c r="H21315" s="23" t="n"/>
    </row>
    <row r="21316">
      <c r="F21316" s="24" t="n"/>
      <c r="G21316" s="27" t="n"/>
      <c r="H21316" s="23" t="n"/>
    </row>
    <row r="21317">
      <c r="F21317" s="24" t="n"/>
      <c r="G21317" s="27" t="n"/>
      <c r="H21317" s="23" t="n"/>
    </row>
    <row r="21318">
      <c r="F21318" s="24" t="n"/>
      <c r="G21318" s="27" t="n"/>
      <c r="H21318" s="23" t="n"/>
    </row>
    <row r="21319">
      <c r="F21319" s="24" t="n"/>
      <c r="G21319" s="27" t="n"/>
      <c r="H21319" s="23" t="n"/>
    </row>
    <row r="21320">
      <c r="F21320" s="24" t="n"/>
      <c r="G21320" s="27" t="n"/>
      <c r="H21320" s="23" t="n"/>
    </row>
    <row r="21321">
      <c r="F21321" s="24" t="n"/>
      <c r="G21321" s="27" t="n"/>
      <c r="H21321" s="23" t="n"/>
    </row>
    <row r="21322">
      <c r="F21322" s="24" t="n"/>
      <c r="G21322" s="27" t="n"/>
      <c r="H21322" s="23" t="n"/>
    </row>
    <row r="21323">
      <c r="F21323" s="24" t="n"/>
      <c r="G21323" s="27" t="n"/>
      <c r="H21323" s="23" t="n"/>
    </row>
    <row r="21324">
      <c r="F21324" s="24" t="n"/>
      <c r="G21324" s="27" t="n"/>
      <c r="H21324" s="23" t="n"/>
    </row>
    <row r="21325">
      <c r="F21325" s="24" t="n"/>
      <c r="G21325" s="27" t="n"/>
      <c r="H21325" s="23" t="n"/>
    </row>
    <row r="21326">
      <c r="F21326" s="24" t="n"/>
      <c r="G21326" s="27" t="n"/>
      <c r="H21326" s="23" t="n"/>
    </row>
    <row r="21327">
      <c r="F21327" s="24" t="n"/>
      <c r="G21327" s="27" t="n"/>
      <c r="H21327" s="23" t="n"/>
    </row>
    <row r="21328">
      <c r="F21328" s="24" t="n"/>
      <c r="G21328" s="27" t="n"/>
      <c r="H21328" s="23" t="n"/>
    </row>
    <row r="21329">
      <c r="F21329" s="24" t="n"/>
      <c r="G21329" s="27" t="n"/>
      <c r="H21329" s="23" t="n"/>
    </row>
    <row r="21330">
      <c r="F21330" s="24" t="n"/>
      <c r="G21330" s="27" t="n"/>
      <c r="H21330" s="23" t="n"/>
    </row>
    <row r="21331">
      <c r="F21331" s="24" t="n"/>
      <c r="G21331" s="27" t="n"/>
      <c r="H21331" s="23" t="n"/>
    </row>
    <row r="21332">
      <c r="F21332" s="24" t="n"/>
      <c r="G21332" s="27" t="n"/>
      <c r="H21332" s="23" t="n"/>
    </row>
    <row r="21333">
      <c r="F21333" s="24" t="n"/>
      <c r="G21333" s="27" t="n"/>
      <c r="H21333" s="23" t="n"/>
    </row>
    <row r="21334">
      <c r="F21334" s="24" t="n"/>
      <c r="G21334" s="27" t="n"/>
      <c r="H21334" s="23" t="n"/>
    </row>
    <row r="21335">
      <c r="F21335" s="24" t="n"/>
      <c r="G21335" s="27" t="n"/>
      <c r="H21335" s="23" t="n"/>
    </row>
    <row r="21336">
      <c r="F21336" s="24" t="n"/>
      <c r="G21336" s="27" t="n"/>
      <c r="H21336" s="23" t="n"/>
    </row>
    <row r="21337">
      <c r="F21337" s="24" t="n"/>
      <c r="G21337" s="27" t="n"/>
      <c r="H21337" s="23" t="n"/>
    </row>
    <row r="21338">
      <c r="F21338" s="24" t="n"/>
      <c r="G21338" s="27" t="n"/>
      <c r="H21338" s="23" t="n"/>
    </row>
    <row r="21339">
      <c r="F21339" s="24" t="n"/>
      <c r="G21339" s="27" t="n"/>
      <c r="H21339" s="23" t="n"/>
    </row>
    <row r="21340">
      <c r="F21340" s="24" t="n"/>
      <c r="G21340" s="27" t="n"/>
      <c r="H21340" s="23" t="n"/>
    </row>
    <row r="21341">
      <c r="F21341" s="24" t="n"/>
      <c r="G21341" s="27" t="n"/>
      <c r="H21341" s="23" t="n"/>
    </row>
    <row r="21342">
      <c r="F21342" s="24" t="n"/>
      <c r="G21342" s="27" t="n"/>
      <c r="H21342" s="23" t="n"/>
    </row>
    <row r="21343">
      <c r="F21343" s="24" t="n"/>
      <c r="G21343" s="27" t="n"/>
      <c r="H21343" s="23" t="n"/>
    </row>
    <row r="21344">
      <c r="F21344" s="24" t="n"/>
      <c r="G21344" s="27" t="n"/>
      <c r="H21344" s="23" t="n"/>
    </row>
    <row r="21345">
      <c r="F21345" s="24" t="n"/>
      <c r="G21345" s="27" t="n"/>
      <c r="H21345" s="23" t="n"/>
    </row>
    <row r="21346">
      <c r="F21346" s="24" t="n"/>
      <c r="G21346" s="27" t="n"/>
      <c r="H21346" s="23" t="n"/>
    </row>
    <row r="21347">
      <c r="F21347" s="24" t="n"/>
      <c r="G21347" s="27" t="n"/>
      <c r="H21347" s="23" t="n"/>
    </row>
    <row r="21348">
      <c r="F21348" s="24" t="n"/>
      <c r="G21348" s="27" t="n"/>
      <c r="H21348" s="23" t="n"/>
    </row>
    <row r="21349">
      <c r="F21349" s="24" t="n"/>
      <c r="G21349" s="27" t="n"/>
      <c r="H21349" s="23" t="n"/>
    </row>
    <row r="21350">
      <c r="F21350" s="24" t="n"/>
      <c r="G21350" s="27" t="n"/>
      <c r="H21350" s="23" t="n"/>
    </row>
    <row r="21351">
      <c r="F21351" s="24" t="n"/>
      <c r="G21351" s="27" t="n"/>
      <c r="H21351" s="23" t="n"/>
    </row>
    <row r="21352">
      <c r="F21352" s="24" t="n"/>
      <c r="G21352" s="27" t="n"/>
      <c r="H21352" s="23" t="n"/>
    </row>
    <row r="21353">
      <c r="F21353" s="24" t="n"/>
      <c r="G21353" s="27" t="n"/>
      <c r="H21353" s="23" t="n"/>
    </row>
    <row r="21354">
      <c r="F21354" s="24" t="n"/>
      <c r="G21354" s="27" t="n"/>
      <c r="H21354" s="23" t="n"/>
    </row>
    <row r="21355">
      <c r="F21355" s="24" t="n"/>
      <c r="G21355" s="27" t="n"/>
      <c r="H21355" s="23" t="n"/>
    </row>
    <row r="21356">
      <c r="F21356" s="24" t="n"/>
      <c r="G21356" s="27" t="n"/>
      <c r="H21356" s="23" t="n"/>
    </row>
    <row r="21357">
      <c r="F21357" s="24" t="n"/>
      <c r="G21357" s="27" t="n"/>
      <c r="H21357" s="23" t="n"/>
    </row>
    <row r="21358">
      <c r="F21358" s="24" t="n"/>
      <c r="G21358" s="27" t="n"/>
      <c r="H21358" s="23" t="n"/>
    </row>
    <row r="21359">
      <c r="F21359" s="24" t="n"/>
      <c r="G21359" s="27" t="n"/>
      <c r="H21359" s="23" t="n"/>
    </row>
    <row r="21360">
      <c r="F21360" s="24" t="n"/>
      <c r="G21360" s="27" t="n"/>
      <c r="H21360" s="23" t="n"/>
    </row>
    <row r="21361">
      <c r="F21361" s="24" t="n"/>
      <c r="G21361" s="27" t="n"/>
      <c r="H21361" s="23" t="n"/>
    </row>
    <row r="21362">
      <c r="F21362" s="24" t="n"/>
      <c r="G21362" s="27" t="n"/>
      <c r="H21362" s="23" t="n"/>
    </row>
    <row r="21363">
      <c r="F21363" s="24" t="n"/>
      <c r="G21363" s="27" t="n"/>
      <c r="H21363" s="23" t="n"/>
    </row>
    <row r="21364">
      <c r="F21364" s="24" t="n"/>
      <c r="G21364" s="27" t="n"/>
      <c r="H21364" s="23" t="n"/>
    </row>
    <row r="21365">
      <c r="F21365" s="24" t="n"/>
      <c r="G21365" s="27" t="n"/>
      <c r="H21365" s="23" t="n"/>
    </row>
    <row r="21366">
      <c r="F21366" s="24" t="n"/>
      <c r="G21366" s="27" t="n"/>
      <c r="H21366" s="23" t="n"/>
    </row>
    <row r="21367">
      <c r="F21367" s="24" t="n"/>
      <c r="G21367" s="27" t="n"/>
      <c r="H21367" s="23" t="n"/>
    </row>
    <row r="21368">
      <c r="F21368" s="24" t="n"/>
      <c r="G21368" s="27" t="n"/>
      <c r="H21368" s="23" t="n"/>
    </row>
    <row r="21369">
      <c r="F21369" s="24" t="n"/>
      <c r="G21369" s="27" t="n"/>
      <c r="H21369" s="23" t="n"/>
    </row>
    <row r="21370">
      <c r="F21370" s="24" t="n"/>
      <c r="G21370" s="27" t="n"/>
      <c r="H21370" s="23" t="n"/>
    </row>
    <row r="21371">
      <c r="F21371" s="24" t="n"/>
      <c r="G21371" s="27" t="n"/>
      <c r="H21371" s="23" t="n"/>
    </row>
    <row r="21372">
      <c r="F21372" s="24" t="n"/>
      <c r="G21372" s="27" t="n"/>
      <c r="H21372" s="23" t="n"/>
    </row>
    <row r="21373">
      <c r="F21373" s="24" t="n"/>
      <c r="G21373" s="27" t="n"/>
      <c r="H21373" s="23" t="n"/>
    </row>
    <row r="21374">
      <c r="F21374" s="24" t="n"/>
      <c r="G21374" s="27" t="n"/>
      <c r="H21374" s="23" t="n"/>
    </row>
    <row r="21375">
      <c r="F21375" s="24" t="n"/>
      <c r="G21375" s="27" t="n"/>
      <c r="H21375" s="23" t="n"/>
    </row>
    <row r="21376">
      <c r="F21376" s="24" t="n"/>
      <c r="G21376" s="27" t="n"/>
      <c r="H21376" s="23" t="n"/>
    </row>
    <row r="21377">
      <c r="F21377" s="24" t="n"/>
      <c r="G21377" s="27" t="n"/>
      <c r="H21377" s="23" t="n"/>
    </row>
    <row r="21378">
      <c r="F21378" s="24" t="n"/>
      <c r="G21378" s="27" t="n"/>
      <c r="H21378" s="23" t="n"/>
    </row>
    <row r="21379">
      <c r="F21379" s="24" t="n"/>
      <c r="G21379" s="27" t="n"/>
      <c r="H21379" s="23" t="n"/>
    </row>
    <row r="21380">
      <c r="F21380" s="24" t="n"/>
      <c r="G21380" s="27" t="n"/>
      <c r="H21380" s="23" t="n"/>
    </row>
    <row r="21381">
      <c r="F21381" s="24" t="n"/>
      <c r="G21381" s="27" t="n"/>
      <c r="H21381" s="23" t="n"/>
    </row>
    <row r="21382">
      <c r="F21382" s="24" t="n"/>
      <c r="G21382" s="27" t="n"/>
      <c r="H21382" s="23" t="n"/>
    </row>
    <row r="21383">
      <c r="F21383" s="24" t="n"/>
      <c r="G21383" s="27" t="n"/>
      <c r="H21383" s="23" t="n"/>
    </row>
    <row r="21384">
      <c r="F21384" s="24" t="n"/>
      <c r="G21384" s="27" t="n"/>
      <c r="H21384" s="23" t="n"/>
    </row>
    <row r="21385">
      <c r="F21385" s="24" t="n"/>
      <c r="G21385" s="27" t="n"/>
      <c r="H21385" s="23" t="n"/>
    </row>
    <row r="21386">
      <c r="F21386" s="24" t="n"/>
      <c r="G21386" s="27" t="n"/>
      <c r="H21386" s="23" t="n"/>
    </row>
    <row r="21387">
      <c r="F21387" s="24" t="n"/>
      <c r="G21387" s="27" t="n"/>
      <c r="H21387" s="23" t="n"/>
    </row>
    <row r="21388">
      <c r="F21388" s="24" t="n"/>
      <c r="G21388" s="27" t="n"/>
      <c r="H21388" s="23" t="n"/>
    </row>
    <row r="21389">
      <c r="F21389" s="24" t="n"/>
      <c r="G21389" s="27" t="n"/>
      <c r="H21389" s="23" t="n"/>
    </row>
    <row r="21390">
      <c r="F21390" s="24" t="n"/>
      <c r="G21390" s="27" t="n"/>
      <c r="H21390" s="23" t="n"/>
    </row>
    <row r="21391">
      <c r="F21391" s="24" t="n"/>
      <c r="G21391" s="27" t="n"/>
      <c r="H21391" s="23" t="n"/>
    </row>
    <row r="21392">
      <c r="F21392" s="24" t="n"/>
      <c r="G21392" s="27" t="n"/>
      <c r="H21392" s="23" t="n"/>
    </row>
    <row r="21393">
      <c r="F21393" s="24" t="n"/>
      <c r="G21393" s="27" t="n"/>
      <c r="H21393" s="23" t="n"/>
    </row>
    <row r="21394">
      <c r="F21394" s="24" t="n"/>
      <c r="G21394" s="27" t="n"/>
      <c r="H21394" s="23" t="n"/>
    </row>
    <row r="21395">
      <c r="F21395" s="24" t="n"/>
      <c r="G21395" s="27" t="n"/>
      <c r="H21395" s="23" t="n"/>
    </row>
    <row r="21396">
      <c r="F21396" s="24" t="n"/>
      <c r="G21396" s="27" t="n"/>
      <c r="H21396" s="23" t="n"/>
    </row>
    <row r="21397">
      <c r="F21397" s="24" t="n"/>
      <c r="G21397" s="27" t="n"/>
      <c r="H21397" s="23" t="n"/>
    </row>
    <row r="21398">
      <c r="F21398" s="24" t="n"/>
      <c r="G21398" s="27" t="n"/>
      <c r="H21398" s="23" t="n"/>
    </row>
    <row r="21399">
      <c r="F21399" s="24" t="n"/>
      <c r="G21399" s="27" t="n"/>
      <c r="H21399" s="23" t="n"/>
    </row>
    <row r="21400">
      <c r="F21400" s="24" t="n"/>
      <c r="G21400" s="27" t="n"/>
      <c r="H21400" s="23" t="n"/>
    </row>
    <row r="21401">
      <c r="F21401" s="24" t="n"/>
      <c r="G21401" s="27" t="n"/>
      <c r="H21401" s="23" t="n"/>
    </row>
    <row r="21402">
      <c r="F21402" s="24" t="n"/>
      <c r="G21402" s="27" t="n"/>
      <c r="H21402" s="23" t="n"/>
    </row>
    <row r="21403">
      <c r="F21403" s="24" t="n"/>
      <c r="G21403" s="27" t="n"/>
      <c r="H21403" s="23" t="n"/>
    </row>
    <row r="21404">
      <c r="F21404" s="24" t="n"/>
      <c r="G21404" s="27" t="n"/>
      <c r="H21404" s="23" t="n"/>
    </row>
    <row r="21405">
      <c r="F21405" s="24" t="n"/>
      <c r="G21405" s="27" t="n"/>
      <c r="H21405" s="23" t="n"/>
    </row>
    <row r="21406">
      <c r="F21406" s="24" t="n"/>
      <c r="G21406" s="27" t="n"/>
      <c r="H21406" s="23" t="n"/>
    </row>
    <row r="21407">
      <c r="F21407" s="24" t="n"/>
      <c r="G21407" s="27" t="n"/>
      <c r="H21407" s="23" t="n"/>
    </row>
    <row r="21408">
      <c r="F21408" s="24" t="n"/>
      <c r="G21408" s="27" t="n"/>
      <c r="H21408" s="23" t="n"/>
    </row>
    <row r="21409">
      <c r="F21409" s="24" t="n"/>
      <c r="G21409" s="27" t="n"/>
      <c r="H21409" s="23" t="n"/>
    </row>
    <row r="21410">
      <c r="F21410" s="24" t="n"/>
      <c r="G21410" s="27" t="n"/>
      <c r="H21410" s="23" t="n"/>
    </row>
    <row r="21411">
      <c r="F21411" s="24" t="n"/>
      <c r="G21411" s="27" t="n"/>
      <c r="H21411" s="23" t="n"/>
    </row>
    <row r="21412">
      <c r="F21412" s="24" t="n"/>
      <c r="G21412" s="27" t="n"/>
      <c r="H21412" s="23" t="n"/>
    </row>
    <row r="21413">
      <c r="F21413" s="24" t="n"/>
      <c r="G21413" s="27" t="n"/>
      <c r="H21413" s="23" t="n"/>
    </row>
    <row r="21414">
      <c r="F21414" s="24" t="n"/>
      <c r="G21414" s="27" t="n"/>
      <c r="H21414" s="23" t="n"/>
    </row>
    <row r="21415">
      <c r="F21415" s="24" t="n"/>
      <c r="G21415" s="27" t="n"/>
      <c r="H21415" s="23" t="n"/>
    </row>
    <row r="21416">
      <c r="F21416" s="24" t="n"/>
      <c r="G21416" s="27" t="n"/>
      <c r="H21416" s="23" t="n"/>
    </row>
    <row r="21417">
      <c r="F21417" s="24" t="n"/>
      <c r="G21417" s="27" t="n"/>
      <c r="H21417" s="23" t="n"/>
    </row>
    <row r="21418">
      <c r="F21418" s="24" t="n"/>
      <c r="G21418" s="27" t="n"/>
      <c r="H21418" s="23" t="n"/>
    </row>
    <row r="21419">
      <c r="F21419" s="24" t="n"/>
      <c r="G21419" s="27" t="n"/>
      <c r="H21419" s="23" t="n"/>
    </row>
    <row r="21420">
      <c r="F21420" s="24" t="n"/>
      <c r="G21420" s="27" t="n"/>
      <c r="H21420" s="23" t="n"/>
    </row>
    <row r="21421">
      <c r="F21421" s="24" t="n"/>
      <c r="G21421" s="27" t="n"/>
      <c r="H21421" s="23" t="n"/>
    </row>
    <row r="21422">
      <c r="F21422" s="24" t="n"/>
      <c r="G21422" s="27" t="n"/>
      <c r="H21422" s="23" t="n"/>
    </row>
    <row r="21423">
      <c r="F21423" s="24" t="n"/>
      <c r="G21423" s="27" t="n"/>
      <c r="H21423" s="23" t="n"/>
    </row>
    <row r="21424">
      <c r="F21424" s="24" t="n"/>
      <c r="G21424" s="27" t="n"/>
      <c r="H21424" s="23" t="n"/>
    </row>
    <row r="21425">
      <c r="F21425" s="24" t="n"/>
      <c r="G21425" s="27" t="n"/>
      <c r="H21425" s="23" t="n"/>
    </row>
    <row r="21426">
      <c r="F21426" s="24" t="n"/>
      <c r="G21426" s="27" t="n"/>
      <c r="H21426" s="23" t="n"/>
    </row>
    <row r="21427">
      <c r="F21427" s="24" t="n"/>
      <c r="G21427" s="27" t="n"/>
      <c r="H21427" s="23" t="n"/>
    </row>
    <row r="21428">
      <c r="F21428" s="24" t="n"/>
      <c r="G21428" s="27" t="n"/>
      <c r="H21428" s="23" t="n"/>
    </row>
    <row r="21429">
      <c r="F21429" s="24" t="n"/>
      <c r="G21429" s="27" t="n"/>
      <c r="H21429" s="23" t="n"/>
    </row>
    <row r="21430">
      <c r="F21430" s="24" t="n"/>
      <c r="G21430" s="27" t="n"/>
      <c r="H21430" s="23" t="n"/>
    </row>
    <row r="21431">
      <c r="F21431" s="24" t="n"/>
      <c r="G21431" s="27" t="n"/>
      <c r="H21431" s="23" t="n"/>
    </row>
    <row r="21432">
      <c r="F21432" s="24" t="n"/>
      <c r="G21432" s="27" t="n"/>
      <c r="H21432" s="23" t="n"/>
    </row>
    <row r="21433">
      <c r="F21433" s="24" t="n"/>
      <c r="G21433" s="27" t="n"/>
      <c r="H21433" s="23" t="n"/>
    </row>
    <row r="21434">
      <c r="F21434" s="24" t="n"/>
      <c r="G21434" s="27" t="n"/>
      <c r="H21434" s="23" t="n"/>
    </row>
    <row r="21435">
      <c r="F21435" s="24" t="n"/>
      <c r="G21435" s="27" t="n"/>
      <c r="H21435" s="23" t="n"/>
    </row>
    <row r="21436">
      <c r="F21436" s="24" t="n"/>
      <c r="G21436" s="27" t="n"/>
      <c r="H21436" s="23" t="n"/>
    </row>
    <row r="21437">
      <c r="F21437" s="24" t="n"/>
      <c r="G21437" s="27" t="n"/>
      <c r="H21437" s="23" t="n"/>
    </row>
    <row r="21438">
      <c r="F21438" s="24" t="n"/>
      <c r="G21438" s="27" t="n"/>
      <c r="H21438" s="23" t="n"/>
    </row>
    <row r="21439">
      <c r="F21439" s="24" t="n"/>
      <c r="G21439" s="27" t="n"/>
      <c r="H21439" s="23" t="n"/>
    </row>
    <row r="21440">
      <c r="F21440" s="24" t="n"/>
      <c r="G21440" s="27" t="n"/>
      <c r="H21440" s="23" t="n"/>
    </row>
    <row r="21441">
      <c r="F21441" s="24" t="n"/>
      <c r="G21441" s="27" t="n"/>
      <c r="H21441" s="23" t="n"/>
    </row>
    <row r="21442">
      <c r="F21442" s="24" t="n"/>
      <c r="G21442" s="27" t="n"/>
      <c r="H21442" s="23" t="n"/>
    </row>
    <row r="21443">
      <c r="F21443" s="24" t="n"/>
      <c r="G21443" s="27" t="n"/>
      <c r="H21443" s="23" t="n"/>
    </row>
    <row r="21444">
      <c r="F21444" s="24" t="n"/>
      <c r="G21444" s="27" t="n"/>
      <c r="H21444" s="23" t="n"/>
    </row>
    <row r="21445">
      <c r="F21445" s="24" t="n"/>
      <c r="G21445" s="27" t="n"/>
      <c r="H21445" s="23" t="n"/>
    </row>
    <row r="21446">
      <c r="F21446" s="24" t="n"/>
      <c r="G21446" s="27" t="n"/>
      <c r="H21446" s="23" t="n"/>
    </row>
    <row r="21447">
      <c r="F21447" s="24" t="n"/>
      <c r="G21447" s="27" t="n"/>
      <c r="H21447" s="23" t="n"/>
    </row>
    <row r="21448">
      <c r="F21448" s="24" t="n"/>
      <c r="G21448" s="27" t="n"/>
      <c r="H21448" s="23" t="n"/>
    </row>
    <row r="21449">
      <c r="F21449" s="24" t="n"/>
      <c r="G21449" s="27" t="n"/>
      <c r="H21449" s="23" t="n"/>
    </row>
    <row r="21450">
      <c r="F21450" s="24" t="n"/>
      <c r="G21450" s="27" t="n"/>
      <c r="H21450" s="23" t="n"/>
    </row>
    <row r="21451">
      <c r="F21451" s="24" t="n"/>
      <c r="G21451" s="27" t="n"/>
      <c r="H21451" s="23" t="n"/>
    </row>
    <row r="21452">
      <c r="F21452" s="24" t="n"/>
      <c r="G21452" s="27" t="n"/>
      <c r="H21452" s="23" t="n"/>
    </row>
    <row r="21453">
      <c r="F21453" s="24" t="n"/>
      <c r="G21453" s="27" t="n"/>
      <c r="H21453" s="23" t="n"/>
    </row>
    <row r="21454">
      <c r="F21454" s="24" t="n"/>
      <c r="G21454" s="27" t="n"/>
      <c r="H21454" s="23" t="n"/>
    </row>
    <row r="21455">
      <c r="F21455" s="24" t="n"/>
      <c r="G21455" s="27" t="n"/>
      <c r="H21455" s="23" t="n"/>
    </row>
    <row r="21456">
      <c r="F21456" s="24" t="n"/>
      <c r="G21456" s="27" t="n"/>
      <c r="H21456" s="23" t="n"/>
    </row>
    <row r="21457">
      <c r="F21457" s="24" t="n"/>
      <c r="G21457" s="27" t="n"/>
      <c r="H21457" s="23" t="n"/>
    </row>
    <row r="21458">
      <c r="F21458" s="24" t="n"/>
      <c r="G21458" s="27" t="n"/>
      <c r="H21458" s="23" t="n"/>
    </row>
    <row r="21459">
      <c r="F21459" s="24" t="n"/>
      <c r="G21459" s="27" t="n"/>
      <c r="H21459" s="23" t="n"/>
    </row>
    <row r="21460">
      <c r="F21460" s="24" t="n"/>
      <c r="G21460" s="27" t="n"/>
      <c r="H21460" s="23" t="n"/>
    </row>
    <row r="21461">
      <c r="F21461" s="24" t="n"/>
      <c r="G21461" s="27" t="n"/>
      <c r="H21461" s="23" t="n"/>
    </row>
    <row r="21462">
      <c r="F21462" s="24" t="n"/>
      <c r="G21462" s="27" t="n"/>
      <c r="H21462" s="23" t="n"/>
    </row>
    <row r="21463">
      <c r="F21463" s="24" t="n"/>
      <c r="G21463" s="27" t="n"/>
      <c r="H21463" s="23" t="n"/>
    </row>
    <row r="21464">
      <c r="F21464" s="24" t="n"/>
      <c r="G21464" s="27" t="n"/>
      <c r="H21464" s="23" t="n"/>
    </row>
    <row r="21465">
      <c r="F21465" s="24" t="n"/>
      <c r="G21465" s="27" t="n"/>
      <c r="H21465" s="23" t="n"/>
    </row>
    <row r="21466">
      <c r="F21466" s="24" t="n"/>
      <c r="G21466" s="27" t="n"/>
      <c r="H21466" s="23" t="n"/>
    </row>
    <row r="21467">
      <c r="F21467" s="24" t="n"/>
      <c r="G21467" s="27" t="n"/>
      <c r="H21467" s="23" t="n"/>
    </row>
    <row r="21468">
      <c r="F21468" s="24" t="n"/>
      <c r="G21468" s="27" t="n"/>
      <c r="H21468" s="23" t="n"/>
    </row>
    <row r="21469">
      <c r="F21469" s="24" t="n"/>
      <c r="G21469" s="27" t="n"/>
      <c r="H21469" s="23" t="n"/>
    </row>
    <row r="21470">
      <c r="F21470" s="24" t="n"/>
      <c r="G21470" s="27" t="n"/>
      <c r="H21470" s="23" t="n"/>
    </row>
    <row r="21471">
      <c r="F21471" s="24" t="n"/>
      <c r="G21471" s="27" t="n"/>
      <c r="H21471" s="23" t="n"/>
    </row>
    <row r="21472">
      <c r="F21472" s="24" t="n"/>
      <c r="G21472" s="27" t="n"/>
      <c r="H21472" s="23" t="n"/>
    </row>
    <row r="21473">
      <c r="F21473" s="24" t="n"/>
      <c r="G21473" s="27" t="n"/>
      <c r="H21473" s="23" t="n"/>
    </row>
    <row r="21474">
      <c r="F21474" s="24" t="n"/>
      <c r="G21474" s="27" t="n"/>
      <c r="H21474" s="23" t="n"/>
    </row>
    <row r="21475">
      <c r="F21475" s="24" t="n"/>
      <c r="G21475" s="27" t="n"/>
      <c r="H21475" s="23" t="n"/>
    </row>
    <row r="21476">
      <c r="F21476" s="24" t="n"/>
      <c r="G21476" s="27" t="n"/>
      <c r="H21476" s="23" t="n"/>
    </row>
    <row r="21477">
      <c r="F21477" s="24" t="n"/>
      <c r="G21477" s="27" t="n"/>
      <c r="H21477" s="23" t="n"/>
    </row>
    <row r="21478">
      <c r="F21478" s="24" t="n"/>
      <c r="G21478" s="27" t="n"/>
      <c r="H21478" s="23" t="n"/>
    </row>
    <row r="21479">
      <c r="F21479" s="24" t="n"/>
      <c r="G21479" s="27" t="n"/>
      <c r="H21479" s="23" t="n"/>
    </row>
    <row r="21480">
      <c r="F21480" s="24" t="n"/>
      <c r="G21480" s="27" t="n"/>
      <c r="H21480" s="23" t="n"/>
    </row>
    <row r="21481">
      <c r="F21481" s="24" t="n"/>
      <c r="G21481" s="27" t="n"/>
      <c r="H21481" s="23" t="n"/>
    </row>
    <row r="21482">
      <c r="F21482" s="24" t="n"/>
      <c r="G21482" s="27" t="n"/>
      <c r="H21482" s="23" t="n"/>
    </row>
    <row r="21483">
      <c r="F21483" s="24" t="n"/>
      <c r="G21483" s="27" t="n"/>
      <c r="H21483" s="23" t="n"/>
    </row>
    <row r="21484">
      <c r="F21484" s="24" t="n"/>
      <c r="G21484" s="27" t="n"/>
      <c r="H21484" s="23" t="n"/>
    </row>
    <row r="21485">
      <c r="F21485" s="24" t="n"/>
      <c r="G21485" s="27" t="n"/>
      <c r="H21485" s="23" t="n"/>
    </row>
    <row r="21486">
      <c r="F21486" s="24" t="n"/>
      <c r="G21486" s="27" t="n"/>
      <c r="H21486" s="23" t="n"/>
    </row>
    <row r="21487">
      <c r="F21487" s="24" t="n"/>
      <c r="G21487" s="27" t="n"/>
      <c r="H21487" s="23" t="n"/>
    </row>
    <row r="21488">
      <c r="F21488" s="24" t="n"/>
      <c r="G21488" s="27" t="n"/>
      <c r="H21488" s="23" t="n"/>
    </row>
    <row r="21489">
      <c r="F21489" s="24" t="n"/>
      <c r="G21489" s="27" t="n"/>
      <c r="H21489" s="23" t="n"/>
    </row>
    <row r="21490">
      <c r="F21490" s="24" t="n"/>
      <c r="G21490" s="27" t="n"/>
      <c r="H21490" s="23" t="n"/>
    </row>
    <row r="21491">
      <c r="F21491" s="24" t="n"/>
      <c r="G21491" s="27" t="n"/>
      <c r="H21491" s="23" t="n"/>
    </row>
    <row r="21492">
      <c r="F21492" s="24" t="n"/>
      <c r="G21492" s="27" t="n"/>
      <c r="H21492" s="23" t="n"/>
    </row>
    <row r="21493">
      <c r="F21493" s="24" t="n"/>
      <c r="G21493" s="27" t="n"/>
      <c r="H21493" s="23" t="n"/>
    </row>
    <row r="21494">
      <c r="F21494" s="24" t="n"/>
      <c r="G21494" s="27" t="n"/>
      <c r="H21494" s="23" t="n"/>
    </row>
    <row r="21495">
      <c r="F21495" s="24" t="n"/>
      <c r="G21495" s="27" t="n"/>
      <c r="H21495" s="23" t="n"/>
    </row>
    <row r="21496">
      <c r="F21496" s="24" t="n"/>
      <c r="G21496" s="27" t="n"/>
      <c r="H21496" s="23" t="n"/>
    </row>
    <row r="21497">
      <c r="F21497" s="24" t="n"/>
      <c r="G21497" s="27" t="n"/>
      <c r="H21497" s="23" t="n"/>
    </row>
    <row r="21498">
      <c r="F21498" s="24" t="n"/>
      <c r="G21498" s="27" t="n"/>
      <c r="H21498" s="23" t="n"/>
    </row>
    <row r="21499">
      <c r="F21499" s="24" t="n"/>
      <c r="G21499" s="27" t="n"/>
      <c r="H21499" s="23" t="n"/>
    </row>
    <row r="21500">
      <c r="F21500" s="24" t="n"/>
      <c r="G21500" s="27" t="n"/>
      <c r="H21500" s="23" t="n"/>
    </row>
    <row r="21501">
      <c r="F21501" s="24" t="n"/>
      <c r="G21501" s="27" t="n"/>
      <c r="H21501" s="23" t="n"/>
    </row>
    <row r="21502">
      <c r="F21502" s="24" t="n"/>
      <c r="G21502" s="27" t="n"/>
      <c r="H21502" s="23" t="n"/>
    </row>
    <row r="21503">
      <c r="F21503" s="24" t="n"/>
      <c r="G21503" s="27" t="n"/>
      <c r="H21503" s="23" t="n"/>
    </row>
    <row r="21504">
      <c r="F21504" s="24" t="n"/>
      <c r="G21504" s="27" t="n"/>
      <c r="H21504" s="23" t="n"/>
    </row>
    <row r="21505">
      <c r="F21505" s="24" t="n"/>
      <c r="G21505" s="27" t="n"/>
      <c r="H21505" s="23" t="n"/>
    </row>
    <row r="21506">
      <c r="F21506" s="24" t="n"/>
      <c r="G21506" s="27" t="n"/>
      <c r="H21506" s="23" t="n"/>
    </row>
    <row r="21507">
      <c r="F21507" s="24" t="n"/>
      <c r="G21507" s="27" t="n"/>
      <c r="H21507" s="23" t="n"/>
    </row>
    <row r="21508">
      <c r="F21508" s="24" t="n"/>
      <c r="G21508" s="27" t="n"/>
      <c r="H21508" s="23" t="n"/>
    </row>
    <row r="21509">
      <c r="F21509" s="24" t="n"/>
      <c r="G21509" s="27" t="n"/>
      <c r="H21509" s="23" t="n"/>
    </row>
    <row r="21510">
      <c r="F21510" s="24" t="n"/>
      <c r="G21510" s="27" t="n"/>
      <c r="H21510" s="23" t="n"/>
    </row>
    <row r="21511">
      <c r="F21511" s="24" t="n"/>
      <c r="G21511" s="27" t="n"/>
      <c r="H21511" s="23" t="n"/>
    </row>
    <row r="21512">
      <c r="F21512" s="24" t="n"/>
      <c r="G21512" s="27" t="n"/>
      <c r="H21512" s="23" t="n"/>
    </row>
    <row r="21513">
      <c r="F21513" s="24" t="n"/>
      <c r="G21513" s="27" t="n"/>
      <c r="H21513" s="23" t="n"/>
    </row>
    <row r="21514">
      <c r="F21514" s="24" t="n"/>
      <c r="G21514" s="27" t="n"/>
      <c r="H21514" s="23" t="n"/>
    </row>
    <row r="21515">
      <c r="F21515" s="24" t="n"/>
      <c r="G21515" s="27" t="n"/>
      <c r="H21515" s="23" t="n"/>
    </row>
    <row r="21516">
      <c r="F21516" s="24" t="n"/>
      <c r="G21516" s="27" t="n"/>
      <c r="H21516" s="23" t="n"/>
    </row>
    <row r="21517">
      <c r="F21517" s="24" t="n"/>
      <c r="G21517" s="27" t="n"/>
      <c r="H21517" s="23" t="n"/>
    </row>
    <row r="21518">
      <c r="F21518" s="24" t="n"/>
      <c r="G21518" s="27" t="n"/>
      <c r="H21518" s="23" t="n"/>
    </row>
    <row r="21519">
      <c r="F21519" s="24" t="n"/>
      <c r="G21519" s="27" t="n"/>
      <c r="H21519" s="23" t="n"/>
    </row>
    <row r="21520">
      <c r="F21520" s="24" t="n"/>
      <c r="G21520" s="27" t="n"/>
      <c r="H21520" s="23" t="n"/>
    </row>
    <row r="21521">
      <c r="F21521" s="24" t="n"/>
      <c r="G21521" s="27" t="n"/>
      <c r="H21521" s="23" t="n"/>
    </row>
    <row r="21522">
      <c r="F21522" s="24" t="n"/>
      <c r="G21522" s="27" t="n"/>
      <c r="H21522" s="23" t="n"/>
    </row>
    <row r="21523">
      <c r="F21523" s="24" t="n"/>
      <c r="G21523" s="27" t="n"/>
      <c r="H21523" s="23" t="n"/>
    </row>
    <row r="21524">
      <c r="F21524" s="24" t="n"/>
      <c r="G21524" s="27" t="n"/>
      <c r="H21524" s="23" t="n"/>
    </row>
    <row r="21525">
      <c r="F21525" s="24" t="n"/>
      <c r="G21525" s="27" t="n"/>
      <c r="H21525" s="23" t="n"/>
    </row>
    <row r="21526">
      <c r="F21526" s="24" t="n"/>
      <c r="G21526" s="27" t="n"/>
      <c r="H21526" s="23" t="n"/>
    </row>
    <row r="21527">
      <c r="F21527" s="24" t="n"/>
      <c r="G21527" s="27" t="n"/>
      <c r="H21527" s="23" t="n"/>
    </row>
    <row r="21528">
      <c r="F21528" s="24" t="n"/>
      <c r="G21528" s="27" t="n"/>
      <c r="H21528" s="23" t="n"/>
    </row>
    <row r="21529">
      <c r="F21529" s="24" t="n"/>
      <c r="G21529" s="27" t="n"/>
      <c r="H21529" s="23" t="n"/>
    </row>
    <row r="21530">
      <c r="F21530" s="24" t="n"/>
      <c r="G21530" s="27" t="n"/>
      <c r="H21530" s="23" t="n"/>
    </row>
    <row r="21531">
      <c r="F21531" s="24" t="n"/>
      <c r="G21531" s="27" t="n"/>
      <c r="H21531" s="23" t="n"/>
    </row>
    <row r="21532">
      <c r="F21532" s="24" t="n"/>
      <c r="G21532" s="27" t="n"/>
      <c r="H21532" s="23" t="n"/>
    </row>
    <row r="21533">
      <c r="F21533" s="24" t="n"/>
      <c r="G21533" s="27" t="n"/>
      <c r="H21533" s="23" t="n"/>
    </row>
    <row r="21534">
      <c r="F21534" s="24" t="n"/>
      <c r="G21534" s="27" t="n"/>
      <c r="H21534" s="23" t="n"/>
    </row>
    <row r="21535">
      <c r="F21535" s="24" t="n"/>
      <c r="G21535" s="27" t="n"/>
      <c r="H21535" s="23" t="n"/>
    </row>
    <row r="21536">
      <c r="F21536" s="24" t="n"/>
      <c r="G21536" s="27" t="n"/>
      <c r="H21536" s="23" t="n"/>
    </row>
    <row r="21537">
      <c r="F21537" s="24" t="n"/>
      <c r="G21537" s="27" t="n"/>
      <c r="H21537" s="23" t="n"/>
    </row>
    <row r="21538">
      <c r="F21538" s="24" t="n"/>
      <c r="G21538" s="27" t="n"/>
      <c r="H21538" s="23" t="n"/>
    </row>
    <row r="21539">
      <c r="F21539" s="24" t="n"/>
      <c r="G21539" s="27" t="n"/>
      <c r="H21539" s="23" t="n"/>
    </row>
    <row r="21540">
      <c r="F21540" s="24" t="n"/>
      <c r="G21540" s="27" t="n"/>
      <c r="H21540" s="23" t="n"/>
    </row>
    <row r="21541">
      <c r="F21541" s="24" t="n"/>
      <c r="G21541" s="27" t="n"/>
      <c r="H21541" s="23" t="n"/>
    </row>
    <row r="21542">
      <c r="F21542" s="24" t="n"/>
      <c r="G21542" s="27" t="n"/>
      <c r="H21542" s="23" t="n"/>
    </row>
    <row r="21543">
      <c r="F21543" s="24" t="n"/>
      <c r="G21543" s="27" t="n"/>
      <c r="H21543" s="23" t="n"/>
    </row>
    <row r="21544">
      <c r="F21544" s="24" t="n"/>
      <c r="G21544" s="27" t="n"/>
      <c r="H21544" s="23" t="n"/>
    </row>
    <row r="21545">
      <c r="F21545" s="24" t="n"/>
      <c r="G21545" s="27" t="n"/>
      <c r="H21545" s="23" t="n"/>
    </row>
    <row r="21546">
      <c r="F21546" s="24" t="n"/>
      <c r="G21546" s="27" t="n"/>
      <c r="H21546" s="23" t="n"/>
    </row>
    <row r="21547">
      <c r="F21547" s="24" t="n"/>
      <c r="G21547" s="27" t="n"/>
      <c r="H21547" s="23" t="n"/>
    </row>
    <row r="21548">
      <c r="F21548" s="24" t="n"/>
      <c r="G21548" s="27" t="n"/>
      <c r="H21548" s="23" t="n"/>
    </row>
    <row r="21549">
      <c r="F21549" s="24" t="n"/>
      <c r="G21549" s="27" t="n"/>
      <c r="H21549" s="23" t="n"/>
    </row>
    <row r="21550">
      <c r="F21550" s="24" t="n"/>
      <c r="G21550" s="27" t="n"/>
      <c r="H21550" s="23" t="n"/>
    </row>
    <row r="21551">
      <c r="F21551" s="24" t="n"/>
      <c r="G21551" s="27" t="n"/>
      <c r="H21551" s="23" t="n"/>
    </row>
    <row r="21552">
      <c r="F21552" s="24" t="n"/>
      <c r="G21552" s="27" t="n"/>
      <c r="H21552" s="23" t="n"/>
    </row>
    <row r="21553">
      <c r="F21553" s="24" t="n"/>
      <c r="G21553" s="27" t="n"/>
      <c r="H21553" s="23" t="n"/>
    </row>
    <row r="21554">
      <c r="F21554" s="24" t="n"/>
      <c r="G21554" s="27" t="n"/>
      <c r="H21554" s="23" t="n"/>
    </row>
    <row r="21555">
      <c r="F21555" s="24" t="n"/>
      <c r="G21555" s="27" t="n"/>
      <c r="H21555" s="23" t="n"/>
    </row>
    <row r="21556">
      <c r="F21556" s="24" t="n"/>
      <c r="G21556" s="27" t="n"/>
      <c r="H21556" s="23" t="n"/>
    </row>
    <row r="21557">
      <c r="F21557" s="24" t="n"/>
      <c r="G21557" s="27" t="n"/>
      <c r="H21557" s="23" t="n"/>
    </row>
    <row r="21558">
      <c r="F21558" s="24" t="n"/>
      <c r="G21558" s="27" t="n"/>
      <c r="H21558" s="23" t="n"/>
    </row>
    <row r="21559">
      <c r="F21559" s="24" t="n"/>
      <c r="G21559" s="27" t="n"/>
      <c r="H21559" s="23" t="n"/>
    </row>
    <row r="21560">
      <c r="F21560" s="24" t="n"/>
      <c r="G21560" s="27" t="n"/>
      <c r="H21560" s="23" t="n"/>
    </row>
    <row r="21561">
      <c r="F21561" s="24" t="n"/>
      <c r="G21561" s="27" t="n"/>
      <c r="H21561" s="23" t="n"/>
    </row>
    <row r="21562">
      <c r="F21562" s="24" t="n"/>
      <c r="G21562" s="27" t="n"/>
      <c r="H21562" s="23" t="n"/>
    </row>
    <row r="21563">
      <c r="F21563" s="24" t="n"/>
      <c r="G21563" s="27" t="n"/>
      <c r="H21563" s="23" t="n"/>
    </row>
    <row r="21564">
      <c r="F21564" s="24" t="n"/>
      <c r="G21564" s="27" t="n"/>
      <c r="H21564" s="23" t="n"/>
    </row>
    <row r="21565">
      <c r="F21565" s="24" t="n"/>
      <c r="G21565" s="27" t="n"/>
      <c r="H21565" s="23" t="n"/>
    </row>
    <row r="21566">
      <c r="F21566" s="24" t="n"/>
      <c r="G21566" s="27" t="n"/>
      <c r="H21566" s="23" t="n"/>
    </row>
    <row r="21567">
      <c r="F21567" s="24" t="n"/>
      <c r="G21567" s="27" t="n"/>
      <c r="H21567" s="23" t="n"/>
    </row>
    <row r="21568">
      <c r="F21568" s="24" t="n"/>
      <c r="G21568" s="27" t="n"/>
      <c r="H21568" s="23" t="n"/>
    </row>
    <row r="21569">
      <c r="F21569" s="24" t="n"/>
      <c r="G21569" s="27" t="n"/>
      <c r="H21569" s="23" t="n"/>
    </row>
    <row r="21570">
      <c r="F21570" s="24" t="n"/>
      <c r="G21570" s="27" t="n"/>
      <c r="H21570" s="23" t="n"/>
    </row>
    <row r="21571">
      <c r="F21571" s="24" t="n"/>
      <c r="G21571" s="27" t="n"/>
      <c r="H21571" s="23" t="n"/>
    </row>
    <row r="21572">
      <c r="F21572" s="24" t="n"/>
      <c r="G21572" s="27" t="n"/>
      <c r="H21572" s="23" t="n"/>
    </row>
    <row r="21573">
      <c r="F21573" s="24" t="n"/>
      <c r="G21573" s="27" t="n"/>
      <c r="H21573" s="23" t="n"/>
    </row>
    <row r="21574">
      <c r="F21574" s="24" t="n"/>
      <c r="G21574" s="27" t="n"/>
      <c r="H21574" s="23" t="n"/>
    </row>
    <row r="21575">
      <c r="F21575" s="24" t="n"/>
      <c r="G21575" s="27" t="n"/>
      <c r="H21575" s="23" t="n"/>
    </row>
    <row r="21576">
      <c r="F21576" s="24" t="n"/>
      <c r="G21576" s="27" t="n"/>
      <c r="H21576" s="23" t="n"/>
    </row>
    <row r="21577">
      <c r="F21577" s="24" t="n"/>
      <c r="G21577" s="27" t="n"/>
      <c r="H21577" s="23" t="n"/>
    </row>
    <row r="21578">
      <c r="F21578" s="24" t="n"/>
      <c r="G21578" s="27" t="n"/>
      <c r="H21578" s="23" t="n"/>
    </row>
    <row r="21579">
      <c r="F21579" s="24" t="n"/>
      <c r="G21579" s="27" t="n"/>
      <c r="H21579" s="23" t="n"/>
    </row>
    <row r="21580">
      <c r="F21580" s="24" t="n"/>
      <c r="G21580" s="27" t="n"/>
      <c r="H21580" s="23" t="n"/>
    </row>
    <row r="21581">
      <c r="F21581" s="24" t="n"/>
      <c r="G21581" s="27" t="n"/>
      <c r="H21581" s="23" t="n"/>
    </row>
    <row r="21582">
      <c r="F21582" s="24" t="n"/>
      <c r="G21582" s="27" t="n"/>
      <c r="H21582" s="23" t="n"/>
    </row>
    <row r="21583">
      <c r="F21583" s="24" t="n"/>
      <c r="G21583" s="27" t="n"/>
      <c r="H21583" s="23" t="n"/>
    </row>
    <row r="21584">
      <c r="F21584" s="24" t="n"/>
      <c r="G21584" s="27" t="n"/>
      <c r="H21584" s="23" t="n"/>
    </row>
    <row r="21585">
      <c r="F21585" s="24" t="n"/>
      <c r="G21585" s="27" t="n"/>
      <c r="H21585" s="23" t="n"/>
    </row>
    <row r="21586">
      <c r="F21586" s="24" t="n"/>
      <c r="G21586" s="27" t="n"/>
      <c r="H21586" s="23" t="n"/>
    </row>
    <row r="21587">
      <c r="F21587" s="24" t="n"/>
      <c r="G21587" s="27" t="n"/>
      <c r="H21587" s="23" t="n"/>
    </row>
    <row r="21588">
      <c r="F21588" s="24" t="n"/>
      <c r="G21588" s="27" t="n"/>
      <c r="H21588" s="23" t="n"/>
    </row>
    <row r="21589">
      <c r="F21589" s="24" t="n"/>
      <c r="G21589" s="27" t="n"/>
      <c r="H21589" s="23" t="n"/>
    </row>
    <row r="21590">
      <c r="F21590" s="24" t="n"/>
      <c r="G21590" s="27" t="n"/>
      <c r="H21590" s="23" t="n"/>
    </row>
    <row r="21591">
      <c r="F21591" s="24" t="n"/>
      <c r="G21591" s="27" t="n"/>
      <c r="H21591" s="23" t="n"/>
    </row>
    <row r="21592">
      <c r="F21592" s="24" t="n"/>
      <c r="G21592" s="27" t="n"/>
      <c r="H21592" s="23" t="n"/>
    </row>
    <row r="21593">
      <c r="F21593" s="24" t="n"/>
      <c r="G21593" s="27" t="n"/>
      <c r="H21593" s="23" t="n"/>
    </row>
    <row r="21594">
      <c r="F21594" s="24" t="n"/>
      <c r="G21594" s="27" t="n"/>
      <c r="H21594" s="23" t="n"/>
    </row>
    <row r="21595">
      <c r="F21595" s="24" t="n"/>
      <c r="G21595" s="27" t="n"/>
      <c r="H21595" s="23" t="n"/>
    </row>
    <row r="21596">
      <c r="F21596" s="24" t="n"/>
      <c r="G21596" s="27" t="n"/>
      <c r="H21596" s="23" t="n"/>
    </row>
    <row r="21597">
      <c r="F21597" s="24" t="n"/>
      <c r="G21597" s="27" t="n"/>
      <c r="H21597" s="23" t="n"/>
    </row>
    <row r="21598">
      <c r="F21598" s="24" t="n"/>
      <c r="G21598" s="27" t="n"/>
      <c r="H21598" s="23" t="n"/>
    </row>
    <row r="21599">
      <c r="F21599" s="24" t="n"/>
      <c r="G21599" s="27" t="n"/>
      <c r="H21599" s="23" t="n"/>
    </row>
    <row r="21600">
      <c r="F21600" s="24" t="n"/>
      <c r="G21600" s="27" t="n"/>
      <c r="H21600" s="23" t="n"/>
    </row>
    <row r="21601">
      <c r="F21601" s="24" t="n"/>
      <c r="G21601" s="27" t="n"/>
      <c r="H21601" s="23" t="n"/>
    </row>
    <row r="21602">
      <c r="F21602" s="24" t="n"/>
      <c r="G21602" s="27" t="n"/>
      <c r="H21602" s="23" t="n"/>
    </row>
    <row r="21603">
      <c r="F21603" s="24" t="n"/>
      <c r="G21603" s="27" t="n"/>
      <c r="H21603" s="23" t="n"/>
    </row>
    <row r="21604">
      <c r="F21604" s="24" t="n"/>
      <c r="G21604" s="27" t="n"/>
      <c r="H21604" s="23" t="n"/>
    </row>
    <row r="21605">
      <c r="F21605" s="24" t="n"/>
      <c r="G21605" s="27" t="n"/>
      <c r="H21605" s="23" t="n"/>
    </row>
    <row r="21606">
      <c r="F21606" s="24" t="n"/>
      <c r="G21606" s="27" t="n"/>
      <c r="H21606" s="23" t="n"/>
    </row>
    <row r="21607">
      <c r="F21607" s="24" t="n"/>
      <c r="G21607" s="27" t="n"/>
      <c r="H21607" s="23" t="n"/>
    </row>
    <row r="21608">
      <c r="F21608" s="24" t="n"/>
      <c r="G21608" s="27" t="n"/>
      <c r="H21608" s="23" t="n"/>
    </row>
    <row r="21609">
      <c r="F21609" s="24" t="n"/>
      <c r="G21609" s="27" t="n"/>
      <c r="H21609" s="23" t="n"/>
    </row>
    <row r="21610">
      <c r="F21610" s="24" t="n"/>
      <c r="G21610" s="27" t="n"/>
      <c r="H21610" s="23" t="n"/>
    </row>
    <row r="21611">
      <c r="F21611" s="24" t="n"/>
      <c r="G21611" s="27" t="n"/>
      <c r="H21611" s="23" t="n"/>
    </row>
    <row r="21612">
      <c r="F21612" s="24" t="n"/>
      <c r="G21612" s="27" t="n"/>
      <c r="H21612" s="23" t="n"/>
    </row>
    <row r="21613">
      <c r="F21613" s="24" t="n"/>
      <c r="G21613" s="27" t="n"/>
      <c r="H21613" s="23" t="n"/>
    </row>
    <row r="21614">
      <c r="F21614" s="24" t="n"/>
      <c r="G21614" s="27" t="n"/>
      <c r="H21614" s="23" t="n"/>
    </row>
    <row r="21615">
      <c r="F21615" s="24" t="n"/>
      <c r="G21615" s="27" t="n"/>
      <c r="H21615" s="23" t="n"/>
    </row>
    <row r="21616">
      <c r="F21616" s="24" t="n"/>
      <c r="G21616" s="27" t="n"/>
      <c r="H21616" s="23" t="n"/>
    </row>
    <row r="21617">
      <c r="F21617" s="24" t="n"/>
      <c r="G21617" s="27" t="n"/>
      <c r="H21617" s="23" t="n"/>
    </row>
    <row r="21618">
      <c r="F21618" s="24" t="n"/>
      <c r="G21618" s="27" t="n"/>
      <c r="H21618" s="23" t="n"/>
    </row>
    <row r="21619">
      <c r="F21619" s="24" t="n"/>
      <c r="G21619" s="27" t="n"/>
      <c r="H21619" s="23" t="n"/>
    </row>
    <row r="21620">
      <c r="F21620" s="24" t="n"/>
      <c r="G21620" s="27" t="n"/>
      <c r="H21620" s="23" t="n"/>
    </row>
    <row r="21621">
      <c r="F21621" s="24" t="n"/>
      <c r="G21621" s="27" t="n"/>
      <c r="H21621" s="23" t="n"/>
    </row>
    <row r="21622">
      <c r="F21622" s="24" t="n"/>
      <c r="G21622" s="27" t="n"/>
      <c r="H21622" s="23" t="n"/>
    </row>
    <row r="21623">
      <c r="F21623" s="24" t="n"/>
      <c r="G21623" s="27" t="n"/>
      <c r="H21623" s="23" t="n"/>
    </row>
    <row r="21624">
      <c r="F21624" s="24" t="n"/>
      <c r="G21624" s="27" t="n"/>
      <c r="H21624" s="23" t="n"/>
    </row>
    <row r="21625">
      <c r="F21625" s="24" t="n"/>
      <c r="G21625" s="27" t="n"/>
      <c r="H21625" s="23" t="n"/>
    </row>
    <row r="21626">
      <c r="F21626" s="24" t="n"/>
      <c r="G21626" s="27" t="n"/>
      <c r="H21626" s="23" t="n"/>
    </row>
    <row r="21627">
      <c r="F21627" s="24" t="n"/>
      <c r="G21627" s="27" t="n"/>
      <c r="H21627" s="23" t="n"/>
    </row>
    <row r="21628">
      <c r="F21628" s="24" t="n"/>
      <c r="G21628" s="27" t="n"/>
      <c r="H21628" s="23" t="n"/>
    </row>
    <row r="21629">
      <c r="F21629" s="24" t="n"/>
      <c r="G21629" s="27" t="n"/>
      <c r="H21629" s="23" t="n"/>
    </row>
    <row r="21630">
      <c r="F21630" s="24" t="n"/>
      <c r="G21630" s="27" t="n"/>
      <c r="H21630" s="23" t="n"/>
    </row>
    <row r="21631">
      <c r="F21631" s="24" t="n"/>
      <c r="G21631" s="27" t="n"/>
      <c r="H21631" s="23" t="n"/>
    </row>
    <row r="21632">
      <c r="F21632" s="24" t="n"/>
      <c r="G21632" s="27" t="n"/>
      <c r="H21632" s="23" t="n"/>
    </row>
    <row r="21633">
      <c r="F21633" s="24" t="n"/>
      <c r="G21633" s="27" t="n"/>
      <c r="H21633" s="23" t="n"/>
    </row>
    <row r="21634">
      <c r="F21634" s="24" t="n"/>
      <c r="G21634" s="27" t="n"/>
      <c r="H21634" s="23" t="n"/>
    </row>
    <row r="21635">
      <c r="F21635" s="24" t="n"/>
      <c r="G21635" s="27" t="n"/>
      <c r="H21635" s="23" t="n"/>
    </row>
    <row r="21636">
      <c r="F21636" s="24" t="n"/>
      <c r="G21636" s="27" t="n"/>
      <c r="H21636" s="23" t="n"/>
    </row>
    <row r="21637">
      <c r="F21637" s="24" t="n"/>
      <c r="G21637" s="27" t="n"/>
      <c r="H21637" s="23" t="n"/>
    </row>
    <row r="21638">
      <c r="F21638" s="24" t="n"/>
      <c r="G21638" s="27" t="n"/>
      <c r="H21638" s="23" t="n"/>
    </row>
    <row r="21639">
      <c r="F21639" s="24" t="n"/>
      <c r="G21639" s="27" t="n"/>
      <c r="H21639" s="23" t="n"/>
    </row>
    <row r="21640">
      <c r="F21640" s="24" t="n"/>
      <c r="G21640" s="27" t="n"/>
      <c r="H21640" s="23" t="n"/>
    </row>
    <row r="21641">
      <c r="F21641" s="24" t="n"/>
      <c r="G21641" s="27" t="n"/>
      <c r="H21641" s="23" t="n"/>
    </row>
    <row r="21642">
      <c r="F21642" s="24" t="n"/>
      <c r="G21642" s="27" t="n"/>
      <c r="H21642" s="23" t="n"/>
    </row>
    <row r="21643">
      <c r="F21643" s="24" t="n"/>
      <c r="G21643" s="27" t="n"/>
      <c r="H21643" s="23" t="n"/>
    </row>
    <row r="21644">
      <c r="F21644" s="24" t="n"/>
      <c r="G21644" s="27" t="n"/>
      <c r="H21644" s="23" t="n"/>
    </row>
    <row r="21645">
      <c r="F21645" s="24" t="n"/>
      <c r="G21645" s="27" t="n"/>
      <c r="H21645" s="23" t="n"/>
    </row>
    <row r="21646">
      <c r="F21646" s="24" t="n"/>
      <c r="G21646" s="27" t="n"/>
      <c r="H21646" s="23" t="n"/>
    </row>
    <row r="21647">
      <c r="F21647" s="24" t="n"/>
      <c r="G21647" s="27" t="n"/>
      <c r="H21647" s="23" t="n"/>
    </row>
    <row r="21648">
      <c r="F21648" s="24" t="n"/>
      <c r="G21648" s="27" t="n"/>
      <c r="H21648" s="23" t="n"/>
    </row>
    <row r="21649">
      <c r="F21649" s="24" t="n"/>
      <c r="G21649" s="27" t="n"/>
      <c r="H21649" s="23" t="n"/>
    </row>
    <row r="21650">
      <c r="F21650" s="24" t="n"/>
      <c r="G21650" s="27" t="n"/>
      <c r="H21650" s="23" t="n"/>
    </row>
    <row r="21651">
      <c r="F21651" s="24" t="n"/>
      <c r="G21651" s="27" t="n"/>
      <c r="H21651" s="23" t="n"/>
    </row>
    <row r="21652">
      <c r="F21652" s="24" t="n"/>
      <c r="G21652" s="27" t="n"/>
      <c r="H21652" s="23" t="n"/>
    </row>
    <row r="21653">
      <c r="F21653" s="24" t="n"/>
      <c r="G21653" s="27" t="n"/>
      <c r="H21653" s="23" t="n"/>
    </row>
    <row r="21654">
      <c r="F21654" s="24" t="n"/>
      <c r="G21654" s="27" t="n"/>
      <c r="H21654" s="23" t="n"/>
    </row>
    <row r="21655">
      <c r="F21655" s="24" t="n"/>
      <c r="G21655" s="27" t="n"/>
      <c r="H21655" s="23" t="n"/>
    </row>
    <row r="21656">
      <c r="F21656" s="24" t="n"/>
      <c r="G21656" s="27" t="n"/>
      <c r="H21656" s="23" t="n"/>
    </row>
    <row r="21657">
      <c r="F21657" s="24" t="n"/>
      <c r="G21657" s="27" t="n"/>
      <c r="H21657" s="23" t="n"/>
    </row>
    <row r="21658">
      <c r="F21658" s="24" t="n"/>
      <c r="G21658" s="27" t="n"/>
      <c r="H21658" s="23" t="n"/>
    </row>
    <row r="21659">
      <c r="F21659" s="24" t="n"/>
      <c r="G21659" s="27" t="n"/>
      <c r="H21659" s="23" t="n"/>
    </row>
    <row r="21660">
      <c r="F21660" s="24" t="n"/>
      <c r="G21660" s="27" t="n"/>
      <c r="H21660" s="23" t="n"/>
    </row>
    <row r="21661">
      <c r="F21661" s="24" t="n"/>
      <c r="G21661" s="27" t="n"/>
      <c r="H21661" s="23" t="n"/>
    </row>
    <row r="21662">
      <c r="F21662" s="24" t="n"/>
      <c r="G21662" s="27" t="n"/>
      <c r="H21662" s="23" t="n"/>
    </row>
    <row r="21663">
      <c r="F21663" s="24" t="n"/>
      <c r="G21663" s="27" t="n"/>
      <c r="H21663" s="23" t="n"/>
    </row>
    <row r="21664">
      <c r="F21664" s="24" t="n"/>
      <c r="G21664" s="27" t="n"/>
      <c r="H21664" s="23" t="n"/>
    </row>
    <row r="21665">
      <c r="F21665" s="24" t="n"/>
      <c r="G21665" s="27" t="n"/>
      <c r="H21665" s="23" t="n"/>
    </row>
    <row r="21666">
      <c r="F21666" s="24" t="n"/>
      <c r="G21666" s="27" t="n"/>
      <c r="H21666" s="23" t="n"/>
    </row>
    <row r="21667">
      <c r="F21667" s="24" t="n"/>
      <c r="G21667" s="27" t="n"/>
      <c r="H21667" s="23" t="n"/>
    </row>
    <row r="21668">
      <c r="F21668" s="24" t="n"/>
      <c r="G21668" s="27" t="n"/>
      <c r="H21668" s="23" t="n"/>
    </row>
    <row r="21669">
      <c r="F21669" s="24" t="n"/>
      <c r="G21669" s="27" t="n"/>
      <c r="H21669" s="23" t="n"/>
    </row>
    <row r="21670">
      <c r="F21670" s="24" t="n"/>
      <c r="G21670" s="27" t="n"/>
      <c r="H21670" s="23" t="n"/>
    </row>
    <row r="21671">
      <c r="F21671" s="24" t="n"/>
      <c r="G21671" s="27" t="n"/>
      <c r="H21671" s="23" t="n"/>
    </row>
    <row r="21672">
      <c r="F21672" s="24" t="n"/>
      <c r="G21672" s="27" t="n"/>
      <c r="H21672" s="23" t="n"/>
    </row>
    <row r="21673">
      <c r="F21673" s="24" t="n"/>
      <c r="G21673" s="27" t="n"/>
      <c r="H21673" s="23" t="n"/>
    </row>
    <row r="21674">
      <c r="F21674" s="24" t="n"/>
      <c r="G21674" s="27" t="n"/>
      <c r="H21674" s="23" t="n"/>
    </row>
    <row r="21675">
      <c r="F21675" s="24" t="n"/>
      <c r="G21675" s="27" t="n"/>
      <c r="H21675" s="23" t="n"/>
    </row>
    <row r="21676">
      <c r="F21676" s="24" t="n"/>
      <c r="G21676" s="27" t="n"/>
      <c r="H21676" s="23" t="n"/>
    </row>
    <row r="21677">
      <c r="F21677" s="24" t="n"/>
      <c r="G21677" s="27" t="n"/>
      <c r="H21677" s="23" t="n"/>
    </row>
    <row r="21678">
      <c r="F21678" s="24" t="n"/>
      <c r="G21678" s="27" t="n"/>
      <c r="H21678" s="23" t="n"/>
    </row>
    <row r="21679">
      <c r="F21679" s="24" t="n"/>
      <c r="G21679" s="27" t="n"/>
      <c r="H21679" s="23" t="n"/>
    </row>
    <row r="21680">
      <c r="F21680" s="24" t="n"/>
      <c r="G21680" s="27" t="n"/>
      <c r="H21680" s="23" t="n"/>
    </row>
    <row r="21681">
      <c r="F21681" s="24" t="n"/>
      <c r="G21681" s="27" t="n"/>
      <c r="H21681" s="23" t="n"/>
    </row>
    <row r="21682">
      <c r="F21682" s="24" t="n"/>
      <c r="G21682" s="27" t="n"/>
      <c r="H21682" s="23" t="n"/>
    </row>
    <row r="21683">
      <c r="F21683" s="24" t="n"/>
      <c r="G21683" s="27" t="n"/>
      <c r="H21683" s="23" t="n"/>
    </row>
    <row r="21684">
      <c r="F21684" s="24" t="n"/>
      <c r="G21684" s="27" t="n"/>
      <c r="H21684" s="23" t="n"/>
    </row>
    <row r="21685">
      <c r="F21685" s="24" t="n"/>
      <c r="G21685" s="27" t="n"/>
      <c r="H21685" s="23" t="n"/>
    </row>
    <row r="21686">
      <c r="F21686" s="24" t="n"/>
      <c r="G21686" s="27" t="n"/>
      <c r="H21686" s="23" t="n"/>
    </row>
    <row r="21687">
      <c r="F21687" s="24" t="n"/>
      <c r="G21687" s="27" t="n"/>
      <c r="H21687" s="23" t="n"/>
    </row>
    <row r="21688">
      <c r="F21688" s="24" t="n"/>
      <c r="G21688" s="27" t="n"/>
      <c r="H21688" s="23" t="n"/>
    </row>
    <row r="21689">
      <c r="F21689" s="24" t="n"/>
      <c r="G21689" s="27" t="n"/>
      <c r="H21689" s="23" t="n"/>
    </row>
    <row r="21690">
      <c r="F21690" s="24" t="n"/>
      <c r="G21690" s="27" t="n"/>
      <c r="H21690" s="23" t="n"/>
    </row>
    <row r="21691">
      <c r="F21691" s="24" t="n"/>
      <c r="G21691" s="27" t="n"/>
      <c r="H21691" s="23" t="n"/>
    </row>
    <row r="21692">
      <c r="F21692" s="24" t="n"/>
      <c r="G21692" s="27" t="n"/>
      <c r="H21692" s="23" t="n"/>
    </row>
    <row r="21693">
      <c r="F21693" s="24" t="n"/>
      <c r="G21693" s="27" t="n"/>
      <c r="H21693" s="23" t="n"/>
    </row>
    <row r="21694">
      <c r="F21694" s="24" t="n"/>
      <c r="G21694" s="27" t="n"/>
      <c r="H21694" s="23" t="n"/>
    </row>
    <row r="21695">
      <c r="F21695" s="24" t="n"/>
      <c r="G21695" s="27" t="n"/>
      <c r="H21695" s="23" t="n"/>
    </row>
    <row r="21696">
      <c r="F21696" s="24" t="n"/>
      <c r="G21696" s="27" t="n"/>
      <c r="H21696" s="23" t="n"/>
    </row>
    <row r="21697">
      <c r="F21697" s="24" t="n"/>
      <c r="G21697" s="27" t="n"/>
      <c r="H21697" s="23" t="n"/>
    </row>
    <row r="21698">
      <c r="F21698" s="24" t="n"/>
      <c r="G21698" s="27" t="n"/>
      <c r="H21698" s="23" t="n"/>
    </row>
    <row r="21699">
      <c r="F21699" s="24" t="n"/>
      <c r="G21699" s="27" t="n"/>
      <c r="H21699" s="23" t="n"/>
    </row>
    <row r="21700">
      <c r="F21700" s="24" t="n"/>
      <c r="G21700" s="27" t="n"/>
      <c r="H21700" s="23" t="n"/>
    </row>
    <row r="21701">
      <c r="F21701" s="24" t="n"/>
      <c r="G21701" s="27" t="n"/>
      <c r="H21701" s="23" t="n"/>
    </row>
    <row r="21702">
      <c r="F21702" s="24" t="n"/>
      <c r="G21702" s="27" t="n"/>
      <c r="H21702" s="23" t="n"/>
    </row>
    <row r="21703">
      <c r="F21703" s="24" t="n"/>
      <c r="G21703" s="27" t="n"/>
      <c r="H21703" s="23" t="n"/>
    </row>
    <row r="21704">
      <c r="F21704" s="24" t="n"/>
      <c r="G21704" s="27" t="n"/>
      <c r="H21704" s="23" t="n"/>
    </row>
    <row r="21705">
      <c r="F21705" s="24" t="n"/>
      <c r="G21705" s="27" t="n"/>
      <c r="H21705" s="23" t="n"/>
    </row>
    <row r="21706">
      <c r="F21706" s="24" t="n"/>
      <c r="G21706" s="27" t="n"/>
      <c r="H21706" s="23" t="n"/>
    </row>
    <row r="21707">
      <c r="F21707" s="24" t="n"/>
      <c r="G21707" s="27" t="n"/>
      <c r="H21707" s="23" t="n"/>
    </row>
    <row r="21708">
      <c r="F21708" s="24" t="n"/>
      <c r="G21708" s="27" t="n"/>
      <c r="H21708" s="23" t="n"/>
    </row>
    <row r="21709">
      <c r="F21709" s="24" t="n"/>
      <c r="G21709" s="27" t="n"/>
      <c r="H21709" s="23" t="n"/>
    </row>
    <row r="21710">
      <c r="F21710" s="24" t="n"/>
      <c r="G21710" s="27" t="n"/>
      <c r="H21710" s="23" t="n"/>
    </row>
    <row r="21711">
      <c r="F21711" s="24" t="n"/>
      <c r="G21711" s="27" t="n"/>
      <c r="H21711" s="23" t="n"/>
    </row>
    <row r="21712">
      <c r="F21712" s="24" t="n"/>
      <c r="G21712" s="27" t="n"/>
      <c r="H21712" s="23" t="n"/>
    </row>
    <row r="21713">
      <c r="F21713" s="24" t="n"/>
      <c r="G21713" s="27" t="n"/>
      <c r="H21713" s="23" t="n"/>
    </row>
    <row r="21714">
      <c r="F21714" s="24" t="n"/>
      <c r="G21714" s="27" t="n"/>
      <c r="H21714" s="23" t="n"/>
    </row>
    <row r="21715">
      <c r="F21715" s="24" t="n"/>
      <c r="G21715" s="27" t="n"/>
      <c r="H21715" s="23" t="n"/>
    </row>
    <row r="21716">
      <c r="F21716" s="24" t="n"/>
      <c r="G21716" s="27" t="n"/>
      <c r="H21716" s="23" t="n"/>
    </row>
    <row r="21717">
      <c r="F21717" s="24" t="n"/>
      <c r="G21717" s="27" t="n"/>
      <c r="H21717" s="23" t="n"/>
    </row>
    <row r="21718">
      <c r="F21718" s="24" t="n"/>
      <c r="G21718" s="27" t="n"/>
      <c r="H21718" s="23" t="n"/>
    </row>
    <row r="21719">
      <c r="F21719" s="24" t="n"/>
      <c r="G21719" s="27" t="n"/>
      <c r="H21719" s="23" t="n"/>
    </row>
    <row r="21720">
      <c r="F21720" s="24" t="n"/>
      <c r="G21720" s="27" t="n"/>
      <c r="H21720" s="23" t="n"/>
    </row>
    <row r="21721">
      <c r="F21721" s="24" t="n"/>
      <c r="G21721" s="27" t="n"/>
      <c r="H21721" s="23" t="n"/>
    </row>
    <row r="21722">
      <c r="F21722" s="24" t="n"/>
      <c r="G21722" s="27" t="n"/>
      <c r="H21722" s="23" t="n"/>
    </row>
    <row r="21723">
      <c r="F21723" s="24" t="n"/>
      <c r="G21723" s="27" t="n"/>
      <c r="H21723" s="23" t="n"/>
    </row>
    <row r="21724">
      <c r="F21724" s="24" t="n"/>
      <c r="G21724" s="27" t="n"/>
      <c r="H21724" s="23" t="n"/>
    </row>
    <row r="21725">
      <c r="F21725" s="24" t="n"/>
      <c r="G21725" s="27" t="n"/>
      <c r="H21725" s="23" t="n"/>
    </row>
    <row r="21726">
      <c r="F21726" s="24" t="n"/>
      <c r="G21726" s="27" t="n"/>
      <c r="H21726" s="23" t="n"/>
    </row>
    <row r="21727">
      <c r="F21727" s="24" t="n"/>
      <c r="G21727" s="27" t="n"/>
      <c r="H21727" s="23" t="n"/>
    </row>
    <row r="21728">
      <c r="F21728" s="24" t="n"/>
      <c r="G21728" s="27" t="n"/>
      <c r="H21728" s="23" t="n"/>
    </row>
    <row r="21729">
      <c r="F21729" s="24" t="n"/>
      <c r="G21729" s="27" t="n"/>
      <c r="H21729" s="23" t="n"/>
    </row>
    <row r="21730">
      <c r="F21730" s="24" t="n"/>
      <c r="G21730" s="27" t="n"/>
      <c r="H21730" s="23" t="n"/>
    </row>
    <row r="21731">
      <c r="F21731" s="24" t="n"/>
      <c r="G21731" s="27" t="n"/>
      <c r="H21731" s="23" t="n"/>
    </row>
    <row r="21732">
      <c r="F21732" s="24" t="n"/>
      <c r="G21732" s="27" t="n"/>
      <c r="H21732" s="23" t="n"/>
    </row>
    <row r="21733">
      <c r="F21733" s="24" t="n"/>
      <c r="G21733" s="27" t="n"/>
      <c r="H21733" s="23" t="n"/>
    </row>
    <row r="21734">
      <c r="F21734" s="24" t="n"/>
      <c r="G21734" s="27" t="n"/>
      <c r="H21734" s="23" t="n"/>
    </row>
    <row r="21735">
      <c r="F21735" s="24" t="n"/>
      <c r="G21735" s="27" t="n"/>
      <c r="H21735" s="23" t="n"/>
    </row>
    <row r="21736">
      <c r="F21736" s="24" t="n"/>
      <c r="G21736" s="27" t="n"/>
      <c r="H21736" s="23" t="n"/>
    </row>
    <row r="21737">
      <c r="F21737" s="24" t="n"/>
      <c r="G21737" s="27" t="n"/>
      <c r="H21737" s="23" t="n"/>
    </row>
    <row r="21738">
      <c r="F21738" s="24" t="n"/>
      <c r="G21738" s="27" t="n"/>
      <c r="H21738" s="23" t="n"/>
    </row>
    <row r="21739">
      <c r="F21739" s="24" t="n"/>
      <c r="G21739" s="27" t="n"/>
      <c r="H21739" s="23" t="n"/>
    </row>
    <row r="21740">
      <c r="F21740" s="24" t="n"/>
      <c r="G21740" s="27" t="n"/>
      <c r="H21740" s="23" t="n"/>
    </row>
    <row r="21741">
      <c r="F21741" s="24" t="n"/>
      <c r="G21741" s="27" t="n"/>
      <c r="H21741" s="23" t="n"/>
    </row>
    <row r="21742">
      <c r="F21742" s="24" t="n"/>
      <c r="G21742" s="27" t="n"/>
      <c r="H21742" s="23" t="n"/>
    </row>
    <row r="21743">
      <c r="F21743" s="24" t="n"/>
      <c r="G21743" s="27" t="n"/>
      <c r="H21743" s="23" t="n"/>
    </row>
    <row r="21744">
      <c r="F21744" s="24" t="n"/>
      <c r="G21744" s="27" t="n"/>
      <c r="H21744" s="23" t="n"/>
    </row>
    <row r="21745">
      <c r="F21745" s="24" t="n"/>
      <c r="G21745" s="27" t="n"/>
      <c r="H21745" s="23" t="n"/>
    </row>
    <row r="21746">
      <c r="F21746" s="24" t="n"/>
      <c r="G21746" s="27" t="n"/>
      <c r="H21746" s="23" t="n"/>
    </row>
    <row r="21747">
      <c r="F21747" s="24" t="n"/>
      <c r="G21747" s="27" t="n"/>
      <c r="H21747" s="23" t="n"/>
    </row>
    <row r="21748">
      <c r="F21748" s="24" t="n"/>
      <c r="G21748" s="27" t="n"/>
      <c r="H21748" s="23" t="n"/>
    </row>
    <row r="21749">
      <c r="F21749" s="24" t="n"/>
      <c r="G21749" s="27" t="n"/>
      <c r="H21749" s="23" t="n"/>
    </row>
    <row r="21750">
      <c r="F21750" s="24" t="n"/>
      <c r="G21750" s="27" t="n"/>
      <c r="H21750" s="23" t="n"/>
    </row>
    <row r="21751">
      <c r="F21751" s="24" t="n"/>
      <c r="G21751" s="27" t="n"/>
      <c r="H21751" s="23" t="n"/>
    </row>
    <row r="21752">
      <c r="F21752" s="24" t="n"/>
      <c r="G21752" s="27" t="n"/>
      <c r="H21752" s="23" t="n"/>
    </row>
    <row r="21753">
      <c r="F21753" s="24" t="n"/>
      <c r="G21753" s="27" t="n"/>
      <c r="H21753" s="23" t="n"/>
    </row>
    <row r="21754">
      <c r="F21754" s="24" t="n"/>
      <c r="G21754" s="27" t="n"/>
      <c r="H21754" s="23" t="n"/>
    </row>
    <row r="21755">
      <c r="F21755" s="24" t="n"/>
      <c r="G21755" s="27" t="n"/>
      <c r="H21755" s="23" t="n"/>
    </row>
    <row r="21756">
      <c r="F21756" s="24" t="n"/>
      <c r="G21756" s="27" t="n"/>
      <c r="H21756" s="23" t="n"/>
    </row>
    <row r="21757">
      <c r="F21757" s="24" t="n"/>
      <c r="G21757" s="27" t="n"/>
      <c r="H21757" s="23" t="n"/>
    </row>
    <row r="21758">
      <c r="F21758" s="24" t="n"/>
      <c r="G21758" s="27" t="n"/>
      <c r="H21758" s="23" t="n"/>
    </row>
    <row r="21759">
      <c r="F21759" s="24" t="n"/>
      <c r="G21759" s="27" t="n"/>
      <c r="H21759" s="23" t="n"/>
    </row>
    <row r="21760">
      <c r="F21760" s="24" t="n"/>
      <c r="G21760" s="27" t="n"/>
      <c r="H21760" s="23" t="n"/>
    </row>
    <row r="21761">
      <c r="F21761" s="24" t="n"/>
      <c r="G21761" s="27" t="n"/>
      <c r="H21761" s="23" t="n"/>
    </row>
    <row r="21762">
      <c r="F21762" s="24" t="n"/>
      <c r="G21762" s="27" t="n"/>
      <c r="H21762" s="23" t="n"/>
    </row>
    <row r="21763">
      <c r="F21763" s="24" t="n"/>
      <c r="G21763" s="27" t="n"/>
      <c r="H21763" s="23" t="n"/>
    </row>
    <row r="21764">
      <c r="F21764" s="24" t="n"/>
      <c r="G21764" s="27" t="n"/>
      <c r="H21764" s="23" t="n"/>
    </row>
    <row r="21765">
      <c r="F21765" s="24" t="n"/>
      <c r="G21765" s="27" t="n"/>
      <c r="H21765" s="23" t="n"/>
    </row>
    <row r="21766">
      <c r="F21766" s="24" t="n"/>
      <c r="G21766" s="27" t="n"/>
      <c r="H21766" s="23" t="n"/>
    </row>
    <row r="21767">
      <c r="F21767" s="24" t="n"/>
      <c r="G21767" s="27" t="n"/>
      <c r="H21767" s="23" t="n"/>
    </row>
    <row r="21768">
      <c r="F21768" s="24" t="n"/>
      <c r="G21768" s="27" t="n"/>
      <c r="H21768" s="23" t="n"/>
    </row>
    <row r="21769">
      <c r="F21769" s="24" t="n"/>
      <c r="G21769" s="27" t="n"/>
      <c r="H21769" s="23" t="n"/>
    </row>
    <row r="21770">
      <c r="F21770" s="24" t="n"/>
      <c r="G21770" s="27" t="n"/>
      <c r="H21770" s="23" t="n"/>
    </row>
    <row r="21771">
      <c r="F21771" s="24" t="n"/>
      <c r="G21771" s="27" t="n"/>
      <c r="H21771" s="23" t="n"/>
    </row>
    <row r="21772">
      <c r="F21772" s="24" t="n"/>
      <c r="G21772" s="27" t="n"/>
      <c r="H21772" s="23" t="n"/>
    </row>
    <row r="21773">
      <c r="F21773" s="24" t="n"/>
      <c r="G21773" s="27" t="n"/>
      <c r="H21773" s="23" t="n"/>
    </row>
    <row r="21774">
      <c r="F21774" s="24" t="n"/>
      <c r="G21774" s="27" t="n"/>
      <c r="H21774" s="23" t="n"/>
    </row>
    <row r="21775">
      <c r="F21775" s="24" t="n"/>
      <c r="G21775" s="27" t="n"/>
      <c r="H21775" s="23" t="n"/>
    </row>
    <row r="21776">
      <c r="F21776" s="24" t="n"/>
      <c r="G21776" s="27" t="n"/>
      <c r="H21776" s="23" t="n"/>
    </row>
    <row r="21777">
      <c r="F21777" s="24" t="n"/>
      <c r="G21777" s="27" t="n"/>
      <c r="H21777" s="23" t="n"/>
    </row>
    <row r="21778">
      <c r="F21778" s="24" t="n"/>
      <c r="G21778" s="27" t="n"/>
      <c r="H21778" s="23" t="n"/>
    </row>
    <row r="21779">
      <c r="F21779" s="24" t="n"/>
      <c r="G21779" s="27" t="n"/>
      <c r="H21779" s="23" t="n"/>
    </row>
    <row r="21780">
      <c r="F21780" s="24" t="n"/>
      <c r="G21780" s="27" t="n"/>
      <c r="H21780" s="23" t="n"/>
    </row>
    <row r="21781">
      <c r="F21781" s="24" t="n"/>
      <c r="G21781" s="27" t="n"/>
      <c r="H21781" s="23" t="n"/>
    </row>
    <row r="21782">
      <c r="F21782" s="24" t="n"/>
      <c r="G21782" s="27" t="n"/>
      <c r="H21782" s="23" t="n"/>
    </row>
    <row r="21783">
      <c r="F21783" s="24" t="n"/>
      <c r="G21783" s="27" t="n"/>
      <c r="H21783" s="23" t="n"/>
    </row>
    <row r="21784">
      <c r="F21784" s="24" t="n"/>
      <c r="G21784" s="27" t="n"/>
      <c r="H21784" s="23" t="n"/>
    </row>
    <row r="21785">
      <c r="F21785" s="24" t="n"/>
      <c r="G21785" s="27" t="n"/>
      <c r="H21785" s="23" t="n"/>
    </row>
    <row r="21786">
      <c r="F21786" s="24" t="n"/>
      <c r="G21786" s="27" t="n"/>
      <c r="H21786" s="23" t="n"/>
    </row>
    <row r="21787">
      <c r="F21787" s="24" t="n"/>
      <c r="G21787" s="27" t="n"/>
      <c r="H21787" s="23" t="n"/>
    </row>
    <row r="21788">
      <c r="F21788" s="24" t="n"/>
      <c r="G21788" s="27" t="n"/>
      <c r="H21788" s="23" t="n"/>
    </row>
    <row r="21789">
      <c r="F21789" s="24" t="n"/>
      <c r="G21789" s="27" t="n"/>
      <c r="H21789" s="23" t="n"/>
    </row>
    <row r="21790">
      <c r="F21790" s="24" t="n"/>
      <c r="G21790" s="27" t="n"/>
      <c r="H21790" s="23" t="n"/>
    </row>
    <row r="21791">
      <c r="F21791" s="24" t="n"/>
      <c r="G21791" s="27" t="n"/>
      <c r="H21791" s="23" t="n"/>
    </row>
    <row r="21792">
      <c r="F21792" s="24" t="n"/>
      <c r="G21792" s="27" t="n"/>
      <c r="H21792" s="23" t="n"/>
    </row>
    <row r="21793">
      <c r="F21793" s="24" t="n"/>
      <c r="G21793" s="27" t="n"/>
      <c r="H21793" s="23" t="n"/>
    </row>
    <row r="21794">
      <c r="F21794" s="24" t="n"/>
      <c r="G21794" s="27" t="n"/>
      <c r="H21794" s="23" t="n"/>
    </row>
    <row r="21795">
      <c r="F21795" s="24" t="n"/>
      <c r="G21795" s="27" t="n"/>
      <c r="H21795" s="23" t="n"/>
    </row>
    <row r="21796">
      <c r="F21796" s="24" t="n"/>
      <c r="G21796" s="27" t="n"/>
      <c r="H21796" s="23" t="n"/>
    </row>
    <row r="21797">
      <c r="F21797" s="24" t="n"/>
      <c r="G21797" s="27" t="n"/>
      <c r="H21797" s="23" t="n"/>
    </row>
    <row r="21798">
      <c r="F21798" s="24" t="n"/>
      <c r="G21798" s="27" t="n"/>
      <c r="H21798" s="23" t="n"/>
    </row>
    <row r="21799">
      <c r="F21799" s="24" t="n"/>
      <c r="G21799" s="27" t="n"/>
      <c r="H21799" s="23" t="n"/>
    </row>
    <row r="21800">
      <c r="F21800" s="24" t="n"/>
      <c r="G21800" s="27" t="n"/>
      <c r="H21800" s="23" t="n"/>
    </row>
    <row r="21801">
      <c r="F21801" s="24" t="n"/>
      <c r="G21801" s="27" t="n"/>
      <c r="H21801" s="23" t="n"/>
    </row>
    <row r="21802">
      <c r="F21802" s="24" t="n"/>
      <c r="G21802" s="27" t="n"/>
      <c r="H21802" s="23" t="n"/>
    </row>
    <row r="21803">
      <c r="F21803" s="24" t="n"/>
      <c r="G21803" s="27" t="n"/>
      <c r="H21803" s="23" t="n"/>
    </row>
    <row r="21804">
      <c r="F21804" s="24" t="n"/>
      <c r="G21804" s="27" t="n"/>
      <c r="H21804" s="23" t="n"/>
    </row>
    <row r="21805">
      <c r="F21805" s="24" t="n"/>
      <c r="G21805" s="27" t="n"/>
      <c r="H21805" s="23" t="n"/>
    </row>
    <row r="21806">
      <c r="F21806" s="24" t="n"/>
      <c r="G21806" s="27" t="n"/>
      <c r="H21806" s="23" t="n"/>
    </row>
    <row r="21807">
      <c r="F21807" s="24" t="n"/>
      <c r="G21807" s="27" t="n"/>
      <c r="H21807" s="23" t="n"/>
    </row>
    <row r="21808">
      <c r="F21808" s="24" t="n"/>
      <c r="G21808" s="27" t="n"/>
      <c r="H21808" s="23" t="n"/>
    </row>
    <row r="21809">
      <c r="F21809" s="24" t="n"/>
      <c r="G21809" s="27" t="n"/>
      <c r="H21809" s="23" t="n"/>
    </row>
    <row r="21810">
      <c r="F21810" s="24" t="n"/>
      <c r="G21810" s="27" t="n"/>
      <c r="H21810" s="23" t="n"/>
    </row>
    <row r="21811">
      <c r="F21811" s="24" t="n"/>
      <c r="G21811" s="27" t="n"/>
      <c r="H21811" s="23" t="n"/>
    </row>
    <row r="21812">
      <c r="F21812" s="24" t="n"/>
      <c r="G21812" s="27" t="n"/>
      <c r="H21812" s="23" t="n"/>
    </row>
    <row r="21813">
      <c r="F21813" s="24" t="n"/>
      <c r="G21813" s="27" t="n"/>
      <c r="H21813" s="23" t="n"/>
    </row>
    <row r="21814">
      <c r="F21814" s="24" t="n"/>
      <c r="G21814" s="27" t="n"/>
      <c r="H21814" s="23" t="n"/>
    </row>
    <row r="21815">
      <c r="F21815" s="24" t="n"/>
      <c r="G21815" s="27" t="n"/>
      <c r="H21815" s="23" t="n"/>
    </row>
    <row r="21816">
      <c r="F21816" s="24" t="n"/>
      <c r="G21816" s="27" t="n"/>
      <c r="H21816" s="23" t="n"/>
    </row>
    <row r="21817">
      <c r="F21817" s="24" t="n"/>
      <c r="G21817" s="27" t="n"/>
      <c r="H21817" s="23" t="n"/>
    </row>
    <row r="21818">
      <c r="F21818" s="24" t="n"/>
      <c r="G21818" s="27" t="n"/>
      <c r="H21818" s="23" t="n"/>
    </row>
    <row r="21819">
      <c r="F21819" s="24" t="n"/>
      <c r="G21819" s="27" t="n"/>
      <c r="H21819" s="23" t="n"/>
    </row>
    <row r="21820">
      <c r="F21820" s="24" t="n"/>
      <c r="G21820" s="27" t="n"/>
      <c r="H21820" s="23" t="n"/>
    </row>
    <row r="21821">
      <c r="F21821" s="24" t="n"/>
      <c r="G21821" s="27" t="n"/>
      <c r="H21821" s="23" t="n"/>
    </row>
    <row r="21822">
      <c r="F21822" s="24" t="n"/>
      <c r="G21822" s="27" t="n"/>
      <c r="H21822" s="23" t="n"/>
    </row>
    <row r="21823">
      <c r="F21823" s="24" t="n"/>
      <c r="G21823" s="27" t="n"/>
      <c r="H21823" s="23" t="n"/>
    </row>
    <row r="21824">
      <c r="F21824" s="24" t="n"/>
      <c r="G21824" s="27" t="n"/>
      <c r="H21824" s="23" t="n"/>
    </row>
    <row r="21825">
      <c r="F21825" s="24" t="n"/>
      <c r="G21825" s="27" t="n"/>
      <c r="H21825" s="23" t="n"/>
    </row>
    <row r="21826">
      <c r="F21826" s="24" t="n"/>
      <c r="G21826" s="27" t="n"/>
      <c r="H21826" s="23" t="n"/>
    </row>
    <row r="21827">
      <c r="F21827" s="24" t="n"/>
      <c r="G21827" s="27" t="n"/>
      <c r="H21827" s="23" t="n"/>
    </row>
    <row r="21828">
      <c r="F21828" s="24" t="n"/>
      <c r="G21828" s="27" t="n"/>
      <c r="H21828" s="23" t="n"/>
    </row>
    <row r="21829">
      <c r="F21829" s="24" t="n"/>
      <c r="G21829" s="27" t="n"/>
      <c r="H21829" s="23" t="n"/>
    </row>
    <row r="21830">
      <c r="F21830" s="24" t="n"/>
      <c r="G21830" s="27" t="n"/>
      <c r="H21830" s="23" t="n"/>
    </row>
    <row r="21831">
      <c r="F21831" s="24" t="n"/>
      <c r="G21831" s="27" t="n"/>
      <c r="H21831" s="23" t="n"/>
    </row>
    <row r="21832">
      <c r="F21832" s="24" t="n"/>
      <c r="G21832" s="27" t="n"/>
      <c r="H21832" s="23" t="n"/>
    </row>
    <row r="21833">
      <c r="F21833" s="24" t="n"/>
      <c r="G21833" s="27" t="n"/>
      <c r="H21833" s="23" t="n"/>
    </row>
    <row r="21834">
      <c r="F21834" s="24" t="n"/>
      <c r="G21834" s="27" t="n"/>
      <c r="H21834" s="23" t="n"/>
    </row>
    <row r="21835">
      <c r="F21835" s="24" t="n"/>
      <c r="G21835" s="27" t="n"/>
      <c r="H21835" s="23" t="n"/>
    </row>
    <row r="21836">
      <c r="F21836" s="24" t="n"/>
      <c r="G21836" s="27" t="n"/>
      <c r="H21836" s="23" t="n"/>
    </row>
    <row r="21837">
      <c r="F21837" s="24" t="n"/>
      <c r="G21837" s="27" t="n"/>
      <c r="H21837" s="23" t="n"/>
    </row>
    <row r="21838">
      <c r="F21838" s="24" t="n"/>
      <c r="G21838" s="27" t="n"/>
      <c r="H21838" s="23" t="n"/>
    </row>
    <row r="21839">
      <c r="F21839" s="24" t="n"/>
      <c r="G21839" s="27" t="n"/>
      <c r="H21839" s="23" t="n"/>
    </row>
    <row r="21840">
      <c r="F21840" s="24" t="n"/>
      <c r="G21840" s="27" t="n"/>
      <c r="H21840" s="23" t="n"/>
    </row>
    <row r="21841">
      <c r="F21841" s="24" t="n"/>
      <c r="G21841" s="27" t="n"/>
      <c r="H21841" s="23" t="n"/>
    </row>
    <row r="21842">
      <c r="F21842" s="24" t="n"/>
      <c r="G21842" s="27" t="n"/>
      <c r="H21842" s="23" t="n"/>
    </row>
    <row r="21843">
      <c r="F21843" s="24" t="n"/>
      <c r="G21843" s="27" t="n"/>
      <c r="H21843" s="23" t="n"/>
    </row>
    <row r="21844">
      <c r="F21844" s="24" t="n"/>
      <c r="G21844" s="27" t="n"/>
      <c r="H21844" s="23" t="n"/>
    </row>
    <row r="21845">
      <c r="F21845" s="24" t="n"/>
      <c r="G21845" s="27" t="n"/>
      <c r="H21845" s="23" t="n"/>
    </row>
    <row r="21846">
      <c r="F21846" s="24" t="n"/>
      <c r="G21846" s="27" t="n"/>
      <c r="H21846" s="23" t="n"/>
    </row>
    <row r="21847">
      <c r="F21847" s="24" t="n"/>
      <c r="G21847" s="27" t="n"/>
      <c r="H21847" s="23" t="n"/>
    </row>
    <row r="21848">
      <c r="F21848" s="24" t="n"/>
      <c r="G21848" s="27" t="n"/>
      <c r="H21848" s="23" t="n"/>
    </row>
    <row r="21849">
      <c r="F21849" s="24" t="n"/>
      <c r="G21849" s="27" t="n"/>
      <c r="H21849" s="23" t="n"/>
    </row>
    <row r="21850">
      <c r="F21850" s="24" t="n"/>
      <c r="G21850" s="27" t="n"/>
      <c r="H21850" s="23" t="n"/>
    </row>
    <row r="21851">
      <c r="F21851" s="24" t="n"/>
      <c r="G21851" s="27" t="n"/>
      <c r="H21851" s="23" t="n"/>
    </row>
    <row r="21852">
      <c r="F21852" s="24" t="n"/>
      <c r="G21852" s="27" t="n"/>
      <c r="H21852" s="23" t="n"/>
    </row>
    <row r="21853">
      <c r="F21853" s="24" t="n"/>
      <c r="G21853" s="27" t="n"/>
      <c r="H21853" s="23" t="n"/>
    </row>
    <row r="21854">
      <c r="F21854" s="24" t="n"/>
      <c r="G21854" s="27" t="n"/>
      <c r="H21854" s="23" t="n"/>
    </row>
    <row r="21855">
      <c r="F21855" s="24" t="n"/>
      <c r="G21855" s="27" t="n"/>
      <c r="H21855" s="23" t="n"/>
    </row>
    <row r="21856">
      <c r="F21856" s="24" t="n"/>
      <c r="G21856" s="27" t="n"/>
      <c r="H21856" s="23" t="n"/>
    </row>
    <row r="21857">
      <c r="F21857" s="24" t="n"/>
      <c r="G21857" s="27" t="n"/>
      <c r="H21857" s="23" t="n"/>
    </row>
    <row r="21858">
      <c r="F21858" s="24" t="n"/>
      <c r="G21858" s="27" t="n"/>
      <c r="H21858" s="23" t="n"/>
    </row>
    <row r="21859">
      <c r="F21859" s="24" t="n"/>
      <c r="G21859" s="27" t="n"/>
      <c r="H21859" s="23" t="n"/>
    </row>
    <row r="21860">
      <c r="F21860" s="24" t="n"/>
      <c r="G21860" s="27" t="n"/>
      <c r="H21860" s="23" t="n"/>
    </row>
    <row r="21861">
      <c r="F21861" s="24" t="n"/>
      <c r="G21861" s="27" t="n"/>
      <c r="H21861" s="23" t="n"/>
    </row>
    <row r="21862">
      <c r="F21862" s="24" t="n"/>
      <c r="G21862" s="27" t="n"/>
      <c r="H21862" s="23" t="n"/>
    </row>
    <row r="21863">
      <c r="F21863" s="24" t="n"/>
      <c r="G21863" s="27" t="n"/>
      <c r="H21863" s="23" t="n"/>
    </row>
    <row r="21864">
      <c r="F21864" s="24" t="n"/>
      <c r="G21864" s="27" t="n"/>
      <c r="H21864" s="23" t="n"/>
    </row>
    <row r="21865">
      <c r="F21865" s="24" t="n"/>
      <c r="G21865" s="27" t="n"/>
      <c r="H21865" s="23" t="n"/>
    </row>
    <row r="21866">
      <c r="F21866" s="24" t="n"/>
      <c r="G21866" s="27" t="n"/>
      <c r="H21866" s="23" t="n"/>
    </row>
    <row r="21867">
      <c r="F21867" s="24" t="n"/>
      <c r="G21867" s="27" t="n"/>
      <c r="H21867" s="23" t="n"/>
    </row>
    <row r="21868">
      <c r="F21868" s="24" t="n"/>
      <c r="G21868" s="27" t="n"/>
      <c r="H21868" s="23" t="n"/>
    </row>
    <row r="21869">
      <c r="F21869" s="24" t="n"/>
      <c r="G21869" s="27" t="n"/>
      <c r="H21869" s="23" t="n"/>
    </row>
    <row r="21870">
      <c r="F21870" s="24" t="n"/>
      <c r="G21870" s="27" t="n"/>
      <c r="H21870" s="23" t="n"/>
    </row>
    <row r="21871">
      <c r="F21871" s="24" t="n"/>
      <c r="G21871" s="27" t="n"/>
      <c r="H21871" s="23" t="n"/>
    </row>
    <row r="21872">
      <c r="F21872" s="24" t="n"/>
      <c r="G21872" s="27" t="n"/>
      <c r="H21872" s="23" t="n"/>
    </row>
    <row r="21873">
      <c r="F21873" s="24" t="n"/>
      <c r="G21873" s="27" t="n"/>
      <c r="H21873" s="23" t="n"/>
    </row>
    <row r="21874">
      <c r="F21874" s="24" t="n"/>
      <c r="G21874" s="27" t="n"/>
      <c r="H21874" s="23" t="n"/>
    </row>
    <row r="21875">
      <c r="F21875" s="24" t="n"/>
      <c r="G21875" s="27" t="n"/>
      <c r="H21875" s="23" t="n"/>
    </row>
    <row r="21876">
      <c r="F21876" s="24" t="n"/>
      <c r="G21876" s="27" t="n"/>
      <c r="H21876" s="23" t="n"/>
    </row>
    <row r="21877">
      <c r="F21877" s="24" t="n"/>
      <c r="G21877" s="27" t="n"/>
      <c r="H21877" s="23" t="n"/>
    </row>
    <row r="21878">
      <c r="F21878" s="24" t="n"/>
      <c r="G21878" s="27" t="n"/>
      <c r="H21878" s="23" t="n"/>
    </row>
    <row r="21879">
      <c r="F21879" s="24" t="n"/>
      <c r="G21879" s="27" t="n"/>
      <c r="H21879" s="23" t="n"/>
    </row>
    <row r="21880">
      <c r="F21880" s="24" t="n"/>
      <c r="G21880" s="27" t="n"/>
      <c r="H21880" s="23" t="n"/>
    </row>
    <row r="21881">
      <c r="F21881" s="24" t="n"/>
      <c r="G21881" s="27" t="n"/>
      <c r="H21881" s="23" t="n"/>
    </row>
    <row r="21882">
      <c r="F21882" s="24" t="n"/>
      <c r="G21882" s="27" t="n"/>
      <c r="H21882" s="23" t="n"/>
    </row>
    <row r="21883">
      <c r="F21883" s="24" t="n"/>
      <c r="G21883" s="27" t="n"/>
      <c r="H21883" s="23" t="n"/>
    </row>
    <row r="21884">
      <c r="F21884" s="24" t="n"/>
      <c r="G21884" s="27" t="n"/>
      <c r="H21884" s="23" t="n"/>
    </row>
    <row r="21885">
      <c r="F21885" s="24" t="n"/>
      <c r="G21885" s="27" t="n"/>
      <c r="H21885" s="23" t="n"/>
    </row>
    <row r="21886">
      <c r="F21886" s="24" t="n"/>
      <c r="G21886" s="27" t="n"/>
      <c r="H21886" s="23" t="n"/>
    </row>
    <row r="21887">
      <c r="F21887" s="24" t="n"/>
      <c r="G21887" s="27" t="n"/>
      <c r="H21887" s="23" t="n"/>
    </row>
    <row r="21888">
      <c r="F21888" s="24" t="n"/>
      <c r="G21888" s="27" t="n"/>
      <c r="H21888" s="23" t="n"/>
    </row>
    <row r="21889">
      <c r="F21889" s="24" t="n"/>
      <c r="G21889" s="27" t="n"/>
      <c r="H21889" s="23" t="n"/>
    </row>
    <row r="21890">
      <c r="F21890" s="24" t="n"/>
      <c r="G21890" s="27" t="n"/>
      <c r="H21890" s="23" t="n"/>
    </row>
    <row r="21891">
      <c r="F21891" s="24" t="n"/>
      <c r="G21891" s="27" t="n"/>
      <c r="H21891" s="23" t="n"/>
    </row>
    <row r="21892">
      <c r="F21892" s="24" t="n"/>
      <c r="G21892" s="27" t="n"/>
      <c r="H21892" s="23" t="n"/>
    </row>
    <row r="21893">
      <c r="F21893" s="24" t="n"/>
      <c r="G21893" s="27" t="n"/>
      <c r="H21893" s="23" t="n"/>
    </row>
    <row r="21894">
      <c r="F21894" s="24" t="n"/>
      <c r="G21894" s="27" t="n"/>
      <c r="H21894" s="23" t="n"/>
    </row>
    <row r="21895">
      <c r="F21895" s="24" t="n"/>
      <c r="G21895" s="27" t="n"/>
      <c r="H21895" s="23" t="n"/>
    </row>
    <row r="21896">
      <c r="F21896" s="24" t="n"/>
      <c r="G21896" s="27" t="n"/>
      <c r="H21896" s="23" t="n"/>
    </row>
    <row r="21897">
      <c r="F21897" s="24" t="n"/>
      <c r="G21897" s="27" t="n"/>
      <c r="H21897" s="23" t="n"/>
    </row>
    <row r="21898">
      <c r="F21898" s="24" t="n"/>
      <c r="G21898" s="27" t="n"/>
      <c r="H21898" s="23" t="n"/>
    </row>
    <row r="21899">
      <c r="F21899" s="24" t="n"/>
      <c r="G21899" s="27" t="n"/>
      <c r="H21899" s="23" t="n"/>
    </row>
    <row r="21900">
      <c r="F21900" s="24" t="n"/>
      <c r="G21900" s="27" t="n"/>
      <c r="H21900" s="23" t="n"/>
    </row>
    <row r="21901">
      <c r="F21901" s="24" t="n"/>
      <c r="G21901" s="27" t="n"/>
      <c r="H21901" s="23" t="n"/>
    </row>
    <row r="21902">
      <c r="F21902" s="24" t="n"/>
      <c r="G21902" s="27" t="n"/>
      <c r="H21902" s="23" t="n"/>
    </row>
    <row r="21903">
      <c r="F21903" s="24" t="n"/>
      <c r="G21903" s="27" t="n"/>
      <c r="H21903" s="23" t="n"/>
    </row>
    <row r="21904">
      <c r="F21904" s="24" t="n"/>
      <c r="G21904" s="27" t="n"/>
      <c r="H21904" s="23" t="n"/>
    </row>
    <row r="21905">
      <c r="F21905" s="24" t="n"/>
      <c r="G21905" s="27" t="n"/>
      <c r="H21905" s="23" t="n"/>
    </row>
    <row r="21906">
      <c r="F21906" s="24" t="n"/>
      <c r="G21906" s="27" t="n"/>
      <c r="H21906" s="23" t="n"/>
    </row>
    <row r="21907">
      <c r="F21907" s="24" t="n"/>
      <c r="G21907" s="27" t="n"/>
      <c r="H21907" s="23" t="n"/>
    </row>
    <row r="21908">
      <c r="F21908" s="24" t="n"/>
      <c r="G21908" s="27" t="n"/>
      <c r="H21908" s="23" t="n"/>
    </row>
    <row r="21909">
      <c r="F21909" s="24" t="n"/>
      <c r="G21909" s="27" t="n"/>
      <c r="H21909" s="23" t="n"/>
    </row>
    <row r="21910">
      <c r="F21910" s="24" t="n"/>
      <c r="G21910" s="27" t="n"/>
      <c r="H21910" s="23" t="n"/>
    </row>
    <row r="21911">
      <c r="F21911" s="24" t="n"/>
      <c r="G21911" s="27" t="n"/>
      <c r="H21911" s="23" t="n"/>
    </row>
    <row r="21912">
      <c r="F21912" s="24" t="n"/>
      <c r="G21912" s="27" t="n"/>
      <c r="H21912" s="23" t="n"/>
    </row>
    <row r="21913">
      <c r="F21913" s="24" t="n"/>
      <c r="G21913" s="27" t="n"/>
      <c r="H21913" s="23" t="n"/>
    </row>
    <row r="21914">
      <c r="F21914" s="24" t="n"/>
      <c r="G21914" s="27" t="n"/>
      <c r="H21914" s="23" t="n"/>
    </row>
    <row r="21915">
      <c r="F21915" s="24" t="n"/>
      <c r="G21915" s="27" t="n"/>
      <c r="H21915" s="23" t="n"/>
    </row>
    <row r="21916">
      <c r="F21916" s="24" t="n"/>
      <c r="G21916" s="27" t="n"/>
      <c r="H21916" s="23" t="n"/>
    </row>
    <row r="21917">
      <c r="F21917" s="24" t="n"/>
      <c r="G21917" s="27" t="n"/>
      <c r="H21917" s="23" t="n"/>
    </row>
    <row r="21918">
      <c r="F21918" s="24" t="n"/>
      <c r="G21918" s="27" t="n"/>
      <c r="H21918" s="23" t="n"/>
    </row>
    <row r="21919">
      <c r="F21919" s="24" t="n"/>
      <c r="G21919" s="27" t="n"/>
      <c r="H21919" s="23" t="n"/>
    </row>
    <row r="21920">
      <c r="F21920" s="24" t="n"/>
      <c r="G21920" s="27" t="n"/>
      <c r="H21920" s="23" t="n"/>
    </row>
    <row r="21921">
      <c r="F21921" s="24" t="n"/>
      <c r="G21921" s="27" t="n"/>
      <c r="H21921" s="23" t="n"/>
    </row>
    <row r="21922">
      <c r="F21922" s="24" t="n"/>
      <c r="G21922" s="27" t="n"/>
      <c r="H21922" s="23" t="n"/>
    </row>
    <row r="21923">
      <c r="F21923" s="24" t="n"/>
      <c r="G21923" s="27" t="n"/>
      <c r="H21923" s="23" t="n"/>
    </row>
    <row r="21924">
      <c r="F21924" s="24" t="n"/>
      <c r="G21924" s="27" t="n"/>
      <c r="H21924" s="23" t="n"/>
    </row>
    <row r="21925">
      <c r="F21925" s="24" t="n"/>
      <c r="G21925" s="27" t="n"/>
      <c r="H21925" s="23" t="n"/>
    </row>
    <row r="21926">
      <c r="F21926" s="24" t="n"/>
      <c r="G21926" s="27" t="n"/>
      <c r="H21926" s="23" t="n"/>
    </row>
    <row r="21927">
      <c r="F21927" s="24" t="n"/>
      <c r="G21927" s="27" t="n"/>
      <c r="H21927" s="23" t="n"/>
    </row>
    <row r="21928">
      <c r="F21928" s="24" t="n"/>
      <c r="G21928" s="27" t="n"/>
      <c r="H21928" s="23" t="n"/>
    </row>
    <row r="21929">
      <c r="F21929" s="24" t="n"/>
      <c r="G21929" s="27" t="n"/>
      <c r="H21929" s="23" t="n"/>
    </row>
    <row r="21930">
      <c r="F21930" s="24" t="n"/>
      <c r="G21930" s="27" t="n"/>
      <c r="H21930" s="23" t="n"/>
    </row>
    <row r="21931">
      <c r="F21931" s="24" t="n"/>
      <c r="G21931" s="27" t="n"/>
      <c r="H21931" s="23" t="n"/>
    </row>
    <row r="21932">
      <c r="F21932" s="24" t="n"/>
      <c r="G21932" s="27" t="n"/>
      <c r="H21932" s="23" t="n"/>
    </row>
    <row r="21933">
      <c r="F21933" s="24" t="n"/>
      <c r="G21933" s="27" t="n"/>
      <c r="H21933" s="23" t="n"/>
    </row>
    <row r="21934">
      <c r="F21934" s="24" t="n"/>
      <c r="G21934" s="27" t="n"/>
      <c r="H21934" s="23" t="n"/>
    </row>
    <row r="21935">
      <c r="F21935" s="24" t="n"/>
      <c r="G21935" s="27" t="n"/>
      <c r="H21935" s="23" t="n"/>
    </row>
    <row r="21936">
      <c r="F21936" s="24" t="n"/>
      <c r="G21936" s="27" t="n"/>
      <c r="H21936" s="23" t="n"/>
    </row>
    <row r="21937">
      <c r="F21937" s="24" t="n"/>
      <c r="G21937" s="27" t="n"/>
      <c r="H21937" s="23" t="n"/>
    </row>
    <row r="21938">
      <c r="F21938" s="24" t="n"/>
      <c r="G21938" s="27" t="n"/>
      <c r="H21938" s="23" t="n"/>
    </row>
    <row r="21939">
      <c r="F21939" s="24" t="n"/>
      <c r="G21939" s="27" t="n"/>
      <c r="H21939" s="23" t="n"/>
    </row>
    <row r="21940">
      <c r="F21940" s="24" t="n"/>
      <c r="G21940" s="27" t="n"/>
      <c r="H21940" s="23" t="n"/>
    </row>
    <row r="21941">
      <c r="F21941" s="24" t="n"/>
      <c r="G21941" s="27" t="n"/>
      <c r="H21941" s="23" t="n"/>
    </row>
    <row r="21942">
      <c r="F21942" s="24" t="n"/>
      <c r="G21942" s="27" t="n"/>
      <c r="H21942" s="23" t="n"/>
    </row>
    <row r="21943">
      <c r="F21943" s="24" t="n"/>
      <c r="G21943" s="27" t="n"/>
      <c r="H21943" s="23" t="n"/>
    </row>
    <row r="21944">
      <c r="F21944" s="24" t="n"/>
      <c r="G21944" s="27" t="n"/>
      <c r="H21944" s="23" t="n"/>
    </row>
    <row r="21945">
      <c r="F21945" s="24" t="n"/>
      <c r="G21945" s="27" t="n"/>
      <c r="H21945" s="23" t="n"/>
    </row>
    <row r="21946">
      <c r="F21946" s="24" t="n"/>
      <c r="G21946" s="27" t="n"/>
      <c r="H21946" s="23" t="n"/>
    </row>
    <row r="21947">
      <c r="F21947" s="24" t="n"/>
      <c r="G21947" s="27" t="n"/>
      <c r="H21947" s="23" t="n"/>
    </row>
    <row r="21948">
      <c r="F21948" s="24" t="n"/>
      <c r="G21948" s="27" t="n"/>
      <c r="H21948" s="23" t="n"/>
    </row>
    <row r="21949">
      <c r="F21949" s="24" t="n"/>
      <c r="G21949" s="27" t="n"/>
      <c r="H21949" s="23" t="n"/>
    </row>
    <row r="21950">
      <c r="F21950" s="24" t="n"/>
      <c r="G21950" s="27" t="n"/>
      <c r="H21950" s="23" t="n"/>
    </row>
    <row r="21951">
      <c r="F21951" s="24" t="n"/>
      <c r="G21951" s="27" t="n"/>
      <c r="H21951" s="23" t="n"/>
    </row>
    <row r="21952">
      <c r="F21952" s="24" t="n"/>
      <c r="G21952" s="27" t="n"/>
      <c r="H21952" s="23" t="n"/>
    </row>
    <row r="21953">
      <c r="F21953" s="24" t="n"/>
      <c r="G21953" s="27" t="n"/>
      <c r="H21953" s="23" t="n"/>
    </row>
    <row r="21954">
      <c r="F21954" s="24" t="n"/>
      <c r="G21954" s="27" t="n"/>
      <c r="H21954" s="23" t="n"/>
    </row>
    <row r="21955">
      <c r="F21955" s="24" t="n"/>
      <c r="G21955" s="27" t="n"/>
      <c r="H21955" s="23" t="n"/>
    </row>
    <row r="21956">
      <c r="F21956" s="24" t="n"/>
      <c r="G21956" s="27" t="n"/>
      <c r="H21956" s="23" t="n"/>
    </row>
    <row r="21957">
      <c r="F21957" s="24" t="n"/>
      <c r="G21957" s="27" t="n"/>
      <c r="H21957" s="23" t="n"/>
    </row>
    <row r="21958">
      <c r="F21958" s="24" t="n"/>
      <c r="G21958" s="27" t="n"/>
      <c r="H21958" s="23" t="n"/>
    </row>
    <row r="21959">
      <c r="F21959" s="24" t="n"/>
      <c r="G21959" s="27" t="n"/>
      <c r="H21959" s="23" t="n"/>
    </row>
    <row r="21960">
      <c r="F21960" s="24" t="n"/>
      <c r="G21960" s="27" t="n"/>
      <c r="H21960" s="23" t="n"/>
    </row>
    <row r="21961">
      <c r="F21961" s="24" t="n"/>
      <c r="G21961" s="27" t="n"/>
      <c r="H21961" s="23" t="n"/>
    </row>
    <row r="21962">
      <c r="F21962" s="24" t="n"/>
      <c r="G21962" s="27" t="n"/>
      <c r="H21962" s="23" t="n"/>
    </row>
    <row r="21963">
      <c r="F21963" s="24" t="n"/>
      <c r="G21963" s="27" t="n"/>
      <c r="H21963" s="23" t="n"/>
    </row>
    <row r="21964">
      <c r="F21964" s="24" t="n"/>
      <c r="G21964" s="27" t="n"/>
      <c r="H21964" s="23" t="n"/>
    </row>
    <row r="21965">
      <c r="F21965" s="24" t="n"/>
      <c r="G21965" s="27" t="n"/>
      <c r="H21965" s="23" t="n"/>
    </row>
    <row r="21966">
      <c r="F21966" s="24" t="n"/>
      <c r="G21966" s="27" t="n"/>
      <c r="H21966" s="23" t="n"/>
    </row>
    <row r="21967">
      <c r="F21967" s="24" t="n"/>
      <c r="G21967" s="27" t="n"/>
      <c r="H21967" s="23" t="n"/>
    </row>
    <row r="21968">
      <c r="F21968" s="24" t="n"/>
      <c r="G21968" s="27" t="n"/>
      <c r="H21968" s="23" t="n"/>
    </row>
    <row r="21969">
      <c r="F21969" s="24" t="n"/>
      <c r="G21969" s="27" t="n"/>
      <c r="H21969" s="23" t="n"/>
    </row>
    <row r="21970">
      <c r="F21970" s="24" t="n"/>
      <c r="G21970" s="27" t="n"/>
      <c r="H21970" s="23" t="n"/>
    </row>
    <row r="21971">
      <c r="F21971" s="24" t="n"/>
      <c r="G21971" s="27" t="n"/>
      <c r="H21971" s="23" t="n"/>
    </row>
    <row r="21972">
      <c r="F21972" s="24" t="n"/>
      <c r="G21972" s="27" t="n"/>
      <c r="H21972" s="23" t="n"/>
    </row>
    <row r="21973">
      <c r="F21973" s="24" t="n"/>
      <c r="G21973" s="27" t="n"/>
      <c r="H21973" s="23" t="n"/>
    </row>
    <row r="21974">
      <c r="F21974" s="24" t="n"/>
      <c r="G21974" s="27" t="n"/>
      <c r="H21974" s="23" t="n"/>
    </row>
    <row r="21975">
      <c r="F21975" s="24" t="n"/>
      <c r="G21975" s="27" t="n"/>
      <c r="H21975" s="23" t="n"/>
    </row>
    <row r="21976">
      <c r="F21976" s="24" t="n"/>
      <c r="G21976" s="27" t="n"/>
      <c r="H21976" s="23" t="n"/>
    </row>
    <row r="21977">
      <c r="F21977" s="24" t="n"/>
      <c r="G21977" s="27" t="n"/>
      <c r="H21977" s="23" t="n"/>
    </row>
    <row r="21978">
      <c r="F21978" s="24" t="n"/>
      <c r="G21978" s="27" t="n"/>
      <c r="H21978" s="23" t="n"/>
    </row>
    <row r="21979">
      <c r="F21979" s="24" t="n"/>
      <c r="G21979" s="27" t="n"/>
      <c r="H21979" s="23" t="n"/>
    </row>
    <row r="21980">
      <c r="F21980" s="24" t="n"/>
      <c r="G21980" s="27" t="n"/>
      <c r="H21980" s="23" t="n"/>
    </row>
    <row r="21981">
      <c r="F21981" s="24" t="n"/>
      <c r="G21981" s="27" t="n"/>
      <c r="H21981" s="23" t="n"/>
    </row>
    <row r="21982">
      <c r="F21982" s="24" t="n"/>
      <c r="G21982" s="27" t="n"/>
      <c r="H21982" s="23" t="n"/>
    </row>
    <row r="21983">
      <c r="F21983" s="24" t="n"/>
      <c r="G21983" s="27" t="n"/>
      <c r="H21983" s="23" t="n"/>
    </row>
    <row r="21984">
      <c r="F21984" s="24" t="n"/>
      <c r="G21984" s="27" t="n"/>
      <c r="H21984" s="23" t="n"/>
    </row>
    <row r="21985">
      <c r="F21985" s="24" t="n"/>
      <c r="G21985" s="27" t="n"/>
      <c r="H21985" s="23" t="n"/>
    </row>
    <row r="21986">
      <c r="F21986" s="24" t="n"/>
      <c r="G21986" s="27" t="n"/>
      <c r="H21986" s="23" t="n"/>
    </row>
    <row r="21987">
      <c r="F21987" s="24" t="n"/>
      <c r="G21987" s="27" t="n"/>
      <c r="H21987" s="23" t="n"/>
    </row>
    <row r="21988">
      <c r="F21988" s="24" t="n"/>
      <c r="G21988" s="27" t="n"/>
      <c r="H21988" s="23" t="n"/>
    </row>
    <row r="21989">
      <c r="F21989" s="24" t="n"/>
      <c r="G21989" s="27" t="n"/>
      <c r="H21989" s="23" t="n"/>
    </row>
    <row r="21990">
      <c r="F21990" s="24" t="n"/>
      <c r="G21990" s="27" t="n"/>
      <c r="H21990" s="23" t="n"/>
    </row>
    <row r="21991">
      <c r="F21991" s="24" t="n"/>
      <c r="G21991" s="27" t="n"/>
      <c r="H21991" s="23" t="n"/>
    </row>
    <row r="21992">
      <c r="F21992" s="24" t="n"/>
      <c r="G21992" s="27" t="n"/>
      <c r="H21992" s="23" t="n"/>
    </row>
    <row r="21993">
      <c r="F21993" s="24" t="n"/>
      <c r="G21993" s="27" t="n"/>
      <c r="H21993" s="23" t="n"/>
    </row>
    <row r="21994">
      <c r="F21994" s="24" t="n"/>
      <c r="G21994" s="27" t="n"/>
      <c r="H21994" s="23" t="n"/>
    </row>
    <row r="21995">
      <c r="F21995" s="24" t="n"/>
      <c r="G21995" s="27" t="n"/>
      <c r="H21995" s="23" t="n"/>
    </row>
    <row r="21996">
      <c r="F21996" s="24" t="n"/>
      <c r="G21996" s="27" t="n"/>
      <c r="H21996" s="23" t="n"/>
    </row>
    <row r="21997">
      <c r="F21997" s="24" t="n"/>
      <c r="G21997" s="27" t="n"/>
      <c r="H21997" s="23" t="n"/>
    </row>
    <row r="21998">
      <c r="F21998" s="24" t="n"/>
      <c r="G21998" s="27" t="n"/>
      <c r="H21998" s="23" t="n"/>
    </row>
    <row r="21999">
      <c r="F21999" s="24" t="n"/>
      <c r="G21999" s="27" t="n"/>
      <c r="H21999" s="23" t="n"/>
    </row>
    <row r="22000">
      <c r="F22000" s="24" t="n"/>
      <c r="G22000" s="27" t="n"/>
      <c r="H22000" s="23" t="n"/>
    </row>
    <row r="22001">
      <c r="F22001" s="24" t="n"/>
      <c r="G22001" s="27" t="n"/>
      <c r="H22001" s="23" t="n"/>
    </row>
    <row r="22002">
      <c r="F22002" s="24" t="n"/>
      <c r="G22002" s="27" t="n"/>
      <c r="H22002" s="23" t="n"/>
    </row>
    <row r="22003">
      <c r="F22003" s="24" t="n"/>
      <c r="G22003" s="27" t="n"/>
      <c r="H22003" s="23" t="n"/>
    </row>
    <row r="22004">
      <c r="F22004" s="24" t="n"/>
      <c r="G22004" s="27" t="n"/>
      <c r="H22004" s="23" t="n"/>
    </row>
    <row r="22005">
      <c r="F22005" s="24" t="n"/>
      <c r="G22005" s="27" t="n"/>
      <c r="H22005" s="23" t="n"/>
    </row>
    <row r="22006">
      <c r="F22006" s="24" t="n"/>
      <c r="G22006" s="27" t="n"/>
      <c r="H22006" s="23" t="n"/>
    </row>
    <row r="22007">
      <c r="F22007" s="24" t="n"/>
      <c r="G22007" s="27" t="n"/>
      <c r="H22007" s="23" t="n"/>
    </row>
    <row r="22008">
      <c r="F22008" s="24" t="n"/>
      <c r="G22008" s="27" t="n"/>
      <c r="H22008" s="23" t="n"/>
    </row>
    <row r="22009">
      <c r="F22009" s="24" t="n"/>
      <c r="G22009" s="27" t="n"/>
      <c r="H22009" s="23" t="n"/>
    </row>
    <row r="22010">
      <c r="F22010" s="24" t="n"/>
      <c r="G22010" s="27" t="n"/>
      <c r="H22010" s="23" t="n"/>
    </row>
    <row r="22011">
      <c r="F22011" s="24" t="n"/>
      <c r="G22011" s="27" t="n"/>
      <c r="H22011" s="23" t="n"/>
    </row>
    <row r="22012">
      <c r="F22012" s="24" t="n"/>
      <c r="G22012" s="27" t="n"/>
      <c r="H22012" s="23" t="n"/>
    </row>
    <row r="22013">
      <c r="F22013" s="24" t="n"/>
      <c r="G22013" s="27" t="n"/>
      <c r="H22013" s="23" t="n"/>
    </row>
    <row r="22014">
      <c r="F22014" s="24" t="n"/>
      <c r="G22014" s="27" t="n"/>
      <c r="H22014" s="23" t="n"/>
    </row>
    <row r="22015">
      <c r="F22015" s="24" t="n"/>
      <c r="G22015" s="27" t="n"/>
      <c r="H22015" s="23" t="n"/>
    </row>
    <row r="22016">
      <c r="F22016" s="24" t="n"/>
      <c r="G22016" s="27" t="n"/>
      <c r="H22016" s="23" t="n"/>
    </row>
    <row r="22017">
      <c r="F22017" s="24" t="n"/>
      <c r="G22017" s="27" t="n"/>
      <c r="H22017" s="23" t="n"/>
    </row>
    <row r="22018">
      <c r="F22018" s="24" t="n"/>
      <c r="G22018" s="27" t="n"/>
      <c r="H22018" s="23" t="n"/>
    </row>
    <row r="22019">
      <c r="F22019" s="24" t="n"/>
      <c r="G22019" s="27" t="n"/>
      <c r="H22019" s="23" t="n"/>
    </row>
    <row r="22020">
      <c r="F22020" s="24" t="n"/>
      <c r="G22020" s="27" t="n"/>
      <c r="H22020" s="23" t="n"/>
    </row>
    <row r="22021">
      <c r="F22021" s="24" t="n"/>
      <c r="G22021" s="27" t="n"/>
      <c r="H22021" s="23" t="n"/>
    </row>
    <row r="22022">
      <c r="F22022" s="24" t="n"/>
      <c r="G22022" s="27" t="n"/>
      <c r="H22022" s="23" t="n"/>
    </row>
    <row r="22023">
      <c r="F22023" s="24" t="n"/>
      <c r="G22023" s="27" t="n"/>
      <c r="H22023" s="23" t="n"/>
    </row>
    <row r="22024">
      <c r="F22024" s="24" t="n"/>
      <c r="G22024" s="27" t="n"/>
      <c r="H22024" s="23" t="n"/>
    </row>
    <row r="22025">
      <c r="F22025" s="24" t="n"/>
      <c r="G22025" s="27" t="n"/>
      <c r="H22025" s="23" t="n"/>
    </row>
    <row r="22026">
      <c r="F22026" s="24" t="n"/>
      <c r="G22026" s="27" t="n"/>
      <c r="H22026" s="23" t="n"/>
    </row>
    <row r="22027">
      <c r="F22027" s="24" t="n"/>
      <c r="G22027" s="27" t="n"/>
      <c r="H22027" s="23" t="n"/>
    </row>
    <row r="22028">
      <c r="F22028" s="24" t="n"/>
      <c r="G22028" s="27" t="n"/>
      <c r="H22028" s="23" t="n"/>
    </row>
    <row r="22029">
      <c r="F22029" s="24" t="n"/>
      <c r="G22029" s="27" t="n"/>
      <c r="H22029" s="23" t="n"/>
    </row>
    <row r="22030">
      <c r="F22030" s="24" t="n"/>
      <c r="G22030" s="27" t="n"/>
      <c r="H22030" s="23" t="n"/>
    </row>
    <row r="22031">
      <c r="F22031" s="24" t="n"/>
      <c r="G22031" s="27" t="n"/>
      <c r="H22031" s="23" t="n"/>
    </row>
    <row r="22032">
      <c r="F22032" s="24" t="n"/>
      <c r="G22032" s="27" t="n"/>
      <c r="H22032" s="23" t="n"/>
    </row>
    <row r="22033">
      <c r="F22033" s="24" t="n"/>
      <c r="G22033" s="27" t="n"/>
      <c r="H22033" s="23" t="n"/>
    </row>
    <row r="22034">
      <c r="F22034" s="24" t="n"/>
      <c r="G22034" s="27" t="n"/>
      <c r="H22034" s="23" t="n"/>
    </row>
    <row r="22035">
      <c r="F22035" s="24" t="n"/>
      <c r="G22035" s="27" t="n"/>
      <c r="H22035" s="23" t="n"/>
    </row>
    <row r="22036">
      <c r="F22036" s="24" t="n"/>
      <c r="G22036" s="27" t="n"/>
      <c r="H22036" s="23" t="n"/>
    </row>
    <row r="22037">
      <c r="F22037" s="24" t="n"/>
      <c r="G22037" s="27" t="n"/>
      <c r="H22037" s="23" t="n"/>
    </row>
    <row r="22038">
      <c r="F22038" s="24" t="n"/>
      <c r="G22038" s="27" t="n"/>
      <c r="H22038" s="23" t="n"/>
    </row>
    <row r="22039">
      <c r="F22039" s="24" t="n"/>
      <c r="G22039" s="27" t="n"/>
      <c r="H22039" s="23" t="n"/>
    </row>
    <row r="22040">
      <c r="F22040" s="24" t="n"/>
      <c r="G22040" s="27" t="n"/>
      <c r="H22040" s="23" t="n"/>
    </row>
    <row r="22041">
      <c r="F22041" s="24" t="n"/>
      <c r="G22041" s="27" t="n"/>
      <c r="H22041" s="23" t="n"/>
    </row>
    <row r="22042">
      <c r="F22042" s="24" t="n"/>
      <c r="G22042" s="27" t="n"/>
      <c r="H22042" s="23" t="n"/>
    </row>
    <row r="22043">
      <c r="F22043" s="24" t="n"/>
      <c r="G22043" s="27" t="n"/>
      <c r="H22043" s="23" t="n"/>
    </row>
    <row r="22044">
      <c r="F22044" s="24" t="n"/>
      <c r="G22044" s="27" t="n"/>
      <c r="H22044" s="23" t="n"/>
    </row>
    <row r="22045">
      <c r="F22045" s="24" t="n"/>
      <c r="G22045" s="27" t="n"/>
      <c r="H22045" s="23" t="n"/>
    </row>
    <row r="22046">
      <c r="F22046" s="24" t="n"/>
      <c r="G22046" s="27" t="n"/>
      <c r="H22046" s="23" t="n"/>
    </row>
    <row r="22047">
      <c r="F22047" s="24" t="n"/>
      <c r="G22047" s="27" t="n"/>
      <c r="H22047" s="23" t="n"/>
    </row>
    <row r="22048">
      <c r="F22048" s="24" t="n"/>
      <c r="G22048" s="27" t="n"/>
      <c r="H22048" s="23" t="n"/>
    </row>
    <row r="22049">
      <c r="F22049" s="24" t="n"/>
      <c r="G22049" s="27" t="n"/>
      <c r="H22049" s="23" t="n"/>
    </row>
    <row r="22050">
      <c r="F22050" s="24" t="n"/>
      <c r="G22050" s="27" t="n"/>
      <c r="H22050" s="23" t="n"/>
    </row>
    <row r="22051">
      <c r="F22051" s="24" t="n"/>
      <c r="G22051" s="27" t="n"/>
      <c r="H22051" s="23" t="n"/>
    </row>
    <row r="22052">
      <c r="F22052" s="24" t="n"/>
      <c r="G22052" s="27" t="n"/>
      <c r="H22052" s="23" t="n"/>
    </row>
    <row r="22053">
      <c r="F22053" s="24" t="n"/>
      <c r="G22053" s="27" t="n"/>
      <c r="H22053" s="23" t="n"/>
    </row>
    <row r="22054">
      <c r="F22054" s="24" t="n"/>
      <c r="G22054" s="27" t="n"/>
      <c r="H22054" s="23" t="n"/>
    </row>
    <row r="22055">
      <c r="F22055" s="24" t="n"/>
      <c r="G22055" s="27" t="n"/>
      <c r="H22055" s="23" t="n"/>
    </row>
    <row r="22056">
      <c r="F22056" s="24" t="n"/>
      <c r="G22056" s="27" t="n"/>
      <c r="H22056" s="23" t="n"/>
    </row>
    <row r="22057">
      <c r="F22057" s="24" t="n"/>
      <c r="G22057" s="27" t="n"/>
      <c r="H22057" s="23" t="n"/>
    </row>
    <row r="22058">
      <c r="F22058" s="24" t="n"/>
      <c r="G22058" s="27" t="n"/>
      <c r="H22058" s="23" t="n"/>
    </row>
    <row r="22059">
      <c r="F22059" s="24" t="n"/>
      <c r="G22059" s="27" t="n"/>
      <c r="H22059" s="23" t="n"/>
    </row>
    <row r="22060">
      <c r="F22060" s="24" t="n"/>
      <c r="G22060" s="27" t="n"/>
      <c r="H22060" s="23" t="n"/>
    </row>
    <row r="22061">
      <c r="F22061" s="24" t="n"/>
      <c r="G22061" s="27" t="n"/>
      <c r="H22061" s="23" t="n"/>
    </row>
    <row r="22062">
      <c r="F22062" s="24" t="n"/>
      <c r="G22062" s="27" t="n"/>
      <c r="H22062" s="23" t="n"/>
    </row>
    <row r="22063">
      <c r="F22063" s="24" t="n"/>
      <c r="G22063" s="27" t="n"/>
      <c r="H22063" s="23" t="n"/>
    </row>
    <row r="22064">
      <c r="F22064" s="24" t="n"/>
      <c r="G22064" s="27" t="n"/>
      <c r="H22064" s="23" t="n"/>
    </row>
    <row r="22065">
      <c r="F22065" s="24" t="n"/>
      <c r="G22065" s="27" t="n"/>
      <c r="H22065" s="23" t="n"/>
    </row>
    <row r="22066">
      <c r="F22066" s="24" t="n"/>
      <c r="G22066" s="27" t="n"/>
      <c r="H22066" s="23" t="n"/>
    </row>
    <row r="22067">
      <c r="F22067" s="24" t="n"/>
      <c r="G22067" s="27" t="n"/>
      <c r="H22067" s="23" t="n"/>
    </row>
    <row r="22068">
      <c r="F22068" s="24" t="n"/>
      <c r="G22068" s="27" t="n"/>
      <c r="H22068" s="23" t="n"/>
    </row>
    <row r="22069">
      <c r="F22069" s="24" t="n"/>
      <c r="G22069" s="27" t="n"/>
      <c r="H22069" s="23" t="n"/>
    </row>
    <row r="22070">
      <c r="F22070" s="24" t="n"/>
      <c r="G22070" s="27" t="n"/>
      <c r="H22070" s="23" t="n"/>
    </row>
    <row r="22071">
      <c r="F22071" s="24" t="n"/>
      <c r="G22071" s="27" t="n"/>
      <c r="H22071" s="23" t="n"/>
    </row>
    <row r="22072">
      <c r="F22072" s="24" t="n"/>
      <c r="G22072" s="27" t="n"/>
      <c r="H22072" s="23" t="n"/>
    </row>
    <row r="22073">
      <c r="F22073" s="24" t="n"/>
      <c r="G22073" s="27" t="n"/>
      <c r="H22073" s="23" t="n"/>
    </row>
    <row r="22074">
      <c r="F22074" s="24" t="n"/>
      <c r="G22074" s="27" t="n"/>
      <c r="H22074" s="23" t="n"/>
    </row>
    <row r="22075">
      <c r="F22075" s="24" t="n"/>
      <c r="G22075" s="27" t="n"/>
      <c r="H22075" s="23" t="n"/>
    </row>
    <row r="22076">
      <c r="F22076" s="24" t="n"/>
      <c r="G22076" s="27" t="n"/>
      <c r="H22076" s="23" t="n"/>
    </row>
    <row r="22077">
      <c r="F22077" s="24" t="n"/>
      <c r="G22077" s="27" t="n"/>
      <c r="H22077" s="23" t="n"/>
    </row>
    <row r="22078">
      <c r="F22078" s="24" t="n"/>
      <c r="G22078" s="27" t="n"/>
      <c r="H22078" s="23" t="n"/>
    </row>
    <row r="22079">
      <c r="F22079" s="24" t="n"/>
      <c r="G22079" s="27" t="n"/>
      <c r="H22079" s="23" t="n"/>
    </row>
    <row r="22080">
      <c r="F22080" s="24" t="n"/>
      <c r="G22080" s="27" t="n"/>
      <c r="H22080" s="23" t="n"/>
    </row>
    <row r="22081">
      <c r="F22081" s="24" t="n"/>
      <c r="G22081" s="27" t="n"/>
      <c r="H22081" s="23" t="n"/>
    </row>
    <row r="22082">
      <c r="F22082" s="24" t="n"/>
      <c r="G22082" s="27" t="n"/>
      <c r="H22082" s="23" t="n"/>
    </row>
    <row r="22083">
      <c r="F22083" s="24" t="n"/>
      <c r="G22083" s="27" t="n"/>
      <c r="H22083" s="23" t="n"/>
    </row>
    <row r="22084">
      <c r="F22084" s="24" t="n"/>
      <c r="G22084" s="27" t="n"/>
      <c r="H22084" s="23" t="n"/>
    </row>
    <row r="22085">
      <c r="F22085" s="24" t="n"/>
      <c r="G22085" s="27" t="n"/>
      <c r="H22085" s="23" t="n"/>
    </row>
    <row r="22086">
      <c r="F22086" s="24" t="n"/>
      <c r="G22086" s="27" t="n"/>
      <c r="H22086" s="23" t="n"/>
    </row>
    <row r="22087">
      <c r="F22087" s="24" t="n"/>
      <c r="G22087" s="27" t="n"/>
      <c r="H22087" s="23" t="n"/>
    </row>
    <row r="22088">
      <c r="F22088" s="24" t="n"/>
      <c r="G22088" s="27" t="n"/>
      <c r="H22088" s="23" t="n"/>
    </row>
    <row r="22089">
      <c r="F22089" s="24" t="n"/>
      <c r="G22089" s="27" t="n"/>
      <c r="H22089" s="23" t="n"/>
    </row>
    <row r="22090">
      <c r="F22090" s="24" t="n"/>
      <c r="G22090" s="27" t="n"/>
      <c r="H22090" s="23" t="n"/>
    </row>
    <row r="22091">
      <c r="F22091" s="24" t="n"/>
      <c r="G22091" s="27" t="n"/>
      <c r="H22091" s="23" t="n"/>
    </row>
    <row r="22092">
      <c r="F22092" s="24" t="n"/>
      <c r="G22092" s="27" t="n"/>
      <c r="H22092" s="23" t="n"/>
    </row>
    <row r="22093">
      <c r="F22093" s="24" t="n"/>
      <c r="G22093" s="27" t="n"/>
      <c r="H22093" s="23" t="n"/>
    </row>
    <row r="22094">
      <c r="F22094" s="24" t="n"/>
      <c r="G22094" s="27" t="n"/>
      <c r="H22094" s="23" t="n"/>
    </row>
    <row r="22095">
      <c r="F22095" s="24" t="n"/>
      <c r="G22095" s="27" t="n"/>
      <c r="H22095" s="23" t="n"/>
    </row>
    <row r="22096">
      <c r="F22096" s="24" t="n"/>
      <c r="G22096" s="27" t="n"/>
      <c r="H22096" s="23" t="n"/>
    </row>
    <row r="22097">
      <c r="F22097" s="24" t="n"/>
      <c r="G22097" s="27" t="n"/>
      <c r="H22097" s="23" t="n"/>
    </row>
    <row r="22098">
      <c r="F22098" s="24" t="n"/>
      <c r="G22098" s="27" t="n"/>
      <c r="H22098" s="23" t="n"/>
    </row>
    <row r="22099">
      <c r="F22099" s="24" t="n"/>
      <c r="G22099" s="27" t="n"/>
      <c r="H22099" s="23" t="n"/>
    </row>
    <row r="22100">
      <c r="F22100" s="24" t="n"/>
      <c r="G22100" s="27" t="n"/>
      <c r="H22100" s="23" t="n"/>
    </row>
    <row r="22101">
      <c r="F22101" s="24" t="n"/>
      <c r="G22101" s="27" t="n"/>
      <c r="H22101" s="23" t="n"/>
    </row>
    <row r="22102">
      <c r="F22102" s="24" t="n"/>
      <c r="G22102" s="27" t="n"/>
      <c r="H22102" s="23" t="n"/>
    </row>
    <row r="22103">
      <c r="F22103" s="24" t="n"/>
      <c r="G22103" s="27" t="n"/>
      <c r="H22103" s="23" t="n"/>
    </row>
    <row r="22104">
      <c r="F22104" s="24" t="n"/>
      <c r="G22104" s="27" t="n"/>
      <c r="H22104" s="23" t="n"/>
    </row>
    <row r="22105">
      <c r="F22105" s="24" t="n"/>
      <c r="G22105" s="27" t="n"/>
      <c r="H22105" s="23" t="n"/>
    </row>
    <row r="22106">
      <c r="F22106" s="24" t="n"/>
      <c r="G22106" s="27" t="n"/>
      <c r="H22106" s="23" t="n"/>
    </row>
    <row r="22107">
      <c r="F22107" s="24" t="n"/>
      <c r="G22107" s="27" t="n"/>
      <c r="H22107" s="23" t="n"/>
    </row>
    <row r="22108">
      <c r="F22108" s="24" t="n"/>
      <c r="G22108" s="27" t="n"/>
      <c r="H22108" s="23" t="n"/>
    </row>
    <row r="22109">
      <c r="F22109" s="24" t="n"/>
      <c r="G22109" s="27" t="n"/>
      <c r="H22109" s="23" t="n"/>
    </row>
    <row r="22110">
      <c r="F22110" s="24" t="n"/>
      <c r="G22110" s="27" t="n"/>
      <c r="H22110" s="23" t="n"/>
    </row>
    <row r="22111">
      <c r="F22111" s="24" t="n"/>
      <c r="G22111" s="27" t="n"/>
      <c r="H22111" s="23" t="n"/>
    </row>
    <row r="22112">
      <c r="F22112" s="24" t="n"/>
      <c r="G22112" s="27" t="n"/>
      <c r="H22112" s="23" t="n"/>
    </row>
    <row r="22113">
      <c r="F22113" s="24" t="n"/>
      <c r="G22113" s="27" t="n"/>
      <c r="H22113" s="23" t="n"/>
    </row>
    <row r="22114">
      <c r="F22114" s="24" t="n"/>
      <c r="G22114" s="27" t="n"/>
      <c r="H22114" s="23" t="n"/>
    </row>
    <row r="22115">
      <c r="F22115" s="24" t="n"/>
      <c r="G22115" s="27" t="n"/>
      <c r="H22115" s="23" t="n"/>
    </row>
    <row r="22116">
      <c r="F22116" s="24" t="n"/>
      <c r="G22116" s="27" t="n"/>
      <c r="H22116" s="23" t="n"/>
    </row>
    <row r="22117">
      <c r="F22117" s="24" t="n"/>
      <c r="G22117" s="27" t="n"/>
      <c r="H22117" s="23" t="n"/>
    </row>
    <row r="22118">
      <c r="F22118" s="24" t="n"/>
      <c r="G22118" s="27" t="n"/>
      <c r="H22118" s="23" t="n"/>
    </row>
    <row r="22119">
      <c r="F22119" s="24" t="n"/>
      <c r="G22119" s="27" t="n"/>
      <c r="H22119" s="23" t="n"/>
    </row>
    <row r="22120">
      <c r="F22120" s="24" t="n"/>
      <c r="G22120" s="27" t="n"/>
      <c r="H22120" s="23" t="n"/>
    </row>
    <row r="22121">
      <c r="F22121" s="24" t="n"/>
      <c r="G22121" s="27" t="n"/>
      <c r="H22121" s="23" t="n"/>
    </row>
    <row r="22122">
      <c r="F22122" s="24" t="n"/>
      <c r="G22122" s="27" t="n"/>
      <c r="H22122" s="23" t="n"/>
    </row>
    <row r="22123">
      <c r="F22123" s="24" t="n"/>
      <c r="G22123" s="27" t="n"/>
      <c r="H22123" s="23" t="n"/>
    </row>
    <row r="22124">
      <c r="F22124" s="24" t="n"/>
      <c r="G22124" s="27" t="n"/>
      <c r="H22124" s="23" t="n"/>
    </row>
    <row r="22125">
      <c r="F22125" s="24" t="n"/>
      <c r="G22125" s="27" t="n"/>
      <c r="H22125" s="23" t="n"/>
    </row>
    <row r="22126">
      <c r="F22126" s="24" t="n"/>
      <c r="G22126" s="27" t="n"/>
      <c r="H22126" s="23" t="n"/>
    </row>
    <row r="22127">
      <c r="F22127" s="24" t="n"/>
      <c r="G22127" s="27" t="n"/>
      <c r="H22127" s="23" t="n"/>
    </row>
    <row r="22128">
      <c r="F22128" s="24" t="n"/>
      <c r="G22128" s="27" t="n"/>
      <c r="H22128" s="23" t="n"/>
    </row>
    <row r="22129">
      <c r="F22129" s="24" t="n"/>
      <c r="G22129" s="27" t="n"/>
      <c r="H22129" s="23" t="n"/>
    </row>
    <row r="22130">
      <c r="F22130" s="24" t="n"/>
      <c r="G22130" s="27" t="n"/>
      <c r="H22130" s="23" t="n"/>
    </row>
    <row r="22131">
      <c r="F22131" s="24" t="n"/>
      <c r="G22131" s="27" t="n"/>
      <c r="H22131" s="23" t="n"/>
    </row>
    <row r="22132">
      <c r="F22132" s="24" t="n"/>
      <c r="G22132" s="27" t="n"/>
      <c r="H22132" s="23" t="n"/>
    </row>
    <row r="22133">
      <c r="F22133" s="24" t="n"/>
      <c r="G22133" s="27" t="n"/>
      <c r="H22133" s="23" t="n"/>
    </row>
    <row r="22134">
      <c r="F22134" s="24" t="n"/>
      <c r="G22134" s="27" t="n"/>
      <c r="H22134" s="23" t="n"/>
    </row>
    <row r="22135">
      <c r="F22135" s="24" t="n"/>
      <c r="G22135" s="27" t="n"/>
      <c r="H22135" s="23" t="n"/>
    </row>
    <row r="22136">
      <c r="F22136" s="24" t="n"/>
      <c r="G22136" s="27" t="n"/>
      <c r="H22136" s="23" t="n"/>
    </row>
    <row r="22137">
      <c r="F22137" s="24" t="n"/>
      <c r="G22137" s="27" t="n"/>
      <c r="H22137" s="23" t="n"/>
    </row>
    <row r="22138">
      <c r="F22138" s="24" t="n"/>
      <c r="G22138" s="27" t="n"/>
      <c r="H22138" s="23" t="n"/>
    </row>
    <row r="22139">
      <c r="F22139" s="24" t="n"/>
      <c r="G22139" s="27" t="n"/>
      <c r="H22139" s="23" t="n"/>
    </row>
    <row r="22140">
      <c r="F22140" s="24" t="n"/>
      <c r="G22140" s="27" t="n"/>
      <c r="H22140" s="23" t="n"/>
    </row>
    <row r="22141">
      <c r="F22141" s="24" t="n"/>
      <c r="G22141" s="27" t="n"/>
      <c r="H22141" s="23" t="n"/>
    </row>
    <row r="22142">
      <c r="F22142" s="24" t="n"/>
      <c r="G22142" s="27" t="n"/>
      <c r="H22142" s="23" t="n"/>
    </row>
    <row r="22143">
      <c r="F22143" s="24" t="n"/>
      <c r="G22143" s="27" t="n"/>
      <c r="H22143" s="23" t="n"/>
    </row>
    <row r="22144">
      <c r="F22144" s="24" t="n"/>
      <c r="G22144" s="27" t="n"/>
      <c r="H22144" s="23" t="n"/>
    </row>
    <row r="22145">
      <c r="F22145" s="24" t="n"/>
      <c r="G22145" s="27" t="n"/>
      <c r="H22145" s="23" t="n"/>
    </row>
    <row r="22146">
      <c r="F22146" s="24" t="n"/>
      <c r="G22146" s="27" t="n"/>
      <c r="H22146" s="23" t="n"/>
    </row>
    <row r="22147">
      <c r="F22147" s="24" t="n"/>
      <c r="G22147" s="27" t="n"/>
      <c r="H22147" s="23" t="n"/>
    </row>
    <row r="22148">
      <c r="F22148" s="24" t="n"/>
      <c r="G22148" s="27" t="n"/>
      <c r="H22148" s="23" t="n"/>
    </row>
    <row r="22149">
      <c r="F22149" s="24" t="n"/>
      <c r="G22149" s="27" t="n"/>
      <c r="H22149" s="23" t="n"/>
    </row>
    <row r="22150">
      <c r="F22150" s="24" t="n"/>
      <c r="G22150" s="27" t="n"/>
      <c r="H22150" s="23" t="n"/>
    </row>
    <row r="22151">
      <c r="F22151" s="24" t="n"/>
      <c r="G22151" s="27" t="n"/>
      <c r="H22151" s="23" t="n"/>
    </row>
    <row r="22152">
      <c r="F22152" s="24" t="n"/>
      <c r="G22152" s="27" t="n"/>
      <c r="H22152" s="23" t="n"/>
    </row>
    <row r="22153">
      <c r="F22153" s="24" t="n"/>
      <c r="G22153" s="27" t="n"/>
      <c r="H22153" s="23" t="n"/>
    </row>
    <row r="22154">
      <c r="F22154" s="24" t="n"/>
      <c r="G22154" s="27" t="n"/>
      <c r="H22154" s="23" t="n"/>
    </row>
    <row r="22155">
      <c r="F22155" s="24" t="n"/>
      <c r="G22155" s="27" t="n"/>
      <c r="H22155" s="23" t="n"/>
    </row>
    <row r="22156">
      <c r="F22156" s="24" t="n"/>
      <c r="G22156" s="27" t="n"/>
      <c r="H22156" s="23" t="n"/>
    </row>
    <row r="22157">
      <c r="F22157" s="24" t="n"/>
      <c r="G22157" s="27" t="n"/>
      <c r="H22157" s="23" t="n"/>
    </row>
    <row r="22158">
      <c r="F22158" s="24" t="n"/>
      <c r="G22158" s="27" t="n"/>
      <c r="H22158" s="23" t="n"/>
    </row>
    <row r="22159">
      <c r="F22159" s="24" t="n"/>
      <c r="G22159" s="27" t="n"/>
      <c r="H22159" s="23" t="n"/>
    </row>
    <row r="22160">
      <c r="F22160" s="24" t="n"/>
      <c r="G22160" s="27" t="n"/>
      <c r="H22160" s="23" t="n"/>
    </row>
    <row r="22161">
      <c r="F22161" s="24" t="n"/>
      <c r="G22161" s="27" t="n"/>
      <c r="H22161" s="23" t="n"/>
    </row>
    <row r="22162">
      <c r="F22162" s="24" t="n"/>
      <c r="G22162" s="27" t="n"/>
      <c r="H22162" s="23" t="n"/>
    </row>
    <row r="22163">
      <c r="F22163" s="24" t="n"/>
      <c r="G22163" s="27" t="n"/>
      <c r="H22163" s="23" t="n"/>
    </row>
    <row r="22164">
      <c r="F22164" s="24" t="n"/>
      <c r="G22164" s="27" t="n"/>
      <c r="H22164" s="23" t="n"/>
    </row>
    <row r="22165">
      <c r="F22165" s="24" t="n"/>
      <c r="G22165" s="27" t="n"/>
      <c r="H22165" s="23" t="n"/>
    </row>
    <row r="22166">
      <c r="F22166" s="24" t="n"/>
      <c r="G22166" s="27" t="n"/>
      <c r="H22166" s="23" t="n"/>
    </row>
    <row r="22167">
      <c r="F22167" s="24" t="n"/>
      <c r="G22167" s="27" t="n"/>
      <c r="H22167" s="23" t="n"/>
    </row>
    <row r="22168">
      <c r="F22168" s="24" t="n"/>
      <c r="G22168" s="27" t="n"/>
      <c r="H22168" s="23" t="n"/>
    </row>
    <row r="22169">
      <c r="F22169" s="24" t="n"/>
      <c r="G22169" s="27" t="n"/>
      <c r="H22169" s="23" t="n"/>
    </row>
    <row r="22170">
      <c r="F22170" s="24" t="n"/>
      <c r="G22170" s="27" t="n"/>
      <c r="H22170" s="23" t="n"/>
    </row>
    <row r="22171">
      <c r="F22171" s="24" t="n"/>
      <c r="G22171" s="27" t="n"/>
      <c r="H22171" s="23" t="n"/>
    </row>
    <row r="22172">
      <c r="F22172" s="24" t="n"/>
      <c r="G22172" s="27" t="n"/>
      <c r="H22172" s="23" t="n"/>
    </row>
    <row r="22173">
      <c r="F22173" s="24" t="n"/>
      <c r="G22173" s="27" t="n"/>
      <c r="H22173" s="23" t="n"/>
    </row>
    <row r="22174">
      <c r="F22174" s="24" t="n"/>
      <c r="G22174" s="27" t="n"/>
      <c r="H22174" s="23" t="n"/>
    </row>
    <row r="22175">
      <c r="F22175" s="24" t="n"/>
      <c r="G22175" s="27" t="n"/>
      <c r="H22175" s="23" t="n"/>
    </row>
    <row r="22176">
      <c r="F22176" s="24" t="n"/>
      <c r="G22176" s="27" t="n"/>
      <c r="H22176" s="23" t="n"/>
    </row>
    <row r="22177">
      <c r="F22177" s="24" t="n"/>
      <c r="G22177" s="27" t="n"/>
      <c r="H22177" s="23" t="n"/>
    </row>
    <row r="22178">
      <c r="F22178" s="24" t="n"/>
      <c r="G22178" s="27" t="n"/>
      <c r="H22178" s="23" t="n"/>
    </row>
    <row r="22179">
      <c r="F22179" s="24" t="n"/>
      <c r="G22179" s="27" t="n"/>
      <c r="H22179" s="23" t="n"/>
    </row>
    <row r="22180">
      <c r="F22180" s="24" t="n"/>
      <c r="G22180" s="27" t="n"/>
      <c r="H22180" s="23" t="n"/>
    </row>
    <row r="22181">
      <c r="F22181" s="24" t="n"/>
      <c r="G22181" s="27" t="n"/>
      <c r="H22181" s="23" t="n"/>
    </row>
    <row r="22182">
      <c r="F22182" s="24" t="n"/>
      <c r="G22182" s="27" t="n"/>
      <c r="H22182" s="23" t="n"/>
    </row>
    <row r="22183">
      <c r="F22183" s="24" t="n"/>
      <c r="G22183" s="27" t="n"/>
      <c r="H22183" s="23" t="n"/>
    </row>
    <row r="22184">
      <c r="F22184" s="24" t="n"/>
      <c r="G22184" s="27" t="n"/>
      <c r="H22184" s="23" t="n"/>
    </row>
    <row r="22185">
      <c r="F22185" s="24" t="n"/>
      <c r="G22185" s="27" t="n"/>
      <c r="H22185" s="23" t="n"/>
    </row>
    <row r="22186">
      <c r="F22186" s="24" t="n"/>
      <c r="G22186" s="27" t="n"/>
      <c r="H22186" s="23" t="n"/>
    </row>
    <row r="22187">
      <c r="F22187" s="24" t="n"/>
      <c r="G22187" s="27" t="n"/>
      <c r="H22187" s="23" t="n"/>
    </row>
    <row r="22188">
      <c r="F22188" s="24" t="n"/>
      <c r="G22188" s="27" t="n"/>
      <c r="H22188" s="23" t="n"/>
    </row>
    <row r="22189">
      <c r="F22189" s="24" t="n"/>
      <c r="G22189" s="27" t="n"/>
      <c r="H22189" s="23" t="n"/>
    </row>
    <row r="22190">
      <c r="F22190" s="24" t="n"/>
      <c r="G22190" s="27" t="n"/>
      <c r="H22190" s="23" t="n"/>
    </row>
    <row r="22191">
      <c r="F22191" s="24" t="n"/>
      <c r="G22191" s="27" t="n"/>
      <c r="H22191" s="23" t="n"/>
    </row>
    <row r="22192">
      <c r="F22192" s="24" t="n"/>
      <c r="G22192" s="27" t="n"/>
      <c r="H22192" s="23" t="n"/>
    </row>
    <row r="22193">
      <c r="F22193" s="24" t="n"/>
      <c r="G22193" s="27" t="n"/>
      <c r="H22193" s="23" t="n"/>
    </row>
    <row r="22194">
      <c r="F22194" s="24" t="n"/>
      <c r="G22194" s="27" t="n"/>
      <c r="H22194" s="23" t="n"/>
    </row>
    <row r="22195">
      <c r="F22195" s="24" t="n"/>
      <c r="G22195" s="27" t="n"/>
      <c r="H22195" s="23" t="n"/>
    </row>
    <row r="22196">
      <c r="F22196" s="24" t="n"/>
      <c r="G22196" s="27" t="n"/>
      <c r="H22196" s="23" t="n"/>
    </row>
    <row r="22197">
      <c r="F22197" s="24" t="n"/>
      <c r="G22197" s="27" t="n"/>
      <c r="H22197" s="23" t="n"/>
    </row>
    <row r="22198">
      <c r="F22198" s="24" t="n"/>
      <c r="G22198" s="27" t="n"/>
      <c r="H22198" s="23" t="n"/>
    </row>
    <row r="22199">
      <c r="F22199" s="24" t="n"/>
      <c r="G22199" s="27" t="n"/>
      <c r="H22199" s="23" t="n"/>
    </row>
    <row r="22200">
      <c r="F22200" s="24" t="n"/>
      <c r="G22200" s="27" t="n"/>
      <c r="H22200" s="23" t="n"/>
    </row>
    <row r="22201">
      <c r="F22201" s="24" t="n"/>
      <c r="G22201" s="27" t="n"/>
      <c r="H22201" s="23" t="n"/>
    </row>
    <row r="22202">
      <c r="F22202" s="24" t="n"/>
      <c r="G22202" s="27" t="n"/>
      <c r="H22202" s="23" t="n"/>
    </row>
    <row r="22203">
      <c r="F22203" s="24" t="n"/>
      <c r="G22203" s="27" t="n"/>
      <c r="H22203" s="23" t="n"/>
    </row>
    <row r="22204">
      <c r="F22204" s="24" t="n"/>
      <c r="G22204" s="27" t="n"/>
      <c r="H22204" s="23" t="n"/>
    </row>
    <row r="22205">
      <c r="F22205" s="24" t="n"/>
      <c r="G22205" s="27" t="n"/>
      <c r="H22205" s="23" t="n"/>
    </row>
    <row r="22206">
      <c r="F22206" s="24" t="n"/>
      <c r="G22206" s="27" t="n"/>
      <c r="H22206" s="23" t="n"/>
    </row>
    <row r="22207">
      <c r="F22207" s="24" t="n"/>
      <c r="G22207" s="27" t="n"/>
      <c r="H22207" s="23" t="n"/>
    </row>
    <row r="22208">
      <c r="F22208" s="24" t="n"/>
      <c r="G22208" s="27" t="n"/>
      <c r="H22208" s="23" t="n"/>
    </row>
    <row r="22209">
      <c r="F22209" s="24" t="n"/>
      <c r="G22209" s="27" t="n"/>
      <c r="H22209" s="23" t="n"/>
    </row>
    <row r="22210">
      <c r="F22210" s="24" t="n"/>
      <c r="G22210" s="27" t="n"/>
      <c r="H22210" s="23" t="n"/>
    </row>
    <row r="22211">
      <c r="F22211" s="24" t="n"/>
      <c r="G22211" s="27" t="n"/>
      <c r="H22211" s="23" t="n"/>
    </row>
    <row r="22212">
      <c r="F22212" s="24" t="n"/>
      <c r="G22212" s="27" t="n"/>
      <c r="H22212" s="23" t="n"/>
    </row>
    <row r="22213">
      <c r="F22213" s="24" t="n"/>
      <c r="G22213" s="27" t="n"/>
      <c r="H22213" s="23" t="n"/>
    </row>
    <row r="22214">
      <c r="F22214" s="24" t="n"/>
      <c r="G22214" s="27" t="n"/>
      <c r="H22214" s="23" t="n"/>
    </row>
    <row r="22215">
      <c r="F22215" s="24" t="n"/>
      <c r="G22215" s="27" t="n"/>
      <c r="H22215" s="23" t="n"/>
    </row>
    <row r="22216">
      <c r="F22216" s="24" t="n"/>
      <c r="G22216" s="27" t="n"/>
      <c r="H22216" s="23" t="n"/>
    </row>
    <row r="22217">
      <c r="F22217" s="24" t="n"/>
      <c r="G22217" s="27" t="n"/>
      <c r="H22217" s="23" t="n"/>
    </row>
    <row r="22218">
      <c r="F22218" s="24" t="n"/>
      <c r="G22218" s="27" t="n"/>
      <c r="H22218" s="23" t="n"/>
    </row>
    <row r="22219">
      <c r="F22219" s="24" t="n"/>
      <c r="G22219" s="27" t="n"/>
      <c r="H22219" s="23" t="n"/>
    </row>
    <row r="22220">
      <c r="F22220" s="24" t="n"/>
      <c r="G22220" s="27" t="n"/>
      <c r="H22220" s="23" t="n"/>
    </row>
    <row r="22221">
      <c r="F22221" s="24" t="n"/>
      <c r="G22221" s="27" t="n"/>
      <c r="H22221" s="23" t="n"/>
    </row>
    <row r="22222">
      <c r="F22222" s="24" t="n"/>
      <c r="G22222" s="27" t="n"/>
      <c r="H22222" s="23" t="n"/>
    </row>
    <row r="22223">
      <c r="F22223" s="24" t="n"/>
      <c r="G22223" s="27" t="n"/>
      <c r="H22223" s="23" t="n"/>
    </row>
    <row r="22224">
      <c r="F22224" s="24" t="n"/>
      <c r="G22224" s="27" t="n"/>
      <c r="H22224" s="23" t="n"/>
    </row>
    <row r="22225">
      <c r="F22225" s="24" t="n"/>
      <c r="G22225" s="27" t="n"/>
      <c r="H22225" s="23" t="n"/>
    </row>
    <row r="22226">
      <c r="F22226" s="24" t="n"/>
      <c r="G22226" s="27" t="n"/>
      <c r="H22226" s="23" t="n"/>
    </row>
    <row r="22227">
      <c r="F22227" s="24" t="n"/>
      <c r="G22227" s="27" t="n"/>
      <c r="H22227" s="23" t="n"/>
    </row>
    <row r="22228">
      <c r="F22228" s="24" t="n"/>
      <c r="G22228" s="27" t="n"/>
      <c r="H22228" s="23" t="n"/>
    </row>
    <row r="22229">
      <c r="F22229" s="24" t="n"/>
      <c r="G22229" s="27" t="n"/>
      <c r="H22229" s="23" t="n"/>
    </row>
    <row r="22230">
      <c r="F22230" s="24" t="n"/>
      <c r="G22230" s="27" t="n"/>
      <c r="H22230" s="23" t="n"/>
    </row>
    <row r="22231">
      <c r="F22231" s="24" t="n"/>
      <c r="G22231" s="27" t="n"/>
      <c r="H22231" s="23" t="n"/>
    </row>
    <row r="22232">
      <c r="F22232" s="24" t="n"/>
      <c r="G22232" s="27" t="n"/>
      <c r="H22232" s="23" t="n"/>
    </row>
    <row r="22233">
      <c r="F22233" s="24" t="n"/>
      <c r="G22233" s="27" t="n"/>
      <c r="H22233" s="23" t="n"/>
    </row>
    <row r="22234">
      <c r="F22234" s="24" t="n"/>
      <c r="G22234" s="27" t="n"/>
      <c r="H22234" s="23" t="n"/>
    </row>
    <row r="22235">
      <c r="F22235" s="24" t="n"/>
      <c r="G22235" s="27" t="n"/>
      <c r="H22235" s="23" t="n"/>
    </row>
    <row r="22236">
      <c r="F22236" s="24" t="n"/>
      <c r="G22236" s="27" t="n"/>
      <c r="H22236" s="23" t="n"/>
    </row>
    <row r="22237">
      <c r="F22237" s="24" t="n"/>
      <c r="G22237" s="27" t="n"/>
      <c r="H22237" s="23" t="n"/>
    </row>
    <row r="22238">
      <c r="F22238" s="24" t="n"/>
      <c r="G22238" s="27" t="n"/>
      <c r="H22238" s="23" t="n"/>
    </row>
    <row r="22239">
      <c r="F22239" s="24" t="n"/>
      <c r="G22239" s="27" t="n"/>
      <c r="H22239" s="23" t="n"/>
    </row>
    <row r="22240">
      <c r="F22240" s="24" t="n"/>
      <c r="G22240" s="27" t="n"/>
      <c r="H22240" s="23" t="n"/>
    </row>
    <row r="22241">
      <c r="F22241" s="24" t="n"/>
      <c r="G22241" s="27" t="n"/>
      <c r="H22241" s="23" t="n"/>
    </row>
    <row r="22242">
      <c r="F22242" s="24" t="n"/>
      <c r="G22242" s="27" t="n"/>
      <c r="H22242" s="23" t="n"/>
    </row>
    <row r="22243">
      <c r="F22243" s="24" t="n"/>
      <c r="G22243" s="27" t="n"/>
      <c r="H22243" s="23" t="n"/>
    </row>
    <row r="22244">
      <c r="F22244" s="24" t="n"/>
      <c r="G22244" s="27" t="n"/>
      <c r="H22244" s="23" t="n"/>
    </row>
    <row r="22245">
      <c r="F22245" s="24" t="n"/>
      <c r="G22245" s="27" t="n"/>
      <c r="H22245" s="23" t="n"/>
    </row>
    <row r="22246">
      <c r="F22246" s="24" t="n"/>
      <c r="G22246" s="27" t="n"/>
      <c r="H22246" s="23" t="n"/>
    </row>
    <row r="22247">
      <c r="F22247" s="24" t="n"/>
      <c r="G22247" s="27" t="n"/>
      <c r="H22247" s="23" t="n"/>
    </row>
    <row r="22248">
      <c r="F22248" s="24" t="n"/>
      <c r="G22248" s="27" t="n"/>
      <c r="H22248" s="23" t="n"/>
    </row>
    <row r="22249">
      <c r="F22249" s="24" t="n"/>
      <c r="G22249" s="27" t="n"/>
      <c r="H22249" s="23" t="n"/>
    </row>
    <row r="22250">
      <c r="F22250" s="24" t="n"/>
      <c r="G22250" s="27" t="n"/>
      <c r="H22250" s="23" t="n"/>
    </row>
    <row r="22251">
      <c r="F22251" s="24" t="n"/>
      <c r="G22251" s="27" t="n"/>
      <c r="H22251" s="23" t="n"/>
    </row>
    <row r="22252">
      <c r="F22252" s="24" t="n"/>
      <c r="G22252" s="27" t="n"/>
      <c r="H22252" s="23" t="n"/>
    </row>
    <row r="22253">
      <c r="F22253" s="24" t="n"/>
      <c r="G22253" s="27" t="n"/>
      <c r="H22253" s="23" t="n"/>
    </row>
    <row r="22254">
      <c r="F22254" s="24" t="n"/>
      <c r="G22254" s="27" t="n"/>
      <c r="H22254" s="23" t="n"/>
    </row>
    <row r="22255">
      <c r="F22255" s="24" t="n"/>
      <c r="G22255" s="27" t="n"/>
      <c r="H22255" s="23" t="n"/>
    </row>
    <row r="22256">
      <c r="F22256" s="24" t="n"/>
      <c r="G22256" s="27" t="n"/>
      <c r="H22256" s="23" t="n"/>
    </row>
    <row r="22257">
      <c r="F22257" s="24" t="n"/>
      <c r="G22257" s="27" t="n"/>
      <c r="H22257" s="23" t="n"/>
    </row>
    <row r="22258">
      <c r="F22258" s="24" t="n"/>
      <c r="G22258" s="27" t="n"/>
      <c r="H22258" s="23" t="n"/>
    </row>
    <row r="22259">
      <c r="F22259" s="24" t="n"/>
      <c r="G22259" s="27" t="n"/>
      <c r="H22259" s="23" t="n"/>
    </row>
    <row r="22260">
      <c r="F22260" s="24" t="n"/>
      <c r="G22260" s="27" t="n"/>
      <c r="H22260" s="23" t="n"/>
    </row>
    <row r="22261">
      <c r="F22261" s="24" t="n"/>
      <c r="G22261" s="27" t="n"/>
      <c r="H22261" s="23" t="n"/>
    </row>
    <row r="22262">
      <c r="F22262" s="24" t="n"/>
      <c r="G22262" s="27" t="n"/>
      <c r="H22262" s="23" t="n"/>
    </row>
    <row r="22263">
      <c r="F22263" s="24" t="n"/>
      <c r="G22263" s="27" t="n"/>
      <c r="H22263" s="23" t="n"/>
    </row>
    <row r="22264">
      <c r="F22264" s="24" t="n"/>
      <c r="G22264" s="27" t="n"/>
      <c r="H22264" s="23" t="n"/>
    </row>
    <row r="22265">
      <c r="F22265" s="24" t="n"/>
      <c r="G22265" s="27" t="n"/>
      <c r="H22265" s="23" t="n"/>
    </row>
    <row r="22266">
      <c r="F22266" s="24" t="n"/>
      <c r="G22266" s="27" t="n"/>
      <c r="H22266" s="23" t="n"/>
    </row>
    <row r="22267">
      <c r="F22267" s="24" t="n"/>
      <c r="G22267" s="27" t="n"/>
      <c r="H22267" s="23" t="n"/>
    </row>
    <row r="22268">
      <c r="F22268" s="24" t="n"/>
      <c r="G22268" s="27" t="n"/>
      <c r="H22268" s="23" t="n"/>
    </row>
    <row r="22269">
      <c r="F22269" s="24" t="n"/>
      <c r="G22269" s="27" t="n"/>
      <c r="H22269" s="23" t="n"/>
    </row>
    <row r="22270">
      <c r="F22270" s="24" t="n"/>
      <c r="G22270" s="27" t="n"/>
      <c r="H22270" s="23" t="n"/>
    </row>
    <row r="22271">
      <c r="F22271" s="24" t="n"/>
      <c r="G22271" s="27" t="n"/>
      <c r="H22271" s="23" t="n"/>
    </row>
    <row r="22272">
      <c r="F22272" s="24" t="n"/>
      <c r="G22272" s="27" t="n"/>
      <c r="H22272" s="23" t="n"/>
    </row>
    <row r="22273">
      <c r="F22273" s="24" t="n"/>
      <c r="G22273" s="27" t="n"/>
      <c r="H22273" s="23" t="n"/>
    </row>
    <row r="22274">
      <c r="F22274" s="24" t="n"/>
      <c r="G22274" s="27" t="n"/>
      <c r="H22274" s="23" t="n"/>
    </row>
    <row r="22275">
      <c r="F22275" s="24" t="n"/>
      <c r="G22275" s="27" t="n"/>
      <c r="H22275" s="23" t="n"/>
    </row>
    <row r="22276">
      <c r="F22276" s="24" t="n"/>
      <c r="G22276" s="27" t="n"/>
      <c r="H22276" s="23" t="n"/>
    </row>
    <row r="22277">
      <c r="F22277" s="24" t="n"/>
      <c r="G22277" s="27" t="n"/>
      <c r="H22277" s="23" t="n"/>
    </row>
    <row r="22278">
      <c r="F22278" s="24" t="n"/>
      <c r="G22278" s="27" t="n"/>
      <c r="H22278" s="23" t="n"/>
    </row>
    <row r="22279">
      <c r="F22279" s="24" t="n"/>
      <c r="G22279" s="27" t="n"/>
      <c r="H22279" s="23" t="n"/>
    </row>
    <row r="22280">
      <c r="F22280" s="24" t="n"/>
      <c r="G22280" s="27" t="n"/>
      <c r="H22280" s="23" t="n"/>
    </row>
    <row r="22281">
      <c r="F22281" s="24" t="n"/>
      <c r="G22281" s="27" t="n"/>
      <c r="H22281" s="23" t="n"/>
    </row>
    <row r="22282">
      <c r="F22282" s="24" t="n"/>
      <c r="G22282" s="27" t="n"/>
      <c r="H22282" s="23" t="n"/>
    </row>
    <row r="22283">
      <c r="F22283" s="24" t="n"/>
      <c r="G22283" s="27" t="n"/>
      <c r="H22283" s="23" t="n"/>
    </row>
    <row r="22284">
      <c r="F22284" s="24" t="n"/>
      <c r="G22284" s="27" t="n"/>
      <c r="H22284" s="23" t="n"/>
    </row>
    <row r="22285">
      <c r="F22285" s="24" t="n"/>
      <c r="G22285" s="27" t="n"/>
      <c r="H22285" s="23" t="n"/>
    </row>
    <row r="22286">
      <c r="F22286" s="24" t="n"/>
      <c r="G22286" s="27" t="n"/>
      <c r="H22286" s="23" t="n"/>
    </row>
    <row r="22287">
      <c r="F22287" s="24" t="n"/>
      <c r="G22287" s="27" t="n"/>
      <c r="H22287" s="23" t="n"/>
    </row>
    <row r="22288">
      <c r="F22288" s="24" t="n"/>
      <c r="G22288" s="27" t="n"/>
      <c r="H22288" s="23" t="n"/>
    </row>
    <row r="22289">
      <c r="F22289" s="24" t="n"/>
      <c r="G22289" s="27" t="n"/>
      <c r="H22289" s="23" t="n"/>
    </row>
    <row r="22290">
      <c r="F22290" s="24" t="n"/>
      <c r="G22290" s="27" t="n"/>
      <c r="H22290" s="23" t="n"/>
    </row>
    <row r="22291">
      <c r="F22291" s="24" t="n"/>
      <c r="G22291" s="27" t="n"/>
      <c r="H22291" s="23" t="n"/>
    </row>
    <row r="22292">
      <c r="F22292" s="24" t="n"/>
      <c r="G22292" s="27" t="n"/>
      <c r="H22292" s="23" t="n"/>
    </row>
    <row r="22293">
      <c r="F22293" s="24" t="n"/>
      <c r="G22293" s="27" t="n"/>
      <c r="H22293" s="23" t="n"/>
    </row>
    <row r="22294">
      <c r="F22294" s="24" t="n"/>
      <c r="G22294" s="27" t="n"/>
      <c r="H22294" s="23" t="n"/>
    </row>
    <row r="22295">
      <c r="F22295" s="24" t="n"/>
      <c r="G22295" s="27" t="n"/>
      <c r="H22295" s="23" t="n"/>
    </row>
    <row r="22296">
      <c r="F22296" s="24" t="n"/>
      <c r="G22296" s="27" t="n"/>
      <c r="H22296" s="23" t="n"/>
    </row>
    <row r="22297">
      <c r="F22297" s="24" t="n"/>
      <c r="G22297" s="27" t="n"/>
      <c r="H22297" s="23" t="n"/>
    </row>
    <row r="22298">
      <c r="F22298" s="24" t="n"/>
      <c r="G22298" s="27" t="n"/>
      <c r="H22298" s="23" t="n"/>
    </row>
    <row r="22299">
      <c r="F22299" s="24" t="n"/>
      <c r="G22299" s="27" t="n"/>
      <c r="H22299" s="23" t="n"/>
    </row>
    <row r="22300">
      <c r="F22300" s="24" t="n"/>
      <c r="G22300" s="27" t="n"/>
      <c r="H22300" s="23" t="n"/>
    </row>
    <row r="22301">
      <c r="F22301" s="24" t="n"/>
      <c r="G22301" s="27" t="n"/>
      <c r="H22301" s="23" t="n"/>
    </row>
    <row r="22302">
      <c r="F22302" s="24" t="n"/>
      <c r="G22302" s="27" t="n"/>
      <c r="H22302" s="23" t="n"/>
    </row>
    <row r="22303">
      <c r="F22303" s="24" t="n"/>
      <c r="G22303" s="27" t="n"/>
      <c r="H22303" s="23" t="n"/>
    </row>
    <row r="22304">
      <c r="F22304" s="24" t="n"/>
      <c r="G22304" s="27" t="n"/>
      <c r="H22304" s="23" t="n"/>
    </row>
    <row r="22305">
      <c r="F22305" s="24" t="n"/>
      <c r="G22305" s="27" t="n"/>
      <c r="H22305" s="23" t="n"/>
    </row>
    <row r="22306">
      <c r="F22306" s="24" t="n"/>
      <c r="G22306" s="27" t="n"/>
      <c r="H22306" s="23" t="n"/>
    </row>
    <row r="22307">
      <c r="F22307" s="24" t="n"/>
      <c r="G22307" s="27" t="n"/>
      <c r="H22307" s="23" t="n"/>
    </row>
    <row r="22308">
      <c r="F22308" s="24" t="n"/>
      <c r="G22308" s="27" t="n"/>
      <c r="H22308" s="23" t="n"/>
    </row>
    <row r="22309">
      <c r="F22309" s="24" t="n"/>
      <c r="G22309" s="27" t="n"/>
      <c r="H22309" s="23" t="n"/>
    </row>
    <row r="22310">
      <c r="F22310" s="24" t="n"/>
      <c r="G22310" s="27" t="n"/>
      <c r="H22310" s="23" t="n"/>
    </row>
    <row r="22311">
      <c r="F22311" s="24" t="n"/>
      <c r="G22311" s="27" t="n"/>
      <c r="H22311" s="23" t="n"/>
    </row>
    <row r="22312">
      <c r="F22312" s="24" t="n"/>
      <c r="G22312" s="27" t="n"/>
      <c r="H22312" s="23" t="n"/>
    </row>
    <row r="22313">
      <c r="F22313" s="24" t="n"/>
      <c r="G22313" s="27" t="n"/>
      <c r="H22313" s="23" t="n"/>
    </row>
    <row r="22314">
      <c r="F22314" s="24" t="n"/>
      <c r="G22314" s="27" t="n"/>
      <c r="H22314" s="23" t="n"/>
    </row>
    <row r="22315">
      <c r="F22315" s="24" t="n"/>
      <c r="G22315" s="27" t="n"/>
      <c r="H22315" s="23" t="n"/>
    </row>
    <row r="22316">
      <c r="F22316" s="24" t="n"/>
      <c r="G22316" s="27" t="n"/>
      <c r="H22316" s="23" t="n"/>
    </row>
    <row r="22317">
      <c r="F22317" s="24" t="n"/>
      <c r="G22317" s="27" t="n"/>
      <c r="H22317" s="23" t="n"/>
    </row>
    <row r="22318">
      <c r="F22318" s="24" t="n"/>
      <c r="G22318" s="27" t="n"/>
      <c r="H22318" s="23" t="n"/>
    </row>
    <row r="22319">
      <c r="F22319" s="24" t="n"/>
      <c r="G22319" s="27" t="n"/>
      <c r="H22319" s="23" t="n"/>
    </row>
    <row r="22320">
      <c r="F22320" s="24" t="n"/>
      <c r="G22320" s="27" t="n"/>
      <c r="H22320" s="23" t="n"/>
    </row>
    <row r="22321">
      <c r="F22321" s="24" t="n"/>
      <c r="G22321" s="27" t="n"/>
      <c r="H22321" s="23" t="n"/>
    </row>
    <row r="22322">
      <c r="F22322" s="24" t="n"/>
      <c r="G22322" s="27" t="n"/>
      <c r="H22322" s="23" t="n"/>
    </row>
    <row r="22323">
      <c r="F22323" s="24" t="n"/>
      <c r="G22323" s="27" t="n"/>
      <c r="H22323" s="23" t="n"/>
    </row>
    <row r="22324">
      <c r="F22324" s="24" t="n"/>
      <c r="G22324" s="27" t="n"/>
      <c r="H22324" s="23" t="n"/>
    </row>
    <row r="22325">
      <c r="F22325" s="24" t="n"/>
      <c r="G22325" s="27" t="n"/>
      <c r="H22325" s="23" t="n"/>
    </row>
    <row r="22326">
      <c r="F22326" s="24" t="n"/>
      <c r="G22326" s="27" t="n"/>
      <c r="H22326" s="23" t="n"/>
    </row>
    <row r="22327">
      <c r="F22327" s="24" t="n"/>
      <c r="G22327" s="27" t="n"/>
      <c r="H22327" s="23" t="n"/>
    </row>
    <row r="22328">
      <c r="F22328" s="24" t="n"/>
      <c r="G22328" s="27" t="n"/>
      <c r="H22328" s="23" t="n"/>
    </row>
    <row r="22329">
      <c r="F22329" s="24" t="n"/>
      <c r="G22329" s="27" t="n"/>
      <c r="H22329" s="23" t="n"/>
    </row>
    <row r="22330">
      <c r="F22330" s="24" t="n"/>
      <c r="G22330" s="27" t="n"/>
      <c r="H22330" s="23" t="n"/>
    </row>
    <row r="22331">
      <c r="F22331" s="24" t="n"/>
      <c r="G22331" s="27" t="n"/>
      <c r="H22331" s="23" t="n"/>
    </row>
    <row r="22332">
      <c r="F22332" s="24" t="n"/>
      <c r="G22332" s="27" t="n"/>
      <c r="H22332" s="23" t="n"/>
    </row>
    <row r="22333">
      <c r="F22333" s="24" t="n"/>
      <c r="G22333" s="27" t="n"/>
      <c r="H22333" s="23" t="n"/>
    </row>
    <row r="22334">
      <c r="F22334" s="24" t="n"/>
      <c r="G22334" s="27" t="n"/>
      <c r="H22334" s="23" t="n"/>
    </row>
    <row r="22335">
      <c r="F22335" s="24" t="n"/>
      <c r="G22335" s="27" t="n"/>
      <c r="H22335" s="23" t="n"/>
    </row>
    <row r="22336">
      <c r="F22336" s="24" t="n"/>
      <c r="G22336" s="27" t="n"/>
      <c r="H22336" s="23" t="n"/>
    </row>
    <row r="22337">
      <c r="F22337" s="24" t="n"/>
      <c r="G22337" s="27" t="n"/>
      <c r="H22337" s="23" t="n"/>
    </row>
    <row r="22338">
      <c r="F22338" s="24" t="n"/>
      <c r="G22338" s="27" t="n"/>
      <c r="H22338" s="23" t="n"/>
    </row>
    <row r="22339">
      <c r="F22339" s="24" t="n"/>
      <c r="G22339" s="27" t="n"/>
      <c r="H22339" s="23" t="n"/>
    </row>
    <row r="22340">
      <c r="F22340" s="24" t="n"/>
      <c r="G22340" s="27" t="n"/>
      <c r="H22340" s="23" t="n"/>
    </row>
    <row r="22341">
      <c r="F22341" s="24" t="n"/>
      <c r="G22341" s="27" t="n"/>
      <c r="H22341" s="23" t="n"/>
    </row>
    <row r="22342">
      <c r="F22342" s="24" t="n"/>
      <c r="G22342" s="27" t="n"/>
      <c r="H22342" s="23" t="n"/>
    </row>
    <row r="22343">
      <c r="F22343" s="24" t="n"/>
      <c r="G22343" s="27" t="n"/>
      <c r="H22343" s="23" t="n"/>
    </row>
    <row r="22344">
      <c r="F22344" s="24" t="n"/>
      <c r="G22344" s="27" t="n"/>
      <c r="H22344" s="23" t="n"/>
    </row>
    <row r="22345">
      <c r="F22345" s="24" t="n"/>
      <c r="G22345" s="27" t="n"/>
      <c r="H22345" s="23" t="n"/>
    </row>
    <row r="22346">
      <c r="F22346" s="24" t="n"/>
      <c r="G22346" s="27" t="n"/>
      <c r="H22346" s="23" t="n"/>
    </row>
    <row r="22347">
      <c r="F22347" s="24" t="n"/>
      <c r="G22347" s="27" t="n"/>
      <c r="H22347" s="23" t="n"/>
    </row>
    <row r="22348">
      <c r="F22348" s="24" t="n"/>
      <c r="G22348" s="27" t="n"/>
      <c r="H22348" s="23" t="n"/>
    </row>
    <row r="22349">
      <c r="F22349" s="24" t="n"/>
      <c r="G22349" s="27" t="n"/>
      <c r="H22349" s="23" t="n"/>
    </row>
    <row r="22350">
      <c r="F22350" s="24" t="n"/>
      <c r="G22350" s="27" t="n"/>
      <c r="H22350" s="23" t="n"/>
    </row>
    <row r="22351">
      <c r="F22351" s="24" t="n"/>
      <c r="G22351" s="27" t="n"/>
      <c r="H22351" s="23" t="n"/>
    </row>
    <row r="22352">
      <c r="F22352" s="24" t="n"/>
      <c r="G22352" s="27" t="n"/>
      <c r="H22352" s="23" t="n"/>
    </row>
    <row r="22353">
      <c r="F22353" s="24" t="n"/>
      <c r="G22353" s="27" t="n"/>
      <c r="H22353" s="23" t="n"/>
    </row>
    <row r="22354">
      <c r="F22354" s="24" t="n"/>
      <c r="G22354" s="27" t="n"/>
      <c r="H22354" s="23" t="n"/>
    </row>
    <row r="22355">
      <c r="F22355" s="24" t="n"/>
      <c r="G22355" s="27" t="n"/>
      <c r="H22355" s="23" t="n"/>
    </row>
    <row r="22356">
      <c r="F22356" s="24" t="n"/>
      <c r="G22356" s="27" t="n"/>
      <c r="H22356" s="23" t="n"/>
    </row>
    <row r="22357">
      <c r="F22357" s="24" t="n"/>
      <c r="G22357" s="27" t="n"/>
      <c r="H22357" s="23" t="n"/>
    </row>
    <row r="22358">
      <c r="F22358" s="24" t="n"/>
      <c r="G22358" s="27" t="n"/>
      <c r="H22358" s="23" t="n"/>
    </row>
    <row r="22359">
      <c r="F22359" s="24" t="n"/>
      <c r="G22359" s="27" t="n"/>
      <c r="H22359" s="23" t="n"/>
    </row>
    <row r="22360">
      <c r="F22360" s="24" t="n"/>
      <c r="G22360" s="27" t="n"/>
      <c r="H22360" s="23" t="n"/>
    </row>
    <row r="22361">
      <c r="F22361" s="24" t="n"/>
      <c r="G22361" s="27" t="n"/>
      <c r="H22361" s="23" t="n"/>
    </row>
    <row r="22362">
      <c r="F22362" s="24" t="n"/>
      <c r="G22362" s="27" t="n"/>
      <c r="H22362" s="23" t="n"/>
    </row>
    <row r="22363">
      <c r="F22363" s="24" t="n"/>
      <c r="G22363" s="27" t="n"/>
      <c r="H22363" s="23" t="n"/>
    </row>
    <row r="22364">
      <c r="F22364" s="24" t="n"/>
      <c r="G22364" s="27" t="n"/>
      <c r="H22364" s="23" t="n"/>
    </row>
    <row r="22365">
      <c r="F22365" s="24" t="n"/>
      <c r="G22365" s="27" t="n"/>
      <c r="H22365" s="23" t="n"/>
    </row>
    <row r="22366">
      <c r="F22366" s="24" t="n"/>
      <c r="G22366" s="27" t="n"/>
      <c r="H22366" s="23" t="n"/>
    </row>
    <row r="22367">
      <c r="F22367" s="24" t="n"/>
      <c r="G22367" s="27" t="n"/>
      <c r="H22367" s="23" t="n"/>
    </row>
    <row r="22368">
      <c r="F22368" s="24" t="n"/>
      <c r="G22368" s="27" t="n"/>
      <c r="H22368" s="23" t="n"/>
    </row>
    <row r="22369">
      <c r="F22369" s="24" t="n"/>
      <c r="G22369" s="27" t="n"/>
      <c r="H22369" s="23" t="n"/>
    </row>
    <row r="22370">
      <c r="F22370" s="24" t="n"/>
      <c r="G22370" s="27" t="n"/>
      <c r="H22370" s="23" t="n"/>
    </row>
    <row r="22371">
      <c r="F22371" s="24" t="n"/>
      <c r="G22371" s="27" t="n"/>
      <c r="H22371" s="23" t="n"/>
    </row>
    <row r="22372">
      <c r="F22372" s="24" t="n"/>
      <c r="G22372" s="27" t="n"/>
      <c r="H22372" s="23" t="n"/>
    </row>
    <row r="22373">
      <c r="F22373" s="24" t="n"/>
      <c r="G22373" s="27" t="n"/>
      <c r="H22373" s="23" t="n"/>
    </row>
    <row r="22374">
      <c r="F22374" s="24" t="n"/>
      <c r="G22374" s="27" t="n"/>
      <c r="H22374" s="23" t="n"/>
    </row>
    <row r="22375">
      <c r="F22375" s="24" t="n"/>
      <c r="G22375" s="27" t="n"/>
      <c r="H22375" s="23" t="n"/>
    </row>
    <row r="22376">
      <c r="F22376" s="24" t="n"/>
      <c r="G22376" s="27" t="n"/>
      <c r="H22376" s="23" t="n"/>
    </row>
    <row r="22377">
      <c r="F22377" s="24" t="n"/>
      <c r="G22377" s="27" t="n"/>
      <c r="H22377" s="23" t="n"/>
    </row>
    <row r="22378">
      <c r="F22378" s="24" t="n"/>
      <c r="G22378" s="27" t="n"/>
      <c r="H22378" s="23" t="n"/>
    </row>
    <row r="22379">
      <c r="F22379" s="24" t="n"/>
      <c r="G22379" s="27" t="n"/>
      <c r="H22379" s="23" t="n"/>
    </row>
    <row r="22380">
      <c r="F22380" s="24" t="n"/>
      <c r="G22380" s="27" t="n"/>
      <c r="H22380" s="23" t="n"/>
    </row>
    <row r="22381">
      <c r="F22381" s="24" t="n"/>
      <c r="G22381" s="27" t="n"/>
      <c r="H22381" s="23" t="n"/>
    </row>
    <row r="22382">
      <c r="F22382" s="24" t="n"/>
      <c r="G22382" s="27" t="n"/>
      <c r="H22382" s="23" t="n"/>
    </row>
    <row r="22383">
      <c r="F22383" s="24" t="n"/>
      <c r="G22383" s="27" t="n"/>
      <c r="H22383" s="23" t="n"/>
    </row>
    <row r="22384">
      <c r="F22384" s="24" t="n"/>
      <c r="G22384" s="27" t="n"/>
      <c r="H22384" s="23" t="n"/>
    </row>
    <row r="22385">
      <c r="F22385" s="24" t="n"/>
      <c r="G22385" s="27" t="n"/>
      <c r="H22385" s="23" t="n"/>
    </row>
    <row r="22386">
      <c r="F22386" s="24" t="n"/>
      <c r="G22386" s="27" t="n"/>
      <c r="H22386" s="23" t="n"/>
    </row>
    <row r="22387">
      <c r="F22387" s="24" t="n"/>
      <c r="G22387" s="27" t="n"/>
      <c r="H22387" s="23" t="n"/>
    </row>
    <row r="22388">
      <c r="F22388" s="24" t="n"/>
      <c r="G22388" s="27" t="n"/>
      <c r="H22388" s="23" t="n"/>
    </row>
    <row r="22389">
      <c r="F22389" s="24" t="n"/>
      <c r="G22389" s="27" t="n"/>
      <c r="H22389" s="23" t="n"/>
    </row>
    <row r="22390">
      <c r="F22390" s="24" t="n"/>
      <c r="G22390" s="27" t="n"/>
      <c r="H22390" s="23" t="n"/>
    </row>
    <row r="22391">
      <c r="F22391" s="24" t="n"/>
      <c r="G22391" s="27" t="n"/>
      <c r="H22391" s="23" t="n"/>
    </row>
    <row r="22392">
      <c r="F22392" s="24" t="n"/>
      <c r="G22392" s="27" t="n"/>
      <c r="H22392" s="23" t="n"/>
    </row>
    <row r="22393">
      <c r="F22393" s="24" t="n"/>
      <c r="G22393" s="27" t="n"/>
      <c r="H22393" s="23" t="n"/>
    </row>
    <row r="22394">
      <c r="F22394" s="24" t="n"/>
      <c r="G22394" s="27" t="n"/>
      <c r="H22394" s="23" t="n"/>
    </row>
    <row r="22395">
      <c r="F22395" s="24" t="n"/>
      <c r="G22395" s="27" t="n"/>
      <c r="H22395" s="23" t="n"/>
    </row>
    <row r="22396">
      <c r="F22396" s="24" t="n"/>
      <c r="G22396" s="27" t="n"/>
      <c r="H22396" s="23" t="n"/>
    </row>
    <row r="22397">
      <c r="F22397" s="24" t="n"/>
      <c r="G22397" s="27" t="n"/>
      <c r="H22397" s="23" t="n"/>
    </row>
    <row r="22398">
      <c r="F22398" s="24" t="n"/>
      <c r="G22398" s="27" t="n"/>
      <c r="H22398" s="23" t="n"/>
    </row>
    <row r="22399">
      <c r="F22399" s="24" t="n"/>
      <c r="G22399" s="27" t="n"/>
      <c r="H22399" s="23" t="n"/>
    </row>
    <row r="22400">
      <c r="F22400" s="24" t="n"/>
      <c r="G22400" s="27" t="n"/>
      <c r="H22400" s="23" t="n"/>
    </row>
    <row r="22401">
      <c r="F22401" s="24" t="n"/>
      <c r="G22401" s="27" t="n"/>
      <c r="H22401" s="23" t="n"/>
    </row>
    <row r="22402">
      <c r="F22402" s="24" t="n"/>
      <c r="G22402" s="27" t="n"/>
      <c r="H22402" s="23" t="n"/>
    </row>
    <row r="22403">
      <c r="F22403" s="24" t="n"/>
      <c r="G22403" s="27" t="n"/>
      <c r="H22403" s="23" t="n"/>
    </row>
    <row r="22404">
      <c r="F22404" s="24" t="n"/>
      <c r="G22404" s="27" t="n"/>
      <c r="H22404" s="23" t="n"/>
    </row>
    <row r="22405">
      <c r="F22405" s="24" t="n"/>
      <c r="G22405" s="27" t="n"/>
      <c r="H22405" s="23" t="n"/>
    </row>
    <row r="22406">
      <c r="F22406" s="24" t="n"/>
      <c r="G22406" s="27" t="n"/>
      <c r="H22406" s="23" t="n"/>
    </row>
    <row r="22407">
      <c r="F22407" s="24" t="n"/>
      <c r="G22407" s="27" t="n"/>
      <c r="H22407" s="23" t="n"/>
    </row>
    <row r="22408">
      <c r="F22408" s="24" t="n"/>
      <c r="G22408" s="27" t="n"/>
      <c r="H22408" s="23" t="n"/>
    </row>
    <row r="22409">
      <c r="F22409" s="24" t="n"/>
      <c r="G22409" s="27" t="n"/>
      <c r="H22409" s="23" t="n"/>
    </row>
    <row r="22410">
      <c r="F22410" s="24" t="n"/>
      <c r="G22410" s="27" t="n"/>
      <c r="H22410" s="23" t="n"/>
    </row>
    <row r="22411">
      <c r="F22411" s="24" t="n"/>
      <c r="G22411" s="27" t="n"/>
      <c r="H22411" s="23" t="n"/>
    </row>
    <row r="22412">
      <c r="F22412" s="24" t="n"/>
      <c r="G22412" s="27" t="n"/>
      <c r="H22412" s="23" t="n"/>
    </row>
    <row r="22413">
      <c r="F22413" s="24" t="n"/>
      <c r="G22413" s="27" t="n"/>
      <c r="H22413" s="23" t="n"/>
    </row>
    <row r="22414">
      <c r="F22414" s="24" t="n"/>
      <c r="G22414" s="27" t="n"/>
      <c r="H22414" s="23" t="n"/>
    </row>
    <row r="22415">
      <c r="F22415" s="24" t="n"/>
      <c r="G22415" s="27" t="n"/>
      <c r="H22415" s="23" t="n"/>
    </row>
    <row r="22416">
      <c r="F22416" s="24" t="n"/>
      <c r="G22416" s="27" t="n"/>
      <c r="H22416" s="23" t="n"/>
    </row>
    <row r="22417">
      <c r="F22417" s="24" t="n"/>
      <c r="G22417" s="27" t="n"/>
      <c r="H22417" s="23" t="n"/>
    </row>
    <row r="22418">
      <c r="F22418" s="24" t="n"/>
      <c r="G22418" s="27" t="n"/>
      <c r="H22418" s="23" t="n"/>
    </row>
    <row r="22419">
      <c r="F22419" s="24" t="n"/>
      <c r="G22419" s="27" t="n"/>
      <c r="H22419" s="23" t="n"/>
    </row>
    <row r="22420">
      <c r="F22420" s="24" t="n"/>
      <c r="G22420" s="27" t="n"/>
      <c r="H22420" s="23" t="n"/>
    </row>
    <row r="22421">
      <c r="F22421" s="24" t="n"/>
      <c r="G22421" s="27" t="n"/>
      <c r="H22421" s="23" t="n"/>
    </row>
    <row r="22422">
      <c r="F22422" s="24" t="n"/>
      <c r="G22422" s="27" t="n"/>
      <c r="H22422" s="23" t="n"/>
    </row>
    <row r="22423">
      <c r="F22423" s="24" t="n"/>
      <c r="G22423" s="27" t="n"/>
      <c r="H22423" s="23" t="n"/>
    </row>
    <row r="22424">
      <c r="F22424" s="24" t="n"/>
      <c r="G22424" s="27" t="n"/>
      <c r="H22424" s="23" t="n"/>
    </row>
    <row r="22425">
      <c r="F22425" s="24" t="n"/>
      <c r="G22425" s="27" t="n"/>
      <c r="H22425" s="23" t="n"/>
    </row>
    <row r="22426">
      <c r="F22426" s="24" t="n"/>
      <c r="G22426" s="27" t="n"/>
      <c r="H22426" s="23" t="n"/>
    </row>
    <row r="22427">
      <c r="F22427" s="24" t="n"/>
      <c r="G22427" s="27" t="n"/>
      <c r="H22427" s="23" t="n"/>
    </row>
    <row r="22428">
      <c r="F22428" s="24" t="n"/>
      <c r="G22428" s="27" t="n"/>
      <c r="H22428" s="23" t="n"/>
    </row>
    <row r="22429">
      <c r="F22429" s="24" t="n"/>
      <c r="G22429" s="27" t="n"/>
      <c r="H22429" s="23" t="n"/>
    </row>
    <row r="22430">
      <c r="F22430" s="24" t="n"/>
      <c r="G22430" s="27" t="n"/>
      <c r="H22430" s="23" t="n"/>
    </row>
    <row r="22431">
      <c r="F22431" s="24" t="n"/>
      <c r="G22431" s="27" t="n"/>
      <c r="H22431" s="23" t="n"/>
    </row>
    <row r="22432">
      <c r="F22432" s="24" t="n"/>
      <c r="G22432" s="27" t="n"/>
      <c r="H22432" s="23" t="n"/>
    </row>
    <row r="22433">
      <c r="F22433" s="24" t="n"/>
      <c r="G22433" s="27" t="n"/>
      <c r="H22433" s="23" t="n"/>
    </row>
    <row r="22434">
      <c r="F22434" s="24" t="n"/>
      <c r="G22434" s="27" t="n"/>
      <c r="H22434" s="23" t="n"/>
    </row>
    <row r="22435">
      <c r="F22435" s="24" t="n"/>
      <c r="G22435" s="27" t="n"/>
      <c r="H22435" s="23" t="n"/>
    </row>
    <row r="22436">
      <c r="F22436" s="24" t="n"/>
      <c r="G22436" s="27" t="n"/>
      <c r="H22436" s="23" t="n"/>
    </row>
    <row r="22437">
      <c r="F22437" s="24" t="n"/>
      <c r="G22437" s="27" t="n"/>
      <c r="H22437" s="23" t="n"/>
    </row>
    <row r="22438">
      <c r="F22438" s="24" t="n"/>
      <c r="G22438" s="27" t="n"/>
      <c r="H22438" s="23" t="n"/>
    </row>
    <row r="22439">
      <c r="F22439" s="24" t="n"/>
      <c r="G22439" s="27" t="n"/>
      <c r="H22439" s="23" t="n"/>
    </row>
    <row r="22440">
      <c r="F22440" s="24" t="n"/>
      <c r="G22440" s="27" t="n"/>
      <c r="H22440" s="23" t="n"/>
    </row>
    <row r="22441">
      <c r="F22441" s="24" t="n"/>
      <c r="G22441" s="27" t="n"/>
      <c r="H22441" s="23" t="n"/>
    </row>
    <row r="22442">
      <c r="F22442" s="24" t="n"/>
      <c r="G22442" s="27" t="n"/>
      <c r="H22442" s="23" t="n"/>
    </row>
    <row r="22443">
      <c r="F22443" s="24" t="n"/>
      <c r="G22443" s="27" t="n"/>
      <c r="H22443" s="23" t="n"/>
    </row>
    <row r="22444">
      <c r="F22444" s="24" t="n"/>
      <c r="G22444" s="27" t="n"/>
      <c r="H22444" s="23" t="n"/>
    </row>
    <row r="22445">
      <c r="F22445" s="24" t="n"/>
      <c r="G22445" s="27" t="n"/>
      <c r="H22445" s="23" t="n"/>
    </row>
    <row r="22446">
      <c r="F22446" s="24" t="n"/>
      <c r="G22446" s="27" t="n"/>
      <c r="H22446" s="23" t="n"/>
    </row>
    <row r="22447">
      <c r="F22447" s="24" t="n"/>
      <c r="G22447" s="27" t="n"/>
      <c r="H22447" s="23" t="n"/>
    </row>
    <row r="22448">
      <c r="F22448" s="24" t="n"/>
      <c r="G22448" s="27" t="n"/>
      <c r="H22448" s="23" t="n"/>
    </row>
    <row r="22449">
      <c r="F22449" s="24" t="n"/>
      <c r="G22449" s="27" t="n"/>
      <c r="H22449" s="23" t="n"/>
    </row>
    <row r="22450">
      <c r="F22450" s="24" t="n"/>
      <c r="G22450" s="27" t="n"/>
      <c r="H22450" s="23" t="n"/>
    </row>
    <row r="22451">
      <c r="F22451" s="24" t="n"/>
      <c r="G22451" s="27" t="n"/>
      <c r="H22451" s="23" t="n"/>
    </row>
    <row r="22452">
      <c r="F22452" s="24" t="n"/>
      <c r="G22452" s="27" t="n"/>
      <c r="H22452" s="23" t="n"/>
    </row>
    <row r="22453">
      <c r="F22453" s="24" t="n"/>
      <c r="G22453" s="27" t="n"/>
      <c r="H22453" s="23" t="n"/>
    </row>
    <row r="22454">
      <c r="F22454" s="24" t="n"/>
      <c r="G22454" s="27" t="n"/>
      <c r="H22454" s="23" t="n"/>
    </row>
    <row r="22455">
      <c r="F22455" s="24" t="n"/>
      <c r="G22455" s="27" t="n"/>
      <c r="H22455" s="23" t="n"/>
    </row>
    <row r="22456">
      <c r="F22456" s="24" t="n"/>
      <c r="G22456" s="27" t="n"/>
      <c r="H22456" s="23" t="n"/>
    </row>
    <row r="22457">
      <c r="F22457" s="24" t="n"/>
      <c r="G22457" s="27" t="n"/>
      <c r="H22457" s="23" t="n"/>
    </row>
    <row r="22458">
      <c r="F22458" s="24" t="n"/>
      <c r="G22458" s="27" t="n"/>
      <c r="H22458" s="23" t="n"/>
    </row>
    <row r="22459">
      <c r="F22459" s="24" t="n"/>
      <c r="G22459" s="27" t="n"/>
      <c r="H22459" s="23" t="n"/>
    </row>
    <row r="22460">
      <c r="F22460" s="24" t="n"/>
      <c r="G22460" s="27" t="n"/>
      <c r="H22460" s="23" t="n"/>
    </row>
    <row r="22461">
      <c r="F22461" s="24" t="n"/>
      <c r="G22461" s="27" t="n"/>
      <c r="H22461" s="23" t="n"/>
    </row>
    <row r="22462">
      <c r="F22462" s="24" t="n"/>
      <c r="G22462" s="27" t="n"/>
      <c r="H22462" s="23" t="n"/>
    </row>
    <row r="22463">
      <c r="F22463" s="24" t="n"/>
      <c r="G22463" s="27" t="n"/>
      <c r="H22463" s="23" t="n"/>
    </row>
    <row r="22464">
      <c r="F22464" s="24" t="n"/>
      <c r="G22464" s="27" t="n"/>
      <c r="H22464" s="23" t="n"/>
    </row>
    <row r="22465">
      <c r="F22465" s="24" t="n"/>
      <c r="G22465" s="27" t="n"/>
      <c r="H22465" s="23" t="n"/>
    </row>
    <row r="22466">
      <c r="F22466" s="24" t="n"/>
      <c r="G22466" s="27" t="n"/>
      <c r="H22466" s="23" t="n"/>
    </row>
    <row r="22467">
      <c r="F22467" s="24" t="n"/>
      <c r="G22467" s="27" t="n"/>
      <c r="H22467" s="23" t="n"/>
    </row>
    <row r="22468">
      <c r="F22468" s="24" t="n"/>
      <c r="G22468" s="27" t="n"/>
      <c r="H22468" s="23" t="n"/>
    </row>
    <row r="22469">
      <c r="F22469" s="24" t="n"/>
      <c r="G22469" s="27" t="n"/>
      <c r="H22469" s="23" t="n"/>
    </row>
    <row r="22470">
      <c r="F22470" s="24" t="n"/>
      <c r="G22470" s="27" t="n"/>
      <c r="H22470" s="23" t="n"/>
    </row>
    <row r="22471">
      <c r="F22471" s="24" t="n"/>
      <c r="G22471" s="27" t="n"/>
      <c r="H22471" s="23" t="n"/>
    </row>
    <row r="22472">
      <c r="F22472" s="24" t="n"/>
      <c r="G22472" s="27" t="n"/>
      <c r="H22472" s="23" t="n"/>
    </row>
    <row r="22473">
      <c r="F22473" s="24" t="n"/>
      <c r="G22473" s="27" t="n"/>
      <c r="H22473" s="23" t="n"/>
    </row>
    <row r="22474">
      <c r="F22474" s="24" t="n"/>
      <c r="G22474" s="27" t="n"/>
      <c r="H22474" s="23" t="n"/>
    </row>
    <row r="22475">
      <c r="F22475" s="24" t="n"/>
      <c r="G22475" s="27" t="n"/>
      <c r="H22475" s="23" t="n"/>
    </row>
    <row r="22476">
      <c r="F22476" s="24" t="n"/>
      <c r="G22476" s="27" t="n"/>
      <c r="H22476" s="23" t="n"/>
    </row>
    <row r="22477">
      <c r="F22477" s="24" t="n"/>
      <c r="G22477" s="27" t="n"/>
      <c r="H22477" s="23" t="n"/>
    </row>
    <row r="22478">
      <c r="F22478" s="24" t="n"/>
      <c r="G22478" s="27" t="n"/>
      <c r="H22478" s="23" t="n"/>
    </row>
    <row r="22479">
      <c r="F22479" s="24" t="n"/>
      <c r="G22479" s="27" t="n"/>
      <c r="H22479" s="23" t="n"/>
    </row>
    <row r="22480">
      <c r="F22480" s="24" t="n"/>
      <c r="G22480" s="27" t="n"/>
      <c r="H22480" s="23" t="n"/>
    </row>
    <row r="22481">
      <c r="F22481" s="24" t="n"/>
      <c r="G22481" s="27" t="n"/>
      <c r="H22481" s="23" t="n"/>
    </row>
    <row r="22482">
      <c r="F22482" s="24" t="n"/>
      <c r="G22482" s="27" t="n"/>
      <c r="H22482" s="23" t="n"/>
    </row>
    <row r="22483">
      <c r="F22483" s="24" t="n"/>
      <c r="G22483" s="27" t="n"/>
      <c r="H22483" s="23" t="n"/>
    </row>
    <row r="22484">
      <c r="F22484" s="24" t="n"/>
      <c r="G22484" s="27" t="n"/>
      <c r="H22484" s="23" t="n"/>
    </row>
    <row r="22485">
      <c r="F22485" s="24" t="n"/>
      <c r="G22485" s="27" t="n"/>
      <c r="H22485" s="23" t="n"/>
    </row>
    <row r="22486">
      <c r="F22486" s="24" t="n"/>
      <c r="G22486" s="27" t="n"/>
      <c r="H22486" s="23" t="n"/>
    </row>
    <row r="22487">
      <c r="F22487" s="24" t="n"/>
      <c r="G22487" s="27" t="n"/>
      <c r="H22487" s="23" t="n"/>
    </row>
    <row r="22488">
      <c r="F22488" s="24" t="n"/>
      <c r="G22488" s="27" t="n"/>
      <c r="H22488" s="23" t="n"/>
    </row>
    <row r="22489">
      <c r="F22489" s="24" t="n"/>
      <c r="G22489" s="27" t="n"/>
      <c r="H22489" s="23" t="n"/>
    </row>
    <row r="22490">
      <c r="F22490" s="24" t="n"/>
      <c r="G22490" s="27" t="n"/>
      <c r="H22490" s="23" t="n"/>
    </row>
    <row r="22491">
      <c r="F22491" s="24" t="n"/>
      <c r="G22491" s="27" t="n"/>
      <c r="H22491" s="23" t="n"/>
    </row>
    <row r="22492">
      <c r="F22492" s="24" t="n"/>
      <c r="G22492" s="27" t="n"/>
      <c r="H22492" s="23" t="n"/>
    </row>
    <row r="22493">
      <c r="F22493" s="24" t="n"/>
      <c r="G22493" s="27" t="n"/>
      <c r="H22493" s="23" t="n"/>
    </row>
    <row r="22494">
      <c r="F22494" s="24" t="n"/>
      <c r="G22494" s="27" t="n"/>
      <c r="H22494" s="23" t="n"/>
    </row>
    <row r="22495">
      <c r="F22495" s="24" t="n"/>
      <c r="G22495" s="27" t="n"/>
      <c r="H22495" s="23" t="n"/>
    </row>
    <row r="22496">
      <c r="F22496" s="24" t="n"/>
      <c r="G22496" s="27" t="n"/>
      <c r="H22496" s="23" t="n"/>
    </row>
    <row r="22497">
      <c r="F22497" s="24" t="n"/>
      <c r="G22497" s="27" t="n"/>
      <c r="H22497" s="23" t="n"/>
    </row>
    <row r="22498">
      <c r="F22498" s="24" t="n"/>
      <c r="G22498" s="27" t="n"/>
      <c r="H22498" s="23" t="n"/>
    </row>
    <row r="22499">
      <c r="F22499" s="24" t="n"/>
      <c r="G22499" s="27" t="n"/>
      <c r="H22499" s="23" t="n"/>
    </row>
    <row r="22500">
      <c r="F22500" s="24" t="n"/>
      <c r="G22500" s="27" t="n"/>
      <c r="H22500" s="23" t="n"/>
    </row>
    <row r="22501">
      <c r="F22501" s="24" t="n"/>
      <c r="G22501" s="27" t="n"/>
      <c r="H22501" s="23" t="n"/>
    </row>
    <row r="22502">
      <c r="F22502" s="24" t="n"/>
      <c r="G22502" s="27" t="n"/>
      <c r="H22502" s="23" t="n"/>
    </row>
    <row r="22503">
      <c r="F22503" s="24" t="n"/>
      <c r="G22503" s="27" t="n"/>
      <c r="H22503" s="23" t="n"/>
    </row>
    <row r="22504">
      <c r="F22504" s="24" t="n"/>
      <c r="G22504" s="27" t="n"/>
      <c r="H22504" s="23" t="n"/>
    </row>
    <row r="22505">
      <c r="F22505" s="24" t="n"/>
      <c r="G22505" s="27" t="n"/>
      <c r="H22505" s="23" t="n"/>
    </row>
    <row r="22506">
      <c r="F22506" s="24" t="n"/>
      <c r="G22506" s="27" t="n"/>
      <c r="H22506" s="23" t="n"/>
    </row>
    <row r="22507">
      <c r="F22507" s="24" t="n"/>
      <c r="G22507" s="27" t="n"/>
      <c r="H22507" s="23" t="n"/>
    </row>
    <row r="22508">
      <c r="F22508" s="24" t="n"/>
      <c r="G22508" s="27" t="n"/>
      <c r="H22508" s="23" t="n"/>
    </row>
    <row r="22509">
      <c r="F22509" s="24" t="n"/>
      <c r="G22509" s="27" t="n"/>
      <c r="H22509" s="23" t="n"/>
    </row>
    <row r="22510">
      <c r="F22510" s="24" t="n"/>
      <c r="G22510" s="27" t="n"/>
      <c r="H22510" s="23" t="n"/>
    </row>
    <row r="22511">
      <c r="F22511" s="24" t="n"/>
      <c r="G22511" s="27" t="n"/>
      <c r="H22511" s="23" t="n"/>
    </row>
    <row r="22512">
      <c r="F22512" s="24" t="n"/>
      <c r="G22512" s="27" t="n"/>
      <c r="H22512" s="23" t="n"/>
    </row>
    <row r="22513">
      <c r="F22513" s="24" t="n"/>
      <c r="G22513" s="27" t="n"/>
      <c r="H22513" s="23" t="n"/>
    </row>
    <row r="22514">
      <c r="F22514" s="24" t="n"/>
      <c r="G22514" s="27" t="n"/>
      <c r="H22514" s="23" t="n"/>
    </row>
    <row r="22515">
      <c r="F22515" s="24" t="n"/>
      <c r="G22515" s="27" t="n"/>
      <c r="H22515" s="23" t="n"/>
    </row>
    <row r="22516">
      <c r="F22516" s="24" t="n"/>
      <c r="G22516" s="27" t="n"/>
      <c r="H22516" s="23" t="n"/>
    </row>
    <row r="22517">
      <c r="F22517" s="24" t="n"/>
      <c r="G22517" s="27" t="n"/>
      <c r="H22517" s="23" t="n"/>
    </row>
    <row r="22518">
      <c r="F22518" s="24" t="n"/>
      <c r="G22518" s="27" t="n"/>
      <c r="H22518" s="23" t="n"/>
    </row>
    <row r="22519">
      <c r="F22519" s="24" t="n"/>
      <c r="G22519" s="27" t="n"/>
      <c r="H22519" s="23" t="n"/>
    </row>
    <row r="22520">
      <c r="F22520" s="24" t="n"/>
      <c r="G22520" s="27" t="n"/>
      <c r="H22520" s="23" t="n"/>
    </row>
    <row r="22521">
      <c r="F22521" s="24" t="n"/>
      <c r="G22521" s="27" t="n"/>
      <c r="H22521" s="23" t="n"/>
    </row>
    <row r="22522">
      <c r="F22522" s="24" t="n"/>
      <c r="G22522" s="27" t="n"/>
      <c r="H22522" s="23" t="n"/>
    </row>
    <row r="22523">
      <c r="F22523" s="24" t="n"/>
      <c r="G22523" s="27" t="n"/>
      <c r="H22523" s="23" t="n"/>
    </row>
    <row r="22524">
      <c r="F22524" s="24" t="n"/>
      <c r="G22524" s="27" t="n"/>
      <c r="H22524" s="23" t="n"/>
    </row>
    <row r="22525">
      <c r="F22525" s="24" t="n"/>
      <c r="G22525" s="27" t="n"/>
      <c r="H22525" s="23" t="n"/>
    </row>
    <row r="22526">
      <c r="F22526" s="24" t="n"/>
      <c r="G22526" s="27" t="n"/>
      <c r="H22526" s="23" t="n"/>
    </row>
    <row r="22527">
      <c r="F22527" s="24" t="n"/>
      <c r="G22527" s="27" t="n"/>
      <c r="H22527" s="23" t="n"/>
    </row>
    <row r="22528">
      <c r="F22528" s="24" t="n"/>
      <c r="G22528" s="27" t="n"/>
      <c r="H22528" s="23" t="n"/>
    </row>
    <row r="22529">
      <c r="F22529" s="24" t="n"/>
      <c r="G22529" s="27" t="n"/>
      <c r="H22529" s="23" t="n"/>
    </row>
    <row r="22530">
      <c r="F22530" s="24" t="n"/>
      <c r="G22530" s="27" t="n"/>
      <c r="H22530" s="23" t="n"/>
    </row>
    <row r="22531">
      <c r="F22531" s="24" t="n"/>
      <c r="G22531" s="27" t="n"/>
      <c r="H22531" s="23" t="n"/>
    </row>
    <row r="22532">
      <c r="F22532" s="24" t="n"/>
      <c r="G22532" s="27" t="n"/>
      <c r="H22532" s="23" t="n"/>
    </row>
    <row r="22533">
      <c r="F22533" s="24" t="n"/>
      <c r="G22533" s="27" t="n"/>
      <c r="H22533" s="23" t="n"/>
    </row>
    <row r="22534">
      <c r="F22534" s="24" t="n"/>
      <c r="G22534" s="27" t="n"/>
      <c r="H22534" s="23" t="n"/>
    </row>
    <row r="22535">
      <c r="F22535" s="24" t="n"/>
      <c r="G22535" s="27" t="n"/>
      <c r="H22535" s="23" t="n"/>
    </row>
    <row r="22536">
      <c r="F22536" s="24" t="n"/>
      <c r="G22536" s="27" t="n"/>
      <c r="H22536" s="23" t="n"/>
    </row>
    <row r="22537">
      <c r="F22537" s="24" t="n"/>
      <c r="G22537" s="27" t="n"/>
      <c r="H22537" s="23" t="n"/>
    </row>
    <row r="22538">
      <c r="F22538" s="24" t="n"/>
      <c r="G22538" s="27" t="n"/>
      <c r="H22538" s="23" t="n"/>
    </row>
    <row r="22539">
      <c r="F22539" s="24" t="n"/>
      <c r="G22539" s="27" t="n"/>
      <c r="H22539" s="23" t="n"/>
    </row>
    <row r="22540">
      <c r="F22540" s="24" t="n"/>
      <c r="G22540" s="27" t="n"/>
      <c r="H22540" s="23" t="n"/>
    </row>
    <row r="22541">
      <c r="F22541" s="24" t="n"/>
      <c r="G22541" s="27" t="n"/>
      <c r="H22541" s="23" t="n"/>
    </row>
    <row r="22542">
      <c r="F22542" s="24" t="n"/>
      <c r="G22542" s="27" t="n"/>
      <c r="H22542" s="23" t="n"/>
    </row>
    <row r="22543">
      <c r="F22543" s="24" t="n"/>
      <c r="G22543" s="27" t="n"/>
      <c r="H22543" s="23" t="n"/>
    </row>
    <row r="22544">
      <c r="F22544" s="24" t="n"/>
      <c r="G22544" s="27" t="n"/>
      <c r="H22544" s="23" t="n"/>
    </row>
    <row r="22545">
      <c r="F22545" s="24" t="n"/>
      <c r="G22545" s="27" t="n"/>
      <c r="H22545" s="23" t="n"/>
    </row>
    <row r="22546">
      <c r="F22546" s="24" t="n"/>
      <c r="G22546" s="27" t="n"/>
      <c r="H22546" s="23" t="n"/>
    </row>
    <row r="22547">
      <c r="F22547" s="24" t="n"/>
      <c r="G22547" s="27" t="n"/>
      <c r="H22547" s="23" t="n"/>
    </row>
    <row r="22548">
      <c r="F22548" s="24" t="n"/>
      <c r="G22548" s="27" t="n"/>
      <c r="H22548" s="23" t="n"/>
    </row>
    <row r="22549">
      <c r="F22549" s="24" t="n"/>
      <c r="G22549" s="27" t="n"/>
      <c r="H22549" s="23" t="n"/>
    </row>
    <row r="22550">
      <c r="F22550" s="24" t="n"/>
      <c r="G22550" s="27" t="n"/>
      <c r="H22550" s="23" t="n"/>
    </row>
    <row r="22551">
      <c r="F22551" s="24" t="n"/>
      <c r="G22551" s="27" t="n"/>
      <c r="H22551" s="23" t="n"/>
    </row>
    <row r="22552">
      <c r="F22552" s="24" t="n"/>
      <c r="G22552" s="27" t="n"/>
      <c r="H22552" s="23" t="n"/>
    </row>
    <row r="22553">
      <c r="F22553" s="24" t="n"/>
      <c r="G22553" s="27" t="n"/>
      <c r="H22553" s="23" t="n"/>
    </row>
    <row r="22554">
      <c r="F22554" s="24" t="n"/>
      <c r="G22554" s="27" t="n"/>
      <c r="H22554" s="23" t="n"/>
    </row>
    <row r="22555">
      <c r="F22555" s="24" t="n"/>
      <c r="G22555" s="27" t="n"/>
      <c r="H22555" s="23" t="n"/>
    </row>
    <row r="22556">
      <c r="F22556" s="24" t="n"/>
      <c r="G22556" s="27" t="n"/>
      <c r="H22556" s="23" t="n"/>
    </row>
    <row r="22557">
      <c r="F22557" s="24" t="n"/>
      <c r="G22557" s="27" t="n"/>
      <c r="H22557" s="23" t="n"/>
    </row>
    <row r="22558">
      <c r="F22558" s="24" t="n"/>
      <c r="G22558" s="27" t="n"/>
      <c r="H22558" s="23" t="n"/>
    </row>
    <row r="22559">
      <c r="F22559" s="24" t="n"/>
      <c r="G22559" s="27" t="n"/>
      <c r="H22559" s="23" t="n"/>
    </row>
    <row r="22560">
      <c r="F22560" s="24" t="n"/>
      <c r="G22560" s="27" t="n"/>
      <c r="H22560" s="23" t="n"/>
    </row>
    <row r="22561">
      <c r="F22561" s="24" t="n"/>
      <c r="G22561" s="27" t="n"/>
      <c r="H22561" s="23" t="n"/>
    </row>
    <row r="22562">
      <c r="F22562" s="24" t="n"/>
      <c r="G22562" s="27" t="n"/>
      <c r="H22562" s="23" t="n"/>
    </row>
    <row r="22563">
      <c r="F22563" s="24" t="n"/>
      <c r="G22563" s="27" t="n"/>
      <c r="H22563" s="23" t="n"/>
    </row>
    <row r="22564">
      <c r="F22564" s="24" t="n"/>
      <c r="G22564" s="27" t="n"/>
      <c r="H22564" s="23" t="n"/>
    </row>
    <row r="22565">
      <c r="F22565" s="24" t="n"/>
      <c r="G22565" s="27" t="n"/>
      <c r="H22565" s="23" t="n"/>
    </row>
    <row r="22566">
      <c r="F22566" s="24" t="n"/>
      <c r="G22566" s="27" t="n"/>
      <c r="H22566" s="23" t="n"/>
    </row>
    <row r="22567">
      <c r="F22567" s="24" t="n"/>
      <c r="G22567" s="27" t="n"/>
      <c r="H22567" s="23" t="n"/>
    </row>
    <row r="22568">
      <c r="F22568" s="24" t="n"/>
      <c r="G22568" s="27" t="n"/>
      <c r="H22568" s="23" t="n"/>
    </row>
    <row r="22569">
      <c r="F22569" s="24" t="n"/>
      <c r="G22569" s="27" t="n"/>
      <c r="H22569" s="23" t="n"/>
    </row>
    <row r="22570">
      <c r="F22570" s="24" t="n"/>
      <c r="G22570" s="27" t="n"/>
      <c r="H22570" s="23" t="n"/>
    </row>
    <row r="22571">
      <c r="F22571" s="24" t="n"/>
      <c r="G22571" s="27" t="n"/>
      <c r="H22571" s="23" t="n"/>
    </row>
    <row r="22572">
      <c r="F22572" s="24" t="n"/>
      <c r="G22572" s="27" t="n"/>
      <c r="H22572" s="23" t="n"/>
    </row>
    <row r="22573">
      <c r="F22573" s="24" t="n"/>
      <c r="G22573" s="27" t="n"/>
      <c r="H22573" s="23" t="n"/>
    </row>
    <row r="22574">
      <c r="F22574" s="24" t="n"/>
      <c r="G22574" s="27" t="n"/>
      <c r="H22574" s="23" t="n"/>
    </row>
    <row r="22575">
      <c r="F22575" s="24" t="n"/>
      <c r="G22575" s="27" t="n"/>
      <c r="H22575" s="23" t="n"/>
    </row>
    <row r="22576">
      <c r="F22576" s="24" t="n"/>
      <c r="G22576" s="27" t="n"/>
      <c r="H22576" s="23" t="n"/>
    </row>
    <row r="22577">
      <c r="F22577" s="24" t="n"/>
      <c r="G22577" s="27" t="n"/>
      <c r="H22577" s="23" t="n"/>
    </row>
    <row r="22578">
      <c r="F22578" s="24" t="n"/>
      <c r="G22578" s="27" t="n"/>
      <c r="H22578" s="23" t="n"/>
    </row>
    <row r="22579">
      <c r="F22579" s="24" t="n"/>
      <c r="G22579" s="27" t="n"/>
      <c r="H22579" s="23" t="n"/>
    </row>
    <row r="22580">
      <c r="F22580" s="24" t="n"/>
      <c r="G22580" s="27" t="n"/>
      <c r="H22580" s="23" t="n"/>
    </row>
    <row r="22581">
      <c r="F22581" s="24" t="n"/>
      <c r="G22581" s="27" t="n"/>
      <c r="H22581" s="23" t="n"/>
    </row>
    <row r="22582">
      <c r="F22582" s="24" t="n"/>
      <c r="G22582" s="27" t="n"/>
      <c r="H22582" s="23" t="n"/>
    </row>
    <row r="22583">
      <c r="F22583" s="24" t="n"/>
      <c r="G22583" s="27" t="n"/>
      <c r="H22583" s="23" t="n"/>
    </row>
    <row r="22584">
      <c r="F22584" s="24" t="n"/>
      <c r="G22584" s="27" t="n"/>
      <c r="H22584" s="23" t="n"/>
    </row>
    <row r="22585">
      <c r="F22585" s="24" t="n"/>
      <c r="G22585" s="27" t="n"/>
      <c r="H22585" s="23" t="n"/>
    </row>
    <row r="22586">
      <c r="F22586" s="24" t="n"/>
      <c r="G22586" s="27" t="n"/>
      <c r="H22586" s="23" t="n"/>
    </row>
    <row r="22587">
      <c r="F22587" s="24" t="n"/>
      <c r="G22587" s="27" t="n"/>
      <c r="H22587" s="23" t="n"/>
    </row>
    <row r="22588">
      <c r="F22588" s="24" t="n"/>
      <c r="G22588" s="27" t="n"/>
      <c r="H22588" s="23" t="n"/>
    </row>
    <row r="22589">
      <c r="F22589" s="24" t="n"/>
      <c r="G22589" s="27" t="n"/>
      <c r="H22589" s="23" t="n"/>
    </row>
    <row r="22590">
      <c r="F22590" s="24" t="n"/>
      <c r="G22590" s="27" t="n"/>
      <c r="H22590" s="23" t="n"/>
    </row>
    <row r="22591">
      <c r="F22591" s="24" t="n"/>
      <c r="G22591" s="27" t="n"/>
      <c r="H22591" s="23" t="n"/>
    </row>
    <row r="22592">
      <c r="F22592" s="24" t="n"/>
      <c r="G22592" s="27" t="n"/>
      <c r="H22592" s="23" t="n"/>
    </row>
    <row r="22593">
      <c r="F22593" s="24" t="n"/>
      <c r="G22593" s="27" t="n"/>
      <c r="H22593" s="23" t="n"/>
    </row>
    <row r="22594">
      <c r="F22594" s="24" t="n"/>
      <c r="G22594" s="27" t="n"/>
      <c r="H22594" s="23" t="n"/>
    </row>
    <row r="22595">
      <c r="F22595" s="24" t="n"/>
      <c r="G22595" s="27" t="n"/>
      <c r="H22595" s="23" t="n"/>
    </row>
    <row r="22596">
      <c r="F22596" s="24" t="n"/>
      <c r="G22596" s="27" t="n"/>
      <c r="H22596" s="23" t="n"/>
    </row>
    <row r="22597">
      <c r="F22597" s="24" t="n"/>
      <c r="G22597" s="27" t="n"/>
      <c r="H22597" s="23" t="n"/>
    </row>
    <row r="22598">
      <c r="F22598" s="24" t="n"/>
      <c r="G22598" s="27" t="n"/>
      <c r="H22598" s="23" t="n"/>
    </row>
    <row r="22599">
      <c r="F22599" s="24" t="n"/>
      <c r="G22599" s="27" t="n"/>
      <c r="H22599" s="23" t="n"/>
    </row>
    <row r="22600">
      <c r="F22600" s="24" t="n"/>
      <c r="G22600" s="27" t="n"/>
      <c r="H22600" s="23" t="n"/>
    </row>
    <row r="22601">
      <c r="F22601" s="24" t="n"/>
      <c r="G22601" s="27" t="n"/>
      <c r="H22601" s="23" t="n"/>
    </row>
    <row r="22602">
      <c r="F22602" s="24" t="n"/>
      <c r="G22602" s="27" t="n"/>
      <c r="H22602" s="23" t="n"/>
    </row>
    <row r="22603">
      <c r="F22603" s="24" t="n"/>
      <c r="G22603" s="27" t="n"/>
      <c r="H22603" s="23" t="n"/>
    </row>
    <row r="22604">
      <c r="F22604" s="24" t="n"/>
      <c r="G22604" s="27" t="n"/>
      <c r="H22604" s="23" t="n"/>
    </row>
    <row r="22605">
      <c r="F22605" s="24" t="n"/>
      <c r="G22605" s="27" t="n"/>
      <c r="H22605" s="23" t="n"/>
    </row>
    <row r="22606">
      <c r="F22606" s="24" t="n"/>
      <c r="G22606" s="27" t="n"/>
      <c r="H22606" s="23" t="n"/>
    </row>
    <row r="22607">
      <c r="F22607" s="24" t="n"/>
      <c r="G22607" s="27" t="n"/>
      <c r="H22607" s="23" t="n"/>
    </row>
    <row r="22608">
      <c r="F22608" s="24" t="n"/>
      <c r="G22608" s="27" t="n"/>
      <c r="H22608" s="23" t="n"/>
    </row>
    <row r="22609">
      <c r="F22609" s="24" t="n"/>
      <c r="G22609" s="27" t="n"/>
      <c r="H22609" s="23" t="n"/>
    </row>
    <row r="22610">
      <c r="F22610" s="24" t="n"/>
      <c r="G22610" s="27" t="n"/>
      <c r="H22610" s="23" t="n"/>
    </row>
    <row r="22611">
      <c r="F22611" s="24" t="n"/>
      <c r="G22611" s="27" t="n"/>
      <c r="H22611" s="23" t="n"/>
    </row>
    <row r="22612">
      <c r="F22612" s="24" t="n"/>
      <c r="G22612" s="27" t="n"/>
      <c r="H22612" s="23" t="n"/>
    </row>
    <row r="22613">
      <c r="F22613" s="24" t="n"/>
      <c r="G22613" s="27" t="n"/>
      <c r="H22613" s="23" t="n"/>
    </row>
    <row r="22614">
      <c r="F22614" s="24" t="n"/>
      <c r="G22614" s="27" t="n"/>
      <c r="H22614" s="23" t="n"/>
    </row>
    <row r="22615">
      <c r="F22615" s="24" t="n"/>
      <c r="G22615" s="27" t="n"/>
      <c r="H22615" s="23" t="n"/>
    </row>
    <row r="22616">
      <c r="F22616" s="24" t="n"/>
      <c r="G22616" s="27" t="n"/>
      <c r="H22616" s="23" t="n"/>
    </row>
    <row r="22617">
      <c r="F22617" s="24" t="n"/>
      <c r="G22617" s="27" t="n"/>
      <c r="H22617" s="23" t="n"/>
    </row>
    <row r="22618">
      <c r="F22618" s="24" t="n"/>
      <c r="G22618" s="27" t="n"/>
      <c r="H22618" s="23" t="n"/>
    </row>
    <row r="22619">
      <c r="F22619" s="24" t="n"/>
      <c r="G22619" s="27" t="n"/>
      <c r="H22619" s="23" t="n"/>
    </row>
    <row r="22620">
      <c r="F22620" s="24" t="n"/>
      <c r="G22620" s="27" t="n"/>
      <c r="H22620" s="23" t="n"/>
    </row>
    <row r="22621">
      <c r="F22621" s="24" t="n"/>
      <c r="G22621" s="27" t="n"/>
      <c r="H22621" s="23" t="n"/>
    </row>
    <row r="22622">
      <c r="F22622" s="24" t="n"/>
      <c r="G22622" s="27" t="n"/>
      <c r="H22622" s="23" t="n"/>
    </row>
    <row r="22623">
      <c r="F22623" s="24" t="n"/>
      <c r="G22623" s="27" t="n"/>
      <c r="H22623" s="23" t="n"/>
    </row>
    <row r="22624">
      <c r="F22624" s="24" t="n"/>
      <c r="G22624" s="27" t="n"/>
      <c r="H22624" s="23" t="n"/>
    </row>
    <row r="22625">
      <c r="F22625" s="24" t="n"/>
      <c r="G22625" s="27" t="n"/>
      <c r="H22625" s="23" t="n"/>
    </row>
    <row r="22626">
      <c r="F22626" s="24" t="n"/>
      <c r="G22626" s="27" t="n"/>
      <c r="H22626" s="23" t="n"/>
    </row>
    <row r="22627">
      <c r="F22627" s="24" t="n"/>
      <c r="G22627" s="27" t="n"/>
      <c r="H22627" s="23" t="n"/>
    </row>
    <row r="22628">
      <c r="F22628" s="24" t="n"/>
      <c r="G22628" s="27" t="n"/>
      <c r="H22628" s="23" t="n"/>
    </row>
    <row r="22629">
      <c r="F22629" s="24" t="n"/>
      <c r="G22629" s="27" t="n"/>
      <c r="H22629" s="23" t="n"/>
    </row>
    <row r="22630">
      <c r="F22630" s="24" t="n"/>
      <c r="G22630" s="27" t="n"/>
      <c r="H22630" s="23" t="n"/>
    </row>
    <row r="22631">
      <c r="F22631" s="24" t="n"/>
      <c r="G22631" s="27" t="n"/>
      <c r="H22631" s="23" t="n"/>
    </row>
    <row r="22632">
      <c r="F22632" s="24" t="n"/>
      <c r="G22632" s="27" t="n"/>
      <c r="H22632" s="23" t="n"/>
    </row>
    <row r="22633">
      <c r="F22633" s="24" t="n"/>
      <c r="G22633" s="27" t="n"/>
      <c r="H22633" s="23" t="n"/>
    </row>
    <row r="22634">
      <c r="F22634" s="24" t="n"/>
      <c r="G22634" s="27" t="n"/>
      <c r="H22634" s="23" t="n"/>
    </row>
    <row r="22635">
      <c r="F22635" s="24" t="n"/>
      <c r="G22635" s="27" t="n"/>
      <c r="H22635" s="23" t="n"/>
    </row>
    <row r="22636">
      <c r="F22636" s="24" t="n"/>
      <c r="G22636" s="27" t="n"/>
      <c r="H22636" s="23" t="n"/>
    </row>
    <row r="22637">
      <c r="F22637" s="24" t="n"/>
      <c r="G22637" s="27" t="n"/>
      <c r="H22637" s="23" t="n"/>
    </row>
    <row r="22638">
      <c r="F22638" s="24" t="n"/>
      <c r="G22638" s="27" t="n"/>
      <c r="H22638" s="23" t="n"/>
    </row>
    <row r="22639">
      <c r="F22639" s="24" t="n"/>
      <c r="G22639" s="27" t="n"/>
      <c r="H22639" s="23" t="n"/>
    </row>
    <row r="22640">
      <c r="F22640" s="24" t="n"/>
      <c r="G22640" s="27" t="n"/>
      <c r="H22640" s="23" t="n"/>
    </row>
    <row r="22641">
      <c r="F22641" s="24" t="n"/>
      <c r="G22641" s="27" t="n"/>
      <c r="H22641" s="23" t="n"/>
    </row>
    <row r="22642">
      <c r="F22642" s="24" t="n"/>
      <c r="G22642" s="27" t="n"/>
      <c r="H22642" s="23" t="n"/>
    </row>
    <row r="22643">
      <c r="F22643" s="24" t="n"/>
      <c r="G22643" s="27" t="n"/>
      <c r="H22643" s="23" t="n"/>
    </row>
    <row r="22644">
      <c r="F22644" s="24" t="n"/>
      <c r="G22644" s="27" t="n"/>
      <c r="H22644" s="23" t="n"/>
    </row>
    <row r="22645">
      <c r="F22645" s="24" t="n"/>
      <c r="G22645" s="27" t="n"/>
      <c r="H22645" s="23" t="n"/>
    </row>
    <row r="22646">
      <c r="F22646" s="24" t="n"/>
      <c r="G22646" s="27" t="n"/>
      <c r="H22646" s="23" t="n"/>
    </row>
    <row r="22647">
      <c r="F22647" s="24" t="n"/>
      <c r="G22647" s="27" t="n"/>
      <c r="H22647" s="23" t="n"/>
    </row>
    <row r="22648">
      <c r="F22648" s="24" t="n"/>
      <c r="G22648" s="27" t="n"/>
      <c r="H22648" s="23" t="n"/>
    </row>
    <row r="22649">
      <c r="F22649" s="24" t="n"/>
      <c r="G22649" s="27" t="n"/>
      <c r="H22649" s="23" t="n"/>
    </row>
    <row r="22650">
      <c r="F22650" s="24" t="n"/>
      <c r="G22650" s="27" t="n"/>
      <c r="H22650" s="23" t="n"/>
    </row>
    <row r="22651">
      <c r="F22651" s="24" t="n"/>
      <c r="G22651" s="27" t="n"/>
      <c r="H22651" s="23" t="n"/>
    </row>
    <row r="22652">
      <c r="F22652" s="24" t="n"/>
      <c r="G22652" s="27" t="n"/>
      <c r="H22652" s="23" t="n"/>
    </row>
    <row r="22653">
      <c r="F22653" s="24" t="n"/>
      <c r="G22653" s="27" t="n"/>
      <c r="H22653" s="23" t="n"/>
    </row>
    <row r="22654">
      <c r="F22654" s="24" t="n"/>
      <c r="G22654" s="27" t="n"/>
      <c r="H22654" s="23" t="n"/>
    </row>
    <row r="22655">
      <c r="F22655" s="24" t="n"/>
      <c r="G22655" s="27" t="n"/>
      <c r="H22655" s="23" t="n"/>
    </row>
    <row r="22656">
      <c r="F22656" s="24" t="n"/>
      <c r="G22656" s="27" t="n"/>
      <c r="H22656" s="23" t="n"/>
    </row>
    <row r="22657">
      <c r="F22657" s="24" t="n"/>
      <c r="G22657" s="27" t="n"/>
      <c r="H22657" s="23" t="n"/>
    </row>
    <row r="22658">
      <c r="F22658" s="24" t="n"/>
      <c r="G22658" s="27" t="n"/>
      <c r="H22658" s="23" t="n"/>
    </row>
    <row r="22659">
      <c r="F22659" s="24" t="n"/>
      <c r="G22659" s="27" t="n"/>
      <c r="H22659" s="23" t="n"/>
    </row>
    <row r="22660">
      <c r="F22660" s="24" t="n"/>
      <c r="G22660" s="27" t="n"/>
      <c r="H22660" s="23" t="n"/>
    </row>
    <row r="22661">
      <c r="F22661" s="24" t="n"/>
      <c r="G22661" s="27" t="n"/>
      <c r="H22661" s="23" t="n"/>
    </row>
    <row r="22662">
      <c r="F22662" s="24" t="n"/>
      <c r="G22662" s="27" t="n"/>
      <c r="H22662" s="23" t="n"/>
    </row>
    <row r="22663">
      <c r="F22663" s="24" t="n"/>
      <c r="G22663" s="27" t="n"/>
      <c r="H22663" s="23" t="n"/>
    </row>
    <row r="22664">
      <c r="F22664" s="24" t="n"/>
      <c r="G22664" s="27" t="n"/>
      <c r="H22664" s="23" t="n"/>
    </row>
    <row r="22665">
      <c r="F22665" s="24" t="n"/>
      <c r="G22665" s="27" t="n"/>
      <c r="H22665" s="23" t="n"/>
    </row>
    <row r="22666">
      <c r="F22666" s="24" t="n"/>
      <c r="G22666" s="27" t="n"/>
      <c r="H22666" s="23" t="n"/>
    </row>
    <row r="22667">
      <c r="F22667" s="24" t="n"/>
      <c r="G22667" s="27" t="n"/>
      <c r="H22667" s="23" t="n"/>
    </row>
    <row r="22668">
      <c r="F22668" s="24" t="n"/>
      <c r="G22668" s="27" t="n"/>
      <c r="H22668" s="23" t="n"/>
    </row>
    <row r="22669">
      <c r="F22669" s="24" t="n"/>
      <c r="G22669" s="27" t="n"/>
      <c r="H22669" s="23" t="n"/>
    </row>
    <row r="22670">
      <c r="F22670" s="24" t="n"/>
      <c r="G22670" s="27" t="n"/>
      <c r="H22670" s="23" t="n"/>
    </row>
    <row r="22671">
      <c r="F22671" s="24" t="n"/>
      <c r="G22671" s="27" t="n"/>
      <c r="H22671" s="23" t="n"/>
    </row>
    <row r="22672">
      <c r="F22672" s="24" t="n"/>
      <c r="G22672" s="27" t="n"/>
      <c r="H22672" s="23" t="n"/>
    </row>
    <row r="22673">
      <c r="F22673" s="24" t="n"/>
      <c r="G22673" s="27" t="n"/>
      <c r="H22673" s="23" t="n"/>
    </row>
    <row r="22674">
      <c r="F22674" s="24" t="n"/>
      <c r="G22674" s="27" t="n"/>
      <c r="H22674" s="23" t="n"/>
    </row>
    <row r="22675">
      <c r="F22675" s="24" t="n"/>
      <c r="G22675" s="27" t="n"/>
      <c r="H22675" s="23" t="n"/>
    </row>
    <row r="22676">
      <c r="F22676" s="24" t="n"/>
      <c r="G22676" s="27" t="n"/>
      <c r="H22676" s="23" t="n"/>
    </row>
    <row r="22677">
      <c r="F22677" s="24" t="n"/>
      <c r="G22677" s="27" t="n"/>
      <c r="H22677" s="23" t="n"/>
    </row>
    <row r="22678">
      <c r="F22678" s="24" t="n"/>
      <c r="G22678" s="27" t="n"/>
      <c r="H22678" s="23" t="n"/>
    </row>
    <row r="22679">
      <c r="F22679" s="24" t="n"/>
      <c r="G22679" s="27" t="n"/>
      <c r="H22679" s="23" t="n"/>
    </row>
    <row r="22680">
      <c r="F22680" s="24" t="n"/>
      <c r="G22680" s="27" t="n"/>
      <c r="H22680" s="23" t="n"/>
    </row>
    <row r="22681">
      <c r="F22681" s="24" t="n"/>
      <c r="G22681" s="27" t="n"/>
      <c r="H22681" s="23" t="n"/>
    </row>
    <row r="22682">
      <c r="F22682" s="24" t="n"/>
      <c r="G22682" s="27" t="n"/>
      <c r="H22682" s="23" t="n"/>
    </row>
    <row r="22683">
      <c r="F22683" s="24" t="n"/>
      <c r="G22683" s="27" t="n"/>
      <c r="H22683" s="23" t="n"/>
    </row>
    <row r="22684">
      <c r="F22684" s="24" t="n"/>
      <c r="G22684" s="27" t="n"/>
      <c r="H22684" s="23" t="n"/>
    </row>
    <row r="22685">
      <c r="F22685" s="24" t="n"/>
      <c r="G22685" s="27" t="n"/>
      <c r="H22685" s="23" t="n"/>
    </row>
    <row r="22686">
      <c r="F22686" s="24" t="n"/>
      <c r="G22686" s="27" t="n"/>
      <c r="H22686" s="23" t="n"/>
    </row>
    <row r="22687">
      <c r="F22687" s="24" t="n"/>
      <c r="G22687" s="27" t="n"/>
      <c r="H22687" s="23" t="n"/>
    </row>
    <row r="22688">
      <c r="F22688" s="24" t="n"/>
      <c r="G22688" s="27" t="n"/>
      <c r="H22688" s="23" t="n"/>
    </row>
    <row r="22689">
      <c r="F22689" s="24" t="n"/>
      <c r="G22689" s="27" t="n"/>
      <c r="H22689" s="23" t="n"/>
    </row>
    <row r="22690">
      <c r="F22690" s="24" t="n"/>
      <c r="G22690" s="27" t="n"/>
      <c r="H22690" s="23" t="n"/>
    </row>
    <row r="22691">
      <c r="F22691" s="24" t="n"/>
      <c r="G22691" s="27" t="n"/>
      <c r="H22691" s="23" t="n"/>
    </row>
    <row r="22692">
      <c r="F22692" s="24" t="n"/>
      <c r="G22692" s="27" t="n"/>
      <c r="H22692" s="23" t="n"/>
    </row>
    <row r="22693">
      <c r="F22693" s="24" t="n"/>
      <c r="G22693" s="27" t="n"/>
      <c r="H22693" s="23" t="n"/>
    </row>
    <row r="22694">
      <c r="F22694" s="24" t="n"/>
      <c r="G22694" s="27" t="n"/>
      <c r="H22694" s="23" t="n"/>
    </row>
    <row r="22695">
      <c r="F22695" s="24" t="n"/>
      <c r="G22695" s="27" t="n"/>
      <c r="H22695" s="23" t="n"/>
    </row>
    <row r="22696">
      <c r="F22696" s="24" t="n"/>
      <c r="G22696" s="27" t="n"/>
      <c r="H22696" s="23" t="n"/>
    </row>
    <row r="22697">
      <c r="F22697" s="24" t="n"/>
      <c r="G22697" s="27" t="n"/>
      <c r="H22697" s="23" t="n"/>
    </row>
    <row r="22698">
      <c r="F22698" s="24" t="n"/>
      <c r="G22698" s="27" t="n"/>
      <c r="H22698" s="23" t="n"/>
    </row>
    <row r="22699">
      <c r="F22699" s="24" t="n"/>
      <c r="G22699" s="27" t="n"/>
      <c r="H22699" s="23" t="n"/>
    </row>
    <row r="22700">
      <c r="F22700" s="24" t="n"/>
      <c r="G22700" s="27" t="n"/>
      <c r="H22700" s="23" t="n"/>
    </row>
    <row r="22701">
      <c r="F22701" s="24" t="n"/>
      <c r="G22701" s="27" t="n"/>
      <c r="H22701" s="23" t="n"/>
    </row>
    <row r="22702">
      <c r="F22702" s="24" t="n"/>
      <c r="G22702" s="27" t="n"/>
      <c r="H22702" s="23" t="n"/>
    </row>
    <row r="22703">
      <c r="F22703" s="24" t="n"/>
      <c r="G22703" s="27" t="n"/>
      <c r="H22703" s="23" t="n"/>
    </row>
    <row r="22704">
      <c r="F22704" s="24" t="n"/>
      <c r="G22704" s="27" t="n"/>
      <c r="H22704" s="23" t="n"/>
    </row>
    <row r="22705">
      <c r="F22705" s="24" t="n"/>
      <c r="G22705" s="27" t="n"/>
      <c r="H22705" s="23" t="n"/>
    </row>
    <row r="22706">
      <c r="F22706" s="24" t="n"/>
      <c r="G22706" s="27" t="n"/>
      <c r="H22706" s="23" t="n"/>
    </row>
    <row r="22707">
      <c r="F22707" s="24" t="n"/>
      <c r="G22707" s="27" t="n"/>
      <c r="H22707" s="23" t="n"/>
    </row>
    <row r="22708">
      <c r="F22708" s="24" t="n"/>
      <c r="G22708" s="27" t="n"/>
      <c r="H22708" s="23" t="n"/>
    </row>
    <row r="22709">
      <c r="F22709" s="24" t="n"/>
      <c r="G22709" s="27" t="n"/>
      <c r="H22709" s="23" t="n"/>
    </row>
    <row r="22710">
      <c r="F22710" s="24" t="n"/>
      <c r="G22710" s="27" t="n"/>
      <c r="H22710" s="23" t="n"/>
    </row>
    <row r="22711">
      <c r="F22711" s="24" t="n"/>
      <c r="G22711" s="27" t="n"/>
      <c r="H22711" s="23" t="n"/>
    </row>
    <row r="22712">
      <c r="F22712" s="24" t="n"/>
      <c r="G22712" s="27" t="n"/>
      <c r="H22712" s="23" t="n"/>
    </row>
    <row r="22713">
      <c r="F22713" s="24" t="n"/>
      <c r="G22713" s="27" t="n"/>
      <c r="H22713" s="23" t="n"/>
    </row>
    <row r="22714">
      <c r="F22714" s="24" t="n"/>
      <c r="G22714" s="27" t="n"/>
      <c r="H22714" s="23" t="n"/>
    </row>
    <row r="22715">
      <c r="F22715" s="24" t="n"/>
      <c r="G22715" s="27" t="n"/>
      <c r="H22715" s="23" t="n"/>
    </row>
    <row r="22716">
      <c r="F22716" s="24" t="n"/>
      <c r="G22716" s="27" t="n"/>
      <c r="H22716" s="23" t="n"/>
    </row>
    <row r="22717">
      <c r="F22717" s="24" t="n"/>
      <c r="G22717" s="27" t="n"/>
      <c r="H22717" s="23" t="n"/>
    </row>
    <row r="22718">
      <c r="F22718" s="24" t="n"/>
      <c r="G22718" s="27" t="n"/>
      <c r="H22718" s="23" t="n"/>
    </row>
    <row r="22719">
      <c r="F22719" s="24" t="n"/>
      <c r="G22719" s="27" t="n"/>
      <c r="H22719" s="23" t="n"/>
    </row>
    <row r="22720">
      <c r="F22720" s="24" t="n"/>
      <c r="G22720" s="27" t="n"/>
      <c r="H22720" s="23" t="n"/>
    </row>
    <row r="22721">
      <c r="F22721" s="24" t="n"/>
      <c r="G22721" s="27" t="n"/>
      <c r="H22721" s="23" t="n"/>
    </row>
    <row r="22722">
      <c r="F22722" s="24" t="n"/>
      <c r="G22722" s="27" t="n"/>
      <c r="H22722" s="23" t="n"/>
    </row>
    <row r="22723">
      <c r="F22723" s="24" t="n"/>
      <c r="G22723" s="27" t="n"/>
      <c r="H22723" s="23" t="n"/>
    </row>
    <row r="22724">
      <c r="F22724" s="24" t="n"/>
      <c r="G22724" s="27" t="n"/>
      <c r="H22724" s="23" t="n"/>
    </row>
    <row r="22725">
      <c r="F22725" s="24" t="n"/>
      <c r="G22725" s="27" t="n"/>
      <c r="H22725" s="23" t="n"/>
    </row>
    <row r="22726">
      <c r="F22726" s="24" t="n"/>
      <c r="G22726" s="27" t="n"/>
      <c r="H22726" s="23" t="n"/>
    </row>
    <row r="22727">
      <c r="F22727" s="24" t="n"/>
      <c r="G22727" s="27" t="n"/>
      <c r="H22727" s="23" t="n"/>
    </row>
    <row r="22728">
      <c r="F22728" s="24" t="n"/>
      <c r="G22728" s="27" t="n"/>
      <c r="H22728" s="23" t="n"/>
    </row>
    <row r="22729">
      <c r="F22729" s="24" t="n"/>
      <c r="G22729" s="27" t="n"/>
      <c r="H22729" s="23" t="n"/>
    </row>
    <row r="22730">
      <c r="F22730" s="24" t="n"/>
      <c r="G22730" s="27" t="n"/>
      <c r="H22730" s="23" t="n"/>
    </row>
    <row r="22731">
      <c r="F22731" s="24" t="n"/>
      <c r="G22731" s="27" t="n"/>
      <c r="H22731" s="23" t="n"/>
    </row>
    <row r="22732">
      <c r="F22732" s="24" t="n"/>
      <c r="G22732" s="27" t="n"/>
      <c r="H22732" s="23" t="n"/>
    </row>
    <row r="22733">
      <c r="F22733" s="24" t="n"/>
      <c r="G22733" s="27" t="n"/>
      <c r="H22733" s="23" t="n"/>
    </row>
    <row r="22734">
      <c r="F22734" s="24" t="n"/>
      <c r="G22734" s="27" t="n"/>
      <c r="H22734" s="23" t="n"/>
    </row>
    <row r="22735">
      <c r="F22735" s="24" t="n"/>
      <c r="G22735" s="27" t="n"/>
      <c r="H22735" s="23" t="n"/>
    </row>
    <row r="22736">
      <c r="F22736" s="24" t="n"/>
      <c r="G22736" s="27" t="n"/>
      <c r="H22736" s="23" t="n"/>
    </row>
    <row r="22737">
      <c r="F22737" s="24" t="n"/>
      <c r="G22737" s="27" t="n"/>
      <c r="H22737" s="23" t="n"/>
    </row>
    <row r="22738">
      <c r="F22738" s="24" t="n"/>
      <c r="G22738" s="27" t="n"/>
      <c r="H22738" s="23" t="n"/>
    </row>
    <row r="22739">
      <c r="F22739" s="24" t="n"/>
      <c r="G22739" s="27" t="n"/>
      <c r="H22739" s="23" t="n"/>
    </row>
    <row r="22740">
      <c r="F22740" s="24" t="n"/>
      <c r="G22740" s="27" t="n"/>
      <c r="H22740" s="23" t="n"/>
    </row>
    <row r="22741">
      <c r="F22741" s="24" t="n"/>
      <c r="G22741" s="27" t="n"/>
      <c r="H22741" s="23" t="n"/>
    </row>
    <row r="22742">
      <c r="F22742" s="24" t="n"/>
      <c r="G22742" s="27" t="n"/>
      <c r="H22742" s="23" t="n"/>
    </row>
    <row r="22743">
      <c r="F22743" s="24" t="n"/>
      <c r="G22743" s="27" t="n"/>
      <c r="H22743" s="23" t="n"/>
    </row>
    <row r="22744">
      <c r="F22744" s="24" t="n"/>
      <c r="G22744" s="27" t="n"/>
      <c r="H22744" s="23" t="n"/>
    </row>
    <row r="22745">
      <c r="F22745" s="24" t="n"/>
      <c r="G22745" s="27" t="n"/>
      <c r="H22745" s="23" t="n"/>
    </row>
    <row r="22746">
      <c r="F22746" s="24" t="n"/>
      <c r="G22746" s="27" t="n"/>
      <c r="H22746" s="23" t="n"/>
    </row>
    <row r="22747">
      <c r="F22747" s="24" t="n"/>
      <c r="G22747" s="27" t="n"/>
      <c r="H22747" s="23" t="n"/>
    </row>
    <row r="22748">
      <c r="F22748" s="24" t="n"/>
      <c r="G22748" s="27" t="n"/>
      <c r="H22748" s="23" t="n"/>
    </row>
    <row r="22749">
      <c r="F22749" s="24" t="n"/>
      <c r="G22749" s="27" t="n"/>
      <c r="H22749" s="23" t="n"/>
    </row>
    <row r="22750">
      <c r="F22750" s="24" t="n"/>
      <c r="G22750" s="27" t="n"/>
      <c r="H22750" s="23" t="n"/>
    </row>
    <row r="22751">
      <c r="F22751" s="24" t="n"/>
      <c r="G22751" s="27" t="n"/>
      <c r="H22751" s="23" t="n"/>
    </row>
    <row r="22752">
      <c r="F22752" s="24" t="n"/>
      <c r="G22752" s="27" t="n"/>
      <c r="H22752" s="23" t="n"/>
    </row>
    <row r="22753">
      <c r="F22753" s="24" t="n"/>
      <c r="G22753" s="27" t="n"/>
      <c r="H22753" s="23" t="n"/>
    </row>
    <row r="22754">
      <c r="F22754" s="24" t="n"/>
      <c r="G22754" s="27" t="n"/>
      <c r="H22754" s="23" t="n"/>
    </row>
    <row r="22755">
      <c r="F22755" s="24" t="n"/>
      <c r="G22755" s="27" t="n"/>
      <c r="H22755" s="23" t="n"/>
    </row>
    <row r="22756">
      <c r="F22756" s="24" t="n"/>
      <c r="G22756" s="27" t="n"/>
      <c r="H22756" s="23" t="n"/>
    </row>
    <row r="22757">
      <c r="F22757" s="24" t="n"/>
      <c r="G22757" s="27" t="n"/>
      <c r="H22757" s="23" t="n"/>
    </row>
    <row r="22758">
      <c r="F22758" s="24" t="n"/>
      <c r="G22758" s="27" t="n"/>
      <c r="H22758" s="23" t="n"/>
    </row>
    <row r="22759">
      <c r="F22759" s="24" t="n"/>
      <c r="G22759" s="27" t="n"/>
      <c r="H22759" s="23" t="n"/>
    </row>
    <row r="22760">
      <c r="F22760" s="24" t="n"/>
      <c r="G22760" s="27" t="n"/>
      <c r="H22760" s="23" t="n"/>
    </row>
    <row r="22761">
      <c r="F22761" s="24" t="n"/>
      <c r="G22761" s="27" t="n"/>
      <c r="H22761" s="23" t="n"/>
    </row>
    <row r="22762">
      <c r="F22762" s="24" t="n"/>
      <c r="G22762" s="27" t="n"/>
      <c r="H22762" s="23" t="n"/>
    </row>
    <row r="22763">
      <c r="F22763" s="24" t="n"/>
      <c r="G22763" s="27" t="n"/>
      <c r="H22763" s="23" t="n"/>
    </row>
    <row r="22764">
      <c r="F22764" s="24" t="n"/>
      <c r="G22764" s="27" t="n"/>
      <c r="H22764" s="23" t="n"/>
    </row>
    <row r="22765">
      <c r="F22765" s="24" t="n"/>
      <c r="G22765" s="27" t="n"/>
      <c r="H22765" s="23" t="n"/>
    </row>
    <row r="22766">
      <c r="F22766" s="24" t="n"/>
      <c r="G22766" s="27" t="n"/>
      <c r="H22766" s="23" t="n"/>
    </row>
    <row r="22767">
      <c r="F22767" s="24" t="n"/>
      <c r="G22767" s="27" t="n"/>
      <c r="H22767" s="23" t="n"/>
    </row>
    <row r="22768">
      <c r="F22768" s="24" t="n"/>
      <c r="G22768" s="27" t="n"/>
      <c r="H22768" s="23" t="n"/>
    </row>
    <row r="22769">
      <c r="F22769" s="24" t="n"/>
      <c r="G22769" s="27" t="n"/>
      <c r="H22769" s="23" t="n"/>
    </row>
    <row r="22770">
      <c r="F22770" s="24" t="n"/>
      <c r="G22770" s="27" t="n"/>
      <c r="H22770" s="23" t="n"/>
    </row>
    <row r="22771">
      <c r="F22771" s="24" t="n"/>
      <c r="G22771" s="27" t="n"/>
      <c r="H22771" s="23" t="n"/>
    </row>
    <row r="22772">
      <c r="F22772" s="24" t="n"/>
      <c r="G22772" s="27" t="n"/>
      <c r="H22772" s="23" t="n"/>
    </row>
    <row r="22773">
      <c r="F22773" s="24" t="n"/>
      <c r="G22773" s="27" t="n"/>
      <c r="H22773" s="23" t="n"/>
    </row>
    <row r="22774">
      <c r="F22774" s="24" t="n"/>
      <c r="G22774" s="27" t="n"/>
      <c r="H22774" s="23" t="n"/>
    </row>
    <row r="22775">
      <c r="F22775" s="24" t="n"/>
      <c r="G22775" s="27" t="n"/>
      <c r="H22775" s="23" t="n"/>
    </row>
    <row r="22776">
      <c r="F22776" s="24" t="n"/>
      <c r="G22776" s="27" t="n"/>
      <c r="H22776" s="23" t="n"/>
    </row>
    <row r="22777">
      <c r="F22777" s="24" t="n"/>
      <c r="G22777" s="27" t="n"/>
      <c r="H22777" s="23" t="n"/>
    </row>
    <row r="22778">
      <c r="F22778" s="24" t="n"/>
      <c r="G22778" s="27" t="n"/>
      <c r="H22778" s="23" t="n"/>
    </row>
    <row r="22779">
      <c r="F22779" s="24" t="n"/>
      <c r="G22779" s="27" t="n"/>
      <c r="H22779" s="23" t="n"/>
    </row>
    <row r="22780">
      <c r="F22780" s="24" t="n"/>
      <c r="G22780" s="27" t="n"/>
      <c r="H22780" s="23" t="n"/>
    </row>
    <row r="22781">
      <c r="F22781" s="24" t="n"/>
      <c r="G22781" s="27" t="n"/>
      <c r="H22781" s="23" t="n"/>
    </row>
    <row r="22782">
      <c r="F22782" s="24" t="n"/>
      <c r="G22782" s="27" t="n"/>
      <c r="H22782" s="23" t="n"/>
    </row>
    <row r="22783">
      <c r="F22783" s="24" t="n"/>
      <c r="G22783" s="27" t="n"/>
      <c r="H22783" s="23" t="n"/>
    </row>
    <row r="22784">
      <c r="F22784" s="24" t="n"/>
      <c r="G22784" s="27" t="n"/>
      <c r="H22784" s="23" t="n"/>
    </row>
    <row r="22785">
      <c r="F22785" s="24" t="n"/>
      <c r="G22785" s="27" t="n"/>
      <c r="H22785" s="23" t="n"/>
    </row>
    <row r="22786">
      <c r="F22786" s="24" t="n"/>
      <c r="G22786" s="27" t="n"/>
      <c r="H22786" s="23" t="n"/>
    </row>
    <row r="22787">
      <c r="F22787" s="24" t="n"/>
      <c r="G22787" s="27" t="n"/>
      <c r="H22787" s="23" t="n"/>
    </row>
    <row r="22788">
      <c r="F22788" s="24" t="n"/>
      <c r="G22788" s="27" t="n"/>
      <c r="H22788" s="23" t="n"/>
    </row>
    <row r="22789">
      <c r="F22789" s="24" t="n"/>
      <c r="G22789" s="27" t="n"/>
      <c r="H22789" s="23" t="n"/>
    </row>
    <row r="22790">
      <c r="F22790" s="24" t="n"/>
      <c r="G22790" s="27" t="n"/>
      <c r="H22790" s="23" t="n"/>
    </row>
    <row r="22791">
      <c r="F22791" s="24" t="n"/>
      <c r="G22791" s="27" t="n"/>
      <c r="H22791" s="23" t="n"/>
    </row>
    <row r="22792">
      <c r="F22792" s="24" t="n"/>
      <c r="G22792" s="27" t="n"/>
      <c r="H22792" s="23" t="n"/>
    </row>
    <row r="22793">
      <c r="F22793" s="24" t="n"/>
      <c r="G22793" s="27" t="n"/>
      <c r="H22793" s="23" t="n"/>
    </row>
    <row r="22794">
      <c r="F22794" s="24" t="n"/>
      <c r="G22794" s="27" t="n"/>
      <c r="H22794" s="23" t="n"/>
    </row>
    <row r="22795">
      <c r="F22795" s="24" t="n"/>
      <c r="G22795" s="27" t="n"/>
      <c r="H22795" s="23" t="n"/>
    </row>
    <row r="22796">
      <c r="F22796" s="24" t="n"/>
      <c r="G22796" s="27" t="n"/>
      <c r="H22796" s="23" t="n"/>
    </row>
    <row r="22797">
      <c r="F22797" s="24" t="n"/>
      <c r="G22797" s="27" t="n"/>
      <c r="H22797" s="23" t="n"/>
    </row>
    <row r="22798">
      <c r="F22798" s="24" t="n"/>
      <c r="G22798" s="27" t="n"/>
      <c r="H22798" s="23" t="n"/>
    </row>
    <row r="22799">
      <c r="F22799" s="24" t="n"/>
      <c r="G22799" s="27" t="n"/>
      <c r="H22799" s="23" t="n"/>
    </row>
    <row r="22800">
      <c r="F22800" s="24" t="n"/>
      <c r="G22800" s="27" t="n"/>
      <c r="H22800" s="23" t="n"/>
    </row>
    <row r="22801">
      <c r="F22801" s="24" t="n"/>
      <c r="G22801" s="27" t="n"/>
      <c r="H22801" s="23" t="n"/>
    </row>
    <row r="22802">
      <c r="F22802" s="24" t="n"/>
      <c r="G22802" s="27" t="n"/>
      <c r="H22802" s="23" t="n"/>
    </row>
    <row r="22803">
      <c r="F22803" s="24" t="n"/>
      <c r="G22803" s="27" t="n"/>
      <c r="H22803" s="23" t="n"/>
    </row>
    <row r="22804">
      <c r="F22804" s="24" t="n"/>
      <c r="G22804" s="27" t="n"/>
      <c r="H22804" s="23" t="n"/>
    </row>
    <row r="22805">
      <c r="F22805" s="24" t="n"/>
      <c r="G22805" s="27" t="n"/>
      <c r="H22805" s="23" t="n"/>
    </row>
    <row r="22806">
      <c r="F22806" s="24" t="n"/>
      <c r="G22806" s="27" t="n"/>
      <c r="H22806" s="23" t="n"/>
    </row>
    <row r="22807">
      <c r="F22807" s="24" t="n"/>
      <c r="G22807" s="27" t="n"/>
      <c r="H22807" s="23" t="n"/>
    </row>
    <row r="22808">
      <c r="F22808" s="24" t="n"/>
      <c r="G22808" s="27" t="n"/>
      <c r="H22808" s="23" t="n"/>
    </row>
    <row r="22809">
      <c r="F22809" s="24" t="n"/>
      <c r="G22809" s="27" t="n"/>
      <c r="H22809" s="23" t="n"/>
    </row>
    <row r="22810">
      <c r="F22810" s="24" t="n"/>
      <c r="G22810" s="27" t="n"/>
      <c r="H22810" s="23" t="n"/>
    </row>
    <row r="22811">
      <c r="F22811" s="24" t="n"/>
      <c r="G22811" s="27" t="n"/>
      <c r="H22811" s="23" t="n"/>
    </row>
    <row r="22812">
      <c r="F22812" s="24" t="n"/>
      <c r="G22812" s="27" t="n"/>
      <c r="H22812" s="23" t="n"/>
    </row>
    <row r="22813">
      <c r="F22813" s="24" t="n"/>
      <c r="G22813" s="27" t="n"/>
      <c r="H22813" s="23" t="n"/>
    </row>
    <row r="22814">
      <c r="F22814" s="24" t="n"/>
      <c r="G22814" s="27" t="n"/>
      <c r="H22814" s="23" t="n"/>
    </row>
    <row r="22815">
      <c r="F22815" s="24" t="n"/>
      <c r="G22815" s="27" t="n"/>
      <c r="H22815" s="23" t="n"/>
    </row>
    <row r="22816">
      <c r="F22816" s="24" t="n"/>
      <c r="G22816" s="27" t="n"/>
      <c r="H22816" s="23" t="n"/>
    </row>
    <row r="22817">
      <c r="F22817" s="24" t="n"/>
      <c r="G22817" s="27" t="n"/>
      <c r="H22817" s="23" t="n"/>
    </row>
    <row r="22818">
      <c r="F22818" s="24" t="n"/>
      <c r="G22818" s="27" t="n"/>
      <c r="H22818" s="23" t="n"/>
    </row>
    <row r="22819">
      <c r="F22819" s="24" t="n"/>
      <c r="G22819" s="27" t="n"/>
      <c r="H22819" s="23" t="n"/>
    </row>
    <row r="22820">
      <c r="F22820" s="24" t="n"/>
      <c r="G22820" s="27" t="n"/>
      <c r="H22820" s="23" t="n"/>
    </row>
    <row r="22821">
      <c r="F22821" s="24" t="n"/>
      <c r="G22821" s="27" t="n"/>
      <c r="H22821" s="23" t="n"/>
    </row>
    <row r="22822">
      <c r="F22822" s="24" t="n"/>
      <c r="G22822" s="27" t="n"/>
      <c r="H22822" s="23" t="n"/>
    </row>
    <row r="22823">
      <c r="F22823" s="24" t="n"/>
      <c r="G22823" s="27" t="n"/>
      <c r="H22823" s="23" t="n"/>
    </row>
    <row r="22824">
      <c r="F22824" s="24" t="n"/>
      <c r="G22824" s="27" t="n"/>
      <c r="H22824" s="23" t="n"/>
    </row>
    <row r="22825">
      <c r="F22825" s="24" t="n"/>
      <c r="G22825" s="27" t="n"/>
      <c r="H22825" s="23" t="n"/>
    </row>
    <row r="22826">
      <c r="F22826" s="24" t="n"/>
      <c r="G22826" s="27" t="n"/>
      <c r="H22826" s="23" t="n"/>
    </row>
    <row r="22827">
      <c r="F22827" s="24" t="n"/>
      <c r="G22827" s="27" t="n"/>
      <c r="H22827" s="23" t="n"/>
    </row>
    <row r="22828">
      <c r="F22828" s="24" t="n"/>
      <c r="G22828" s="27" t="n"/>
      <c r="H22828" s="23" t="n"/>
    </row>
    <row r="22829">
      <c r="F22829" s="24" t="n"/>
      <c r="G22829" s="27" t="n"/>
      <c r="H22829" s="23" t="n"/>
    </row>
    <row r="22830">
      <c r="F22830" s="24" t="n"/>
      <c r="G22830" s="27" t="n"/>
      <c r="H22830" s="23" t="n"/>
    </row>
    <row r="22831">
      <c r="F22831" s="24" t="n"/>
      <c r="G22831" s="27" t="n"/>
      <c r="H22831" s="23" t="n"/>
    </row>
    <row r="22832">
      <c r="F22832" s="24" t="n"/>
      <c r="G22832" s="27" t="n"/>
      <c r="H22832" s="23" t="n"/>
    </row>
    <row r="22833">
      <c r="F22833" s="24" t="n"/>
      <c r="G22833" s="27" t="n"/>
      <c r="H22833" s="23" t="n"/>
    </row>
    <row r="22834">
      <c r="F22834" s="24" t="n"/>
      <c r="G22834" s="27" t="n"/>
      <c r="H22834" s="23" t="n"/>
    </row>
    <row r="22835">
      <c r="F22835" s="24" t="n"/>
      <c r="G22835" s="27" t="n"/>
      <c r="H22835" s="23" t="n"/>
    </row>
    <row r="22836">
      <c r="F22836" s="24" t="n"/>
      <c r="G22836" s="27" t="n"/>
      <c r="H22836" s="23" t="n"/>
    </row>
    <row r="22837">
      <c r="F22837" s="24" t="n"/>
      <c r="G22837" s="27" t="n"/>
      <c r="H22837" s="23" t="n"/>
    </row>
    <row r="22838">
      <c r="F22838" s="24" t="n"/>
      <c r="G22838" s="27" t="n"/>
      <c r="H22838" s="23" t="n"/>
    </row>
    <row r="22839">
      <c r="F22839" s="24" t="n"/>
      <c r="G22839" s="27" t="n"/>
      <c r="H22839" s="23" t="n"/>
    </row>
    <row r="22840">
      <c r="F22840" s="24" t="n"/>
      <c r="G22840" s="27" t="n"/>
      <c r="H22840" s="23" t="n"/>
    </row>
    <row r="22841">
      <c r="F22841" s="24" t="n"/>
      <c r="G22841" s="27" t="n"/>
      <c r="H22841" s="23" t="n"/>
    </row>
    <row r="22842">
      <c r="F22842" s="24" t="n"/>
      <c r="G22842" s="27" t="n"/>
      <c r="H22842" s="23" t="n"/>
    </row>
    <row r="22843">
      <c r="F22843" s="24" t="n"/>
      <c r="G22843" s="27" t="n"/>
      <c r="H22843" s="23" t="n"/>
    </row>
    <row r="22844">
      <c r="F22844" s="24" t="n"/>
      <c r="G22844" s="27" t="n"/>
      <c r="H22844" s="23" t="n"/>
    </row>
    <row r="22845">
      <c r="F22845" s="24" t="n"/>
      <c r="G22845" s="27" t="n"/>
      <c r="H22845" s="23" t="n"/>
    </row>
    <row r="22846">
      <c r="F22846" s="24" t="n"/>
      <c r="G22846" s="27" t="n"/>
      <c r="H22846" s="23" t="n"/>
    </row>
    <row r="22847">
      <c r="F22847" s="24" t="n"/>
      <c r="G22847" s="27" t="n"/>
      <c r="H22847" s="23" t="n"/>
    </row>
    <row r="22848">
      <c r="F22848" s="24" t="n"/>
      <c r="G22848" s="27" t="n"/>
      <c r="H22848" s="23" t="n"/>
    </row>
    <row r="22849">
      <c r="F22849" s="24" t="n"/>
      <c r="G22849" s="27" t="n"/>
      <c r="H22849" s="23" t="n"/>
    </row>
    <row r="22850">
      <c r="F22850" s="24" t="n"/>
      <c r="G22850" s="27" t="n"/>
      <c r="H22850" s="23" t="n"/>
    </row>
    <row r="22851">
      <c r="F22851" s="24" t="n"/>
      <c r="G22851" s="27" t="n"/>
      <c r="H22851" s="23" t="n"/>
    </row>
    <row r="22852">
      <c r="F22852" s="24" t="n"/>
      <c r="G22852" s="27" t="n"/>
      <c r="H22852" s="23" t="n"/>
    </row>
    <row r="22853">
      <c r="F22853" s="24" t="n"/>
      <c r="G22853" s="27" t="n"/>
      <c r="H22853" s="23" t="n"/>
    </row>
    <row r="22854">
      <c r="F22854" s="24" t="n"/>
      <c r="G22854" s="27" t="n"/>
      <c r="H22854" s="23" t="n"/>
    </row>
    <row r="22855">
      <c r="F22855" s="24" t="n"/>
      <c r="G22855" s="27" t="n"/>
      <c r="H22855" s="23" t="n"/>
    </row>
    <row r="22856">
      <c r="F22856" s="24" t="n"/>
      <c r="G22856" s="27" t="n"/>
      <c r="H22856" s="23" t="n"/>
    </row>
    <row r="22857">
      <c r="F22857" s="24" t="n"/>
      <c r="G22857" s="27" t="n"/>
      <c r="H22857" s="23" t="n"/>
    </row>
    <row r="22858">
      <c r="F22858" s="24" t="n"/>
      <c r="G22858" s="27" t="n"/>
      <c r="H22858" s="23" t="n"/>
    </row>
    <row r="22859">
      <c r="F22859" s="24" t="n"/>
      <c r="G22859" s="27" t="n"/>
      <c r="H22859" s="23" t="n"/>
    </row>
    <row r="22860">
      <c r="F22860" s="24" t="n"/>
      <c r="G22860" s="27" t="n"/>
      <c r="H22860" s="23" t="n"/>
    </row>
    <row r="22861">
      <c r="F22861" s="24" t="n"/>
      <c r="G22861" s="27" t="n"/>
      <c r="H22861" s="23" t="n"/>
    </row>
    <row r="22862">
      <c r="F22862" s="24" t="n"/>
      <c r="G22862" s="27" t="n"/>
      <c r="H22862" s="23" t="n"/>
    </row>
    <row r="22863">
      <c r="F22863" s="24" t="n"/>
      <c r="G22863" s="27" t="n"/>
      <c r="H22863" s="23" t="n"/>
    </row>
    <row r="22864">
      <c r="F22864" s="24" t="n"/>
      <c r="G22864" s="27" t="n"/>
      <c r="H22864" s="23" t="n"/>
    </row>
    <row r="22865">
      <c r="F22865" s="24" t="n"/>
      <c r="G22865" s="27" t="n"/>
      <c r="H22865" s="23" t="n"/>
    </row>
    <row r="22866">
      <c r="F22866" s="24" t="n"/>
      <c r="G22866" s="27" t="n"/>
      <c r="H22866" s="23" t="n"/>
    </row>
    <row r="22867">
      <c r="F22867" s="24" t="n"/>
      <c r="G22867" s="27" t="n"/>
      <c r="H22867" s="23" t="n"/>
    </row>
    <row r="22868">
      <c r="F22868" s="24" t="n"/>
      <c r="G22868" s="27" t="n"/>
      <c r="H22868" s="23" t="n"/>
    </row>
    <row r="22869">
      <c r="F22869" s="24" t="n"/>
      <c r="G22869" s="27" t="n"/>
      <c r="H22869" s="23" t="n"/>
    </row>
    <row r="22870">
      <c r="F22870" s="24" t="n"/>
      <c r="G22870" s="27" t="n"/>
      <c r="H22870" s="23" t="n"/>
    </row>
    <row r="22871">
      <c r="F22871" s="24" t="n"/>
      <c r="G22871" s="27" t="n"/>
      <c r="H22871" s="23" t="n"/>
    </row>
    <row r="22872">
      <c r="F22872" s="24" t="n"/>
      <c r="G22872" s="27" t="n"/>
      <c r="H22872" s="23" t="n"/>
    </row>
    <row r="22873">
      <c r="F22873" s="24" t="n"/>
      <c r="G22873" s="27" t="n"/>
      <c r="H22873" s="23" t="n"/>
    </row>
    <row r="22874">
      <c r="F22874" s="24" t="n"/>
      <c r="G22874" s="27" t="n"/>
      <c r="H22874" s="23" t="n"/>
    </row>
    <row r="22875">
      <c r="F22875" s="24" t="n"/>
      <c r="G22875" s="27" t="n"/>
      <c r="H22875" s="23" t="n"/>
    </row>
    <row r="22876">
      <c r="F22876" s="24" t="n"/>
      <c r="G22876" s="27" t="n"/>
      <c r="H22876" s="23" t="n"/>
    </row>
    <row r="22877">
      <c r="F22877" s="24" t="n"/>
      <c r="G22877" s="27" t="n"/>
      <c r="H22877" s="23" t="n"/>
    </row>
    <row r="22878">
      <c r="F22878" s="24" t="n"/>
      <c r="G22878" s="27" t="n"/>
      <c r="H22878" s="23" t="n"/>
    </row>
    <row r="22879">
      <c r="F22879" s="24" t="n"/>
      <c r="G22879" s="27" t="n"/>
      <c r="H22879" s="23" t="n"/>
    </row>
    <row r="22880">
      <c r="F22880" s="24" t="n"/>
      <c r="G22880" s="27" t="n"/>
      <c r="H22880" s="23" t="n"/>
    </row>
    <row r="22881">
      <c r="F22881" s="24" t="n"/>
      <c r="G22881" s="27" t="n"/>
      <c r="H22881" s="23" t="n"/>
    </row>
    <row r="22882">
      <c r="F22882" s="24" t="n"/>
      <c r="G22882" s="27" t="n"/>
      <c r="H22882" s="23" t="n"/>
    </row>
    <row r="22883">
      <c r="F22883" s="24" t="n"/>
      <c r="G22883" s="27" t="n"/>
      <c r="H22883" s="23" t="n"/>
    </row>
    <row r="22884">
      <c r="F22884" s="24" t="n"/>
      <c r="G22884" s="27" t="n"/>
      <c r="H22884" s="23" t="n"/>
    </row>
    <row r="22885">
      <c r="F22885" s="24" t="n"/>
      <c r="G22885" s="27" t="n"/>
      <c r="H22885" s="23" t="n"/>
    </row>
    <row r="22886">
      <c r="F22886" s="24" t="n"/>
      <c r="G22886" s="27" t="n"/>
      <c r="H22886" s="23" t="n"/>
    </row>
    <row r="22887">
      <c r="F22887" s="24" t="n"/>
      <c r="G22887" s="27" t="n"/>
      <c r="H22887" s="23" t="n"/>
    </row>
    <row r="22888">
      <c r="F22888" s="24" t="n"/>
      <c r="G22888" s="27" t="n"/>
      <c r="H22888" s="23" t="n"/>
    </row>
    <row r="22889">
      <c r="F22889" s="24" t="n"/>
      <c r="G22889" s="27" t="n"/>
      <c r="H22889" s="23" t="n"/>
    </row>
    <row r="22890">
      <c r="F22890" s="24" t="n"/>
      <c r="G22890" s="27" t="n"/>
      <c r="H22890" s="23" t="n"/>
    </row>
    <row r="22891">
      <c r="F22891" s="24" t="n"/>
      <c r="G22891" s="27" t="n"/>
      <c r="H22891" s="23" t="n"/>
    </row>
    <row r="22892">
      <c r="F22892" s="24" t="n"/>
      <c r="G22892" s="27" t="n"/>
      <c r="H22892" s="23" t="n"/>
    </row>
    <row r="22893">
      <c r="F22893" s="24" t="n"/>
      <c r="G22893" s="27" t="n"/>
      <c r="H22893" s="23" t="n"/>
    </row>
    <row r="22894">
      <c r="F22894" s="24" t="n"/>
      <c r="G22894" s="27" t="n"/>
      <c r="H22894" s="23" t="n"/>
    </row>
    <row r="22895">
      <c r="F22895" s="24" t="n"/>
      <c r="G22895" s="27" t="n"/>
      <c r="H22895" s="23" t="n"/>
    </row>
    <row r="22896">
      <c r="F22896" s="24" t="n"/>
      <c r="G22896" s="27" t="n"/>
      <c r="H22896" s="23" t="n"/>
    </row>
    <row r="22897">
      <c r="F22897" s="24" t="n"/>
      <c r="G22897" s="27" t="n"/>
      <c r="H22897" s="23" t="n"/>
    </row>
    <row r="22898">
      <c r="F22898" s="24" t="n"/>
      <c r="G22898" s="27" t="n"/>
      <c r="H22898" s="23" t="n"/>
    </row>
    <row r="22899">
      <c r="F22899" s="24" t="n"/>
      <c r="G22899" s="27" t="n"/>
      <c r="H22899" s="23" t="n"/>
    </row>
    <row r="22900">
      <c r="F22900" s="24" t="n"/>
      <c r="G22900" s="27" t="n"/>
      <c r="H22900" s="23" t="n"/>
    </row>
    <row r="22901">
      <c r="F22901" s="24" t="n"/>
      <c r="G22901" s="27" t="n"/>
      <c r="H22901" s="23" t="n"/>
    </row>
    <row r="22902">
      <c r="F22902" s="24" t="n"/>
      <c r="G22902" s="27" t="n"/>
      <c r="H22902" s="23" t="n"/>
    </row>
    <row r="22903">
      <c r="F22903" s="24" t="n"/>
      <c r="G22903" s="27" t="n"/>
      <c r="H22903" s="23" t="n"/>
    </row>
    <row r="22904">
      <c r="F22904" s="24" t="n"/>
      <c r="G22904" s="27" t="n"/>
      <c r="H22904" s="23" t="n"/>
    </row>
    <row r="22905">
      <c r="F22905" s="24" t="n"/>
      <c r="G22905" s="27" t="n"/>
      <c r="H22905" s="23" t="n"/>
    </row>
    <row r="22906">
      <c r="F22906" s="24" t="n"/>
      <c r="G22906" s="27" t="n"/>
      <c r="H22906" s="23" t="n"/>
    </row>
    <row r="22907">
      <c r="F22907" s="24" t="n"/>
      <c r="G22907" s="27" t="n"/>
      <c r="H22907" s="23" t="n"/>
    </row>
    <row r="22908">
      <c r="F22908" s="24" t="n"/>
      <c r="G22908" s="27" t="n"/>
      <c r="H22908" s="23" t="n"/>
    </row>
    <row r="22909">
      <c r="F22909" s="24" t="n"/>
      <c r="G22909" s="27" t="n"/>
      <c r="H22909" s="23" t="n"/>
    </row>
    <row r="22910">
      <c r="F22910" s="24" t="n"/>
      <c r="G22910" s="27" t="n"/>
      <c r="H22910" s="23" t="n"/>
    </row>
    <row r="22911">
      <c r="F22911" s="24" t="n"/>
      <c r="G22911" s="27" t="n"/>
      <c r="H22911" s="23" t="n"/>
    </row>
    <row r="22912">
      <c r="F22912" s="24" t="n"/>
      <c r="G22912" s="27" t="n"/>
      <c r="H22912" s="23" t="n"/>
    </row>
    <row r="22913">
      <c r="F22913" s="24" t="n"/>
      <c r="G22913" s="27" t="n"/>
      <c r="H22913" s="23" t="n"/>
    </row>
    <row r="22914">
      <c r="F22914" s="24" t="n"/>
      <c r="G22914" s="27" t="n"/>
      <c r="H22914" s="23" t="n"/>
    </row>
    <row r="22915">
      <c r="F22915" s="24" t="n"/>
      <c r="G22915" s="27" t="n"/>
      <c r="H22915" s="23" t="n"/>
    </row>
    <row r="22916">
      <c r="F22916" s="24" t="n"/>
      <c r="G22916" s="27" t="n"/>
      <c r="H22916" s="23" t="n"/>
    </row>
    <row r="22917">
      <c r="F22917" s="24" t="n"/>
      <c r="G22917" s="27" t="n"/>
      <c r="H22917" s="23" t="n"/>
    </row>
    <row r="22918">
      <c r="F22918" s="24" t="n"/>
      <c r="G22918" s="27" t="n"/>
      <c r="H22918" s="23" t="n"/>
    </row>
    <row r="22919">
      <c r="F22919" s="24" t="n"/>
      <c r="G22919" s="27" t="n"/>
      <c r="H22919" s="23" t="n"/>
    </row>
    <row r="22920">
      <c r="F22920" s="24" t="n"/>
      <c r="G22920" s="27" t="n"/>
      <c r="H22920" s="23" t="n"/>
    </row>
    <row r="22921">
      <c r="F22921" s="24" t="n"/>
      <c r="G22921" s="27" t="n"/>
      <c r="H22921" s="23" t="n"/>
    </row>
    <row r="22922">
      <c r="F22922" s="24" t="n"/>
      <c r="G22922" s="27" t="n"/>
      <c r="H22922" s="23" t="n"/>
    </row>
    <row r="22923">
      <c r="F22923" s="24" t="n"/>
      <c r="G22923" s="27" t="n"/>
      <c r="H22923" s="23" t="n"/>
    </row>
    <row r="22924">
      <c r="F22924" s="24" t="n"/>
      <c r="G22924" s="27" t="n"/>
      <c r="H22924" s="23" t="n"/>
    </row>
    <row r="22925">
      <c r="F22925" s="24" t="n"/>
      <c r="G22925" s="27" t="n"/>
      <c r="H22925" s="23" t="n"/>
    </row>
    <row r="22926">
      <c r="F22926" s="24" t="n"/>
      <c r="G22926" s="27" t="n"/>
      <c r="H22926" s="23" t="n"/>
    </row>
    <row r="22927">
      <c r="F22927" s="24" t="n"/>
      <c r="G22927" s="27" t="n"/>
      <c r="H22927" s="23" t="n"/>
    </row>
    <row r="22928">
      <c r="F22928" s="24" t="n"/>
      <c r="G22928" s="27" t="n"/>
      <c r="H22928" s="23" t="n"/>
    </row>
    <row r="22929">
      <c r="F22929" s="24" t="n"/>
      <c r="G22929" s="27" t="n"/>
      <c r="H22929" s="23" t="n"/>
    </row>
    <row r="22930">
      <c r="F22930" s="24" t="n"/>
      <c r="G22930" s="27" t="n"/>
      <c r="H22930" s="23" t="n"/>
    </row>
    <row r="22931">
      <c r="F22931" s="24" t="n"/>
      <c r="G22931" s="27" t="n"/>
      <c r="H22931" s="23" t="n"/>
    </row>
    <row r="22932">
      <c r="F22932" s="24" t="n"/>
      <c r="G22932" s="27" t="n"/>
      <c r="H22932" s="23" t="n"/>
    </row>
    <row r="22933">
      <c r="F22933" s="24" t="n"/>
      <c r="G22933" s="27" t="n"/>
      <c r="H22933" s="23" t="n"/>
    </row>
    <row r="22934">
      <c r="F22934" s="24" t="n"/>
      <c r="G22934" s="27" t="n"/>
      <c r="H22934" s="23" t="n"/>
    </row>
    <row r="22935">
      <c r="F22935" s="24" t="n"/>
      <c r="G22935" s="27" t="n"/>
      <c r="H22935" s="23" t="n"/>
    </row>
    <row r="22936">
      <c r="F22936" s="24" t="n"/>
      <c r="G22936" s="27" t="n"/>
      <c r="H22936" s="23" t="n"/>
    </row>
    <row r="22937">
      <c r="F22937" s="24" t="n"/>
      <c r="G22937" s="27" t="n"/>
      <c r="H22937" s="23" t="n"/>
    </row>
    <row r="22938">
      <c r="F22938" s="24" t="n"/>
      <c r="G22938" s="27" t="n"/>
      <c r="H22938" s="23" t="n"/>
    </row>
    <row r="22939">
      <c r="F22939" s="24" t="n"/>
      <c r="G22939" s="27" t="n"/>
      <c r="H22939" s="23" t="n"/>
    </row>
    <row r="22940">
      <c r="F22940" s="24" t="n"/>
      <c r="G22940" s="27" t="n"/>
      <c r="H22940" s="23" t="n"/>
    </row>
    <row r="22941">
      <c r="F22941" s="24" t="n"/>
      <c r="G22941" s="27" t="n"/>
      <c r="H22941" s="23" t="n"/>
    </row>
    <row r="22942">
      <c r="F22942" s="24" t="n"/>
      <c r="G22942" s="27" t="n"/>
      <c r="H22942" s="23" t="n"/>
    </row>
    <row r="22943">
      <c r="F22943" s="24" t="n"/>
      <c r="G22943" s="27" t="n"/>
      <c r="H22943" s="23" t="n"/>
    </row>
    <row r="22944">
      <c r="F22944" s="24" t="n"/>
      <c r="G22944" s="27" t="n"/>
      <c r="H22944" s="23" t="n"/>
    </row>
    <row r="22945">
      <c r="F22945" s="24" t="n"/>
      <c r="G22945" s="27" t="n"/>
      <c r="H22945" s="23" t="n"/>
    </row>
    <row r="22946">
      <c r="F22946" s="24" t="n"/>
      <c r="G22946" s="27" t="n"/>
      <c r="H22946" s="23" t="n"/>
    </row>
    <row r="22947">
      <c r="F22947" s="24" t="n"/>
      <c r="G22947" s="27" t="n"/>
      <c r="H22947" s="23" t="n"/>
    </row>
    <row r="22948">
      <c r="F22948" s="24" t="n"/>
      <c r="G22948" s="27" t="n"/>
      <c r="H22948" s="23" t="n"/>
    </row>
    <row r="22949">
      <c r="F22949" s="24" t="n"/>
      <c r="G22949" s="27" t="n"/>
      <c r="H22949" s="23" t="n"/>
    </row>
    <row r="22950">
      <c r="F22950" s="24" t="n"/>
      <c r="G22950" s="27" t="n"/>
      <c r="H22950" s="23" t="n"/>
    </row>
    <row r="22951">
      <c r="F22951" s="24" t="n"/>
      <c r="G22951" s="27" t="n"/>
      <c r="H22951" s="23" t="n"/>
    </row>
    <row r="22952">
      <c r="F22952" s="24" t="n"/>
      <c r="G22952" s="27" t="n"/>
      <c r="H22952" s="23" t="n"/>
    </row>
    <row r="22953">
      <c r="F22953" s="24" t="n"/>
      <c r="G22953" s="27" t="n"/>
      <c r="H22953" s="23" t="n"/>
    </row>
    <row r="22954">
      <c r="F22954" s="24" t="n"/>
      <c r="G22954" s="27" t="n"/>
      <c r="H22954" s="23" t="n"/>
    </row>
    <row r="22955">
      <c r="F22955" s="24" t="n"/>
      <c r="G22955" s="27" t="n"/>
      <c r="H22955" s="23" t="n"/>
    </row>
    <row r="22956">
      <c r="F22956" s="24" t="n"/>
      <c r="G22956" s="27" t="n"/>
      <c r="H22956" s="23" t="n"/>
    </row>
    <row r="22957">
      <c r="F22957" s="24" t="n"/>
      <c r="G22957" s="27" t="n"/>
      <c r="H22957" s="23" t="n"/>
    </row>
    <row r="22958">
      <c r="F22958" s="24" t="n"/>
      <c r="G22958" s="27" t="n"/>
      <c r="H22958" s="23" t="n"/>
    </row>
    <row r="22959">
      <c r="F22959" s="24" t="n"/>
      <c r="G22959" s="27" t="n"/>
      <c r="H22959" s="23" t="n"/>
    </row>
    <row r="22960">
      <c r="F22960" s="24" t="n"/>
      <c r="G22960" s="27" t="n"/>
      <c r="H22960" s="23" t="n"/>
    </row>
    <row r="22961">
      <c r="F22961" s="24" t="n"/>
      <c r="G22961" s="27" t="n"/>
      <c r="H22961" s="23" t="n"/>
    </row>
    <row r="22962">
      <c r="F22962" s="24" t="n"/>
      <c r="G22962" s="27" t="n"/>
      <c r="H22962" s="23" t="n"/>
    </row>
    <row r="22963">
      <c r="F22963" s="24" t="n"/>
      <c r="G22963" s="27" t="n"/>
      <c r="H22963" s="23" t="n"/>
    </row>
    <row r="22964">
      <c r="F22964" s="24" t="n"/>
      <c r="G22964" s="27" t="n"/>
      <c r="H22964" s="23" t="n"/>
    </row>
    <row r="22965">
      <c r="F22965" s="24" t="n"/>
      <c r="G22965" s="27" t="n"/>
      <c r="H22965" s="23" t="n"/>
    </row>
    <row r="22966">
      <c r="F22966" s="24" t="n"/>
      <c r="G22966" s="27" t="n"/>
      <c r="H22966" s="23" t="n"/>
    </row>
    <row r="22967">
      <c r="F22967" s="24" t="n"/>
      <c r="G22967" s="27" t="n"/>
      <c r="H22967" s="23" t="n"/>
    </row>
    <row r="22968">
      <c r="F22968" s="24" t="n"/>
      <c r="G22968" s="27" t="n"/>
      <c r="H22968" s="23" t="n"/>
    </row>
    <row r="22969">
      <c r="F22969" s="24" t="n"/>
      <c r="G22969" s="27" t="n"/>
      <c r="H22969" s="23" t="n"/>
    </row>
    <row r="22970">
      <c r="F22970" s="24" t="n"/>
      <c r="G22970" s="27" t="n"/>
      <c r="H22970" s="23" t="n"/>
    </row>
    <row r="22971">
      <c r="F22971" s="24" t="n"/>
      <c r="G22971" s="27" t="n"/>
      <c r="H22971" s="23" t="n"/>
    </row>
    <row r="22972">
      <c r="F22972" s="24" t="n"/>
      <c r="G22972" s="27" t="n"/>
      <c r="H22972" s="23" t="n"/>
    </row>
    <row r="22973">
      <c r="F22973" s="24" t="n"/>
      <c r="G22973" s="27" t="n"/>
      <c r="H22973" s="23" t="n"/>
    </row>
    <row r="22974">
      <c r="F22974" s="24" t="n"/>
      <c r="G22974" s="27" t="n"/>
      <c r="H22974" s="23" t="n"/>
    </row>
    <row r="22975">
      <c r="F22975" s="24" t="n"/>
      <c r="G22975" s="27" t="n"/>
      <c r="H22975" s="23" t="n"/>
    </row>
    <row r="22976">
      <c r="F22976" s="24" t="n"/>
      <c r="G22976" s="27" t="n"/>
      <c r="H22976" s="23" t="n"/>
    </row>
    <row r="22977">
      <c r="F22977" s="24" t="n"/>
      <c r="G22977" s="27" t="n"/>
      <c r="H22977" s="23" t="n"/>
    </row>
    <row r="22978">
      <c r="F22978" s="24" t="n"/>
      <c r="G22978" s="27" t="n"/>
      <c r="H22978" s="23" t="n"/>
    </row>
    <row r="22979">
      <c r="F22979" s="24" t="n"/>
      <c r="G22979" s="27" t="n"/>
      <c r="H22979" s="23" t="n"/>
    </row>
    <row r="22980">
      <c r="F22980" s="24" t="n"/>
      <c r="G22980" s="27" t="n"/>
      <c r="H22980" s="23" t="n"/>
    </row>
    <row r="22981">
      <c r="F22981" s="24" t="n"/>
      <c r="G22981" s="27" t="n"/>
      <c r="H22981" s="23" t="n"/>
    </row>
    <row r="22982">
      <c r="F22982" s="24" t="n"/>
      <c r="G22982" s="27" t="n"/>
      <c r="H22982" s="23" t="n"/>
    </row>
    <row r="22983">
      <c r="F22983" s="24" t="n"/>
      <c r="G22983" s="27" t="n"/>
      <c r="H22983" s="23" t="n"/>
    </row>
    <row r="22984">
      <c r="F22984" s="24" t="n"/>
      <c r="G22984" s="27" t="n"/>
      <c r="H22984" s="23" t="n"/>
    </row>
    <row r="22985">
      <c r="F22985" s="24" t="n"/>
      <c r="G22985" s="27" t="n"/>
      <c r="H22985" s="23" t="n"/>
    </row>
    <row r="22986">
      <c r="F22986" s="24" t="n"/>
      <c r="G22986" s="27" t="n"/>
      <c r="H22986" s="23" t="n"/>
    </row>
    <row r="22987">
      <c r="F22987" s="24" t="n"/>
      <c r="G22987" s="27" t="n"/>
      <c r="H22987" s="23" t="n"/>
    </row>
    <row r="22988">
      <c r="F22988" s="24" t="n"/>
      <c r="G22988" s="27" t="n"/>
      <c r="H22988" s="23" t="n"/>
    </row>
    <row r="22989">
      <c r="F22989" s="24" t="n"/>
      <c r="G22989" s="27" t="n"/>
      <c r="H22989" s="23" t="n"/>
    </row>
    <row r="22990">
      <c r="F22990" s="24" t="n"/>
      <c r="G22990" s="27" t="n"/>
      <c r="H22990" s="23" t="n"/>
    </row>
    <row r="22991">
      <c r="F22991" s="24" t="n"/>
      <c r="G22991" s="27" t="n"/>
      <c r="H22991" s="23" t="n"/>
    </row>
    <row r="22992">
      <c r="F22992" s="24" t="n"/>
      <c r="G22992" s="27" t="n"/>
      <c r="H22992" s="23" t="n"/>
    </row>
    <row r="22993">
      <c r="F22993" s="24" t="n"/>
      <c r="G22993" s="27" t="n"/>
      <c r="H22993" s="23" t="n"/>
    </row>
    <row r="22994">
      <c r="F22994" s="24" t="n"/>
      <c r="G22994" s="27" t="n"/>
      <c r="H22994" s="23" t="n"/>
    </row>
    <row r="22995">
      <c r="F22995" s="24" t="n"/>
      <c r="G22995" s="27" t="n"/>
      <c r="H22995" s="23" t="n"/>
    </row>
    <row r="22996">
      <c r="F22996" s="24" t="n"/>
      <c r="G22996" s="27" t="n"/>
      <c r="H22996" s="23" t="n"/>
    </row>
    <row r="22997">
      <c r="F22997" s="24" t="n"/>
      <c r="G22997" s="27" t="n"/>
      <c r="H22997" s="23" t="n"/>
    </row>
    <row r="22998">
      <c r="F22998" s="24" t="n"/>
      <c r="G22998" s="27" t="n"/>
      <c r="H22998" s="23" t="n"/>
    </row>
    <row r="22999">
      <c r="F22999" s="24" t="n"/>
      <c r="G22999" s="27" t="n"/>
      <c r="H22999" s="23" t="n"/>
    </row>
    <row r="23000">
      <c r="F23000" s="24" t="n"/>
      <c r="G23000" s="27" t="n"/>
      <c r="H23000" s="23" t="n"/>
    </row>
    <row r="23001">
      <c r="F23001" s="24" t="n"/>
      <c r="G23001" s="27" t="n"/>
      <c r="H23001" s="23" t="n"/>
    </row>
    <row r="23002">
      <c r="F23002" s="24" t="n"/>
      <c r="G23002" s="27" t="n"/>
      <c r="H23002" s="23" t="n"/>
    </row>
    <row r="23003">
      <c r="F23003" s="24" t="n"/>
      <c r="G23003" s="27" t="n"/>
      <c r="H23003" s="23" t="n"/>
    </row>
    <row r="23004">
      <c r="F23004" s="24" t="n"/>
      <c r="G23004" s="27" t="n"/>
      <c r="H23004" s="23" t="n"/>
    </row>
    <row r="23005">
      <c r="F23005" s="24" t="n"/>
      <c r="G23005" s="27" t="n"/>
      <c r="H23005" s="23" t="n"/>
    </row>
    <row r="23006">
      <c r="F23006" s="24" t="n"/>
      <c r="G23006" s="27" t="n"/>
      <c r="H23006" s="23" t="n"/>
    </row>
    <row r="23007">
      <c r="F23007" s="24" t="n"/>
      <c r="G23007" s="27" t="n"/>
      <c r="H23007" s="23" t="n"/>
    </row>
    <row r="23008">
      <c r="F23008" s="24" t="n"/>
      <c r="G23008" s="27" t="n"/>
      <c r="H23008" s="23" t="n"/>
    </row>
    <row r="23009">
      <c r="F23009" s="24" t="n"/>
      <c r="G23009" s="27" t="n"/>
      <c r="H23009" s="23" t="n"/>
    </row>
    <row r="23010">
      <c r="F23010" s="24" t="n"/>
      <c r="G23010" s="27" t="n"/>
      <c r="H23010" s="23" t="n"/>
    </row>
    <row r="23011">
      <c r="F23011" s="24" t="n"/>
      <c r="G23011" s="27" t="n"/>
      <c r="H23011" s="23" t="n"/>
    </row>
    <row r="23012">
      <c r="F23012" s="24" t="n"/>
      <c r="G23012" s="27" t="n"/>
      <c r="H23012" s="23" t="n"/>
    </row>
    <row r="23013">
      <c r="F23013" s="24" t="n"/>
      <c r="G23013" s="27" t="n"/>
      <c r="H23013" s="23" t="n"/>
    </row>
    <row r="23014">
      <c r="F23014" s="24" t="n"/>
      <c r="G23014" s="27" t="n"/>
      <c r="H23014" s="23" t="n"/>
    </row>
    <row r="23015">
      <c r="F23015" s="24" t="n"/>
      <c r="G23015" s="27" t="n"/>
      <c r="H23015" s="23" t="n"/>
    </row>
    <row r="23016">
      <c r="F23016" s="24" t="n"/>
      <c r="G23016" s="27" t="n"/>
      <c r="H23016" s="23" t="n"/>
    </row>
    <row r="23017">
      <c r="F23017" s="24" t="n"/>
      <c r="G23017" s="27" t="n"/>
      <c r="H23017" s="23" t="n"/>
    </row>
    <row r="23018">
      <c r="F23018" s="24" t="n"/>
      <c r="G23018" s="27" t="n"/>
      <c r="H23018" s="23" t="n"/>
    </row>
    <row r="23019">
      <c r="F23019" s="24" t="n"/>
      <c r="G23019" s="27" t="n"/>
      <c r="H23019" s="23" t="n"/>
    </row>
    <row r="23020">
      <c r="F23020" s="24" t="n"/>
      <c r="G23020" s="27" t="n"/>
      <c r="H23020" s="23" t="n"/>
    </row>
    <row r="23021">
      <c r="F23021" s="24" t="n"/>
      <c r="G23021" s="27" t="n"/>
      <c r="H23021" s="23" t="n"/>
    </row>
    <row r="23022">
      <c r="F23022" s="24" t="n"/>
      <c r="G23022" s="27" t="n"/>
      <c r="H23022" s="23" t="n"/>
    </row>
    <row r="23023">
      <c r="F23023" s="24" t="n"/>
      <c r="G23023" s="27" t="n"/>
      <c r="H23023" s="23" t="n"/>
    </row>
    <row r="23024">
      <c r="F23024" s="24" t="n"/>
      <c r="G23024" s="27" t="n"/>
      <c r="H23024" s="23" t="n"/>
    </row>
    <row r="23025">
      <c r="F23025" s="24" t="n"/>
      <c r="G23025" s="27" t="n"/>
      <c r="H23025" s="23" t="n"/>
    </row>
    <row r="23026">
      <c r="F23026" s="24" t="n"/>
      <c r="G23026" s="27" t="n"/>
      <c r="H23026" s="23" t="n"/>
    </row>
    <row r="23027">
      <c r="F23027" s="24" t="n"/>
      <c r="G23027" s="27" t="n"/>
      <c r="H23027" s="23" t="n"/>
    </row>
    <row r="23028">
      <c r="F23028" s="24" t="n"/>
      <c r="G23028" s="27" t="n"/>
      <c r="H23028" s="23" t="n"/>
    </row>
    <row r="23029">
      <c r="F23029" s="24" t="n"/>
      <c r="G23029" s="27" t="n"/>
      <c r="H23029" s="23" t="n"/>
    </row>
    <row r="23030">
      <c r="F23030" s="24" t="n"/>
      <c r="G23030" s="27" t="n"/>
      <c r="H23030" s="23" t="n"/>
    </row>
    <row r="23031">
      <c r="F23031" s="24" t="n"/>
      <c r="G23031" s="27" t="n"/>
      <c r="H23031" s="23" t="n"/>
    </row>
    <row r="23032">
      <c r="F23032" s="24" t="n"/>
      <c r="G23032" s="27" t="n"/>
      <c r="H23032" s="23" t="n"/>
    </row>
    <row r="23033">
      <c r="F23033" s="24" t="n"/>
      <c r="G23033" s="27" t="n"/>
      <c r="H23033" s="23" t="n"/>
    </row>
    <row r="23034">
      <c r="F23034" s="24" t="n"/>
      <c r="G23034" s="27" t="n"/>
      <c r="H23034" s="23" t="n"/>
    </row>
    <row r="23035">
      <c r="F23035" s="24" t="n"/>
      <c r="G23035" s="27" t="n"/>
      <c r="H23035" s="23" t="n"/>
    </row>
    <row r="23036">
      <c r="F23036" s="24" t="n"/>
      <c r="G23036" s="27" t="n"/>
      <c r="H23036" s="23" t="n"/>
    </row>
    <row r="23037">
      <c r="F23037" s="24" t="n"/>
      <c r="G23037" s="27" t="n"/>
      <c r="H23037" s="23" t="n"/>
    </row>
    <row r="23038">
      <c r="F23038" s="24" t="n"/>
      <c r="G23038" s="27" t="n"/>
      <c r="H23038" s="23" t="n"/>
    </row>
    <row r="23039">
      <c r="F23039" s="24" t="n"/>
      <c r="G23039" s="27" t="n"/>
      <c r="H23039" s="23" t="n"/>
    </row>
    <row r="23040">
      <c r="F23040" s="24" t="n"/>
      <c r="G23040" s="27" t="n"/>
      <c r="H23040" s="23" t="n"/>
    </row>
    <row r="23041">
      <c r="F23041" s="24" t="n"/>
      <c r="G23041" s="27" t="n"/>
      <c r="H23041" s="23" t="n"/>
    </row>
    <row r="23042">
      <c r="F23042" s="24" t="n"/>
      <c r="G23042" s="27" t="n"/>
      <c r="H23042" s="23" t="n"/>
    </row>
    <row r="23043">
      <c r="F23043" s="24" t="n"/>
      <c r="G23043" s="27" t="n"/>
      <c r="H23043" s="23" t="n"/>
    </row>
    <row r="23044">
      <c r="F23044" s="24" t="n"/>
      <c r="G23044" s="27" t="n"/>
      <c r="H23044" s="23" t="n"/>
    </row>
    <row r="23045">
      <c r="F23045" s="24" t="n"/>
      <c r="G23045" s="27" t="n"/>
      <c r="H23045" s="23" t="n"/>
    </row>
    <row r="23046">
      <c r="F23046" s="24" t="n"/>
      <c r="G23046" s="27" t="n"/>
      <c r="H23046" s="23" t="n"/>
    </row>
    <row r="23047">
      <c r="F23047" s="24" t="n"/>
      <c r="G23047" s="27" t="n"/>
      <c r="H23047" s="23" t="n"/>
    </row>
    <row r="23048">
      <c r="F23048" s="24" t="n"/>
      <c r="G23048" s="27" t="n"/>
      <c r="H23048" s="23" t="n"/>
    </row>
    <row r="23049">
      <c r="F23049" s="24" t="n"/>
      <c r="G23049" s="27" t="n"/>
      <c r="H23049" s="23" t="n"/>
    </row>
    <row r="23050">
      <c r="F23050" s="24" t="n"/>
      <c r="G23050" s="27" t="n"/>
      <c r="H23050" s="23" t="n"/>
    </row>
    <row r="23051">
      <c r="F23051" s="24" t="n"/>
      <c r="G23051" s="27" t="n"/>
      <c r="H23051" s="23" t="n"/>
    </row>
    <row r="23052">
      <c r="F23052" s="24" t="n"/>
      <c r="G23052" s="27" t="n"/>
      <c r="H23052" s="23" t="n"/>
    </row>
    <row r="23053">
      <c r="F23053" s="24" t="n"/>
      <c r="G23053" s="27" t="n"/>
      <c r="H23053" s="23" t="n"/>
    </row>
    <row r="23054">
      <c r="F23054" s="24" t="n"/>
      <c r="G23054" s="27" t="n"/>
      <c r="H23054" s="23" t="n"/>
    </row>
    <row r="23055">
      <c r="F23055" s="24" t="n"/>
      <c r="G23055" s="27" t="n"/>
      <c r="H23055" s="23" t="n"/>
    </row>
    <row r="23056">
      <c r="F23056" s="24" t="n"/>
      <c r="G23056" s="27" t="n"/>
      <c r="H23056" s="23" t="n"/>
    </row>
    <row r="23057">
      <c r="F23057" s="24" t="n"/>
      <c r="G23057" s="27" t="n"/>
      <c r="H23057" s="23" t="n"/>
    </row>
    <row r="23058">
      <c r="F23058" s="24" t="n"/>
      <c r="G23058" s="27" t="n"/>
      <c r="H23058" s="23" t="n"/>
    </row>
    <row r="23059">
      <c r="F23059" s="24" t="n"/>
      <c r="G23059" s="27" t="n"/>
      <c r="H23059" s="23" t="n"/>
    </row>
    <row r="23060">
      <c r="F23060" s="24" t="n"/>
      <c r="G23060" s="27" t="n"/>
      <c r="H23060" s="23" t="n"/>
    </row>
    <row r="23061">
      <c r="F23061" s="24" t="n"/>
      <c r="G23061" s="27" t="n"/>
      <c r="H23061" s="23" t="n"/>
    </row>
    <row r="23062">
      <c r="F23062" s="24" t="n"/>
      <c r="G23062" s="27" t="n"/>
      <c r="H23062" s="23" t="n"/>
    </row>
    <row r="23063">
      <c r="F23063" s="24" t="n"/>
      <c r="G23063" s="27" t="n"/>
      <c r="H23063" s="23" t="n"/>
    </row>
    <row r="23064">
      <c r="F23064" s="24" t="n"/>
      <c r="G23064" s="27" t="n"/>
      <c r="H23064" s="23" t="n"/>
    </row>
    <row r="23065">
      <c r="F23065" s="24" t="n"/>
      <c r="G23065" s="27" t="n"/>
      <c r="H23065" s="23" t="n"/>
    </row>
    <row r="23066">
      <c r="F23066" s="24" t="n"/>
      <c r="G23066" s="27" t="n"/>
      <c r="H23066" s="23" t="n"/>
    </row>
    <row r="23067">
      <c r="F23067" s="24" t="n"/>
      <c r="G23067" s="27" t="n"/>
      <c r="H23067" s="23" t="n"/>
    </row>
    <row r="23068">
      <c r="F23068" s="24" t="n"/>
      <c r="G23068" s="27" t="n"/>
      <c r="H23068" s="23" t="n"/>
    </row>
    <row r="23069">
      <c r="F23069" s="24" t="n"/>
      <c r="G23069" s="27" t="n"/>
      <c r="H23069" s="23" t="n"/>
    </row>
    <row r="23070">
      <c r="F23070" s="24" t="n"/>
      <c r="G23070" s="27" t="n"/>
      <c r="H23070" s="23" t="n"/>
    </row>
    <row r="23071">
      <c r="F23071" s="24" t="n"/>
      <c r="G23071" s="27" t="n"/>
      <c r="H23071" s="23" t="n"/>
    </row>
    <row r="23072">
      <c r="F23072" s="24" t="n"/>
      <c r="G23072" s="27" t="n"/>
      <c r="H23072" s="23" t="n"/>
    </row>
    <row r="23073">
      <c r="F23073" s="24" t="n"/>
      <c r="G23073" s="27" t="n"/>
      <c r="H23073" s="23" t="n"/>
    </row>
    <row r="23074">
      <c r="F23074" s="24" t="n"/>
      <c r="G23074" s="27" t="n"/>
      <c r="H23074" s="23" t="n"/>
    </row>
    <row r="23075">
      <c r="F23075" s="24" t="n"/>
      <c r="G23075" s="27" t="n"/>
      <c r="H23075" s="23" t="n"/>
    </row>
    <row r="23076">
      <c r="F23076" s="24" t="n"/>
      <c r="G23076" s="27" t="n"/>
      <c r="H23076" s="23" t="n"/>
    </row>
    <row r="23077">
      <c r="F23077" s="24" t="n"/>
      <c r="G23077" s="27" t="n"/>
      <c r="H23077" s="23" t="n"/>
    </row>
    <row r="23078">
      <c r="F23078" s="24" t="n"/>
      <c r="G23078" s="27" t="n"/>
      <c r="H23078" s="23" t="n"/>
    </row>
    <row r="23079">
      <c r="F23079" s="24" t="n"/>
      <c r="G23079" s="27" t="n"/>
      <c r="H23079" s="23" t="n"/>
    </row>
    <row r="23080">
      <c r="F23080" s="24" t="n"/>
      <c r="G23080" s="27" t="n"/>
      <c r="H23080" s="23" t="n"/>
    </row>
    <row r="23081">
      <c r="F23081" s="24" t="n"/>
      <c r="G23081" s="27" t="n"/>
      <c r="H23081" s="23" t="n"/>
    </row>
    <row r="23082">
      <c r="F23082" s="24" t="n"/>
      <c r="G23082" s="27" t="n"/>
      <c r="H23082" s="23" t="n"/>
    </row>
    <row r="23083">
      <c r="F23083" s="24" t="n"/>
      <c r="G23083" s="27" t="n"/>
      <c r="H23083" s="23" t="n"/>
    </row>
    <row r="23084">
      <c r="F23084" s="24" t="n"/>
      <c r="G23084" s="27" t="n"/>
      <c r="H23084" s="23" t="n"/>
    </row>
    <row r="23085">
      <c r="F23085" s="24" t="n"/>
      <c r="G23085" s="27" t="n"/>
      <c r="H23085" s="23" t="n"/>
    </row>
    <row r="23086">
      <c r="F23086" s="24" t="n"/>
      <c r="G23086" s="27" t="n"/>
      <c r="H23086" s="23" t="n"/>
    </row>
    <row r="23087">
      <c r="F23087" s="24" t="n"/>
      <c r="G23087" s="27" t="n"/>
      <c r="H23087" s="23" t="n"/>
    </row>
    <row r="23088">
      <c r="F23088" s="24" t="n"/>
      <c r="G23088" s="27" t="n"/>
      <c r="H23088" s="23" t="n"/>
    </row>
    <row r="23089">
      <c r="F23089" s="24" t="n"/>
      <c r="G23089" s="27" t="n"/>
      <c r="H23089" s="23" t="n"/>
    </row>
    <row r="23090">
      <c r="F23090" s="24" t="n"/>
      <c r="G23090" s="27" t="n"/>
      <c r="H23090" s="23" t="n"/>
    </row>
    <row r="23091">
      <c r="F23091" s="24" t="n"/>
      <c r="G23091" s="27" t="n"/>
      <c r="H23091" s="23" t="n"/>
    </row>
    <row r="23092">
      <c r="F23092" s="24" t="n"/>
      <c r="G23092" s="27" t="n"/>
      <c r="H23092" s="23" t="n"/>
    </row>
    <row r="23093">
      <c r="F23093" s="24" t="n"/>
      <c r="G23093" s="27" t="n"/>
      <c r="H23093" s="23" t="n"/>
    </row>
    <row r="23094">
      <c r="F23094" s="24" t="n"/>
      <c r="G23094" s="27" t="n"/>
      <c r="H23094" s="23" t="n"/>
    </row>
    <row r="23095">
      <c r="F23095" s="24" t="n"/>
      <c r="G23095" s="27" t="n"/>
      <c r="H23095" s="23" t="n"/>
    </row>
    <row r="23096">
      <c r="F23096" s="24" t="n"/>
      <c r="G23096" s="27" t="n"/>
      <c r="H23096" s="23" t="n"/>
    </row>
    <row r="23097">
      <c r="F23097" s="24" t="n"/>
      <c r="G23097" s="27" t="n"/>
      <c r="H23097" s="23" t="n"/>
    </row>
    <row r="23098">
      <c r="F23098" s="24" t="n"/>
      <c r="G23098" s="27" t="n"/>
      <c r="H23098" s="23" t="n"/>
    </row>
    <row r="23099">
      <c r="F23099" s="24" t="n"/>
      <c r="G23099" s="27" t="n"/>
      <c r="H23099" s="23" t="n"/>
    </row>
    <row r="23100">
      <c r="F23100" s="24" t="n"/>
      <c r="G23100" s="27" t="n"/>
      <c r="H23100" s="23" t="n"/>
    </row>
    <row r="23101">
      <c r="F23101" s="24" t="n"/>
      <c r="G23101" s="27" t="n"/>
      <c r="H23101" s="23" t="n"/>
    </row>
    <row r="23102">
      <c r="F23102" s="24" t="n"/>
      <c r="G23102" s="27" t="n"/>
      <c r="H23102" s="23" t="n"/>
    </row>
    <row r="23103">
      <c r="F23103" s="24" t="n"/>
      <c r="G23103" s="27" t="n"/>
      <c r="H23103" s="23" t="n"/>
    </row>
    <row r="23104">
      <c r="F23104" s="24" t="n"/>
      <c r="G23104" s="27" t="n"/>
      <c r="H23104" s="23" t="n"/>
    </row>
    <row r="23105">
      <c r="F23105" s="24" t="n"/>
      <c r="G23105" s="27" t="n"/>
      <c r="H23105" s="23" t="n"/>
    </row>
    <row r="23106">
      <c r="F23106" s="24" t="n"/>
      <c r="G23106" s="27" t="n"/>
      <c r="H23106" s="23" t="n"/>
    </row>
    <row r="23107">
      <c r="F23107" s="24" t="n"/>
      <c r="G23107" s="27" t="n"/>
      <c r="H23107" s="23" t="n"/>
    </row>
    <row r="23108">
      <c r="F23108" s="24" t="n"/>
      <c r="G23108" s="27" t="n"/>
      <c r="H23108" s="23" t="n"/>
    </row>
    <row r="23109">
      <c r="F23109" s="24" t="n"/>
      <c r="G23109" s="27" t="n"/>
      <c r="H23109" s="23" t="n"/>
    </row>
    <row r="23110">
      <c r="F23110" s="24" t="n"/>
      <c r="G23110" s="27" t="n"/>
      <c r="H23110" s="23" t="n"/>
    </row>
    <row r="23111">
      <c r="F23111" s="24" t="n"/>
      <c r="G23111" s="27" t="n"/>
      <c r="H23111" s="23" t="n"/>
    </row>
    <row r="23112">
      <c r="F23112" s="24" t="n"/>
      <c r="G23112" s="27" t="n"/>
      <c r="H23112" s="23" t="n"/>
    </row>
    <row r="23113">
      <c r="F23113" s="24" t="n"/>
      <c r="G23113" s="27" t="n"/>
      <c r="H23113" s="23" t="n"/>
    </row>
    <row r="23114">
      <c r="F23114" s="24" t="n"/>
      <c r="G23114" s="27" t="n"/>
      <c r="H23114" s="23" t="n"/>
    </row>
    <row r="23115">
      <c r="F23115" s="24" t="n"/>
      <c r="G23115" s="27" t="n"/>
      <c r="H23115" s="23" t="n"/>
    </row>
    <row r="23116">
      <c r="F23116" s="24" t="n"/>
      <c r="G23116" s="27" t="n"/>
      <c r="H23116" s="23" t="n"/>
    </row>
    <row r="23117">
      <c r="F23117" s="24" t="n"/>
      <c r="G23117" s="27" t="n"/>
      <c r="H23117" s="23" t="n"/>
    </row>
    <row r="23118">
      <c r="F23118" s="24" t="n"/>
      <c r="G23118" s="27" t="n"/>
      <c r="H23118" s="23" t="n"/>
    </row>
    <row r="23119">
      <c r="F23119" s="24" t="n"/>
      <c r="G23119" s="27" t="n"/>
      <c r="H23119" s="23" t="n"/>
    </row>
    <row r="23120">
      <c r="F23120" s="24" t="n"/>
      <c r="G23120" s="27" t="n"/>
      <c r="H23120" s="23" t="n"/>
    </row>
    <row r="23121">
      <c r="F23121" s="24" t="n"/>
      <c r="G23121" s="27" t="n"/>
      <c r="H23121" s="23" t="n"/>
    </row>
    <row r="23122">
      <c r="F23122" s="24" t="n"/>
      <c r="G23122" s="27" t="n"/>
      <c r="H23122" s="23" t="n"/>
    </row>
    <row r="23123">
      <c r="F23123" s="24" t="n"/>
      <c r="G23123" s="27" t="n"/>
      <c r="H23123" s="23" t="n"/>
    </row>
    <row r="23124">
      <c r="F23124" s="24" t="n"/>
      <c r="G23124" s="27" t="n"/>
      <c r="H23124" s="23" t="n"/>
    </row>
    <row r="23125">
      <c r="F23125" s="24" t="n"/>
      <c r="G23125" s="27" t="n"/>
      <c r="H23125" s="23" t="n"/>
    </row>
    <row r="23126">
      <c r="F23126" s="24" t="n"/>
      <c r="G23126" s="27" t="n"/>
      <c r="H23126" s="23" t="n"/>
    </row>
    <row r="23127">
      <c r="F23127" s="24" t="n"/>
      <c r="G23127" s="27" t="n"/>
      <c r="H23127" s="23" t="n"/>
    </row>
    <row r="23128">
      <c r="F23128" s="24" t="n"/>
      <c r="G23128" s="27" t="n"/>
      <c r="H23128" s="23" t="n"/>
    </row>
    <row r="23129">
      <c r="F23129" s="24" t="n"/>
      <c r="G23129" s="27" t="n"/>
      <c r="H23129" s="23" t="n"/>
    </row>
    <row r="23130">
      <c r="F23130" s="24" t="n"/>
      <c r="G23130" s="27" t="n"/>
      <c r="H23130" s="23" t="n"/>
    </row>
    <row r="23131">
      <c r="F23131" s="24" t="n"/>
      <c r="G23131" s="27" t="n"/>
      <c r="H23131" s="23" t="n"/>
    </row>
    <row r="23132">
      <c r="F23132" s="24" t="n"/>
      <c r="G23132" s="27" t="n"/>
      <c r="H23132" s="23" t="n"/>
    </row>
    <row r="23133">
      <c r="F23133" s="24" t="n"/>
      <c r="G23133" s="27" t="n"/>
      <c r="H23133" s="23" t="n"/>
    </row>
    <row r="23134">
      <c r="F23134" s="24" t="n"/>
      <c r="G23134" s="27" t="n"/>
      <c r="H23134" s="23" t="n"/>
    </row>
    <row r="23135">
      <c r="F23135" s="24" t="n"/>
      <c r="G23135" s="27" t="n"/>
      <c r="H23135" s="23" t="n"/>
    </row>
    <row r="23136">
      <c r="F23136" s="24" t="n"/>
      <c r="G23136" s="27" t="n"/>
      <c r="H23136" s="23" t="n"/>
    </row>
    <row r="23137">
      <c r="F23137" s="24" t="n"/>
      <c r="G23137" s="27" t="n"/>
      <c r="H23137" s="23" t="n"/>
    </row>
    <row r="23138">
      <c r="F23138" s="24" t="n"/>
      <c r="G23138" s="27" t="n"/>
      <c r="H23138" s="23" t="n"/>
    </row>
    <row r="23139">
      <c r="F23139" s="24" t="n"/>
      <c r="G23139" s="27" t="n"/>
      <c r="H23139" s="23" t="n"/>
    </row>
    <row r="23140">
      <c r="F23140" s="24" t="n"/>
      <c r="G23140" s="27" t="n"/>
      <c r="H23140" s="23" t="n"/>
    </row>
    <row r="23141">
      <c r="F23141" s="24" t="n"/>
      <c r="G23141" s="27" t="n"/>
      <c r="H23141" s="23" t="n"/>
    </row>
    <row r="23142">
      <c r="F23142" s="24" t="n"/>
      <c r="G23142" s="27" t="n"/>
      <c r="H23142" s="23" t="n"/>
    </row>
    <row r="23143">
      <c r="F23143" s="24" t="n"/>
      <c r="G23143" s="27" t="n"/>
      <c r="H23143" s="23" t="n"/>
    </row>
    <row r="23144">
      <c r="F23144" s="24" t="n"/>
      <c r="G23144" s="27" t="n"/>
      <c r="H23144" s="23" t="n"/>
    </row>
    <row r="23145">
      <c r="F23145" s="24" t="n"/>
      <c r="G23145" s="27" t="n"/>
      <c r="H23145" s="23" t="n"/>
    </row>
    <row r="23146">
      <c r="F23146" s="24" t="n"/>
      <c r="G23146" s="27" t="n"/>
      <c r="H23146" s="23" t="n"/>
    </row>
    <row r="23147">
      <c r="F23147" s="24" t="n"/>
      <c r="G23147" s="27" t="n"/>
      <c r="H23147" s="23" t="n"/>
    </row>
    <row r="23148">
      <c r="F23148" s="24" t="n"/>
      <c r="G23148" s="27" t="n"/>
      <c r="H23148" s="23" t="n"/>
    </row>
    <row r="23149">
      <c r="F23149" s="24" t="n"/>
      <c r="G23149" s="27" t="n"/>
      <c r="H23149" s="23" t="n"/>
    </row>
    <row r="23150">
      <c r="F23150" s="24" t="n"/>
      <c r="G23150" s="27" t="n"/>
      <c r="H23150" s="23" t="n"/>
    </row>
    <row r="23151">
      <c r="F23151" s="24" t="n"/>
      <c r="G23151" s="27" t="n"/>
      <c r="H23151" s="23" t="n"/>
    </row>
    <row r="23152">
      <c r="F23152" s="24" t="n"/>
      <c r="G23152" s="27" t="n"/>
      <c r="H23152" s="23" t="n"/>
    </row>
    <row r="23153">
      <c r="F23153" s="24" t="n"/>
      <c r="G23153" s="27" t="n"/>
      <c r="H23153" s="23" t="n"/>
    </row>
    <row r="23154">
      <c r="F23154" s="24" t="n"/>
      <c r="G23154" s="27" t="n"/>
      <c r="H23154" s="23" t="n"/>
    </row>
    <row r="23155">
      <c r="F23155" s="24" t="n"/>
      <c r="G23155" s="27" t="n"/>
      <c r="H23155" s="23" t="n"/>
    </row>
    <row r="23156">
      <c r="F23156" s="24" t="n"/>
      <c r="G23156" s="27" t="n"/>
      <c r="H23156" s="23" t="n"/>
    </row>
    <row r="23157">
      <c r="F23157" s="24" t="n"/>
      <c r="G23157" s="27" t="n"/>
      <c r="H23157" s="23" t="n"/>
    </row>
    <row r="23158">
      <c r="F23158" s="24" t="n"/>
      <c r="G23158" s="27" t="n"/>
      <c r="H23158" s="23" t="n"/>
    </row>
    <row r="23159">
      <c r="F23159" s="24" t="n"/>
      <c r="G23159" s="27" t="n"/>
      <c r="H23159" s="23" t="n"/>
    </row>
    <row r="23160">
      <c r="F23160" s="24" t="n"/>
      <c r="G23160" s="27" t="n"/>
      <c r="H23160" s="23" t="n"/>
    </row>
    <row r="23161">
      <c r="F23161" s="24" t="n"/>
      <c r="G23161" s="27" t="n"/>
      <c r="H23161" s="23" t="n"/>
    </row>
    <row r="23162">
      <c r="F23162" s="24" t="n"/>
      <c r="G23162" s="27" t="n"/>
      <c r="H23162" s="23" t="n"/>
    </row>
    <row r="23163">
      <c r="F23163" s="24" t="n"/>
      <c r="G23163" s="27" t="n"/>
      <c r="H23163" s="23" t="n"/>
    </row>
    <row r="23164">
      <c r="F23164" s="24" t="n"/>
      <c r="G23164" s="27" t="n"/>
      <c r="H23164" s="23" t="n"/>
    </row>
    <row r="23165">
      <c r="F23165" s="24" t="n"/>
      <c r="G23165" s="27" t="n"/>
      <c r="H23165" s="23" t="n"/>
    </row>
    <row r="23166">
      <c r="F23166" s="24" t="n"/>
      <c r="G23166" s="27" t="n"/>
      <c r="H23166" s="23" t="n"/>
    </row>
    <row r="23167">
      <c r="F23167" s="24" t="n"/>
      <c r="G23167" s="27" t="n"/>
      <c r="H23167" s="23" t="n"/>
    </row>
    <row r="23168">
      <c r="F23168" s="24" t="n"/>
      <c r="G23168" s="27" t="n"/>
      <c r="H23168" s="23" t="n"/>
    </row>
    <row r="23169">
      <c r="F23169" s="24" t="n"/>
      <c r="G23169" s="27" t="n"/>
      <c r="H23169" s="23" t="n"/>
    </row>
    <row r="23170">
      <c r="F23170" s="24" t="n"/>
      <c r="G23170" s="27" t="n"/>
      <c r="H23170" s="23" t="n"/>
    </row>
    <row r="23171">
      <c r="F23171" s="24" t="n"/>
      <c r="G23171" s="27" t="n"/>
      <c r="H23171" s="23" t="n"/>
    </row>
    <row r="23172">
      <c r="F23172" s="24" t="n"/>
      <c r="G23172" s="27" t="n"/>
      <c r="H23172" s="23" t="n"/>
    </row>
    <row r="23173">
      <c r="F23173" s="24" t="n"/>
      <c r="G23173" s="27" t="n"/>
      <c r="H23173" s="23" t="n"/>
    </row>
    <row r="23174">
      <c r="F23174" s="24" t="n"/>
      <c r="G23174" s="27" t="n"/>
      <c r="H23174" s="23" t="n"/>
    </row>
    <row r="23175">
      <c r="F23175" s="24" t="n"/>
      <c r="G23175" s="27" t="n"/>
      <c r="H23175" s="23" t="n"/>
    </row>
    <row r="23176">
      <c r="F23176" s="24" t="n"/>
      <c r="G23176" s="27" t="n"/>
      <c r="H23176" s="23" t="n"/>
    </row>
    <row r="23177">
      <c r="F23177" s="24" t="n"/>
      <c r="G23177" s="27" t="n"/>
      <c r="H23177" s="23" t="n"/>
    </row>
    <row r="23178">
      <c r="F23178" s="24" t="n"/>
      <c r="G23178" s="27" t="n"/>
      <c r="H23178" s="23" t="n"/>
    </row>
    <row r="23179">
      <c r="F23179" s="24" t="n"/>
      <c r="G23179" s="27" t="n"/>
      <c r="H23179" s="23" t="n"/>
    </row>
    <row r="23180">
      <c r="F23180" s="24" t="n"/>
      <c r="G23180" s="27" t="n"/>
      <c r="H23180" s="23" t="n"/>
    </row>
    <row r="23181">
      <c r="F23181" s="24" t="n"/>
      <c r="G23181" s="27" t="n"/>
      <c r="H23181" s="23" t="n"/>
    </row>
    <row r="23182">
      <c r="F23182" s="24" t="n"/>
      <c r="G23182" s="27" t="n"/>
      <c r="H23182" s="23" t="n"/>
    </row>
    <row r="23183">
      <c r="F23183" s="24" t="n"/>
      <c r="G23183" s="27" t="n"/>
      <c r="H23183" s="23" t="n"/>
    </row>
    <row r="23184">
      <c r="F23184" s="24" t="n"/>
      <c r="G23184" s="27" t="n"/>
      <c r="H23184" s="23" t="n"/>
    </row>
    <row r="23185">
      <c r="F23185" s="24" t="n"/>
      <c r="G23185" s="27" t="n"/>
      <c r="H23185" s="23" t="n"/>
    </row>
    <row r="23186">
      <c r="F23186" s="24" t="n"/>
      <c r="G23186" s="27" t="n"/>
      <c r="H23186" s="23" t="n"/>
    </row>
    <row r="23187">
      <c r="F23187" s="24" t="n"/>
      <c r="G23187" s="27" t="n"/>
      <c r="H23187" s="23" t="n"/>
    </row>
    <row r="23188">
      <c r="F23188" s="24" t="n"/>
      <c r="G23188" s="27" t="n"/>
      <c r="H23188" s="23" t="n"/>
    </row>
    <row r="23189">
      <c r="F23189" s="24" t="n"/>
      <c r="G23189" s="27" t="n"/>
      <c r="H23189" s="23" t="n"/>
    </row>
    <row r="23190">
      <c r="F23190" s="24" t="n"/>
      <c r="G23190" s="27" t="n"/>
      <c r="H23190" s="23" t="n"/>
    </row>
    <row r="23191">
      <c r="F23191" s="24" t="n"/>
      <c r="G23191" s="27" t="n"/>
      <c r="H23191" s="23" t="n"/>
    </row>
    <row r="23192">
      <c r="F23192" s="24" t="n"/>
      <c r="G23192" s="27" t="n"/>
      <c r="H23192" s="23" t="n"/>
    </row>
    <row r="23193">
      <c r="F23193" s="24" t="n"/>
      <c r="G23193" s="27" t="n"/>
      <c r="H23193" s="23" t="n"/>
    </row>
    <row r="23194">
      <c r="F23194" s="24" t="n"/>
      <c r="G23194" s="27" t="n"/>
      <c r="H23194" s="23" t="n"/>
    </row>
    <row r="23195">
      <c r="F23195" s="24" t="n"/>
      <c r="G23195" s="27" t="n"/>
      <c r="H23195" s="23" t="n"/>
    </row>
    <row r="23196">
      <c r="F23196" s="24" t="n"/>
      <c r="G23196" s="27" t="n"/>
      <c r="H23196" s="23" t="n"/>
    </row>
    <row r="23197">
      <c r="F23197" s="24" t="n"/>
      <c r="G23197" s="27" t="n"/>
      <c r="H23197" s="23" t="n"/>
    </row>
    <row r="23198">
      <c r="F23198" s="24" t="n"/>
      <c r="G23198" s="27" t="n"/>
      <c r="H23198" s="23" t="n"/>
    </row>
    <row r="23199">
      <c r="F23199" s="24" t="n"/>
      <c r="G23199" s="27" t="n"/>
      <c r="H23199" s="23" t="n"/>
    </row>
    <row r="23200">
      <c r="F23200" s="24" t="n"/>
      <c r="G23200" s="27" t="n"/>
      <c r="H23200" s="23" t="n"/>
    </row>
    <row r="23201">
      <c r="F23201" s="24" t="n"/>
      <c r="G23201" s="27" t="n"/>
      <c r="H23201" s="23" t="n"/>
    </row>
    <row r="23202">
      <c r="F23202" s="24" t="n"/>
      <c r="G23202" s="27" t="n"/>
      <c r="H23202" s="23" t="n"/>
    </row>
    <row r="23203">
      <c r="F23203" s="24" t="n"/>
      <c r="G23203" s="27" t="n"/>
      <c r="H23203" s="23" t="n"/>
    </row>
    <row r="23204">
      <c r="F23204" s="24" t="n"/>
      <c r="G23204" s="27" t="n"/>
      <c r="H23204" s="23" t="n"/>
    </row>
    <row r="23205">
      <c r="F23205" s="24" t="n"/>
      <c r="G23205" s="27" t="n"/>
      <c r="H23205" s="23" t="n"/>
    </row>
    <row r="23206">
      <c r="F23206" s="24" t="n"/>
      <c r="G23206" s="27" t="n"/>
      <c r="H23206" s="23" t="n"/>
    </row>
    <row r="23207">
      <c r="F23207" s="24" t="n"/>
      <c r="G23207" s="27" t="n"/>
      <c r="H23207" s="23" t="n"/>
    </row>
    <row r="23208">
      <c r="F23208" s="24" t="n"/>
      <c r="G23208" s="27" t="n"/>
      <c r="H23208" s="23" t="n"/>
    </row>
    <row r="23209">
      <c r="F23209" s="24" t="n"/>
      <c r="G23209" s="27" t="n"/>
      <c r="H23209" s="23" t="n"/>
    </row>
    <row r="23210">
      <c r="F23210" s="24" t="n"/>
      <c r="G23210" s="27" t="n"/>
      <c r="H23210" s="23" t="n"/>
    </row>
    <row r="23211">
      <c r="F23211" s="24" t="n"/>
      <c r="G23211" s="27" t="n"/>
      <c r="H23211" s="23" t="n"/>
    </row>
    <row r="23212">
      <c r="F23212" s="24" t="n"/>
      <c r="G23212" s="27" t="n"/>
      <c r="H23212" s="23" t="n"/>
    </row>
    <row r="23213">
      <c r="F23213" s="24" t="n"/>
      <c r="G23213" s="27" t="n"/>
      <c r="H23213" s="23" t="n"/>
    </row>
    <row r="23214">
      <c r="F23214" s="24" t="n"/>
      <c r="G23214" s="27" t="n"/>
      <c r="H23214" s="23" t="n"/>
    </row>
    <row r="23215">
      <c r="F23215" s="24" t="n"/>
      <c r="G23215" s="27" t="n"/>
      <c r="H23215" s="23" t="n"/>
    </row>
    <row r="23216">
      <c r="F23216" s="24" t="n"/>
      <c r="G23216" s="27" t="n"/>
      <c r="H23216" s="23" t="n"/>
    </row>
    <row r="23217">
      <c r="F23217" s="24" t="n"/>
      <c r="G23217" s="27" t="n"/>
      <c r="H23217" s="23" t="n"/>
    </row>
    <row r="23218">
      <c r="F23218" s="24" t="n"/>
      <c r="G23218" s="27" t="n"/>
      <c r="H23218" s="23" t="n"/>
    </row>
    <row r="23219">
      <c r="F23219" s="24" t="n"/>
      <c r="G23219" s="27" t="n"/>
      <c r="H23219" s="23" t="n"/>
    </row>
    <row r="23220">
      <c r="F23220" s="24" t="n"/>
      <c r="G23220" s="27" t="n"/>
      <c r="H23220" s="23" t="n"/>
    </row>
    <row r="23221">
      <c r="F23221" s="24" t="n"/>
      <c r="G23221" s="27" t="n"/>
      <c r="H23221" s="23" t="n"/>
    </row>
    <row r="23222">
      <c r="F23222" s="24" t="n"/>
      <c r="G23222" s="27" t="n"/>
      <c r="H23222" s="23" t="n"/>
    </row>
    <row r="23223">
      <c r="F23223" s="24" t="n"/>
      <c r="G23223" s="27" t="n"/>
      <c r="H23223" s="23" t="n"/>
    </row>
    <row r="23224">
      <c r="F23224" s="24" t="n"/>
      <c r="G23224" s="27" t="n"/>
      <c r="H23224" s="23" t="n"/>
    </row>
    <row r="23225">
      <c r="F23225" s="24" t="n"/>
      <c r="G23225" s="27" t="n"/>
      <c r="H23225" s="23" t="n"/>
    </row>
    <row r="23226">
      <c r="F23226" s="24" t="n"/>
      <c r="G23226" s="27" t="n"/>
      <c r="H23226" s="23" t="n"/>
    </row>
    <row r="23227">
      <c r="F23227" s="24" t="n"/>
      <c r="G23227" s="27" t="n"/>
      <c r="H23227" s="23" t="n"/>
    </row>
    <row r="23228">
      <c r="F23228" s="24" t="n"/>
      <c r="G23228" s="27" t="n"/>
      <c r="H23228" s="23" t="n"/>
    </row>
    <row r="23229">
      <c r="F23229" s="24" t="n"/>
      <c r="G23229" s="27" t="n"/>
      <c r="H23229" s="23" t="n"/>
    </row>
    <row r="23230">
      <c r="F23230" s="24" t="n"/>
      <c r="G23230" s="27" t="n"/>
      <c r="H23230" s="23" t="n"/>
    </row>
    <row r="23231">
      <c r="F23231" s="24" t="n"/>
      <c r="G23231" s="27" t="n"/>
      <c r="H23231" s="23" t="n"/>
    </row>
    <row r="23232">
      <c r="F23232" s="24" t="n"/>
      <c r="G23232" s="27" t="n"/>
      <c r="H23232" s="23" t="n"/>
    </row>
    <row r="23233">
      <c r="F23233" s="24" t="n"/>
      <c r="G23233" s="27" t="n"/>
      <c r="H23233" s="23" t="n"/>
    </row>
    <row r="23234">
      <c r="F23234" s="24" t="n"/>
      <c r="G23234" s="27" t="n"/>
      <c r="H23234" s="23" t="n"/>
    </row>
    <row r="23235">
      <c r="F23235" s="24" t="n"/>
      <c r="G23235" s="27" t="n"/>
      <c r="H23235" s="23" t="n"/>
    </row>
    <row r="23236">
      <c r="F23236" s="24" t="n"/>
      <c r="G23236" s="27" t="n"/>
      <c r="H23236" s="23" t="n"/>
    </row>
    <row r="23237">
      <c r="F23237" s="24" t="n"/>
      <c r="G23237" s="27" t="n"/>
      <c r="H23237" s="23" t="n"/>
    </row>
    <row r="23238">
      <c r="F23238" s="24" t="n"/>
      <c r="G23238" s="27" t="n"/>
      <c r="H23238" s="23" t="n"/>
    </row>
    <row r="23239">
      <c r="F23239" s="24" t="n"/>
      <c r="G23239" s="27" t="n"/>
      <c r="H23239" s="23" t="n"/>
    </row>
    <row r="23240">
      <c r="F23240" s="24" t="n"/>
      <c r="G23240" s="27" t="n"/>
      <c r="H23240" s="23" t="n"/>
    </row>
    <row r="23241">
      <c r="F23241" s="24" t="n"/>
      <c r="G23241" s="27" t="n"/>
      <c r="H23241" s="23" t="n"/>
    </row>
    <row r="23242">
      <c r="F23242" s="24" t="n"/>
      <c r="G23242" s="27" t="n"/>
      <c r="H23242" s="23" t="n"/>
    </row>
    <row r="23243">
      <c r="F23243" s="24" t="n"/>
      <c r="G23243" s="27" t="n"/>
      <c r="H23243" s="23" t="n"/>
    </row>
    <row r="23244">
      <c r="F23244" s="24" t="n"/>
      <c r="G23244" s="27" t="n"/>
      <c r="H23244" s="23" t="n"/>
    </row>
    <row r="23245">
      <c r="F23245" s="24" t="n"/>
      <c r="G23245" s="27" t="n"/>
      <c r="H23245" s="23" t="n"/>
    </row>
    <row r="23246">
      <c r="F23246" s="24" t="n"/>
      <c r="G23246" s="27" t="n"/>
      <c r="H23246" s="23" t="n"/>
    </row>
    <row r="23247">
      <c r="F23247" s="24" t="n"/>
      <c r="G23247" s="27" t="n"/>
      <c r="H23247" s="23" t="n"/>
    </row>
    <row r="23248">
      <c r="F23248" s="24" t="n"/>
      <c r="G23248" s="27" t="n"/>
      <c r="H23248" s="23" t="n"/>
    </row>
    <row r="23249">
      <c r="F23249" s="24" t="n"/>
      <c r="G23249" s="27" t="n"/>
      <c r="H23249" s="23" t="n"/>
    </row>
    <row r="23250">
      <c r="F23250" s="24" t="n"/>
      <c r="G23250" s="27" t="n"/>
      <c r="H23250" s="23" t="n"/>
    </row>
    <row r="23251">
      <c r="F23251" s="24" t="n"/>
      <c r="G23251" s="27" t="n"/>
      <c r="H23251" s="23" t="n"/>
    </row>
    <row r="23252">
      <c r="F23252" s="24" t="n"/>
      <c r="G23252" s="27" t="n"/>
      <c r="H23252" s="23" t="n"/>
    </row>
    <row r="23253">
      <c r="F23253" s="24" t="n"/>
      <c r="G23253" s="27" t="n"/>
      <c r="H23253" s="23" t="n"/>
    </row>
    <row r="23254">
      <c r="F23254" s="24" t="n"/>
      <c r="G23254" s="27" t="n"/>
      <c r="H23254" s="23" t="n"/>
    </row>
    <row r="23255">
      <c r="F23255" s="24" t="n"/>
      <c r="G23255" s="27" t="n"/>
      <c r="H23255" s="23" t="n"/>
    </row>
    <row r="23256">
      <c r="F23256" s="24" t="n"/>
      <c r="G23256" s="27" t="n"/>
      <c r="H23256" s="23" t="n"/>
    </row>
    <row r="23257">
      <c r="F23257" s="24" t="n"/>
      <c r="G23257" s="27" t="n"/>
      <c r="H23257" s="23" t="n"/>
    </row>
    <row r="23258">
      <c r="F23258" s="24" t="n"/>
      <c r="G23258" s="27" t="n"/>
      <c r="H23258" s="23" t="n"/>
    </row>
    <row r="23259">
      <c r="F23259" s="24" t="n"/>
      <c r="G23259" s="27" t="n"/>
      <c r="H23259" s="23" t="n"/>
    </row>
    <row r="23260">
      <c r="F23260" s="24" t="n"/>
      <c r="G23260" s="27" t="n"/>
      <c r="H23260" s="23" t="n"/>
    </row>
    <row r="23261">
      <c r="F23261" s="24" t="n"/>
      <c r="G23261" s="27" t="n"/>
      <c r="H23261" s="23" t="n"/>
    </row>
    <row r="23262">
      <c r="F23262" s="24" t="n"/>
      <c r="G23262" s="27" t="n"/>
      <c r="H23262" s="23" t="n"/>
    </row>
    <row r="23263">
      <c r="F23263" s="24" t="n"/>
      <c r="G23263" s="27" t="n"/>
      <c r="H23263" s="23" t="n"/>
    </row>
    <row r="23264">
      <c r="F23264" s="24" t="n"/>
      <c r="G23264" s="27" t="n"/>
      <c r="H23264" s="23" t="n"/>
    </row>
    <row r="23265">
      <c r="F23265" s="24" t="n"/>
      <c r="G23265" s="27" t="n"/>
      <c r="H23265" s="23" t="n"/>
    </row>
    <row r="23266">
      <c r="F23266" s="24" t="n"/>
      <c r="G23266" s="27" t="n"/>
      <c r="H23266" s="23" t="n"/>
    </row>
    <row r="23267">
      <c r="F23267" s="24" t="n"/>
      <c r="G23267" s="27" t="n"/>
      <c r="H23267" s="23" t="n"/>
    </row>
    <row r="23268">
      <c r="F23268" s="24" t="n"/>
      <c r="G23268" s="27" t="n"/>
      <c r="H23268" s="23" t="n"/>
    </row>
    <row r="23269">
      <c r="F23269" s="24" t="n"/>
      <c r="G23269" s="27" t="n"/>
      <c r="H23269" s="23" t="n"/>
    </row>
    <row r="23270">
      <c r="F23270" s="24" t="n"/>
      <c r="G23270" s="27" t="n"/>
      <c r="H23270" s="23" t="n"/>
    </row>
    <row r="23271">
      <c r="F23271" s="24" t="n"/>
      <c r="G23271" s="27" t="n"/>
      <c r="H23271" s="23" t="n"/>
    </row>
    <row r="23272">
      <c r="F23272" s="24" t="n"/>
      <c r="G23272" s="27" t="n"/>
      <c r="H23272" s="23" t="n"/>
    </row>
    <row r="23273">
      <c r="F23273" s="24" t="n"/>
      <c r="G23273" s="27" t="n"/>
      <c r="H23273" s="23" t="n"/>
    </row>
    <row r="23274">
      <c r="F23274" s="24" t="n"/>
      <c r="G23274" s="27" t="n"/>
      <c r="H23274" s="23" t="n"/>
    </row>
    <row r="23275">
      <c r="F23275" s="24" t="n"/>
      <c r="G23275" s="27" t="n"/>
      <c r="H23275" s="23" t="n"/>
    </row>
    <row r="23276">
      <c r="F23276" s="24" t="n"/>
      <c r="G23276" s="27" t="n"/>
      <c r="H23276" s="23" t="n"/>
    </row>
    <row r="23277">
      <c r="F23277" s="24" t="n"/>
      <c r="G23277" s="27" t="n"/>
      <c r="H23277" s="23" t="n"/>
    </row>
    <row r="23278">
      <c r="F23278" s="24" t="n"/>
      <c r="G23278" s="27" t="n"/>
      <c r="H23278" s="23" t="n"/>
    </row>
    <row r="23279">
      <c r="F23279" s="24" t="n"/>
      <c r="G23279" s="27" t="n"/>
      <c r="H23279" s="23" t="n"/>
    </row>
    <row r="23280">
      <c r="F23280" s="24" t="n"/>
      <c r="G23280" s="27" t="n"/>
      <c r="H23280" s="23" t="n"/>
    </row>
    <row r="23281">
      <c r="F23281" s="24" t="n"/>
      <c r="G23281" s="27" t="n"/>
      <c r="H23281" s="23" t="n"/>
    </row>
    <row r="23282">
      <c r="F23282" s="24" t="n"/>
      <c r="G23282" s="27" t="n"/>
      <c r="H23282" s="23" t="n"/>
    </row>
    <row r="23283">
      <c r="F23283" s="24" t="n"/>
      <c r="G23283" s="27" t="n"/>
      <c r="H23283" s="23" t="n"/>
    </row>
    <row r="23284">
      <c r="F23284" s="24" t="n"/>
      <c r="G23284" s="27" t="n"/>
      <c r="H23284" s="23" t="n"/>
    </row>
    <row r="23285">
      <c r="F23285" s="24" t="n"/>
      <c r="G23285" s="27" t="n"/>
      <c r="H23285" s="23" t="n"/>
    </row>
    <row r="23286">
      <c r="F23286" s="24" t="n"/>
      <c r="G23286" s="27" t="n"/>
      <c r="H23286" s="23" t="n"/>
    </row>
    <row r="23287">
      <c r="F23287" s="24" t="n"/>
      <c r="G23287" s="27" t="n"/>
      <c r="H23287" s="23" t="n"/>
    </row>
    <row r="23288">
      <c r="F23288" s="24" t="n"/>
      <c r="G23288" s="27" t="n"/>
      <c r="H23288" s="23" t="n"/>
    </row>
    <row r="23289">
      <c r="F23289" s="24" t="n"/>
      <c r="G23289" s="27" t="n"/>
      <c r="H23289" s="23" t="n"/>
    </row>
    <row r="23290">
      <c r="F23290" s="24" t="n"/>
      <c r="G23290" s="27" t="n"/>
      <c r="H23290" s="23" t="n"/>
    </row>
    <row r="23291">
      <c r="F23291" s="24" t="n"/>
      <c r="G23291" s="27" t="n"/>
      <c r="H23291" s="23" t="n"/>
    </row>
    <row r="23292">
      <c r="F23292" s="24" t="n"/>
      <c r="G23292" s="27" t="n"/>
      <c r="H23292" s="23" t="n"/>
    </row>
    <row r="23293">
      <c r="F23293" s="24" t="n"/>
      <c r="G23293" s="27" t="n"/>
      <c r="H23293" s="23" t="n"/>
    </row>
    <row r="23294">
      <c r="F23294" s="24" t="n"/>
      <c r="G23294" s="27" t="n"/>
      <c r="H23294" s="23" t="n"/>
    </row>
    <row r="23295">
      <c r="F23295" s="24" t="n"/>
      <c r="G23295" s="27" t="n"/>
      <c r="H23295" s="23" t="n"/>
    </row>
    <row r="23296">
      <c r="F23296" s="24" t="n"/>
      <c r="G23296" s="27" t="n"/>
      <c r="H23296" s="23" t="n"/>
    </row>
    <row r="23297">
      <c r="F23297" s="24" t="n"/>
      <c r="G23297" s="27" t="n"/>
      <c r="H23297" s="23" t="n"/>
    </row>
    <row r="23298">
      <c r="F23298" s="24" t="n"/>
      <c r="G23298" s="27" t="n"/>
      <c r="H23298" s="23" t="n"/>
    </row>
    <row r="23299">
      <c r="F23299" s="24" t="n"/>
      <c r="G23299" s="27" t="n"/>
      <c r="H23299" s="23" t="n"/>
    </row>
    <row r="23300">
      <c r="F23300" s="24" t="n"/>
      <c r="G23300" s="27" t="n"/>
      <c r="H23300" s="23" t="n"/>
    </row>
    <row r="23301">
      <c r="F23301" s="24" t="n"/>
      <c r="G23301" s="27" t="n"/>
      <c r="H23301" s="23" t="n"/>
    </row>
    <row r="23302">
      <c r="F23302" s="24" t="n"/>
      <c r="G23302" s="27" t="n"/>
      <c r="H23302" s="23" t="n"/>
    </row>
    <row r="23303">
      <c r="F23303" s="24" t="n"/>
      <c r="G23303" s="27" t="n"/>
      <c r="H23303" s="23" t="n"/>
    </row>
    <row r="23304">
      <c r="F23304" s="24" t="n"/>
      <c r="G23304" s="27" t="n"/>
      <c r="H23304" s="23" t="n"/>
    </row>
    <row r="23305">
      <c r="F23305" s="24" t="n"/>
      <c r="G23305" s="27" t="n"/>
      <c r="H23305" s="23" t="n"/>
    </row>
    <row r="23306">
      <c r="F23306" s="24" t="n"/>
      <c r="G23306" s="27" t="n"/>
      <c r="H23306" s="23" t="n"/>
    </row>
    <row r="23307">
      <c r="F23307" s="24" t="n"/>
      <c r="G23307" s="27" t="n"/>
      <c r="H23307" s="23" t="n"/>
    </row>
    <row r="23308">
      <c r="F23308" s="24" t="n"/>
      <c r="G23308" s="27" t="n"/>
      <c r="H23308" s="23" t="n"/>
    </row>
    <row r="23309">
      <c r="F23309" s="24" t="n"/>
      <c r="G23309" s="27" t="n"/>
      <c r="H23309" s="23" t="n"/>
    </row>
    <row r="23310">
      <c r="F23310" s="24" t="n"/>
      <c r="G23310" s="27" t="n"/>
      <c r="H23310" s="23" t="n"/>
    </row>
    <row r="23311">
      <c r="F23311" s="24" t="n"/>
      <c r="G23311" s="27" t="n"/>
      <c r="H23311" s="23" t="n"/>
    </row>
    <row r="23312">
      <c r="F23312" s="24" t="n"/>
      <c r="G23312" s="27" t="n"/>
      <c r="H23312" s="23" t="n"/>
    </row>
    <row r="23313">
      <c r="F23313" s="24" t="n"/>
      <c r="G23313" s="27" t="n"/>
      <c r="H23313" s="23" t="n"/>
    </row>
    <row r="23314">
      <c r="F23314" s="24" t="n"/>
      <c r="G23314" s="27" t="n"/>
      <c r="H23314" s="23" t="n"/>
    </row>
    <row r="23315">
      <c r="F23315" s="24" t="n"/>
      <c r="G23315" s="27" t="n"/>
      <c r="H23315" s="23" t="n"/>
    </row>
    <row r="23316">
      <c r="F23316" s="24" t="n"/>
      <c r="G23316" s="27" t="n"/>
      <c r="H23316" s="23" t="n"/>
    </row>
    <row r="23317">
      <c r="F23317" s="24" t="n"/>
      <c r="G23317" s="27" t="n"/>
      <c r="H23317" s="23" t="n"/>
    </row>
    <row r="23318">
      <c r="F23318" s="24" t="n"/>
      <c r="G23318" s="27" t="n"/>
      <c r="H23318" s="23" t="n"/>
    </row>
    <row r="23319">
      <c r="F23319" s="24" t="n"/>
      <c r="G23319" s="27" t="n"/>
      <c r="H23319" s="23" t="n"/>
    </row>
    <row r="23320">
      <c r="F23320" s="24" t="n"/>
      <c r="G23320" s="27" t="n"/>
      <c r="H23320" s="23" t="n"/>
    </row>
    <row r="23321">
      <c r="F23321" s="24" t="n"/>
      <c r="G23321" s="27" t="n"/>
      <c r="H23321" s="23" t="n"/>
    </row>
    <row r="23322">
      <c r="F23322" s="24" t="n"/>
      <c r="G23322" s="27" t="n"/>
      <c r="H23322" s="23" t="n"/>
    </row>
    <row r="23323">
      <c r="F23323" s="24" t="n"/>
      <c r="G23323" s="27" t="n"/>
      <c r="H23323" s="23" t="n"/>
    </row>
    <row r="23324">
      <c r="F23324" s="24" t="n"/>
      <c r="G23324" s="27" t="n"/>
      <c r="H23324" s="23" t="n"/>
    </row>
    <row r="23325">
      <c r="F23325" s="24" t="n"/>
      <c r="G23325" s="27" t="n"/>
      <c r="H23325" s="23" t="n"/>
    </row>
    <row r="23326">
      <c r="F23326" s="24" t="n"/>
      <c r="G23326" s="27" t="n"/>
      <c r="H23326" s="23" t="n"/>
    </row>
    <row r="23327">
      <c r="F23327" s="24" t="n"/>
      <c r="G23327" s="27" t="n"/>
      <c r="H23327" s="23" t="n"/>
    </row>
    <row r="23328">
      <c r="F23328" s="24" t="n"/>
      <c r="G23328" s="27" t="n"/>
      <c r="H23328" s="23" t="n"/>
    </row>
    <row r="23329">
      <c r="F23329" s="24" t="n"/>
      <c r="G23329" s="27" t="n"/>
      <c r="H23329" s="23" t="n"/>
    </row>
    <row r="23330">
      <c r="F23330" s="24" t="n"/>
      <c r="G23330" s="27" t="n"/>
      <c r="H23330" s="23" t="n"/>
    </row>
    <row r="23331">
      <c r="F23331" s="24" t="n"/>
      <c r="G23331" s="27" t="n"/>
      <c r="H23331" s="23" t="n"/>
    </row>
    <row r="23332">
      <c r="F23332" s="24" t="n"/>
      <c r="G23332" s="27" t="n"/>
      <c r="H23332" s="23" t="n"/>
    </row>
    <row r="23333">
      <c r="F23333" s="24" t="n"/>
      <c r="G23333" s="27" t="n"/>
      <c r="H23333" s="23" t="n"/>
    </row>
    <row r="23334">
      <c r="F23334" s="24" t="n"/>
      <c r="G23334" s="27" t="n"/>
      <c r="H23334" s="23" t="n"/>
    </row>
    <row r="23335">
      <c r="F23335" s="24" t="n"/>
      <c r="G23335" s="27" t="n"/>
      <c r="H23335" s="23" t="n"/>
    </row>
    <row r="23336">
      <c r="F23336" s="24" t="n"/>
      <c r="G23336" s="27" t="n"/>
      <c r="H23336" s="23" t="n"/>
    </row>
    <row r="23337">
      <c r="F23337" s="24" t="n"/>
      <c r="G23337" s="27" t="n"/>
      <c r="H23337" s="23" t="n"/>
    </row>
    <row r="23338">
      <c r="F23338" s="24" t="n"/>
      <c r="G23338" s="27" t="n"/>
      <c r="H23338" s="23" t="n"/>
    </row>
    <row r="23339">
      <c r="F23339" s="24" t="n"/>
      <c r="G23339" s="27" t="n"/>
      <c r="H23339" s="23" t="n"/>
    </row>
    <row r="23340">
      <c r="F23340" s="24" t="n"/>
      <c r="G23340" s="27" t="n"/>
      <c r="H23340" s="23" t="n"/>
    </row>
    <row r="23341">
      <c r="F23341" s="24" t="n"/>
      <c r="G23341" s="27" t="n"/>
      <c r="H23341" s="23" t="n"/>
    </row>
    <row r="23342">
      <c r="F23342" s="24" t="n"/>
      <c r="G23342" s="27" t="n"/>
      <c r="H23342" s="23" t="n"/>
    </row>
    <row r="23343">
      <c r="F23343" s="24" t="n"/>
      <c r="G23343" s="27" t="n"/>
      <c r="H23343" s="23" t="n"/>
    </row>
    <row r="23344">
      <c r="F23344" s="24" t="n"/>
      <c r="G23344" s="27" t="n"/>
      <c r="H23344" s="23" t="n"/>
    </row>
    <row r="23345">
      <c r="F23345" s="24" t="n"/>
      <c r="G23345" s="27" t="n"/>
      <c r="H23345" s="23" t="n"/>
    </row>
    <row r="23346">
      <c r="F23346" s="24" t="n"/>
      <c r="G23346" s="27" t="n"/>
      <c r="H23346" s="23" t="n"/>
    </row>
    <row r="23347">
      <c r="F23347" s="24" t="n"/>
      <c r="G23347" s="27" t="n"/>
      <c r="H23347" s="23" t="n"/>
    </row>
    <row r="23348">
      <c r="F23348" s="24" t="n"/>
      <c r="G23348" s="27" t="n"/>
      <c r="H23348" s="23" t="n"/>
    </row>
    <row r="23349">
      <c r="F23349" s="24" t="n"/>
      <c r="G23349" s="27" t="n"/>
      <c r="H23349" s="23" t="n"/>
    </row>
    <row r="23350">
      <c r="F23350" s="24" t="n"/>
      <c r="G23350" s="27" t="n"/>
      <c r="H23350" s="23" t="n"/>
    </row>
    <row r="23351">
      <c r="F23351" s="24" t="n"/>
      <c r="G23351" s="27" t="n"/>
      <c r="H23351" s="23" t="n"/>
    </row>
    <row r="23352">
      <c r="F23352" s="24" t="n"/>
      <c r="G23352" s="27" t="n"/>
      <c r="H23352" s="23" t="n"/>
    </row>
    <row r="23353">
      <c r="F23353" s="24" t="n"/>
      <c r="G23353" s="27" t="n"/>
      <c r="H23353" s="23" t="n"/>
    </row>
    <row r="23354">
      <c r="F23354" s="24" t="n"/>
      <c r="G23354" s="27" t="n"/>
      <c r="H23354" s="23" t="n"/>
    </row>
    <row r="23355">
      <c r="F23355" s="24" t="n"/>
      <c r="G23355" s="27" t="n"/>
      <c r="H23355" s="23" t="n"/>
    </row>
    <row r="23356">
      <c r="F23356" s="24" t="n"/>
      <c r="G23356" s="27" t="n"/>
      <c r="H23356" s="23" t="n"/>
    </row>
    <row r="23357">
      <c r="F23357" s="24" t="n"/>
      <c r="G23357" s="27" t="n"/>
      <c r="H23357" s="23" t="n"/>
    </row>
    <row r="23358">
      <c r="F23358" s="24" t="n"/>
      <c r="G23358" s="27" t="n"/>
      <c r="H23358" s="23" t="n"/>
    </row>
    <row r="23359">
      <c r="F23359" s="24" t="n"/>
      <c r="G23359" s="27" t="n"/>
      <c r="H23359" s="23" t="n"/>
    </row>
    <row r="23360">
      <c r="F23360" s="24" t="n"/>
      <c r="G23360" s="27" t="n"/>
      <c r="H23360" s="23" t="n"/>
    </row>
    <row r="23361">
      <c r="F23361" s="24" t="n"/>
      <c r="G23361" s="27" t="n"/>
      <c r="H23361" s="23" t="n"/>
    </row>
    <row r="23362">
      <c r="F23362" s="24" t="n"/>
      <c r="G23362" s="27" t="n"/>
      <c r="H23362" s="23" t="n"/>
    </row>
    <row r="23363">
      <c r="F23363" s="24" t="n"/>
      <c r="G23363" s="27" t="n"/>
      <c r="H23363" s="23" t="n"/>
    </row>
    <row r="23364">
      <c r="F23364" s="24" t="n"/>
      <c r="G23364" s="27" t="n"/>
      <c r="H23364" s="23" t="n"/>
    </row>
    <row r="23365">
      <c r="F23365" s="24" t="n"/>
      <c r="G23365" s="27" t="n"/>
      <c r="H23365" s="23" t="n"/>
    </row>
    <row r="23366">
      <c r="F23366" s="24" t="n"/>
      <c r="G23366" s="27" t="n"/>
      <c r="H23366" s="23" t="n"/>
    </row>
    <row r="23367">
      <c r="F23367" s="24" t="n"/>
      <c r="G23367" s="27" t="n"/>
      <c r="H23367" s="23" t="n"/>
    </row>
    <row r="23368">
      <c r="F23368" s="24" t="n"/>
      <c r="G23368" s="27" t="n"/>
      <c r="H23368" s="23" t="n"/>
    </row>
    <row r="23369">
      <c r="F23369" s="24" t="n"/>
      <c r="G23369" s="27" t="n"/>
      <c r="H23369" s="23" t="n"/>
    </row>
    <row r="23370">
      <c r="F23370" s="24" t="n"/>
      <c r="G23370" s="27" t="n"/>
      <c r="H23370" s="23" t="n"/>
    </row>
    <row r="23371">
      <c r="F23371" s="24" t="n"/>
      <c r="G23371" s="27" t="n"/>
      <c r="H23371" s="23" t="n"/>
    </row>
    <row r="23372">
      <c r="F23372" s="24" t="n"/>
      <c r="G23372" s="27" t="n"/>
      <c r="H23372" s="23" t="n"/>
    </row>
    <row r="23373">
      <c r="F23373" s="24" t="n"/>
      <c r="G23373" s="27" t="n"/>
      <c r="H23373" s="23" t="n"/>
    </row>
    <row r="23374">
      <c r="F23374" s="24" t="n"/>
      <c r="G23374" s="27" t="n"/>
      <c r="H23374" s="23" t="n"/>
    </row>
    <row r="23375">
      <c r="F23375" s="24" t="n"/>
      <c r="G23375" s="27" t="n"/>
      <c r="H23375" s="23" t="n"/>
    </row>
    <row r="23376">
      <c r="F23376" s="24" t="n"/>
      <c r="G23376" s="27" t="n"/>
      <c r="H23376" s="23" t="n"/>
    </row>
    <row r="23377">
      <c r="F23377" s="24" t="n"/>
      <c r="G23377" s="27" t="n"/>
      <c r="H23377" s="23" t="n"/>
    </row>
    <row r="23378">
      <c r="F23378" s="24" t="n"/>
      <c r="G23378" s="27" t="n"/>
      <c r="H23378" s="23" t="n"/>
    </row>
    <row r="23379">
      <c r="F23379" s="24" t="n"/>
      <c r="G23379" s="27" t="n"/>
      <c r="H23379" s="23" t="n"/>
    </row>
    <row r="23380">
      <c r="F23380" s="24" t="n"/>
      <c r="G23380" s="27" t="n"/>
      <c r="H23380" s="23" t="n"/>
    </row>
    <row r="23381">
      <c r="F23381" s="24" t="n"/>
      <c r="G23381" s="27" t="n"/>
      <c r="H23381" s="23" t="n"/>
    </row>
    <row r="23382">
      <c r="F23382" s="24" t="n"/>
      <c r="G23382" s="27" t="n"/>
      <c r="H23382" s="23" t="n"/>
    </row>
    <row r="23383">
      <c r="F23383" s="24" t="n"/>
      <c r="G23383" s="27" t="n"/>
      <c r="H23383" s="23" t="n"/>
    </row>
    <row r="23384">
      <c r="F23384" s="24" t="n"/>
      <c r="G23384" s="27" t="n"/>
      <c r="H23384" s="23" t="n"/>
    </row>
    <row r="23385">
      <c r="F23385" s="24" t="n"/>
      <c r="G23385" s="27" t="n"/>
      <c r="H23385" s="23" t="n"/>
    </row>
    <row r="23386">
      <c r="F23386" s="24" t="n"/>
      <c r="G23386" s="27" t="n"/>
      <c r="H23386" s="23" t="n"/>
    </row>
    <row r="23387">
      <c r="F23387" s="24" t="n"/>
      <c r="G23387" s="27" t="n"/>
      <c r="H23387" s="23" t="n"/>
    </row>
    <row r="23388">
      <c r="F23388" s="24" t="n"/>
      <c r="G23388" s="27" t="n"/>
      <c r="H23388" s="23" t="n"/>
    </row>
    <row r="23389">
      <c r="F23389" s="24" t="n"/>
      <c r="G23389" s="27" t="n"/>
      <c r="H23389" s="23" t="n"/>
    </row>
    <row r="23390">
      <c r="F23390" s="24" t="n"/>
      <c r="G23390" s="27" t="n"/>
      <c r="H23390" s="23" t="n"/>
    </row>
    <row r="23391">
      <c r="F23391" s="24" t="n"/>
      <c r="G23391" s="27" t="n"/>
      <c r="H23391" s="23" t="n"/>
    </row>
    <row r="23392">
      <c r="F23392" s="24" t="n"/>
      <c r="G23392" s="27" t="n"/>
      <c r="H23392" s="23" t="n"/>
    </row>
    <row r="23393">
      <c r="F23393" s="24" t="n"/>
      <c r="G23393" s="27" t="n"/>
      <c r="H23393" s="23" t="n"/>
    </row>
    <row r="23394">
      <c r="F23394" s="24" t="n"/>
      <c r="G23394" s="27" t="n"/>
      <c r="H23394" s="23" t="n"/>
    </row>
    <row r="23395">
      <c r="F23395" s="24" t="n"/>
      <c r="G23395" s="27" t="n"/>
      <c r="H23395" s="23" t="n"/>
    </row>
    <row r="23396">
      <c r="F23396" s="24" t="n"/>
      <c r="G23396" s="27" t="n"/>
      <c r="H23396" s="23" t="n"/>
    </row>
    <row r="23397">
      <c r="F23397" s="24" t="n"/>
      <c r="G23397" s="27" t="n"/>
      <c r="H23397" s="23" t="n"/>
    </row>
    <row r="23398">
      <c r="F23398" s="24" t="n"/>
      <c r="G23398" s="27" t="n"/>
      <c r="H23398" s="23" t="n"/>
    </row>
    <row r="23399">
      <c r="F23399" s="24" t="n"/>
      <c r="G23399" s="27" t="n"/>
      <c r="H23399" s="23" t="n"/>
    </row>
    <row r="23400">
      <c r="F23400" s="24" t="n"/>
      <c r="G23400" s="27" t="n"/>
      <c r="H23400" s="23" t="n"/>
    </row>
    <row r="23401">
      <c r="F23401" s="24" t="n"/>
      <c r="G23401" s="27" t="n"/>
      <c r="H23401" s="23" t="n"/>
    </row>
    <row r="23402">
      <c r="F23402" s="24" t="n"/>
      <c r="G23402" s="27" t="n"/>
      <c r="H23402" s="23" t="n"/>
    </row>
    <row r="23403">
      <c r="F23403" s="24" t="n"/>
      <c r="G23403" s="27" t="n"/>
      <c r="H23403" s="23" t="n"/>
    </row>
    <row r="23404">
      <c r="F23404" s="24" t="n"/>
      <c r="G23404" s="27" t="n"/>
      <c r="H23404" s="23" t="n"/>
    </row>
    <row r="23405">
      <c r="F23405" s="24" t="n"/>
      <c r="G23405" s="27" t="n"/>
      <c r="H23405" s="23" t="n"/>
    </row>
    <row r="23406">
      <c r="F23406" s="24" t="n"/>
      <c r="G23406" s="27" t="n"/>
      <c r="H23406" s="23" t="n"/>
    </row>
    <row r="23407">
      <c r="F23407" s="24" t="n"/>
      <c r="G23407" s="27" t="n"/>
      <c r="H23407" s="23" t="n"/>
    </row>
    <row r="23408">
      <c r="F23408" s="24" t="n"/>
      <c r="G23408" s="27" t="n"/>
      <c r="H23408" s="23" t="n"/>
    </row>
    <row r="23409">
      <c r="F23409" s="24" t="n"/>
      <c r="G23409" s="27" t="n"/>
      <c r="H23409" s="23" t="n"/>
    </row>
    <row r="23410">
      <c r="F23410" s="24" t="n"/>
      <c r="G23410" s="27" t="n"/>
      <c r="H23410" s="23" t="n"/>
    </row>
    <row r="23411">
      <c r="F23411" s="24" t="n"/>
      <c r="G23411" s="27" t="n"/>
      <c r="H23411" s="23" t="n"/>
    </row>
    <row r="23412">
      <c r="F23412" s="24" t="n"/>
      <c r="G23412" s="27" t="n"/>
      <c r="H23412" s="23" t="n"/>
    </row>
    <row r="23413">
      <c r="F23413" s="24" t="n"/>
      <c r="G23413" s="27" t="n"/>
      <c r="H23413" s="23" t="n"/>
    </row>
    <row r="23414">
      <c r="F23414" s="24" t="n"/>
      <c r="G23414" s="27" t="n"/>
      <c r="H23414" s="23" t="n"/>
    </row>
    <row r="23415">
      <c r="F23415" s="24" t="n"/>
      <c r="G23415" s="27" t="n"/>
      <c r="H23415" s="23" t="n"/>
    </row>
    <row r="23416">
      <c r="F23416" s="24" t="n"/>
      <c r="G23416" s="27" t="n"/>
      <c r="H23416" s="23" t="n"/>
    </row>
    <row r="23417">
      <c r="F23417" s="24" t="n"/>
      <c r="G23417" s="27" t="n"/>
      <c r="H23417" s="23" t="n"/>
    </row>
    <row r="23418">
      <c r="F23418" s="24" t="n"/>
      <c r="G23418" s="27" t="n"/>
      <c r="H23418" s="23" t="n"/>
    </row>
    <row r="23419">
      <c r="F23419" s="24" t="n"/>
      <c r="G23419" s="27" t="n"/>
      <c r="H23419" s="23" t="n"/>
    </row>
    <row r="23420">
      <c r="F23420" s="24" t="n"/>
      <c r="G23420" s="27" t="n"/>
      <c r="H23420" s="23" t="n"/>
    </row>
    <row r="23421">
      <c r="F23421" s="24" t="n"/>
      <c r="G23421" s="27" t="n"/>
      <c r="H23421" s="23" t="n"/>
    </row>
    <row r="23422">
      <c r="F23422" s="24" t="n"/>
      <c r="G23422" s="27" t="n"/>
      <c r="H23422" s="23" t="n"/>
    </row>
    <row r="23423">
      <c r="F23423" s="24" t="n"/>
      <c r="G23423" s="27" t="n"/>
      <c r="H23423" s="23" t="n"/>
    </row>
    <row r="23424">
      <c r="F23424" s="24" t="n"/>
      <c r="G23424" s="27" t="n"/>
      <c r="H23424" s="23" t="n"/>
    </row>
    <row r="23425">
      <c r="F23425" s="24" t="n"/>
      <c r="G23425" s="27" t="n"/>
      <c r="H23425" s="23" t="n"/>
    </row>
    <row r="23426">
      <c r="F23426" s="24" t="n"/>
      <c r="G23426" s="27" t="n"/>
      <c r="H23426" s="23" t="n"/>
    </row>
    <row r="23427">
      <c r="F23427" s="24" t="n"/>
      <c r="G23427" s="27" t="n"/>
      <c r="H23427" s="23" t="n"/>
    </row>
    <row r="23428">
      <c r="F23428" s="24" t="n"/>
      <c r="G23428" s="27" t="n"/>
      <c r="H23428" s="23" t="n"/>
    </row>
    <row r="23429">
      <c r="F23429" s="24" t="n"/>
      <c r="G23429" s="27" t="n"/>
      <c r="H23429" s="23" t="n"/>
    </row>
    <row r="23430">
      <c r="F23430" s="24" t="n"/>
      <c r="G23430" s="27" t="n"/>
      <c r="H23430" s="23" t="n"/>
    </row>
    <row r="23431">
      <c r="F23431" s="24" t="n"/>
      <c r="G23431" s="27" t="n"/>
      <c r="H23431" s="23" t="n"/>
    </row>
    <row r="23432">
      <c r="F23432" s="24" t="n"/>
      <c r="G23432" s="27" t="n"/>
      <c r="H23432" s="23" t="n"/>
    </row>
    <row r="23433">
      <c r="F23433" s="24" t="n"/>
      <c r="G23433" s="27" t="n"/>
      <c r="H23433" s="23" t="n"/>
    </row>
    <row r="23434">
      <c r="F23434" s="24" t="n"/>
      <c r="G23434" s="27" t="n"/>
      <c r="H23434" s="23" t="n"/>
    </row>
    <row r="23435">
      <c r="F23435" s="24" t="n"/>
      <c r="G23435" s="27" t="n"/>
      <c r="H23435" s="23" t="n"/>
    </row>
    <row r="23436">
      <c r="F23436" s="24" t="n"/>
      <c r="G23436" s="27" t="n"/>
      <c r="H23436" s="23" t="n"/>
    </row>
    <row r="23437">
      <c r="F23437" s="24" t="n"/>
      <c r="G23437" s="27" t="n"/>
      <c r="H23437" s="23" t="n"/>
    </row>
    <row r="23438">
      <c r="F23438" s="24" t="n"/>
      <c r="G23438" s="27" t="n"/>
      <c r="H23438" s="23" t="n"/>
    </row>
    <row r="23439">
      <c r="F23439" s="24" t="n"/>
      <c r="G23439" s="27" t="n"/>
      <c r="H23439" s="23" t="n"/>
    </row>
    <row r="23440">
      <c r="F23440" s="24" t="n"/>
      <c r="G23440" s="27" t="n"/>
      <c r="H23440" s="23" t="n"/>
    </row>
    <row r="23441">
      <c r="F23441" s="24" t="n"/>
      <c r="G23441" s="27" t="n"/>
      <c r="H23441" s="23" t="n"/>
    </row>
    <row r="23442">
      <c r="F23442" s="24" t="n"/>
      <c r="G23442" s="27" t="n"/>
      <c r="H23442" s="23" t="n"/>
    </row>
    <row r="23443">
      <c r="F23443" s="24" t="n"/>
      <c r="G23443" s="27" t="n"/>
      <c r="H23443" s="23" t="n"/>
    </row>
    <row r="23444">
      <c r="F23444" s="24" t="n"/>
      <c r="G23444" s="27" t="n"/>
      <c r="H23444" s="23" t="n"/>
    </row>
    <row r="23445">
      <c r="F23445" s="24" t="n"/>
      <c r="G23445" s="27" t="n"/>
      <c r="H23445" s="23" t="n"/>
    </row>
    <row r="23446">
      <c r="F23446" s="24" t="n"/>
      <c r="G23446" s="27" t="n"/>
      <c r="H23446" s="23" t="n"/>
    </row>
    <row r="23447">
      <c r="F23447" s="24" t="n"/>
      <c r="G23447" s="27" t="n"/>
      <c r="H23447" s="23" t="n"/>
    </row>
    <row r="23448">
      <c r="F23448" s="24" t="n"/>
      <c r="G23448" s="27" t="n"/>
      <c r="H23448" s="23" t="n"/>
    </row>
    <row r="23449">
      <c r="F23449" s="24" t="n"/>
      <c r="G23449" s="27" t="n"/>
      <c r="H23449" s="23" t="n"/>
    </row>
    <row r="23450">
      <c r="F23450" s="24" t="n"/>
      <c r="G23450" s="27" t="n"/>
      <c r="H23450" s="23" t="n"/>
    </row>
    <row r="23451">
      <c r="F23451" s="24" t="n"/>
      <c r="G23451" s="27" t="n"/>
      <c r="H23451" s="23" t="n"/>
    </row>
    <row r="23452">
      <c r="F23452" s="24" t="n"/>
      <c r="G23452" s="27" t="n"/>
      <c r="H23452" s="23" t="n"/>
    </row>
    <row r="23453">
      <c r="F23453" s="24" t="n"/>
      <c r="G23453" s="27" t="n"/>
      <c r="H23453" s="23" t="n"/>
    </row>
    <row r="23454">
      <c r="F23454" s="24" t="n"/>
      <c r="G23454" s="27" t="n"/>
      <c r="H23454" s="23" t="n"/>
    </row>
    <row r="23455">
      <c r="F23455" s="24" t="n"/>
      <c r="G23455" s="27" t="n"/>
      <c r="H23455" s="23" t="n"/>
    </row>
    <row r="23456">
      <c r="F23456" s="24" t="n"/>
      <c r="G23456" s="27" t="n"/>
      <c r="H23456" s="23" t="n"/>
    </row>
    <row r="23457">
      <c r="F23457" s="24" t="n"/>
      <c r="G23457" s="27" t="n"/>
      <c r="H23457" s="23" t="n"/>
    </row>
    <row r="23458">
      <c r="F23458" s="24" t="n"/>
      <c r="G23458" s="27" t="n"/>
      <c r="H23458" s="23" t="n"/>
    </row>
    <row r="23459">
      <c r="F23459" s="24" t="n"/>
      <c r="G23459" s="27" t="n"/>
      <c r="H23459" s="23" t="n"/>
    </row>
    <row r="23460">
      <c r="F23460" s="24" t="n"/>
      <c r="G23460" s="27" t="n"/>
      <c r="H23460" s="23" t="n"/>
    </row>
    <row r="23461">
      <c r="F23461" s="24" t="n"/>
      <c r="G23461" s="27" t="n"/>
      <c r="H23461" s="23" t="n"/>
    </row>
    <row r="23462">
      <c r="F23462" s="24" t="n"/>
      <c r="G23462" s="27" t="n"/>
      <c r="H23462" s="23" t="n"/>
    </row>
    <row r="23463">
      <c r="F23463" s="24" t="n"/>
      <c r="G23463" s="27" t="n"/>
      <c r="H23463" s="23" t="n"/>
    </row>
    <row r="23464">
      <c r="F23464" s="24" t="n"/>
      <c r="G23464" s="27" t="n"/>
      <c r="H23464" s="23" t="n"/>
    </row>
    <row r="23465">
      <c r="F23465" s="24" t="n"/>
      <c r="G23465" s="27" t="n"/>
      <c r="H23465" s="23" t="n"/>
    </row>
    <row r="23466">
      <c r="F23466" s="24" t="n"/>
      <c r="G23466" s="27" t="n"/>
      <c r="H23466" s="23" t="n"/>
    </row>
    <row r="23467">
      <c r="F23467" s="24" t="n"/>
      <c r="G23467" s="27" t="n"/>
      <c r="H23467" s="23" t="n"/>
    </row>
    <row r="23468">
      <c r="F23468" s="24" t="n"/>
      <c r="G23468" s="27" t="n"/>
      <c r="H23468" s="23" t="n"/>
    </row>
    <row r="23469">
      <c r="F23469" s="24" t="n"/>
      <c r="G23469" s="27" t="n"/>
      <c r="H23469" s="23" t="n"/>
    </row>
    <row r="23470">
      <c r="F23470" s="24" t="n"/>
      <c r="G23470" s="27" t="n"/>
      <c r="H23470" s="23" t="n"/>
    </row>
    <row r="23471">
      <c r="F23471" s="24" t="n"/>
      <c r="G23471" s="27" t="n"/>
      <c r="H23471" s="23" t="n"/>
    </row>
    <row r="23472">
      <c r="F23472" s="24" t="n"/>
      <c r="G23472" s="27" t="n"/>
      <c r="H23472" s="23" t="n"/>
    </row>
    <row r="23473">
      <c r="F23473" s="24" t="n"/>
      <c r="G23473" s="27" t="n"/>
      <c r="H23473" s="23" t="n"/>
    </row>
    <row r="23474">
      <c r="F23474" s="24" t="n"/>
      <c r="G23474" s="27" t="n"/>
      <c r="H23474" s="23" t="n"/>
    </row>
    <row r="23475">
      <c r="F23475" s="24" t="n"/>
      <c r="G23475" s="27" t="n"/>
      <c r="H23475" s="23" t="n"/>
    </row>
    <row r="23476">
      <c r="F23476" s="24" t="n"/>
      <c r="G23476" s="27" t="n"/>
      <c r="H23476" s="23" t="n"/>
    </row>
    <row r="23477">
      <c r="F23477" s="24" t="n"/>
      <c r="G23477" s="27" t="n"/>
      <c r="H23477" s="23" t="n"/>
    </row>
    <row r="23478">
      <c r="F23478" s="24" t="n"/>
      <c r="G23478" s="27" t="n"/>
      <c r="H23478" s="23" t="n"/>
    </row>
    <row r="23479">
      <c r="F23479" s="24" t="n"/>
      <c r="G23479" s="27" t="n"/>
      <c r="H23479" s="23" t="n"/>
    </row>
    <row r="23480">
      <c r="F23480" s="24" t="n"/>
      <c r="G23480" s="27" t="n"/>
      <c r="H23480" s="23" t="n"/>
    </row>
    <row r="23481">
      <c r="F23481" s="24" t="n"/>
      <c r="G23481" s="27" t="n"/>
      <c r="H23481" s="23" t="n"/>
    </row>
    <row r="23482">
      <c r="F23482" s="24" t="n"/>
      <c r="G23482" s="27" t="n"/>
      <c r="H23482" s="23" t="n"/>
    </row>
    <row r="23483">
      <c r="F23483" s="24" t="n"/>
      <c r="G23483" s="27" t="n"/>
      <c r="H23483" s="23" t="n"/>
    </row>
    <row r="23484">
      <c r="F23484" s="24" t="n"/>
      <c r="G23484" s="27" t="n"/>
      <c r="H23484" s="23" t="n"/>
    </row>
    <row r="23485">
      <c r="F23485" s="24" t="n"/>
      <c r="G23485" s="27" t="n"/>
      <c r="H23485" s="23" t="n"/>
    </row>
    <row r="23486">
      <c r="F23486" s="24" t="n"/>
      <c r="G23486" s="27" t="n"/>
      <c r="H23486" s="23" t="n"/>
    </row>
    <row r="23487">
      <c r="F23487" s="24" t="n"/>
      <c r="G23487" s="27" t="n"/>
      <c r="H23487" s="23" t="n"/>
    </row>
    <row r="23488">
      <c r="F23488" s="24" t="n"/>
      <c r="G23488" s="27" t="n"/>
      <c r="H23488" s="23" t="n"/>
    </row>
    <row r="23489">
      <c r="F23489" s="24" t="n"/>
      <c r="G23489" s="27" t="n"/>
      <c r="H23489" s="23" t="n"/>
    </row>
    <row r="23490">
      <c r="F23490" s="24" t="n"/>
      <c r="G23490" s="27" t="n"/>
      <c r="H23490" s="23" t="n"/>
    </row>
    <row r="23491">
      <c r="F23491" s="24" t="n"/>
      <c r="G23491" s="27" t="n"/>
      <c r="H23491" s="23" t="n"/>
    </row>
    <row r="23492">
      <c r="F23492" s="24" t="n"/>
      <c r="G23492" s="27" t="n"/>
      <c r="H23492" s="23" t="n"/>
    </row>
    <row r="23493">
      <c r="F23493" s="24" t="n"/>
      <c r="G23493" s="27" t="n"/>
      <c r="H23493" s="23" t="n"/>
    </row>
    <row r="23494">
      <c r="F23494" s="24" t="n"/>
      <c r="G23494" s="27" t="n"/>
      <c r="H23494" s="23" t="n"/>
    </row>
    <row r="23495">
      <c r="F23495" s="24" t="n"/>
      <c r="G23495" s="27" t="n"/>
      <c r="H23495" s="23" t="n"/>
    </row>
    <row r="23496">
      <c r="F23496" s="24" t="n"/>
      <c r="G23496" s="27" t="n"/>
      <c r="H23496" s="23" t="n"/>
    </row>
    <row r="23497">
      <c r="F23497" s="24" t="n"/>
      <c r="G23497" s="27" t="n"/>
      <c r="H23497" s="23" t="n"/>
    </row>
    <row r="23498">
      <c r="F23498" s="24" t="n"/>
      <c r="G23498" s="27" t="n"/>
      <c r="H23498" s="23" t="n"/>
    </row>
    <row r="23499">
      <c r="F23499" s="24" t="n"/>
      <c r="G23499" s="27" t="n"/>
      <c r="H23499" s="23" t="n"/>
    </row>
    <row r="23500">
      <c r="F23500" s="24" t="n"/>
      <c r="G23500" s="27" t="n"/>
      <c r="H23500" s="23" t="n"/>
    </row>
    <row r="23501">
      <c r="F23501" s="24" t="n"/>
      <c r="G23501" s="27" t="n"/>
      <c r="H23501" s="23" t="n"/>
    </row>
    <row r="23502">
      <c r="F23502" s="24" t="n"/>
      <c r="G23502" s="27" t="n"/>
      <c r="H23502" s="23" t="n"/>
    </row>
    <row r="23503">
      <c r="F23503" s="24" t="n"/>
      <c r="G23503" s="27" t="n"/>
      <c r="H23503" s="23" t="n"/>
    </row>
    <row r="23504">
      <c r="F23504" s="24" t="n"/>
      <c r="G23504" s="27" t="n"/>
      <c r="H23504" s="23" t="n"/>
    </row>
    <row r="23505">
      <c r="F23505" s="24" t="n"/>
      <c r="G23505" s="27" t="n"/>
      <c r="H23505" s="23" t="n"/>
    </row>
    <row r="23506">
      <c r="F23506" s="24" t="n"/>
      <c r="G23506" s="27" t="n"/>
      <c r="H23506" s="23" t="n"/>
    </row>
    <row r="23507">
      <c r="F23507" s="24" t="n"/>
      <c r="G23507" s="27" t="n"/>
      <c r="H23507" s="23" t="n"/>
    </row>
    <row r="23508">
      <c r="F23508" s="24" t="n"/>
      <c r="G23508" s="27" t="n"/>
      <c r="H23508" s="23" t="n"/>
    </row>
    <row r="23509">
      <c r="F23509" s="24" t="n"/>
      <c r="G23509" s="27" t="n"/>
      <c r="H23509" s="23" t="n"/>
    </row>
    <row r="23510">
      <c r="F23510" s="24" t="n"/>
      <c r="G23510" s="27" t="n"/>
      <c r="H23510" s="23" t="n"/>
    </row>
    <row r="23511">
      <c r="F23511" s="24" t="n"/>
      <c r="G23511" s="27" t="n"/>
      <c r="H23511" s="23" t="n"/>
    </row>
    <row r="23512">
      <c r="F23512" s="24" t="n"/>
      <c r="G23512" s="27" t="n"/>
      <c r="H23512" s="23" t="n"/>
    </row>
    <row r="23513">
      <c r="F23513" s="24" t="n"/>
      <c r="G23513" s="27" t="n"/>
      <c r="H23513" s="23" t="n"/>
    </row>
    <row r="23514">
      <c r="F23514" s="24" t="n"/>
      <c r="G23514" s="27" t="n"/>
      <c r="H23514" s="23" t="n"/>
    </row>
    <row r="23515">
      <c r="F23515" s="24" t="n"/>
      <c r="G23515" s="27" t="n"/>
      <c r="H23515" s="23" t="n"/>
    </row>
    <row r="23516">
      <c r="F23516" s="24" t="n"/>
      <c r="G23516" s="27" t="n"/>
      <c r="H23516" s="23" t="n"/>
    </row>
    <row r="23517">
      <c r="F23517" s="24" t="n"/>
      <c r="G23517" s="27" t="n"/>
      <c r="H23517" s="23" t="n"/>
    </row>
    <row r="23518">
      <c r="F23518" s="24" t="n"/>
      <c r="G23518" s="27" t="n"/>
      <c r="H23518" s="23" t="n"/>
    </row>
    <row r="23519">
      <c r="F23519" s="24" t="n"/>
      <c r="G23519" s="27" t="n"/>
      <c r="H23519" s="23" t="n"/>
    </row>
    <row r="23520">
      <c r="F23520" s="24" t="n"/>
      <c r="G23520" s="27" t="n"/>
      <c r="H23520" s="23" t="n"/>
    </row>
    <row r="23521">
      <c r="F23521" s="24" t="n"/>
      <c r="G23521" s="27" t="n"/>
      <c r="H23521" s="23" t="n"/>
    </row>
    <row r="23522">
      <c r="F23522" s="24" t="n"/>
      <c r="G23522" s="27" t="n"/>
      <c r="H23522" s="23" t="n"/>
    </row>
    <row r="23523">
      <c r="F23523" s="24" t="n"/>
      <c r="G23523" s="27" t="n"/>
      <c r="H23523" s="23" t="n"/>
    </row>
    <row r="23524">
      <c r="F23524" s="24" t="n"/>
      <c r="G23524" s="27" t="n"/>
      <c r="H23524" s="23" t="n"/>
    </row>
    <row r="23525">
      <c r="F23525" s="24" t="n"/>
      <c r="G23525" s="27" t="n"/>
      <c r="H23525" s="23" t="n"/>
    </row>
    <row r="23526">
      <c r="F23526" s="24" t="n"/>
      <c r="G23526" s="27" t="n"/>
      <c r="H23526" s="23" t="n"/>
    </row>
    <row r="23527">
      <c r="F23527" s="24" t="n"/>
      <c r="G23527" s="27" t="n"/>
      <c r="H23527" s="23" t="n"/>
    </row>
    <row r="23528">
      <c r="F23528" s="24" t="n"/>
      <c r="G23528" s="27" t="n"/>
      <c r="H23528" s="23" t="n"/>
    </row>
    <row r="23529">
      <c r="F23529" s="24" t="n"/>
      <c r="G23529" s="27" t="n"/>
      <c r="H23529" s="23" t="n"/>
    </row>
    <row r="23530">
      <c r="F23530" s="24" t="n"/>
      <c r="G23530" s="27" t="n"/>
      <c r="H23530" s="23" t="n"/>
    </row>
    <row r="23531">
      <c r="F23531" s="24" t="n"/>
      <c r="G23531" s="27" t="n"/>
      <c r="H23531" s="23" t="n"/>
    </row>
    <row r="23532">
      <c r="F23532" s="24" t="n"/>
      <c r="G23532" s="27" t="n"/>
      <c r="H23532" s="23" t="n"/>
    </row>
    <row r="23533">
      <c r="F23533" s="24" t="n"/>
      <c r="G23533" s="27" t="n"/>
      <c r="H23533" s="23" t="n"/>
    </row>
    <row r="23534">
      <c r="F23534" s="24" t="n"/>
      <c r="G23534" s="27" t="n"/>
      <c r="H23534" s="23" t="n"/>
    </row>
    <row r="23535">
      <c r="F23535" s="24" t="n"/>
      <c r="G23535" s="27" t="n"/>
      <c r="H23535" s="23" t="n"/>
    </row>
    <row r="23536">
      <c r="F23536" s="24" t="n"/>
      <c r="G23536" s="27" t="n"/>
      <c r="H23536" s="23" t="n"/>
    </row>
    <row r="23537">
      <c r="F23537" s="24" t="n"/>
      <c r="G23537" s="27" t="n"/>
      <c r="H23537" s="23" t="n"/>
    </row>
    <row r="23538">
      <c r="F23538" s="24" t="n"/>
      <c r="G23538" s="27" t="n"/>
      <c r="H23538" s="23" t="n"/>
    </row>
    <row r="23539">
      <c r="F23539" s="24" t="n"/>
      <c r="G23539" s="27" t="n"/>
      <c r="H23539" s="23" t="n"/>
    </row>
    <row r="23540">
      <c r="F23540" s="24" t="n"/>
      <c r="G23540" s="27" t="n"/>
      <c r="H23540" s="23" t="n"/>
    </row>
    <row r="23541">
      <c r="F23541" s="24" t="n"/>
      <c r="G23541" s="27" t="n"/>
      <c r="H23541" s="23" t="n"/>
    </row>
    <row r="23542">
      <c r="F23542" s="24" t="n"/>
      <c r="G23542" s="27" t="n"/>
      <c r="H23542" s="23" t="n"/>
    </row>
    <row r="23543">
      <c r="F23543" s="24" t="n"/>
      <c r="G23543" s="27" t="n"/>
      <c r="H23543" s="23" t="n"/>
    </row>
    <row r="23544">
      <c r="F23544" s="24" t="n"/>
      <c r="G23544" s="27" t="n"/>
      <c r="H23544" s="23" t="n"/>
    </row>
    <row r="23545">
      <c r="F23545" s="24" t="n"/>
      <c r="G23545" s="27" t="n"/>
      <c r="H23545" s="23" t="n"/>
    </row>
    <row r="23546">
      <c r="F23546" s="24" t="n"/>
      <c r="G23546" s="27" t="n"/>
      <c r="H23546" s="23" t="n"/>
    </row>
    <row r="23547">
      <c r="F23547" s="24" t="n"/>
      <c r="G23547" s="27" t="n"/>
      <c r="H23547" s="23" t="n"/>
    </row>
    <row r="23548">
      <c r="F23548" s="24" t="n"/>
      <c r="G23548" s="27" t="n"/>
      <c r="H23548" s="23" t="n"/>
    </row>
    <row r="23549">
      <c r="F23549" s="24" t="n"/>
      <c r="G23549" s="27" t="n"/>
      <c r="H23549" s="23" t="n"/>
    </row>
    <row r="23550">
      <c r="F23550" s="24" t="n"/>
      <c r="G23550" s="27" t="n"/>
      <c r="H23550" s="23" t="n"/>
    </row>
    <row r="23551">
      <c r="F23551" s="24" t="n"/>
      <c r="G23551" s="27" t="n"/>
      <c r="H23551" s="23" t="n"/>
    </row>
    <row r="23552">
      <c r="F23552" s="24" t="n"/>
      <c r="G23552" s="27" t="n"/>
      <c r="H23552" s="23" t="n"/>
    </row>
    <row r="23553">
      <c r="F23553" s="24" t="n"/>
      <c r="G23553" s="27" t="n"/>
      <c r="H23553" s="23" t="n"/>
    </row>
    <row r="23554">
      <c r="F23554" s="24" t="n"/>
      <c r="G23554" s="27" t="n"/>
      <c r="H23554" s="23" t="n"/>
    </row>
    <row r="23555">
      <c r="F23555" s="24" t="n"/>
      <c r="G23555" s="27" t="n"/>
      <c r="H23555" s="23" t="n"/>
    </row>
    <row r="23556">
      <c r="F23556" s="24" t="n"/>
      <c r="G23556" s="27" t="n"/>
      <c r="H23556" s="23" t="n"/>
    </row>
    <row r="23557">
      <c r="F23557" s="24" t="n"/>
      <c r="G23557" s="27" t="n"/>
      <c r="H23557" s="23" t="n"/>
    </row>
    <row r="23558">
      <c r="F23558" s="24" t="n"/>
      <c r="G23558" s="27" t="n"/>
      <c r="H23558" s="23" t="n"/>
    </row>
    <row r="23559">
      <c r="F23559" s="24" t="n"/>
      <c r="G23559" s="27" t="n"/>
      <c r="H23559" s="23" t="n"/>
    </row>
    <row r="23560">
      <c r="F23560" s="24" t="n"/>
      <c r="G23560" s="27" t="n"/>
      <c r="H23560" s="23" t="n"/>
    </row>
    <row r="23561">
      <c r="F23561" s="24" t="n"/>
      <c r="G23561" s="27" t="n"/>
      <c r="H23561" s="23" t="n"/>
    </row>
    <row r="23562">
      <c r="F23562" s="24" t="n"/>
      <c r="G23562" s="27" t="n"/>
      <c r="H23562" s="23" t="n"/>
    </row>
    <row r="23563">
      <c r="F23563" s="24" t="n"/>
      <c r="G23563" s="27" t="n"/>
      <c r="H23563" s="23" t="n"/>
    </row>
    <row r="23564">
      <c r="F23564" s="24" t="n"/>
      <c r="G23564" s="27" t="n"/>
      <c r="H23564" s="23" t="n"/>
    </row>
    <row r="23565">
      <c r="F23565" s="24" t="n"/>
      <c r="G23565" s="27" t="n"/>
      <c r="H23565" s="23" t="n"/>
    </row>
    <row r="23566">
      <c r="F23566" s="24" t="n"/>
      <c r="G23566" s="27" t="n"/>
      <c r="H23566" s="23" t="n"/>
    </row>
    <row r="23567">
      <c r="F23567" s="24" t="n"/>
      <c r="G23567" s="27" t="n"/>
      <c r="H23567" s="23" t="n"/>
    </row>
    <row r="23568">
      <c r="F23568" s="24" t="n"/>
      <c r="G23568" s="27" t="n"/>
      <c r="H23568" s="23" t="n"/>
    </row>
    <row r="23569">
      <c r="F23569" s="24" t="n"/>
      <c r="G23569" s="27" t="n"/>
      <c r="H23569" s="23" t="n"/>
    </row>
    <row r="23570">
      <c r="F23570" s="24" t="n"/>
      <c r="G23570" s="27" t="n"/>
      <c r="H23570" s="23" t="n"/>
    </row>
    <row r="23571">
      <c r="F23571" s="24" t="n"/>
      <c r="G23571" s="27" t="n"/>
      <c r="H23571" s="23" t="n"/>
    </row>
    <row r="23572">
      <c r="F23572" s="24" t="n"/>
      <c r="G23572" s="27" t="n"/>
      <c r="H23572" s="23" t="n"/>
    </row>
    <row r="23573">
      <c r="F23573" s="24" t="n"/>
      <c r="G23573" s="27" t="n"/>
      <c r="H23573" s="23" t="n"/>
    </row>
    <row r="23574">
      <c r="F23574" s="24" t="n"/>
      <c r="G23574" s="27" t="n"/>
      <c r="H23574" s="23" t="n"/>
    </row>
    <row r="23575">
      <c r="F23575" s="24" t="n"/>
      <c r="G23575" s="27" t="n"/>
      <c r="H23575" s="23" t="n"/>
    </row>
    <row r="23576">
      <c r="F23576" s="24" t="n"/>
      <c r="G23576" s="27" t="n"/>
      <c r="H23576" s="23" t="n"/>
    </row>
    <row r="23577">
      <c r="F23577" s="24" t="n"/>
      <c r="G23577" s="27" t="n"/>
      <c r="H23577" s="23" t="n"/>
    </row>
    <row r="23578">
      <c r="F23578" s="24" t="n"/>
      <c r="G23578" s="27" t="n"/>
      <c r="H23578" s="23" t="n"/>
    </row>
    <row r="23579">
      <c r="F23579" s="24" t="n"/>
      <c r="G23579" s="27" t="n"/>
      <c r="H23579" s="23" t="n"/>
    </row>
    <row r="23580">
      <c r="F23580" s="24" t="n"/>
      <c r="G23580" s="27" t="n"/>
      <c r="H23580" s="23" t="n"/>
    </row>
    <row r="23581">
      <c r="F23581" s="24" t="n"/>
      <c r="G23581" s="27" t="n"/>
      <c r="H23581" s="23" t="n"/>
    </row>
    <row r="23582">
      <c r="F23582" s="24" t="n"/>
      <c r="G23582" s="27" t="n"/>
      <c r="H23582" s="23" t="n"/>
    </row>
    <row r="23583">
      <c r="F23583" s="24" t="n"/>
      <c r="G23583" s="27" t="n"/>
      <c r="H23583" s="23" t="n"/>
    </row>
    <row r="23584">
      <c r="F23584" s="24" t="n"/>
      <c r="G23584" s="27" t="n"/>
      <c r="H23584" s="23" t="n"/>
    </row>
    <row r="23585">
      <c r="F23585" s="24" t="n"/>
      <c r="G23585" s="27" t="n"/>
      <c r="H23585" s="23" t="n"/>
    </row>
    <row r="23586">
      <c r="F23586" s="24" t="n"/>
      <c r="G23586" s="27" t="n"/>
      <c r="H23586" s="23" t="n"/>
    </row>
    <row r="23587">
      <c r="F23587" s="24" t="n"/>
      <c r="G23587" s="27" t="n"/>
      <c r="H23587" s="23" t="n"/>
    </row>
    <row r="23588">
      <c r="F23588" s="24" t="n"/>
      <c r="G23588" s="27" t="n"/>
      <c r="H23588" s="23" t="n"/>
    </row>
    <row r="23589">
      <c r="F23589" s="24" t="n"/>
      <c r="G23589" s="27" t="n"/>
      <c r="H23589" s="23" t="n"/>
    </row>
    <row r="23590">
      <c r="F23590" s="24" t="n"/>
      <c r="G23590" s="27" t="n"/>
      <c r="H23590" s="23" t="n"/>
    </row>
    <row r="23591">
      <c r="F23591" s="24" t="n"/>
      <c r="G23591" s="27" t="n"/>
      <c r="H23591" s="23" t="n"/>
    </row>
    <row r="23592">
      <c r="F23592" s="24" t="n"/>
      <c r="G23592" s="27" t="n"/>
      <c r="H23592" s="23" t="n"/>
    </row>
    <row r="23593">
      <c r="F23593" s="24" t="n"/>
      <c r="G23593" s="27" t="n"/>
      <c r="H23593" s="23" t="n"/>
    </row>
    <row r="23594">
      <c r="F23594" s="24" t="n"/>
      <c r="G23594" s="27" t="n"/>
      <c r="H23594" s="23" t="n"/>
    </row>
    <row r="23595">
      <c r="F23595" s="24" t="n"/>
      <c r="G23595" s="27" t="n"/>
      <c r="H23595" s="23" t="n"/>
    </row>
    <row r="23596">
      <c r="F23596" s="24" t="n"/>
      <c r="G23596" s="27" t="n"/>
      <c r="H23596" s="23" t="n"/>
    </row>
    <row r="23597">
      <c r="F23597" s="24" t="n"/>
      <c r="G23597" s="27" t="n"/>
      <c r="H23597" s="23" t="n"/>
    </row>
    <row r="23598">
      <c r="F23598" s="24" t="n"/>
      <c r="G23598" s="27" t="n"/>
      <c r="H23598" s="23" t="n"/>
    </row>
    <row r="23599">
      <c r="F23599" s="24" t="n"/>
      <c r="G23599" s="27" t="n"/>
      <c r="H23599" s="23" t="n"/>
    </row>
    <row r="23600">
      <c r="F23600" s="24" t="n"/>
      <c r="G23600" s="27" t="n"/>
      <c r="H23600" s="23" t="n"/>
    </row>
    <row r="23601">
      <c r="F23601" s="24" t="n"/>
      <c r="G23601" s="27" t="n"/>
      <c r="H23601" s="23" t="n"/>
    </row>
    <row r="23602">
      <c r="F23602" s="24" t="n"/>
      <c r="G23602" s="27" t="n"/>
      <c r="H23602" s="23" t="n"/>
    </row>
    <row r="23603">
      <c r="F23603" s="24" t="n"/>
      <c r="G23603" s="27" t="n"/>
      <c r="H23603" s="23" t="n"/>
    </row>
    <row r="23604">
      <c r="F23604" s="24" t="n"/>
      <c r="G23604" s="27" t="n"/>
      <c r="H23604" s="23" t="n"/>
    </row>
    <row r="23605">
      <c r="F23605" s="24" t="n"/>
      <c r="G23605" s="27" t="n"/>
      <c r="H23605" s="23" t="n"/>
    </row>
    <row r="23606">
      <c r="F23606" s="24" t="n"/>
      <c r="G23606" s="27" t="n"/>
      <c r="H23606" s="23" t="n"/>
    </row>
    <row r="23607">
      <c r="F23607" s="24" t="n"/>
      <c r="G23607" s="27" t="n"/>
      <c r="H23607" s="23" t="n"/>
    </row>
    <row r="23608">
      <c r="F23608" s="24" t="n"/>
      <c r="G23608" s="27" t="n"/>
      <c r="H23608" s="23" t="n"/>
    </row>
    <row r="23609">
      <c r="F23609" s="24" t="n"/>
      <c r="G23609" s="27" t="n"/>
      <c r="H23609" s="23" t="n"/>
    </row>
    <row r="23610">
      <c r="F23610" s="24" t="n"/>
      <c r="G23610" s="27" t="n"/>
      <c r="H23610" s="23" t="n"/>
    </row>
    <row r="23611">
      <c r="F23611" s="24" t="n"/>
      <c r="G23611" s="27" t="n"/>
      <c r="H23611" s="23" t="n"/>
    </row>
    <row r="23612">
      <c r="F23612" s="24" t="n"/>
      <c r="G23612" s="27" t="n"/>
      <c r="H23612" s="23" t="n"/>
    </row>
    <row r="23613">
      <c r="F23613" s="24" t="n"/>
      <c r="G23613" s="27" t="n"/>
      <c r="H23613" s="23" t="n"/>
    </row>
    <row r="23614">
      <c r="F23614" s="24" t="n"/>
      <c r="G23614" s="27" t="n"/>
      <c r="H23614" s="23" t="n"/>
    </row>
    <row r="23615">
      <c r="F23615" s="24" t="n"/>
      <c r="G23615" s="27" t="n"/>
      <c r="H23615" s="23" t="n"/>
    </row>
    <row r="23616">
      <c r="F23616" s="24" t="n"/>
      <c r="G23616" s="27" t="n"/>
      <c r="H23616" s="23" t="n"/>
    </row>
    <row r="23617">
      <c r="F23617" s="24" t="n"/>
      <c r="G23617" s="27" t="n"/>
      <c r="H23617" s="23" t="n"/>
    </row>
    <row r="23618">
      <c r="F23618" s="24" t="n"/>
      <c r="G23618" s="27" t="n"/>
      <c r="H23618" s="23" t="n"/>
    </row>
    <row r="23619">
      <c r="F23619" s="24" t="n"/>
      <c r="G23619" s="27" t="n"/>
      <c r="H23619" s="23" t="n"/>
    </row>
    <row r="23620">
      <c r="F23620" s="24" t="n"/>
      <c r="G23620" s="27" t="n"/>
      <c r="H23620" s="23" t="n"/>
    </row>
    <row r="23621">
      <c r="F23621" s="24" t="n"/>
      <c r="G23621" s="27" t="n"/>
      <c r="H23621" s="23" t="n"/>
    </row>
    <row r="23622">
      <c r="F23622" s="24" t="n"/>
      <c r="G23622" s="27" t="n"/>
      <c r="H23622" s="23" t="n"/>
    </row>
    <row r="23623">
      <c r="F23623" s="24" t="n"/>
      <c r="G23623" s="27" t="n"/>
      <c r="H23623" s="23" t="n"/>
    </row>
    <row r="23624">
      <c r="F23624" s="24" t="n"/>
      <c r="G23624" s="27" t="n"/>
      <c r="H23624" s="23" t="n"/>
    </row>
    <row r="23625">
      <c r="F23625" s="24" t="n"/>
      <c r="G23625" s="27" t="n"/>
      <c r="H23625" s="23" t="n"/>
    </row>
    <row r="23626">
      <c r="F23626" s="24" t="n"/>
      <c r="G23626" s="27" t="n"/>
      <c r="H23626" s="23" t="n"/>
    </row>
    <row r="23627">
      <c r="F23627" s="24" t="n"/>
      <c r="G23627" s="27" t="n"/>
      <c r="H23627" s="23" t="n"/>
    </row>
    <row r="23628">
      <c r="F23628" s="24" t="n"/>
      <c r="G23628" s="27" t="n"/>
      <c r="H23628" s="23" t="n"/>
    </row>
    <row r="23629">
      <c r="F23629" s="24" t="n"/>
      <c r="G23629" s="27" t="n"/>
      <c r="H23629" s="23" t="n"/>
    </row>
    <row r="23630">
      <c r="F23630" s="24" t="n"/>
      <c r="G23630" s="27" t="n"/>
      <c r="H23630" s="23" t="n"/>
    </row>
    <row r="23631">
      <c r="F23631" s="24" t="n"/>
      <c r="G23631" s="27" t="n"/>
      <c r="H23631" s="23" t="n"/>
    </row>
    <row r="23632">
      <c r="F23632" s="24" t="n"/>
      <c r="G23632" s="27" t="n"/>
      <c r="H23632" s="23" t="n"/>
    </row>
    <row r="23633">
      <c r="F23633" s="24" t="n"/>
      <c r="G23633" s="27" t="n"/>
      <c r="H23633" s="23" t="n"/>
    </row>
    <row r="23634">
      <c r="F23634" s="24" t="n"/>
      <c r="G23634" s="27" t="n"/>
      <c r="H23634" s="23" t="n"/>
    </row>
    <row r="23635">
      <c r="F23635" s="24" t="n"/>
      <c r="G23635" s="27" t="n"/>
      <c r="H23635" s="23" t="n"/>
    </row>
    <row r="23636">
      <c r="F23636" s="24" t="n"/>
      <c r="G23636" s="27" t="n"/>
      <c r="H23636" s="23" t="n"/>
    </row>
    <row r="23637">
      <c r="F23637" s="24" t="n"/>
      <c r="G23637" s="27" t="n"/>
      <c r="H23637" s="23" t="n"/>
    </row>
    <row r="23638">
      <c r="F23638" s="24" t="n"/>
      <c r="G23638" s="27" t="n"/>
      <c r="H23638" s="23" t="n"/>
    </row>
    <row r="23639">
      <c r="F23639" s="24" t="n"/>
      <c r="G23639" s="27" t="n"/>
      <c r="H23639" s="23" t="n"/>
    </row>
    <row r="23640">
      <c r="F23640" s="24" t="n"/>
      <c r="G23640" s="27" t="n"/>
      <c r="H23640" s="23" t="n"/>
    </row>
    <row r="23641">
      <c r="F23641" s="24" t="n"/>
      <c r="G23641" s="27" t="n"/>
      <c r="H23641" s="23" t="n"/>
    </row>
    <row r="23642">
      <c r="F23642" s="24" t="n"/>
      <c r="G23642" s="27" t="n"/>
      <c r="H23642" s="23" t="n"/>
    </row>
    <row r="23643">
      <c r="F23643" s="24" t="n"/>
      <c r="G23643" s="27" t="n"/>
      <c r="H23643" s="23" t="n"/>
    </row>
    <row r="23644">
      <c r="F23644" s="24" t="n"/>
      <c r="G23644" s="27" t="n"/>
      <c r="H23644" s="23" t="n"/>
    </row>
    <row r="23645">
      <c r="F23645" s="24" t="n"/>
      <c r="G23645" s="27" t="n"/>
      <c r="H23645" s="23" t="n"/>
    </row>
    <row r="23646">
      <c r="F23646" s="24" t="n"/>
      <c r="G23646" s="27" t="n"/>
      <c r="H23646" s="23" t="n"/>
    </row>
    <row r="23647">
      <c r="F23647" s="24" t="n"/>
      <c r="G23647" s="27" t="n"/>
      <c r="H23647" s="23" t="n"/>
    </row>
    <row r="23648">
      <c r="F23648" s="24" t="n"/>
      <c r="G23648" s="27" t="n"/>
      <c r="H23648" s="23" t="n"/>
    </row>
    <row r="23649">
      <c r="F23649" s="24" t="n"/>
      <c r="G23649" s="27" t="n"/>
      <c r="H23649" s="23" t="n"/>
    </row>
    <row r="23650">
      <c r="F23650" s="24" t="n"/>
      <c r="G23650" s="27" t="n"/>
      <c r="H23650" s="23" t="n"/>
    </row>
    <row r="23651">
      <c r="F23651" s="24" t="n"/>
      <c r="G23651" s="27" t="n"/>
      <c r="H23651" s="23" t="n"/>
    </row>
    <row r="23652">
      <c r="F23652" s="24" t="n"/>
      <c r="G23652" s="27" t="n"/>
      <c r="H23652" s="23" t="n"/>
    </row>
    <row r="23653">
      <c r="F23653" s="24" t="n"/>
      <c r="G23653" s="27" t="n"/>
      <c r="H23653" s="23" t="n"/>
    </row>
    <row r="23654">
      <c r="F23654" s="24" t="n"/>
      <c r="G23654" s="27" t="n"/>
      <c r="H23654" s="23" t="n"/>
    </row>
    <row r="23655">
      <c r="F23655" s="24" t="n"/>
      <c r="G23655" s="27" t="n"/>
      <c r="H23655" s="23" t="n"/>
    </row>
    <row r="23656">
      <c r="F23656" s="24" t="n"/>
      <c r="G23656" s="27" t="n"/>
      <c r="H23656" s="23" t="n"/>
    </row>
    <row r="23657">
      <c r="F23657" s="24" t="n"/>
      <c r="G23657" s="27" t="n"/>
      <c r="H23657" s="23" t="n"/>
    </row>
    <row r="23658">
      <c r="F23658" s="24" t="n"/>
      <c r="G23658" s="27" t="n"/>
      <c r="H23658" s="23" t="n"/>
    </row>
    <row r="23659">
      <c r="F23659" s="24" t="n"/>
      <c r="G23659" s="27" t="n"/>
      <c r="H23659" s="23" t="n"/>
    </row>
    <row r="23660">
      <c r="F23660" s="24" t="n"/>
      <c r="G23660" s="27" t="n"/>
      <c r="H23660" s="23" t="n"/>
    </row>
    <row r="23661">
      <c r="F23661" s="24" t="n"/>
      <c r="G23661" s="27" t="n"/>
      <c r="H23661" s="23" t="n"/>
    </row>
    <row r="23662">
      <c r="F23662" s="24" t="n"/>
      <c r="G23662" s="27" t="n"/>
      <c r="H23662" s="23" t="n"/>
    </row>
    <row r="23663">
      <c r="F23663" s="24" t="n"/>
      <c r="G23663" s="27" t="n"/>
      <c r="H23663" s="23" t="n"/>
    </row>
    <row r="23664">
      <c r="F23664" s="24" t="n"/>
      <c r="G23664" s="27" t="n"/>
      <c r="H23664" s="23" t="n"/>
    </row>
    <row r="23665">
      <c r="F23665" s="24" t="n"/>
      <c r="G23665" s="27" t="n"/>
      <c r="H23665" s="23" t="n"/>
    </row>
    <row r="23666">
      <c r="F23666" s="24" t="n"/>
      <c r="G23666" s="27" t="n"/>
      <c r="H23666" s="23" t="n"/>
    </row>
    <row r="23667">
      <c r="F23667" s="24" t="n"/>
      <c r="G23667" s="27" t="n"/>
      <c r="H23667" s="23" t="n"/>
    </row>
    <row r="23668">
      <c r="F23668" s="24" t="n"/>
      <c r="G23668" s="27" t="n"/>
      <c r="H23668" s="23" t="n"/>
    </row>
    <row r="23669">
      <c r="F23669" s="24" t="n"/>
      <c r="G23669" s="27" t="n"/>
      <c r="H23669" s="23" t="n"/>
    </row>
    <row r="23670">
      <c r="F23670" s="24" t="n"/>
      <c r="G23670" s="27" t="n"/>
      <c r="H23670" s="23" t="n"/>
    </row>
    <row r="23671">
      <c r="F23671" s="24" t="n"/>
      <c r="G23671" s="27" t="n"/>
      <c r="H23671" s="23" t="n"/>
    </row>
    <row r="23672">
      <c r="F23672" s="24" t="n"/>
      <c r="G23672" s="27" t="n"/>
      <c r="H23672" s="23" t="n"/>
    </row>
    <row r="23673">
      <c r="F23673" s="24" t="n"/>
      <c r="G23673" s="27" t="n"/>
      <c r="H23673" s="23" t="n"/>
    </row>
    <row r="23674">
      <c r="F23674" s="24" t="n"/>
      <c r="G23674" s="27" t="n"/>
      <c r="H23674" s="23" t="n"/>
    </row>
    <row r="23675">
      <c r="F23675" s="24" t="n"/>
      <c r="G23675" s="27" t="n"/>
      <c r="H23675" s="23" t="n"/>
    </row>
    <row r="23676">
      <c r="F23676" s="24" t="n"/>
      <c r="G23676" s="27" t="n"/>
      <c r="H23676" s="23" t="n"/>
    </row>
    <row r="23677">
      <c r="F23677" s="24" t="n"/>
      <c r="G23677" s="27" t="n"/>
      <c r="H23677" s="23" t="n"/>
    </row>
    <row r="23678">
      <c r="F23678" s="24" t="n"/>
      <c r="G23678" s="27" t="n"/>
      <c r="H23678" s="23" t="n"/>
    </row>
    <row r="23679">
      <c r="F23679" s="24" t="n"/>
      <c r="G23679" s="27" t="n"/>
      <c r="H23679" s="23" t="n"/>
    </row>
    <row r="23680">
      <c r="F23680" s="24" t="n"/>
      <c r="G23680" s="27" t="n"/>
      <c r="H23680" s="23" t="n"/>
    </row>
    <row r="23681">
      <c r="F23681" s="24" t="n"/>
      <c r="G23681" s="27" t="n"/>
      <c r="H23681" s="23" t="n"/>
    </row>
    <row r="23682">
      <c r="F23682" s="24" t="n"/>
      <c r="G23682" s="27" t="n"/>
      <c r="H23682" s="23" t="n"/>
    </row>
    <row r="23683">
      <c r="F23683" s="24" t="n"/>
      <c r="G23683" s="27" t="n"/>
      <c r="H23683" s="23" t="n"/>
    </row>
    <row r="23684">
      <c r="F23684" s="24" t="n"/>
      <c r="G23684" s="27" t="n"/>
      <c r="H23684" s="23" t="n"/>
    </row>
    <row r="23685">
      <c r="F23685" s="24" t="n"/>
      <c r="G23685" s="27" t="n"/>
      <c r="H23685" s="23" t="n"/>
    </row>
    <row r="23686">
      <c r="F23686" s="24" t="n"/>
      <c r="G23686" s="27" t="n"/>
      <c r="H23686" s="23" t="n"/>
    </row>
    <row r="23687">
      <c r="F23687" s="24" t="n"/>
      <c r="G23687" s="27" t="n"/>
      <c r="H23687" s="23" t="n"/>
    </row>
    <row r="23688">
      <c r="F23688" s="24" t="n"/>
      <c r="G23688" s="27" t="n"/>
      <c r="H23688" s="23" t="n"/>
    </row>
    <row r="23689">
      <c r="F23689" s="24" t="n"/>
      <c r="G23689" s="27" t="n"/>
      <c r="H23689" s="23" t="n"/>
    </row>
    <row r="23690">
      <c r="F23690" s="24" t="n"/>
      <c r="G23690" s="27" t="n"/>
      <c r="H23690" s="23" t="n"/>
    </row>
    <row r="23691">
      <c r="F23691" s="24" t="n"/>
      <c r="G23691" s="27" t="n"/>
      <c r="H23691" s="23" t="n"/>
    </row>
    <row r="23692">
      <c r="F23692" s="24" t="n"/>
      <c r="G23692" s="27" t="n"/>
      <c r="H23692" s="23" t="n"/>
    </row>
    <row r="23693">
      <c r="F23693" s="24" t="n"/>
      <c r="G23693" s="27" t="n"/>
      <c r="H23693" s="23" t="n"/>
    </row>
    <row r="23694">
      <c r="F23694" s="24" t="n"/>
      <c r="G23694" s="27" t="n"/>
      <c r="H23694" s="23" t="n"/>
    </row>
    <row r="23695">
      <c r="F23695" s="24" t="n"/>
      <c r="G23695" s="27" t="n"/>
      <c r="H23695" s="23" t="n"/>
    </row>
    <row r="23696">
      <c r="F23696" s="24" t="n"/>
      <c r="G23696" s="27" t="n"/>
      <c r="H23696" s="23" t="n"/>
    </row>
    <row r="23697">
      <c r="F23697" s="24" t="n"/>
      <c r="G23697" s="27" t="n"/>
      <c r="H23697" s="23" t="n"/>
    </row>
    <row r="23698">
      <c r="F23698" s="24" t="n"/>
      <c r="G23698" s="27" t="n"/>
      <c r="H23698" s="23" t="n"/>
    </row>
    <row r="23699">
      <c r="F23699" s="24" t="n"/>
      <c r="G23699" s="27" t="n"/>
      <c r="H23699" s="23" t="n"/>
    </row>
    <row r="23700">
      <c r="F23700" s="24" t="n"/>
      <c r="G23700" s="27" t="n"/>
      <c r="H23700" s="23" t="n"/>
    </row>
    <row r="23701">
      <c r="F23701" s="24" t="n"/>
      <c r="G23701" s="27" t="n"/>
      <c r="H23701" s="23" t="n"/>
    </row>
    <row r="23702">
      <c r="F23702" s="24" t="n"/>
      <c r="G23702" s="27" t="n"/>
      <c r="H23702" s="23" t="n"/>
    </row>
    <row r="23703">
      <c r="F23703" s="24" t="n"/>
      <c r="G23703" s="27" t="n"/>
      <c r="H23703" s="23" t="n"/>
    </row>
    <row r="23704">
      <c r="F23704" s="24" t="n"/>
      <c r="G23704" s="27" t="n"/>
      <c r="H23704" s="23" t="n"/>
    </row>
    <row r="23705">
      <c r="F23705" s="24" t="n"/>
      <c r="G23705" s="27" t="n"/>
      <c r="H23705" s="23" t="n"/>
    </row>
    <row r="23706">
      <c r="F23706" s="24" t="n"/>
      <c r="G23706" s="27" t="n"/>
      <c r="H23706" s="23" t="n"/>
    </row>
    <row r="23707">
      <c r="F23707" s="24" t="n"/>
      <c r="G23707" s="27" t="n"/>
      <c r="H23707" s="23" t="n"/>
    </row>
    <row r="23708">
      <c r="F23708" s="24" t="n"/>
      <c r="G23708" s="27" t="n"/>
      <c r="H23708" s="23" t="n"/>
    </row>
    <row r="23709">
      <c r="F23709" s="24" t="n"/>
      <c r="G23709" s="27" t="n"/>
      <c r="H23709" s="23" t="n"/>
    </row>
    <row r="23710">
      <c r="F23710" s="24" t="n"/>
      <c r="G23710" s="27" t="n"/>
      <c r="H23710" s="23" t="n"/>
    </row>
    <row r="23711">
      <c r="F23711" s="24" t="n"/>
      <c r="G23711" s="27" t="n"/>
      <c r="H23711" s="23" t="n"/>
    </row>
    <row r="23712">
      <c r="F23712" s="24" t="n"/>
      <c r="G23712" s="27" t="n"/>
      <c r="H23712" s="23" t="n"/>
    </row>
    <row r="23713">
      <c r="F23713" s="24" t="n"/>
      <c r="G23713" s="27" t="n"/>
      <c r="H23713" s="23" t="n"/>
    </row>
    <row r="23714">
      <c r="F23714" s="24" t="n"/>
      <c r="G23714" s="27" t="n"/>
      <c r="H23714" s="23" t="n"/>
    </row>
    <row r="23715">
      <c r="F23715" s="24" t="n"/>
      <c r="G23715" s="27" t="n"/>
      <c r="H23715" s="23" t="n"/>
    </row>
    <row r="23716">
      <c r="F23716" s="24" t="n"/>
      <c r="G23716" s="27" t="n"/>
      <c r="H23716" s="23" t="n"/>
    </row>
    <row r="23717">
      <c r="F23717" s="24" t="n"/>
      <c r="G23717" s="27" t="n"/>
      <c r="H23717" s="23" t="n"/>
    </row>
    <row r="23718">
      <c r="F23718" s="24" t="n"/>
      <c r="G23718" s="27" t="n"/>
      <c r="H23718" s="23" t="n"/>
    </row>
    <row r="23719">
      <c r="F23719" s="24" t="n"/>
      <c r="G23719" s="27" t="n"/>
      <c r="H23719" s="23" t="n"/>
    </row>
    <row r="23720">
      <c r="F23720" s="24" t="n"/>
      <c r="G23720" s="27" t="n"/>
      <c r="H23720" s="23" t="n"/>
    </row>
    <row r="23721">
      <c r="F23721" s="24" t="n"/>
      <c r="G23721" s="27" t="n"/>
      <c r="H23721" s="23" t="n"/>
    </row>
    <row r="23722">
      <c r="F23722" s="24" t="n"/>
      <c r="G23722" s="27" t="n"/>
      <c r="H23722" s="23" t="n"/>
    </row>
    <row r="23723">
      <c r="F23723" s="24" t="n"/>
      <c r="G23723" s="27" t="n"/>
      <c r="H23723" s="23" t="n"/>
    </row>
    <row r="23724">
      <c r="F23724" s="24" t="n"/>
      <c r="G23724" s="27" t="n"/>
      <c r="H23724" s="23" t="n"/>
    </row>
    <row r="23725">
      <c r="F23725" s="24" t="n"/>
      <c r="G23725" s="27" t="n"/>
      <c r="H23725" s="23" t="n"/>
    </row>
    <row r="23726">
      <c r="F23726" s="24" t="n"/>
      <c r="G23726" s="27" t="n"/>
      <c r="H23726" s="23" t="n"/>
    </row>
    <row r="23727">
      <c r="F23727" s="24" t="n"/>
      <c r="G23727" s="27" t="n"/>
      <c r="H23727" s="23" t="n"/>
    </row>
    <row r="23728">
      <c r="F23728" s="24" t="n"/>
      <c r="G23728" s="27" t="n"/>
      <c r="H23728" s="23" t="n"/>
    </row>
    <row r="23729">
      <c r="F23729" s="24" t="n"/>
      <c r="G23729" s="27" t="n"/>
      <c r="H23729" s="23" t="n"/>
    </row>
    <row r="23730">
      <c r="F23730" s="24" t="n"/>
      <c r="G23730" s="27" t="n"/>
      <c r="H23730" s="23" t="n"/>
    </row>
    <row r="23731">
      <c r="F23731" s="24" t="n"/>
      <c r="G23731" s="27" t="n"/>
      <c r="H23731" s="23" t="n"/>
    </row>
    <row r="23732">
      <c r="F23732" s="24" t="n"/>
      <c r="G23732" s="27" t="n"/>
      <c r="H23732" s="23" t="n"/>
    </row>
    <row r="23733">
      <c r="F23733" s="24" t="n"/>
      <c r="G23733" s="27" t="n"/>
      <c r="H23733" s="23" t="n"/>
    </row>
    <row r="23734">
      <c r="F23734" s="24" t="n"/>
      <c r="G23734" s="27" t="n"/>
      <c r="H23734" s="23" t="n"/>
    </row>
    <row r="23735">
      <c r="F23735" s="24" t="n"/>
      <c r="G23735" s="27" t="n"/>
      <c r="H23735" s="23" t="n"/>
    </row>
    <row r="23736">
      <c r="F23736" s="24" t="n"/>
      <c r="G23736" s="27" t="n"/>
      <c r="H23736" s="23" t="n"/>
    </row>
    <row r="23737">
      <c r="F23737" s="24" t="n"/>
      <c r="G23737" s="27" t="n"/>
      <c r="H23737" s="23" t="n"/>
    </row>
    <row r="23738">
      <c r="F23738" s="24" t="n"/>
      <c r="G23738" s="27" t="n"/>
      <c r="H23738" s="23" t="n"/>
    </row>
    <row r="23739">
      <c r="F23739" s="24" t="n"/>
      <c r="G23739" s="27" t="n"/>
      <c r="H23739" s="23" t="n"/>
    </row>
    <row r="23740">
      <c r="F23740" s="24" t="n"/>
      <c r="G23740" s="27" t="n"/>
      <c r="H23740" s="23" t="n"/>
    </row>
    <row r="23741">
      <c r="F23741" s="24" t="n"/>
      <c r="G23741" s="27" t="n"/>
      <c r="H23741" s="23" t="n"/>
    </row>
    <row r="23742">
      <c r="F23742" s="24" t="n"/>
      <c r="G23742" s="27" t="n"/>
      <c r="H23742" s="23" t="n"/>
    </row>
    <row r="23743">
      <c r="F23743" s="24" t="n"/>
      <c r="G23743" s="27" t="n"/>
      <c r="H23743" s="23" t="n"/>
    </row>
    <row r="23744">
      <c r="F23744" s="24" t="n"/>
      <c r="G23744" s="27" t="n"/>
      <c r="H23744" s="23" t="n"/>
    </row>
    <row r="23745">
      <c r="F23745" s="24" t="n"/>
      <c r="G23745" s="27" t="n"/>
      <c r="H23745" s="23" t="n"/>
    </row>
    <row r="23746">
      <c r="F23746" s="24" t="n"/>
      <c r="G23746" s="27" t="n"/>
      <c r="H23746" s="23" t="n"/>
    </row>
    <row r="23747">
      <c r="F23747" s="24" t="n"/>
      <c r="G23747" s="27" t="n"/>
      <c r="H23747" s="23" t="n"/>
    </row>
    <row r="23748">
      <c r="F23748" s="24" t="n"/>
      <c r="G23748" s="27" t="n"/>
      <c r="H23748" s="23" t="n"/>
    </row>
    <row r="23749">
      <c r="F23749" s="24" t="n"/>
      <c r="G23749" s="27" t="n"/>
      <c r="H23749" s="23" t="n"/>
    </row>
    <row r="23750">
      <c r="F23750" s="24" t="n"/>
      <c r="G23750" s="27" t="n"/>
      <c r="H23750" s="23" t="n"/>
    </row>
    <row r="23751">
      <c r="F23751" s="24" t="n"/>
      <c r="G23751" s="27" t="n"/>
      <c r="H23751" s="23" t="n"/>
    </row>
    <row r="23752">
      <c r="F23752" s="24" t="n"/>
      <c r="G23752" s="27" t="n"/>
      <c r="H23752" s="23" t="n"/>
    </row>
    <row r="23753">
      <c r="F23753" s="24" t="n"/>
      <c r="G23753" s="27" t="n"/>
      <c r="H23753" s="23" t="n"/>
    </row>
    <row r="23754">
      <c r="F23754" s="24" t="n"/>
      <c r="G23754" s="27" t="n"/>
      <c r="H23754" s="23" t="n"/>
    </row>
    <row r="23755">
      <c r="F23755" s="24" t="n"/>
      <c r="G23755" s="27" t="n"/>
      <c r="H23755" s="23" t="n"/>
    </row>
    <row r="23756">
      <c r="F23756" s="24" t="n"/>
      <c r="G23756" s="27" t="n"/>
      <c r="H23756" s="23" t="n"/>
    </row>
    <row r="23757">
      <c r="F23757" s="24" t="n"/>
      <c r="G23757" s="27" t="n"/>
      <c r="H23757" s="23" t="n"/>
    </row>
    <row r="23758">
      <c r="F23758" s="24" t="n"/>
      <c r="G23758" s="27" t="n"/>
      <c r="H23758" s="23" t="n"/>
    </row>
    <row r="23759">
      <c r="F23759" s="24" t="n"/>
      <c r="G23759" s="27" t="n"/>
      <c r="H23759" s="23" t="n"/>
    </row>
    <row r="23760">
      <c r="F23760" s="24" t="n"/>
      <c r="G23760" s="27" t="n"/>
      <c r="H23760" s="23" t="n"/>
    </row>
    <row r="23761">
      <c r="F23761" s="24" t="n"/>
      <c r="G23761" s="27" t="n"/>
      <c r="H23761" s="23" t="n"/>
    </row>
    <row r="23762">
      <c r="F23762" s="24" t="n"/>
      <c r="G23762" s="27" t="n"/>
      <c r="H23762" s="23" t="n"/>
    </row>
    <row r="23763">
      <c r="F23763" s="24" t="n"/>
      <c r="G23763" s="27" t="n"/>
      <c r="H23763" s="23" t="n"/>
    </row>
    <row r="23764">
      <c r="F23764" s="24" t="n"/>
      <c r="G23764" s="27" t="n"/>
      <c r="H23764" s="23" t="n"/>
    </row>
    <row r="23765">
      <c r="F23765" s="24" t="n"/>
      <c r="G23765" s="27" t="n"/>
      <c r="H23765" s="23" t="n"/>
    </row>
    <row r="23766">
      <c r="F23766" s="24" t="n"/>
      <c r="G23766" s="27" t="n"/>
      <c r="H23766" s="23" t="n"/>
    </row>
    <row r="23767">
      <c r="F23767" s="24" t="n"/>
      <c r="G23767" s="27" t="n"/>
      <c r="H23767" s="23" t="n"/>
    </row>
    <row r="23768">
      <c r="F23768" s="24" t="n"/>
      <c r="G23768" s="27" t="n"/>
      <c r="H23768" s="23" t="n"/>
    </row>
    <row r="23769">
      <c r="F23769" s="24" t="n"/>
      <c r="G23769" s="27" t="n"/>
      <c r="H23769" s="23" t="n"/>
    </row>
    <row r="23770">
      <c r="F23770" s="24" t="n"/>
      <c r="G23770" s="27" t="n"/>
      <c r="H23770" s="23" t="n"/>
    </row>
    <row r="23771">
      <c r="F23771" s="24" t="n"/>
      <c r="G23771" s="27" t="n"/>
      <c r="H23771" s="23" t="n"/>
    </row>
    <row r="23772">
      <c r="F23772" s="24" t="n"/>
      <c r="G23772" s="27" t="n"/>
      <c r="H23772" s="23" t="n"/>
    </row>
    <row r="23773">
      <c r="F23773" s="24" t="n"/>
      <c r="G23773" s="27" t="n"/>
      <c r="H23773" s="23" t="n"/>
    </row>
    <row r="23774">
      <c r="F23774" s="24" t="n"/>
      <c r="G23774" s="27" t="n"/>
      <c r="H23774" s="23" t="n"/>
    </row>
    <row r="23775">
      <c r="F23775" s="24" t="n"/>
      <c r="G23775" s="27" t="n"/>
      <c r="H23775" s="23" t="n"/>
    </row>
    <row r="23776">
      <c r="F23776" s="24" t="n"/>
      <c r="G23776" s="27" t="n"/>
      <c r="H23776" s="23" t="n"/>
    </row>
    <row r="23777">
      <c r="F23777" s="24" t="n"/>
      <c r="G23777" s="27" t="n"/>
      <c r="H23777" s="23" t="n"/>
    </row>
    <row r="23778">
      <c r="F23778" s="24" t="n"/>
      <c r="G23778" s="27" t="n"/>
      <c r="H23778" s="23" t="n"/>
    </row>
    <row r="23779">
      <c r="F23779" s="24" t="n"/>
      <c r="G23779" s="27" t="n"/>
      <c r="H23779" s="23" t="n"/>
    </row>
    <row r="23780">
      <c r="F23780" s="24" t="n"/>
      <c r="G23780" s="27" t="n"/>
      <c r="H23780" s="23" t="n"/>
    </row>
    <row r="23781">
      <c r="F23781" s="24" t="n"/>
      <c r="G23781" s="27" t="n"/>
      <c r="H23781" s="23" t="n"/>
    </row>
    <row r="23782">
      <c r="F23782" s="24" t="n"/>
      <c r="G23782" s="27" t="n"/>
      <c r="H23782" s="23" t="n"/>
    </row>
    <row r="23783">
      <c r="F23783" s="24" t="n"/>
      <c r="G23783" s="27" t="n"/>
      <c r="H23783" s="23" t="n"/>
    </row>
    <row r="23784">
      <c r="F23784" s="24" t="n"/>
      <c r="G23784" s="27" t="n"/>
      <c r="H23784" s="23" t="n"/>
    </row>
    <row r="23785">
      <c r="F23785" s="24" t="n"/>
      <c r="G23785" s="27" t="n"/>
      <c r="H23785" s="23" t="n"/>
    </row>
    <row r="23786">
      <c r="F23786" s="24" t="n"/>
      <c r="G23786" s="27" t="n"/>
      <c r="H23786" s="23" t="n"/>
    </row>
    <row r="23787">
      <c r="F23787" s="24" t="n"/>
      <c r="G23787" s="27" t="n"/>
      <c r="H23787" s="23" t="n"/>
    </row>
    <row r="23788">
      <c r="F23788" s="24" t="n"/>
      <c r="G23788" s="27" t="n"/>
      <c r="H23788" s="23" t="n"/>
    </row>
    <row r="23789">
      <c r="F23789" s="24" t="n"/>
      <c r="G23789" s="27" t="n"/>
      <c r="H23789" s="23" t="n"/>
    </row>
    <row r="23790">
      <c r="F23790" s="24" t="n"/>
      <c r="G23790" s="27" t="n"/>
      <c r="H23790" s="23" t="n"/>
    </row>
    <row r="23791">
      <c r="F23791" s="24" t="n"/>
      <c r="G23791" s="27" t="n"/>
      <c r="H23791" s="23" t="n"/>
    </row>
    <row r="23792">
      <c r="F23792" s="24" t="n"/>
      <c r="G23792" s="27" t="n"/>
      <c r="H23792" s="23" t="n"/>
    </row>
    <row r="23793">
      <c r="F23793" s="24" t="n"/>
      <c r="G23793" s="27" t="n"/>
      <c r="H23793" s="23" t="n"/>
    </row>
    <row r="23794">
      <c r="F23794" s="24" t="n"/>
      <c r="G23794" s="27" t="n"/>
      <c r="H23794" s="23" t="n"/>
    </row>
    <row r="23795">
      <c r="F23795" s="24" t="n"/>
      <c r="G23795" s="27" t="n"/>
      <c r="H23795" s="23" t="n"/>
    </row>
    <row r="23796">
      <c r="F23796" s="24" t="n"/>
      <c r="G23796" s="27" t="n"/>
      <c r="H23796" s="23" t="n"/>
    </row>
    <row r="23797">
      <c r="F23797" s="24" t="n"/>
      <c r="G23797" s="27" t="n"/>
      <c r="H23797" s="23" t="n"/>
    </row>
    <row r="23798">
      <c r="F23798" s="24" t="n"/>
      <c r="G23798" s="27" t="n"/>
      <c r="H23798" s="23" t="n"/>
    </row>
    <row r="23799">
      <c r="F23799" s="24" t="n"/>
      <c r="G23799" s="27" t="n"/>
      <c r="H23799" s="23" t="n"/>
    </row>
    <row r="23800">
      <c r="F23800" s="24" t="n"/>
      <c r="G23800" s="27" t="n"/>
      <c r="H23800" s="23" t="n"/>
    </row>
    <row r="23801">
      <c r="F23801" s="24" t="n"/>
      <c r="G23801" s="27" t="n"/>
      <c r="H23801" s="23" t="n"/>
    </row>
    <row r="23802">
      <c r="F23802" s="24" t="n"/>
      <c r="G23802" s="27" t="n"/>
      <c r="H23802" s="23" t="n"/>
    </row>
    <row r="23803">
      <c r="F23803" s="24" t="n"/>
      <c r="G23803" s="27" t="n"/>
      <c r="H23803" s="23" t="n"/>
    </row>
    <row r="23804">
      <c r="F23804" s="24" t="n"/>
      <c r="G23804" s="27" t="n"/>
      <c r="H23804" s="23" t="n"/>
    </row>
    <row r="23805">
      <c r="F23805" s="24" t="n"/>
      <c r="G23805" s="27" t="n"/>
      <c r="H23805" s="23" t="n"/>
    </row>
    <row r="23806">
      <c r="F23806" s="24" t="n"/>
      <c r="G23806" s="27" t="n"/>
      <c r="H23806" s="23" t="n"/>
    </row>
    <row r="23807">
      <c r="F23807" s="24" t="n"/>
      <c r="G23807" s="27" t="n"/>
      <c r="H23807" s="23" t="n"/>
    </row>
    <row r="23808">
      <c r="F23808" s="24" t="n"/>
      <c r="G23808" s="27" t="n"/>
      <c r="H23808" s="23" t="n"/>
    </row>
    <row r="23809">
      <c r="F23809" s="24" t="n"/>
      <c r="G23809" s="27" t="n"/>
      <c r="H23809" s="23" t="n"/>
    </row>
    <row r="23810">
      <c r="F23810" s="24" t="n"/>
      <c r="G23810" s="27" t="n"/>
      <c r="H23810" s="23" t="n"/>
    </row>
    <row r="23811">
      <c r="F23811" s="24" t="n"/>
      <c r="G23811" s="27" t="n"/>
      <c r="H23811" s="23" t="n"/>
    </row>
    <row r="23812">
      <c r="F23812" s="24" t="n"/>
      <c r="G23812" s="27" t="n"/>
      <c r="H23812" s="23" t="n"/>
    </row>
    <row r="23813">
      <c r="F23813" s="24" t="n"/>
      <c r="G23813" s="27" t="n"/>
      <c r="H23813" s="23" t="n"/>
    </row>
    <row r="23814">
      <c r="F23814" s="24" t="n"/>
      <c r="G23814" s="27" t="n"/>
      <c r="H23814" s="23" t="n"/>
    </row>
    <row r="23815">
      <c r="F23815" s="24" t="n"/>
      <c r="G23815" s="27" t="n"/>
      <c r="H23815" s="23" t="n"/>
    </row>
    <row r="23816">
      <c r="F23816" s="24" t="n"/>
      <c r="G23816" s="27" t="n"/>
      <c r="H23816" s="23" t="n"/>
    </row>
    <row r="23817">
      <c r="F23817" s="24" t="n"/>
      <c r="G23817" s="27" t="n"/>
      <c r="H23817" s="23" t="n"/>
    </row>
    <row r="23818">
      <c r="F23818" s="24" t="n"/>
      <c r="G23818" s="27" t="n"/>
      <c r="H23818" s="23" t="n"/>
    </row>
    <row r="23819">
      <c r="F23819" s="24" t="n"/>
      <c r="G23819" s="27" t="n"/>
      <c r="H23819" s="23" t="n"/>
    </row>
    <row r="23820">
      <c r="F23820" s="24" t="n"/>
      <c r="G23820" s="27" t="n"/>
      <c r="H23820" s="23" t="n"/>
    </row>
    <row r="23821">
      <c r="F23821" s="24" t="n"/>
      <c r="G23821" s="27" t="n"/>
      <c r="H23821" s="23" t="n"/>
    </row>
    <row r="23822">
      <c r="F23822" s="24" t="n"/>
      <c r="G23822" s="27" t="n"/>
      <c r="H23822" s="23" t="n"/>
    </row>
    <row r="23823">
      <c r="F23823" s="24" t="n"/>
      <c r="G23823" s="27" t="n"/>
      <c r="H23823" s="23" t="n"/>
    </row>
    <row r="23824">
      <c r="F23824" s="24" t="n"/>
      <c r="G23824" s="27" t="n"/>
      <c r="H23824" s="23" t="n"/>
    </row>
    <row r="23825">
      <c r="F23825" s="24" t="n"/>
      <c r="G23825" s="27" t="n"/>
      <c r="H23825" s="23" t="n"/>
    </row>
    <row r="23826">
      <c r="F23826" s="24" t="n"/>
      <c r="G23826" s="27" t="n"/>
      <c r="H23826" s="23" t="n"/>
    </row>
    <row r="23827">
      <c r="F23827" s="24" t="n"/>
      <c r="G23827" s="27" t="n"/>
      <c r="H23827" s="23" t="n"/>
    </row>
    <row r="23828">
      <c r="F23828" s="24" t="n"/>
      <c r="G23828" s="27" t="n"/>
      <c r="H23828" s="23" t="n"/>
    </row>
    <row r="23829">
      <c r="F23829" s="24" t="n"/>
      <c r="G23829" s="27" t="n"/>
      <c r="H23829" s="23" t="n"/>
    </row>
    <row r="23830">
      <c r="F23830" s="24" t="n"/>
      <c r="G23830" s="27" t="n"/>
      <c r="H23830" s="23" t="n"/>
    </row>
    <row r="23831">
      <c r="F23831" s="24" t="n"/>
      <c r="G23831" s="27" t="n"/>
      <c r="H23831" s="23" t="n"/>
    </row>
    <row r="23832">
      <c r="F23832" s="24" t="n"/>
      <c r="G23832" s="27" t="n"/>
      <c r="H23832" s="23" t="n"/>
    </row>
    <row r="23833">
      <c r="F23833" s="24" t="n"/>
      <c r="G23833" s="27" t="n"/>
      <c r="H23833" s="23" t="n"/>
    </row>
    <row r="23834">
      <c r="F23834" s="24" t="n"/>
      <c r="G23834" s="27" t="n"/>
      <c r="H23834" s="23" t="n"/>
    </row>
    <row r="23835">
      <c r="F23835" s="24" t="n"/>
      <c r="G23835" s="27" t="n"/>
      <c r="H23835" s="23" t="n"/>
    </row>
    <row r="23836">
      <c r="F23836" s="24" t="n"/>
      <c r="G23836" s="27" t="n"/>
      <c r="H23836" s="23" t="n"/>
    </row>
    <row r="23837">
      <c r="F23837" s="24" t="n"/>
      <c r="G23837" s="27" t="n"/>
      <c r="H23837" s="23" t="n"/>
    </row>
    <row r="23838">
      <c r="F23838" s="24" t="n"/>
      <c r="G23838" s="27" t="n"/>
      <c r="H23838" s="23" t="n"/>
    </row>
    <row r="23839">
      <c r="F23839" s="24" t="n"/>
      <c r="G23839" s="27" t="n"/>
      <c r="H23839" s="23" t="n"/>
    </row>
    <row r="23840">
      <c r="F23840" s="24" t="n"/>
      <c r="G23840" s="27" t="n"/>
      <c r="H23840" s="23" t="n"/>
    </row>
    <row r="23841">
      <c r="F23841" s="24" t="n"/>
      <c r="G23841" s="27" t="n"/>
      <c r="H23841" s="23" t="n"/>
    </row>
    <row r="23842">
      <c r="F23842" s="24" t="n"/>
      <c r="G23842" s="27" t="n"/>
      <c r="H23842" s="23" t="n"/>
    </row>
    <row r="23843">
      <c r="F23843" s="24" t="n"/>
      <c r="G23843" s="27" t="n"/>
      <c r="H23843" s="23" t="n"/>
    </row>
    <row r="23844">
      <c r="F23844" s="24" t="n"/>
      <c r="G23844" s="27" t="n"/>
      <c r="H23844" s="23" t="n"/>
    </row>
    <row r="23845">
      <c r="F23845" s="24" t="n"/>
      <c r="G23845" s="27" t="n"/>
      <c r="H23845" s="23" t="n"/>
    </row>
    <row r="23846">
      <c r="F23846" s="24" t="n"/>
      <c r="G23846" s="27" t="n"/>
      <c r="H23846" s="23" t="n"/>
    </row>
    <row r="23847">
      <c r="F23847" s="24" t="n"/>
      <c r="G23847" s="27" t="n"/>
      <c r="H23847" s="23" t="n"/>
    </row>
    <row r="23848">
      <c r="F23848" s="24" t="n"/>
      <c r="G23848" s="27" t="n"/>
      <c r="H23848" s="23" t="n"/>
    </row>
    <row r="23849">
      <c r="F23849" s="24" t="n"/>
      <c r="G23849" s="27" t="n"/>
      <c r="H23849" s="23" t="n"/>
    </row>
    <row r="23850">
      <c r="F23850" s="24" t="n"/>
      <c r="G23850" s="27" t="n"/>
      <c r="H23850" s="23" t="n"/>
    </row>
    <row r="23851">
      <c r="F23851" s="24" t="n"/>
      <c r="G23851" s="27" t="n"/>
      <c r="H23851" s="23" t="n"/>
    </row>
    <row r="23852">
      <c r="F23852" s="24" t="n"/>
      <c r="G23852" s="27" t="n"/>
      <c r="H23852" s="23" t="n"/>
    </row>
    <row r="23853">
      <c r="F23853" s="24" t="n"/>
      <c r="G23853" s="27" t="n"/>
      <c r="H23853" s="23" t="n"/>
    </row>
    <row r="23854">
      <c r="F23854" s="24" t="n"/>
      <c r="G23854" s="27" t="n"/>
      <c r="H23854" s="23" t="n"/>
    </row>
    <row r="23855">
      <c r="F23855" s="24" t="n"/>
      <c r="G23855" s="27" t="n"/>
      <c r="H23855" s="23" t="n"/>
    </row>
    <row r="23856">
      <c r="F23856" s="24" t="n"/>
      <c r="G23856" s="27" t="n"/>
      <c r="H23856" s="23" t="n"/>
    </row>
    <row r="23857">
      <c r="F23857" s="24" t="n"/>
      <c r="G23857" s="27" t="n"/>
      <c r="H23857" s="23" t="n"/>
    </row>
    <row r="23858">
      <c r="F23858" s="24" t="n"/>
      <c r="G23858" s="27" t="n"/>
      <c r="H23858" s="23" t="n"/>
    </row>
    <row r="23859">
      <c r="F23859" s="24" t="n"/>
      <c r="G23859" s="27" t="n"/>
      <c r="H23859" s="23" t="n"/>
    </row>
    <row r="23860">
      <c r="F23860" s="24" t="n"/>
      <c r="G23860" s="27" t="n"/>
      <c r="H23860" s="23" t="n"/>
    </row>
    <row r="23861">
      <c r="F23861" s="24" t="n"/>
      <c r="G23861" s="27" t="n"/>
      <c r="H23861" s="23" t="n"/>
    </row>
    <row r="23862">
      <c r="F23862" s="24" t="n"/>
      <c r="G23862" s="27" t="n"/>
      <c r="H23862" s="23" t="n"/>
    </row>
    <row r="23863">
      <c r="F23863" s="24" t="n"/>
      <c r="G23863" s="27" t="n"/>
      <c r="H23863" s="23" t="n"/>
    </row>
    <row r="23864">
      <c r="F23864" s="24" t="n"/>
      <c r="G23864" s="27" t="n"/>
      <c r="H23864" s="23" t="n"/>
    </row>
    <row r="23865">
      <c r="F23865" s="24" t="n"/>
      <c r="G23865" s="27" t="n"/>
      <c r="H23865" s="23" t="n"/>
    </row>
    <row r="23866">
      <c r="F23866" s="24" t="n"/>
      <c r="G23866" s="27" t="n"/>
      <c r="H23866" s="23" t="n"/>
    </row>
    <row r="23867">
      <c r="F23867" s="24" t="n"/>
      <c r="G23867" s="27" t="n"/>
      <c r="H23867" s="23" t="n"/>
    </row>
    <row r="23868">
      <c r="F23868" s="24" t="n"/>
      <c r="G23868" s="27" t="n"/>
      <c r="H23868" s="23" t="n"/>
    </row>
    <row r="23869">
      <c r="F23869" s="24" t="n"/>
      <c r="G23869" s="27" t="n"/>
      <c r="H23869" s="23" t="n"/>
    </row>
    <row r="23870">
      <c r="F23870" s="24" t="n"/>
      <c r="G23870" s="27" t="n"/>
      <c r="H23870" s="23" t="n"/>
    </row>
    <row r="23871">
      <c r="F23871" s="24" t="n"/>
      <c r="G23871" s="27" t="n"/>
      <c r="H23871" s="23" t="n"/>
    </row>
    <row r="23872">
      <c r="F23872" s="24" t="n"/>
      <c r="G23872" s="27" t="n"/>
      <c r="H23872" s="23" t="n"/>
    </row>
    <row r="23873">
      <c r="F23873" s="24" t="n"/>
      <c r="G23873" s="27" t="n"/>
      <c r="H23873" s="23" t="n"/>
    </row>
    <row r="23874">
      <c r="F23874" s="24" t="n"/>
      <c r="G23874" s="27" t="n"/>
      <c r="H23874" s="23" t="n"/>
    </row>
    <row r="23875">
      <c r="F23875" s="24" t="n"/>
      <c r="G23875" s="27" t="n"/>
      <c r="H23875" s="23" t="n"/>
    </row>
    <row r="23876">
      <c r="F23876" s="24" t="n"/>
      <c r="G23876" s="27" t="n"/>
      <c r="H23876" s="23" t="n"/>
    </row>
    <row r="23877">
      <c r="F23877" s="24" t="n"/>
      <c r="G23877" s="27" t="n"/>
      <c r="H23877" s="23" t="n"/>
    </row>
    <row r="23878">
      <c r="F23878" s="24" t="n"/>
      <c r="G23878" s="27" t="n"/>
      <c r="H23878" s="23" t="n"/>
    </row>
    <row r="23879">
      <c r="F23879" s="24" t="n"/>
      <c r="G23879" s="27" t="n"/>
      <c r="H23879" s="23" t="n"/>
    </row>
    <row r="23880">
      <c r="F23880" s="24" t="n"/>
      <c r="G23880" s="27" t="n"/>
      <c r="H23880" s="23" t="n"/>
    </row>
    <row r="23881">
      <c r="F23881" s="24" t="n"/>
      <c r="G23881" s="27" t="n"/>
      <c r="H23881" s="23" t="n"/>
    </row>
    <row r="23882">
      <c r="F23882" s="24" t="n"/>
      <c r="G23882" s="27" t="n"/>
      <c r="H23882" s="23" t="n"/>
    </row>
    <row r="23883">
      <c r="F23883" s="24" t="n"/>
      <c r="G23883" s="27" t="n"/>
      <c r="H23883" s="23" t="n"/>
    </row>
    <row r="23884">
      <c r="F23884" s="24" t="n"/>
      <c r="G23884" s="27" t="n"/>
      <c r="H23884" s="23" t="n"/>
    </row>
    <row r="23885">
      <c r="F23885" s="24" t="n"/>
      <c r="G23885" s="27" t="n"/>
      <c r="H23885" s="23" t="n"/>
    </row>
    <row r="23886">
      <c r="F23886" s="24" t="n"/>
      <c r="G23886" s="27" t="n"/>
      <c r="H23886" s="23" t="n"/>
    </row>
    <row r="23887">
      <c r="F23887" s="24" t="n"/>
      <c r="G23887" s="27" t="n"/>
      <c r="H23887" s="23" t="n"/>
    </row>
    <row r="23888">
      <c r="F23888" s="24" t="n"/>
      <c r="G23888" s="27" t="n"/>
      <c r="H23888" s="23" t="n"/>
    </row>
    <row r="23889">
      <c r="F23889" s="24" t="n"/>
      <c r="G23889" s="27" t="n"/>
      <c r="H23889" s="23" t="n"/>
    </row>
    <row r="23890">
      <c r="F23890" s="24" t="n"/>
      <c r="G23890" s="27" t="n"/>
      <c r="H23890" s="23" t="n"/>
    </row>
    <row r="23891">
      <c r="F23891" s="24" t="n"/>
      <c r="G23891" s="27" t="n"/>
      <c r="H23891" s="23" t="n"/>
    </row>
    <row r="23892">
      <c r="F23892" s="24" t="n"/>
      <c r="G23892" s="27" t="n"/>
      <c r="H23892" s="23" t="n"/>
    </row>
    <row r="23893">
      <c r="F23893" s="24" t="n"/>
      <c r="G23893" s="27" t="n"/>
      <c r="H23893" s="23" t="n"/>
    </row>
    <row r="23894">
      <c r="F23894" s="24" t="n"/>
      <c r="G23894" s="27" t="n"/>
      <c r="H23894" s="23" t="n"/>
    </row>
    <row r="23895">
      <c r="F23895" s="24" t="n"/>
      <c r="G23895" s="27" t="n"/>
      <c r="H23895" s="23" t="n"/>
    </row>
    <row r="23896">
      <c r="F23896" s="24" t="n"/>
      <c r="G23896" s="27" t="n"/>
      <c r="H23896" s="23" t="n"/>
    </row>
    <row r="23897">
      <c r="F23897" s="24" t="n"/>
      <c r="G23897" s="27" t="n"/>
      <c r="H23897" s="23" t="n"/>
    </row>
    <row r="23898">
      <c r="F23898" s="24" t="n"/>
      <c r="G23898" s="27" t="n"/>
      <c r="H23898" s="23" t="n"/>
    </row>
    <row r="23899">
      <c r="F23899" s="24" t="n"/>
      <c r="G23899" s="27" t="n"/>
      <c r="H23899" s="23" t="n"/>
    </row>
    <row r="23900">
      <c r="F23900" s="24" t="n"/>
      <c r="G23900" s="27" t="n"/>
      <c r="H23900" s="23" t="n"/>
    </row>
    <row r="23901">
      <c r="F23901" s="24" t="n"/>
      <c r="G23901" s="27" t="n"/>
      <c r="H23901" s="23" t="n"/>
    </row>
    <row r="23902">
      <c r="F23902" s="24" t="n"/>
      <c r="G23902" s="27" t="n"/>
      <c r="H23902" s="23" t="n"/>
    </row>
    <row r="23903">
      <c r="F23903" s="24" t="n"/>
      <c r="G23903" s="27" t="n"/>
      <c r="H23903" s="23" t="n"/>
    </row>
    <row r="23904">
      <c r="F23904" s="24" t="n"/>
      <c r="G23904" s="27" t="n"/>
      <c r="H23904" s="23" t="n"/>
    </row>
    <row r="23905">
      <c r="F23905" s="24" t="n"/>
      <c r="G23905" s="27" t="n"/>
      <c r="H23905" s="23" t="n"/>
    </row>
    <row r="23906">
      <c r="F23906" s="24" t="n"/>
      <c r="G23906" s="27" t="n"/>
      <c r="H23906" s="23" t="n"/>
    </row>
    <row r="23907">
      <c r="F23907" s="24" t="n"/>
      <c r="G23907" s="27" t="n"/>
      <c r="H23907" s="23" t="n"/>
    </row>
    <row r="23908">
      <c r="F23908" s="24" t="n"/>
      <c r="G23908" s="27" t="n"/>
      <c r="H23908" s="23" t="n"/>
    </row>
    <row r="23909">
      <c r="F23909" s="24" t="n"/>
      <c r="G23909" s="27" t="n"/>
      <c r="H23909" s="23" t="n"/>
    </row>
    <row r="23910">
      <c r="F23910" s="24" t="n"/>
      <c r="G23910" s="27" t="n"/>
      <c r="H23910" s="23" t="n"/>
    </row>
    <row r="23911">
      <c r="F23911" s="24" t="n"/>
      <c r="G23911" s="27" t="n"/>
      <c r="H23911" s="23" t="n"/>
    </row>
    <row r="23912">
      <c r="F23912" s="24" t="n"/>
      <c r="G23912" s="27" t="n"/>
      <c r="H23912" s="23" t="n"/>
    </row>
    <row r="23913">
      <c r="F23913" s="24" t="n"/>
      <c r="G23913" s="27" t="n"/>
      <c r="H23913" s="23" t="n"/>
    </row>
    <row r="23914">
      <c r="F23914" s="24" t="n"/>
      <c r="G23914" s="27" t="n"/>
      <c r="H23914" s="23" t="n"/>
    </row>
    <row r="23915">
      <c r="F23915" s="24" t="n"/>
      <c r="G23915" s="27" t="n"/>
      <c r="H23915" s="23" t="n"/>
    </row>
    <row r="23916">
      <c r="F23916" s="24" t="n"/>
      <c r="G23916" s="27" t="n"/>
      <c r="H23916" s="23" t="n"/>
    </row>
    <row r="23917">
      <c r="F23917" s="24" t="n"/>
      <c r="G23917" s="27" t="n"/>
      <c r="H23917" s="23" t="n"/>
    </row>
    <row r="23918">
      <c r="F23918" s="24" t="n"/>
      <c r="G23918" s="27" t="n"/>
      <c r="H23918" s="23" t="n"/>
    </row>
    <row r="23919">
      <c r="F23919" s="24" t="n"/>
      <c r="G23919" s="27" t="n"/>
      <c r="H23919" s="23" t="n"/>
    </row>
    <row r="23920">
      <c r="F23920" s="24" t="n"/>
      <c r="G23920" s="27" t="n"/>
      <c r="H23920" s="23" t="n"/>
    </row>
    <row r="23921">
      <c r="F23921" s="24" t="n"/>
      <c r="G23921" s="27" t="n"/>
      <c r="H23921" s="23" t="n"/>
    </row>
    <row r="23922">
      <c r="F23922" s="24" t="n"/>
      <c r="G23922" s="27" t="n"/>
      <c r="H23922" s="23" t="n"/>
    </row>
    <row r="23923">
      <c r="F23923" s="24" t="n"/>
      <c r="G23923" s="27" t="n"/>
      <c r="H23923" s="23" t="n"/>
    </row>
    <row r="23924">
      <c r="F23924" s="24" t="n"/>
      <c r="G23924" s="27" t="n"/>
      <c r="H23924" s="23" t="n"/>
    </row>
    <row r="23925">
      <c r="F23925" s="24" t="n"/>
      <c r="G23925" s="27" t="n"/>
      <c r="H23925" s="23" t="n"/>
    </row>
    <row r="23926">
      <c r="F23926" s="24" t="n"/>
      <c r="G23926" s="27" t="n"/>
      <c r="H23926" s="23" t="n"/>
    </row>
    <row r="23927">
      <c r="F23927" s="24" t="n"/>
      <c r="G23927" s="27" t="n"/>
      <c r="H23927" s="23" t="n"/>
    </row>
    <row r="23928">
      <c r="F23928" s="24" t="n"/>
      <c r="G23928" s="27" t="n"/>
      <c r="H23928" s="23" t="n"/>
    </row>
    <row r="23929">
      <c r="F23929" s="24" t="n"/>
      <c r="G23929" s="27" t="n"/>
      <c r="H23929" s="23" t="n"/>
    </row>
    <row r="23930">
      <c r="F23930" s="24" t="n"/>
      <c r="G23930" s="27" t="n"/>
      <c r="H23930" s="23" t="n"/>
    </row>
    <row r="23931">
      <c r="F23931" s="24" t="n"/>
      <c r="G23931" s="27" t="n"/>
      <c r="H23931" s="23" t="n"/>
    </row>
    <row r="23932">
      <c r="F23932" s="24" t="n"/>
      <c r="G23932" s="27" t="n"/>
      <c r="H23932" s="23" t="n"/>
    </row>
    <row r="23933">
      <c r="F23933" s="24" t="n"/>
      <c r="G23933" s="27" t="n"/>
      <c r="H23933" s="23" t="n"/>
    </row>
    <row r="23934">
      <c r="F23934" s="24" t="n"/>
      <c r="G23934" s="27" t="n"/>
      <c r="H23934" s="23" t="n"/>
    </row>
    <row r="23935">
      <c r="F23935" s="24" t="n"/>
      <c r="G23935" s="27" t="n"/>
      <c r="H23935" s="23" t="n"/>
    </row>
    <row r="23936">
      <c r="F23936" s="24" t="n"/>
      <c r="G23936" s="27" t="n"/>
      <c r="H23936" s="23" t="n"/>
    </row>
    <row r="23937">
      <c r="F23937" s="24" t="n"/>
      <c r="G23937" s="27" t="n"/>
      <c r="H23937" s="23" t="n"/>
    </row>
    <row r="23938">
      <c r="F23938" s="24" t="n"/>
      <c r="G23938" s="27" t="n"/>
      <c r="H23938" s="23" t="n"/>
    </row>
    <row r="23939">
      <c r="F23939" s="24" t="n"/>
      <c r="G23939" s="27" t="n"/>
      <c r="H23939" s="23" t="n"/>
    </row>
    <row r="23940">
      <c r="F23940" s="24" t="n"/>
      <c r="G23940" s="27" t="n"/>
      <c r="H23940" s="23" t="n"/>
    </row>
    <row r="23941">
      <c r="F23941" s="24" t="n"/>
      <c r="G23941" s="27" t="n"/>
      <c r="H23941" s="23" t="n"/>
    </row>
    <row r="23942">
      <c r="F23942" s="24" t="n"/>
      <c r="G23942" s="27" t="n"/>
      <c r="H23942" s="23" t="n"/>
    </row>
    <row r="23943">
      <c r="F23943" s="24" t="n"/>
      <c r="G23943" s="27" t="n"/>
      <c r="H23943" s="23" t="n"/>
    </row>
    <row r="23944">
      <c r="F23944" s="24" t="n"/>
      <c r="G23944" s="27" t="n"/>
      <c r="H23944" s="23" t="n"/>
    </row>
    <row r="23945">
      <c r="F23945" s="24" t="n"/>
      <c r="G23945" s="27" t="n"/>
      <c r="H23945" s="23" t="n"/>
    </row>
    <row r="23946">
      <c r="F23946" s="24" t="n"/>
      <c r="G23946" s="27" t="n"/>
      <c r="H23946" s="23" t="n"/>
    </row>
    <row r="23947">
      <c r="F23947" s="24" t="n"/>
      <c r="G23947" s="27" t="n"/>
      <c r="H23947" s="23" t="n"/>
    </row>
    <row r="23948">
      <c r="F23948" s="24" t="n"/>
      <c r="G23948" s="27" t="n"/>
      <c r="H23948" s="23" t="n"/>
    </row>
    <row r="23949">
      <c r="F23949" s="24" t="n"/>
      <c r="G23949" s="27" t="n"/>
      <c r="H23949" s="23" t="n"/>
    </row>
    <row r="23950">
      <c r="F23950" s="24" t="n"/>
      <c r="G23950" s="27" t="n"/>
      <c r="H23950" s="23" t="n"/>
    </row>
    <row r="23951">
      <c r="F23951" s="24" t="n"/>
      <c r="G23951" s="27" t="n"/>
      <c r="H23951" s="23" t="n"/>
    </row>
    <row r="23952">
      <c r="F23952" s="24" t="n"/>
      <c r="G23952" s="27" t="n"/>
      <c r="H23952" s="23" t="n"/>
    </row>
    <row r="23953">
      <c r="F23953" s="24" t="n"/>
      <c r="G23953" s="27" t="n"/>
      <c r="H23953" s="23" t="n"/>
    </row>
    <row r="23954">
      <c r="F23954" s="24" t="n"/>
      <c r="G23954" s="27" t="n"/>
      <c r="H23954" s="23" t="n"/>
    </row>
    <row r="23955">
      <c r="F23955" s="24" t="n"/>
      <c r="G23955" s="27" t="n"/>
      <c r="H23955" s="23" t="n"/>
    </row>
    <row r="23956">
      <c r="F23956" s="24" t="n"/>
      <c r="G23956" s="27" t="n"/>
      <c r="H23956" s="23" t="n"/>
    </row>
    <row r="23957">
      <c r="F23957" s="24" t="n"/>
      <c r="G23957" s="27" t="n"/>
      <c r="H23957" s="23" t="n"/>
    </row>
    <row r="23958">
      <c r="F23958" s="24" t="n"/>
      <c r="G23958" s="27" t="n"/>
      <c r="H23958" s="23" t="n"/>
    </row>
    <row r="23959">
      <c r="F23959" s="24" t="n"/>
      <c r="G23959" s="27" t="n"/>
      <c r="H23959" s="23" t="n"/>
    </row>
    <row r="23960">
      <c r="F23960" s="24" t="n"/>
      <c r="G23960" s="27" t="n"/>
      <c r="H23960" s="23" t="n"/>
    </row>
    <row r="23961">
      <c r="F23961" s="24" t="n"/>
      <c r="G23961" s="27" t="n"/>
      <c r="H23961" s="23" t="n"/>
    </row>
    <row r="23962">
      <c r="F23962" s="24" t="n"/>
      <c r="G23962" s="27" t="n"/>
      <c r="H23962" s="23" t="n"/>
    </row>
    <row r="23963">
      <c r="F23963" s="24" t="n"/>
      <c r="G23963" s="27" t="n"/>
      <c r="H23963" s="23" t="n"/>
    </row>
    <row r="23964">
      <c r="F23964" s="24" t="n"/>
      <c r="G23964" s="27" t="n"/>
      <c r="H23964" s="23" t="n"/>
    </row>
    <row r="23965">
      <c r="F23965" s="24" t="n"/>
      <c r="G23965" s="27" t="n"/>
      <c r="H23965" s="23" t="n"/>
    </row>
    <row r="23966">
      <c r="F23966" s="24" t="n"/>
      <c r="G23966" s="27" t="n"/>
      <c r="H23966" s="23" t="n"/>
    </row>
    <row r="23967">
      <c r="F23967" s="24" t="n"/>
      <c r="G23967" s="27" t="n"/>
      <c r="H23967" s="23" t="n"/>
    </row>
    <row r="23968">
      <c r="F23968" s="24" t="n"/>
      <c r="G23968" s="27" t="n"/>
      <c r="H23968" s="23" t="n"/>
    </row>
    <row r="23969">
      <c r="F23969" s="24" t="n"/>
      <c r="G23969" s="27" t="n"/>
      <c r="H23969" s="23" t="n"/>
    </row>
    <row r="23970">
      <c r="F23970" s="24" t="n"/>
      <c r="G23970" s="27" t="n"/>
      <c r="H23970" s="23" t="n"/>
    </row>
    <row r="23971">
      <c r="F23971" s="24" t="n"/>
      <c r="G23971" s="27" t="n"/>
      <c r="H23971" s="23" t="n"/>
    </row>
    <row r="23972">
      <c r="F23972" s="24" t="n"/>
      <c r="G23972" s="27" t="n"/>
      <c r="H23972" s="23" t="n"/>
    </row>
    <row r="23973">
      <c r="F23973" s="24" t="n"/>
      <c r="G23973" s="27" t="n"/>
      <c r="H23973" s="23" t="n"/>
    </row>
    <row r="23974">
      <c r="F23974" s="24" t="n"/>
      <c r="G23974" s="27" t="n"/>
      <c r="H23974" s="23" t="n"/>
    </row>
    <row r="23975">
      <c r="F23975" s="24" t="n"/>
      <c r="G23975" s="27" t="n"/>
      <c r="H23975" s="23" t="n"/>
    </row>
    <row r="23976">
      <c r="F23976" s="24" t="n"/>
      <c r="G23976" s="27" t="n"/>
      <c r="H23976" s="23" t="n"/>
    </row>
    <row r="23977">
      <c r="F23977" s="24" t="n"/>
      <c r="G23977" s="27" t="n"/>
      <c r="H23977" s="23" t="n"/>
    </row>
    <row r="23978">
      <c r="F23978" s="24" t="n"/>
      <c r="G23978" s="27" t="n"/>
      <c r="H23978" s="23" t="n"/>
    </row>
    <row r="23979">
      <c r="F23979" s="24" t="n"/>
      <c r="G23979" s="27" t="n"/>
      <c r="H23979" s="23" t="n"/>
    </row>
    <row r="23980">
      <c r="F23980" s="24" t="n"/>
      <c r="G23980" s="27" t="n"/>
      <c r="H23980" s="23" t="n"/>
    </row>
    <row r="23981">
      <c r="F23981" s="24" t="n"/>
      <c r="G23981" s="27" t="n"/>
      <c r="H23981" s="23" t="n"/>
    </row>
    <row r="23982">
      <c r="F23982" s="24" t="n"/>
      <c r="G23982" s="27" t="n"/>
      <c r="H23982" s="23" t="n"/>
    </row>
    <row r="23983">
      <c r="F23983" s="24" t="n"/>
      <c r="G23983" s="27" t="n"/>
      <c r="H23983" s="23" t="n"/>
    </row>
    <row r="23984">
      <c r="F23984" s="24" t="n"/>
      <c r="G23984" s="27" t="n"/>
      <c r="H23984" s="23" t="n"/>
    </row>
    <row r="23985">
      <c r="F23985" s="24" t="n"/>
      <c r="G23985" s="27" t="n"/>
      <c r="H23985" s="23" t="n"/>
    </row>
    <row r="23986">
      <c r="F23986" s="24" t="n"/>
      <c r="G23986" s="27" t="n"/>
      <c r="H23986" s="23" t="n"/>
    </row>
    <row r="23987">
      <c r="F23987" s="24" t="n"/>
      <c r="G23987" s="27" t="n"/>
      <c r="H23987" s="23" t="n"/>
    </row>
    <row r="23988">
      <c r="F23988" s="24" t="n"/>
      <c r="G23988" s="27" t="n"/>
      <c r="H23988" s="23" t="n"/>
    </row>
    <row r="23989">
      <c r="F23989" s="24" t="n"/>
      <c r="G23989" s="27" t="n"/>
      <c r="H23989" s="23" t="n"/>
    </row>
    <row r="23990">
      <c r="F23990" s="24" t="n"/>
      <c r="G23990" s="27" t="n"/>
      <c r="H23990" s="23" t="n"/>
    </row>
    <row r="23991">
      <c r="F23991" s="24" t="n"/>
      <c r="G23991" s="27" t="n"/>
      <c r="H23991" s="23" t="n"/>
    </row>
    <row r="23992">
      <c r="F23992" s="24" t="n"/>
      <c r="G23992" s="27" t="n"/>
      <c r="H23992" s="23" t="n"/>
    </row>
    <row r="23993">
      <c r="F23993" s="24" t="n"/>
      <c r="G23993" s="27" t="n"/>
      <c r="H23993" s="23" t="n"/>
    </row>
    <row r="23994">
      <c r="F23994" s="24" t="n"/>
      <c r="G23994" s="27" t="n"/>
      <c r="H23994" s="23" t="n"/>
    </row>
    <row r="23995">
      <c r="F23995" s="24" t="n"/>
      <c r="G23995" s="27" t="n"/>
      <c r="H23995" s="23" t="n"/>
    </row>
    <row r="23996">
      <c r="F23996" s="24" t="n"/>
      <c r="G23996" s="27" t="n"/>
      <c r="H23996" s="23" t="n"/>
    </row>
    <row r="23997">
      <c r="F23997" s="24" t="n"/>
      <c r="G23997" s="27" t="n"/>
      <c r="H23997" s="23" t="n"/>
    </row>
    <row r="23998">
      <c r="F23998" s="24" t="n"/>
      <c r="G23998" s="27" t="n"/>
      <c r="H23998" s="23" t="n"/>
    </row>
    <row r="23999">
      <c r="F23999" s="24" t="n"/>
      <c r="G23999" s="27" t="n"/>
      <c r="H23999" s="23" t="n"/>
    </row>
    <row r="24000">
      <c r="F24000" s="24" t="n"/>
      <c r="G24000" s="27" t="n"/>
      <c r="H24000" s="23" t="n"/>
    </row>
    <row r="24001">
      <c r="F24001" s="24" t="n"/>
      <c r="G24001" s="27" t="n"/>
      <c r="H24001" s="23" t="n"/>
    </row>
    <row r="24002">
      <c r="F24002" s="24" t="n"/>
      <c r="G24002" s="27" t="n"/>
      <c r="H24002" s="23" t="n"/>
    </row>
    <row r="24003">
      <c r="F24003" s="24" t="n"/>
      <c r="G24003" s="27" t="n"/>
      <c r="H24003" s="23" t="n"/>
    </row>
    <row r="24004">
      <c r="F24004" s="24" t="n"/>
      <c r="G24004" s="27" t="n"/>
      <c r="H24004" s="23" t="n"/>
    </row>
    <row r="24005">
      <c r="F24005" s="24" t="n"/>
      <c r="G24005" s="27" t="n"/>
      <c r="H24005" s="23" t="n"/>
    </row>
    <row r="24006">
      <c r="F24006" s="24" t="n"/>
      <c r="G24006" s="27" t="n"/>
      <c r="H24006" s="23" t="n"/>
    </row>
    <row r="24007">
      <c r="F24007" s="24" t="n"/>
      <c r="G24007" s="27" t="n"/>
      <c r="H24007" s="23" t="n"/>
    </row>
    <row r="24008">
      <c r="F24008" s="24" t="n"/>
      <c r="G24008" s="27" t="n"/>
      <c r="H24008" s="23" t="n"/>
    </row>
    <row r="24009">
      <c r="F24009" s="24" t="n"/>
      <c r="G24009" s="27" t="n"/>
      <c r="H24009" s="23" t="n"/>
    </row>
    <row r="24010">
      <c r="F24010" s="24" t="n"/>
      <c r="G24010" s="27" t="n"/>
      <c r="H24010" s="23" t="n"/>
    </row>
    <row r="24011">
      <c r="F24011" s="24" t="n"/>
      <c r="G24011" s="27" t="n"/>
      <c r="H24011" s="23" t="n"/>
    </row>
    <row r="24012">
      <c r="F24012" s="24" t="n"/>
      <c r="G24012" s="27" t="n"/>
      <c r="H24012" s="23" t="n"/>
    </row>
    <row r="24013">
      <c r="F24013" s="24" t="n"/>
      <c r="G24013" s="27" t="n"/>
      <c r="H24013" s="23" t="n"/>
    </row>
    <row r="24014">
      <c r="F24014" s="24" t="n"/>
      <c r="G24014" s="27" t="n"/>
      <c r="H24014" s="23" t="n"/>
    </row>
    <row r="24015">
      <c r="F24015" s="24" t="n"/>
      <c r="G24015" s="27" t="n"/>
      <c r="H24015" s="23" t="n"/>
    </row>
    <row r="24016">
      <c r="F24016" s="24" t="n"/>
      <c r="G24016" s="27" t="n"/>
      <c r="H24016" s="23" t="n"/>
    </row>
    <row r="24017">
      <c r="F24017" s="24" t="n"/>
      <c r="G24017" s="27" t="n"/>
      <c r="H24017" s="23" t="n"/>
    </row>
    <row r="24018">
      <c r="F24018" s="24" t="n"/>
      <c r="G24018" s="27" t="n"/>
      <c r="H24018" s="23" t="n"/>
    </row>
    <row r="24019">
      <c r="F24019" s="24" t="n"/>
      <c r="G24019" s="27" t="n"/>
      <c r="H24019" s="23" t="n"/>
    </row>
    <row r="24020">
      <c r="F24020" s="24" t="n"/>
      <c r="G24020" s="27" t="n"/>
      <c r="H24020" s="23" t="n"/>
    </row>
    <row r="24021">
      <c r="F24021" s="24" t="n"/>
      <c r="G24021" s="27" t="n"/>
      <c r="H24021" s="23" t="n"/>
    </row>
    <row r="24022">
      <c r="F24022" s="24" t="n"/>
      <c r="G24022" s="27" t="n"/>
      <c r="H24022" s="23" t="n"/>
    </row>
    <row r="24023">
      <c r="F24023" s="24" t="n"/>
      <c r="G24023" s="27" t="n"/>
      <c r="H24023" s="23" t="n"/>
    </row>
    <row r="24024">
      <c r="F24024" s="24" t="n"/>
      <c r="G24024" s="27" t="n"/>
      <c r="H24024" s="23" t="n"/>
    </row>
    <row r="24025">
      <c r="F24025" s="24" t="n"/>
      <c r="G24025" s="27" t="n"/>
      <c r="H24025" s="23" t="n"/>
    </row>
    <row r="24026">
      <c r="F24026" s="24" t="n"/>
      <c r="G24026" s="27" t="n"/>
      <c r="H24026" s="23" t="n"/>
    </row>
    <row r="24027">
      <c r="F24027" s="24" t="n"/>
      <c r="G24027" s="27" t="n"/>
      <c r="H24027" s="23" t="n"/>
    </row>
    <row r="24028">
      <c r="F24028" s="24" t="n"/>
      <c r="G24028" s="27" t="n"/>
      <c r="H24028" s="23" t="n"/>
    </row>
    <row r="24029">
      <c r="F24029" s="24" t="n"/>
      <c r="G24029" s="27" t="n"/>
      <c r="H24029" s="23" t="n"/>
    </row>
    <row r="24030">
      <c r="F24030" s="24" t="n"/>
      <c r="G24030" s="27" t="n"/>
      <c r="H24030" s="23" t="n"/>
    </row>
    <row r="24031">
      <c r="F24031" s="24" t="n"/>
      <c r="G24031" s="27" t="n"/>
      <c r="H24031" s="23" t="n"/>
    </row>
    <row r="24032">
      <c r="F24032" s="24" t="n"/>
      <c r="G24032" s="27" t="n"/>
      <c r="H24032" s="23" t="n"/>
    </row>
    <row r="24033">
      <c r="F24033" s="24" t="n"/>
      <c r="G24033" s="27" t="n"/>
      <c r="H24033" s="23" t="n"/>
    </row>
    <row r="24034">
      <c r="F24034" s="24" t="n"/>
      <c r="G24034" s="27" t="n"/>
      <c r="H24034" s="23" t="n"/>
    </row>
    <row r="24035">
      <c r="F24035" s="24" t="n"/>
      <c r="G24035" s="27" t="n"/>
      <c r="H24035" s="23" t="n"/>
    </row>
    <row r="24036">
      <c r="F24036" s="24" t="n"/>
      <c r="G24036" s="27" t="n"/>
      <c r="H24036" s="23" t="n"/>
    </row>
    <row r="24037">
      <c r="F24037" s="24" t="n"/>
      <c r="G24037" s="27" t="n"/>
      <c r="H24037" s="23" t="n"/>
    </row>
    <row r="24038">
      <c r="F24038" s="24" t="n"/>
      <c r="G24038" s="27" t="n"/>
      <c r="H24038" s="23" t="n"/>
    </row>
    <row r="24039">
      <c r="F24039" s="24" t="n"/>
      <c r="G24039" s="27" t="n"/>
      <c r="H24039" s="23" t="n"/>
    </row>
    <row r="24040">
      <c r="F24040" s="24" t="n"/>
      <c r="G24040" s="27" t="n"/>
      <c r="H24040" s="23" t="n"/>
    </row>
    <row r="24041">
      <c r="F24041" s="24" t="n"/>
      <c r="G24041" s="27" t="n"/>
      <c r="H24041" s="23" t="n"/>
    </row>
    <row r="24042">
      <c r="F24042" s="24" t="n"/>
      <c r="G24042" s="27" t="n"/>
      <c r="H24042" s="23" t="n"/>
    </row>
    <row r="24043">
      <c r="F24043" s="24" t="n"/>
      <c r="G24043" s="27" t="n"/>
      <c r="H24043" s="23" t="n"/>
    </row>
    <row r="24044">
      <c r="F24044" s="24" t="n"/>
      <c r="G24044" s="27" t="n"/>
      <c r="H24044" s="23" t="n"/>
    </row>
    <row r="24045">
      <c r="F24045" s="24" t="n"/>
      <c r="G24045" s="27" t="n"/>
      <c r="H24045" s="23" t="n"/>
    </row>
    <row r="24046">
      <c r="F24046" s="24" t="n"/>
      <c r="G24046" s="27" t="n"/>
      <c r="H24046" s="23" t="n"/>
    </row>
    <row r="24047">
      <c r="F24047" s="24" t="n"/>
      <c r="G24047" s="27" t="n"/>
      <c r="H24047" s="23" t="n"/>
    </row>
    <row r="24048">
      <c r="F24048" s="24" t="n"/>
      <c r="G24048" s="27" t="n"/>
      <c r="H24048" s="23" t="n"/>
    </row>
    <row r="24049">
      <c r="F24049" s="24" t="n"/>
      <c r="G24049" s="27" t="n"/>
      <c r="H24049" s="23" t="n"/>
    </row>
    <row r="24050">
      <c r="F24050" s="24" t="n"/>
      <c r="G24050" s="27" t="n"/>
      <c r="H24050" s="23" t="n"/>
    </row>
    <row r="24051">
      <c r="F24051" s="24" t="n"/>
      <c r="G24051" s="27" t="n"/>
      <c r="H24051" s="23" t="n"/>
    </row>
    <row r="24052">
      <c r="F24052" s="24" t="n"/>
      <c r="G24052" s="27" t="n"/>
      <c r="H24052" s="23" t="n"/>
    </row>
    <row r="24053">
      <c r="F24053" s="24" t="n"/>
      <c r="G24053" s="27" t="n"/>
      <c r="H24053" s="23" t="n"/>
    </row>
    <row r="24054">
      <c r="F24054" s="24" t="n"/>
      <c r="G24054" s="27" t="n"/>
      <c r="H24054" s="23" t="n"/>
    </row>
    <row r="24055">
      <c r="F24055" s="24" t="n"/>
      <c r="G24055" s="27" t="n"/>
      <c r="H24055" s="23" t="n"/>
    </row>
    <row r="24056">
      <c r="F24056" s="24" t="n"/>
      <c r="G24056" s="27" t="n"/>
      <c r="H24056" s="23" t="n"/>
    </row>
    <row r="24057">
      <c r="F24057" s="24" t="n"/>
      <c r="G24057" s="27" t="n"/>
      <c r="H24057" s="23" t="n"/>
    </row>
    <row r="24058">
      <c r="F24058" s="24" t="n"/>
      <c r="G24058" s="27" t="n"/>
      <c r="H24058" s="23" t="n"/>
    </row>
    <row r="24059">
      <c r="F24059" s="24" t="n"/>
      <c r="G24059" s="27" t="n"/>
      <c r="H24059" s="23" t="n"/>
    </row>
    <row r="24060">
      <c r="F24060" s="24" t="n"/>
      <c r="G24060" s="27" t="n"/>
      <c r="H24060" s="23" t="n"/>
    </row>
    <row r="24061">
      <c r="F24061" s="24" t="n"/>
      <c r="G24061" s="27" t="n"/>
      <c r="H24061" s="23" t="n"/>
    </row>
    <row r="24062">
      <c r="F24062" s="24" t="n"/>
      <c r="G24062" s="27" t="n"/>
      <c r="H24062" s="23" t="n"/>
    </row>
    <row r="24063">
      <c r="F24063" s="24" t="n"/>
      <c r="G24063" s="27" t="n"/>
      <c r="H24063" s="23" t="n"/>
    </row>
    <row r="24064">
      <c r="F24064" s="24" t="n"/>
      <c r="G24064" s="27" t="n"/>
      <c r="H24064" s="23" t="n"/>
    </row>
    <row r="24065">
      <c r="F24065" s="24" t="n"/>
      <c r="G24065" s="27" t="n"/>
      <c r="H24065" s="23" t="n"/>
    </row>
    <row r="24066">
      <c r="F24066" s="24" t="n"/>
      <c r="G24066" s="27" t="n"/>
      <c r="H24066" s="23" t="n"/>
    </row>
    <row r="24067">
      <c r="F24067" s="24" t="n"/>
      <c r="G24067" s="27" t="n"/>
      <c r="H24067" s="23" t="n"/>
    </row>
    <row r="24068">
      <c r="F24068" s="24" t="n"/>
      <c r="G24068" s="27" t="n"/>
      <c r="H24068" s="23" t="n"/>
    </row>
    <row r="24069">
      <c r="F24069" s="24" t="n"/>
      <c r="G24069" s="27" t="n"/>
      <c r="H24069" s="23" t="n"/>
    </row>
    <row r="24070">
      <c r="F24070" s="24" t="n"/>
      <c r="G24070" s="27" t="n"/>
      <c r="H24070" s="23" t="n"/>
    </row>
    <row r="24071">
      <c r="F24071" s="24" t="n"/>
      <c r="G24071" s="27" t="n"/>
      <c r="H24071" s="23" t="n"/>
    </row>
    <row r="24072">
      <c r="F24072" s="24" t="n"/>
      <c r="G24072" s="27" t="n"/>
      <c r="H24072" s="23" t="n"/>
    </row>
    <row r="24073">
      <c r="F24073" s="24" t="n"/>
      <c r="G24073" s="27" t="n"/>
      <c r="H24073" s="23" t="n"/>
    </row>
    <row r="24074">
      <c r="F24074" s="24" t="n"/>
      <c r="G24074" s="27" t="n"/>
      <c r="H24074" s="23" t="n"/>
    </row>
    <row r="24075">
      <c r="F24075" s="24" t="n"/>
      <c r="G24075" s="27" t="n"/>
      <c r="H24075" s="23" t="n"/>
    </row>
    <row r="24076">
      <c r="F24076" s="24" t="n"/>
      <c r="G24076" s="27" t="n"/>
      <c r="H24076" s="23" t="n"/>
    </row>
    <row r="24077">
      <c r="F24077" s="24" t="n"/>
      <c r="G24077" s="27" t="n"/>
      <c r="H24077" s="23" t="n"/>
    </row>
    <row r="24078">
      <c r="F24078" s="24" t="n"/>
      <c r="G24078" s="27" t="n"/>
      <c r="H24078" s="23" t="n"/>
    </row>
    <row r="24079">
      <c r="F24079" s="24" t="n"/>
      <c r="G24079" s="27" t="n"/>
      <c r="H24079" s="23" t="n"/>
    </row>
    <row r="24080">
      <c r="F24080" s="24" t="n"/>
      <c r="G24080" s="27" t="n"/>
      <c r="H24080" s="23" t="n"/>
    </row>
    <row r="24081">
      <c r="F24081" s="24" t="n"/>
      <c r="G24081" s="27" t="n"/>
      <c r="H24081" s="23" t="n"/>
    </row>
    <row r="24082">
      <c r="F24082" s="24" t="n"/>
      <c r="G24082" s="27" t="n"/>
      <c r="H24082" s="23" t="n"/>
    </row>
    <row r="24083">
      <c r="F24083" s="24" t="n"/>
      <c r="G24083" s="27" t="n"/>
      <c r="H24083" s="23" t="n"/>
    </row>
    <row r="24084">
      <c r="F24084" s="24" t="n"/>
      <c r="G24084" s="27" t="n"/>
      <c r="H24084" s="23" t="n"/>
    </row>
    <row r="24085">
      <c r="F24085" s="24" t="n"/>
      <c r="G24085" s="27" t="n"/>
      <c r="H24085" s="23" t="n"/>
    </row>
    <row r="24086">
      <c r="F24086" s="24" t="n"/>
      <c r="G24086" s="27" t="n"/>
      <c r="H24086" s="23" t="n"/>
    </row>
    <row r="24087">
      <c r="F24087" s="24" t="n"/>
      <c r="G24087" s="27" t="n"/>
      <c r="H24087" s="23" t="n"/>
    </row>
    <row r="24088">
      <c r="F24088" s="24" t="n"/>
      <c r="G24088" s="27" t="n"/>
      <c r="H24088" s="23" t="n"/>
    </row>
    <row r="24089">
      <c r="F24089" s="24" t="n"/>
      <c r="G24089" s="27" t="n"/>
      <c r="H24089" s="23" t="n"/>
    </row>
    <row r="24090">
      <c r="F24090" s="24" t="n"/>
      <c r="G24090" s="27" t="n"/>
      <c r="H24090" s="23" t="n"/>
    </row>
    <row r="24091">
      <c r="F24091" s="24" t="n"/>
      <c r="G24091" s="27" t="n"/>
      <c r="H24091" s="23" t="n"/>
    </row>
    <row r="24092">
      <c r="F24092" s="24" t="n"/>
      <c r="G24092" s="27" t="n"/>
      <c r="H24092" s="23" t="n"/>
    </row>
    <row r="24093">
      <c r="F24093" s="24" t="n"/>
      <c r="G24093" s="27" t="n"/>
      <c r="H24093" s="23" t="n"/>
    </row>
    <row r="24094">
      <c r="F24094" s="24" t="n"/>
      <c r="G24094" s="27" t="n"/>
      <c r="H24094" s="23" t="n"/>
    </row>
    <row r="24095">
      <c r="F24095" s="24" t="n"/>
      <c r="G24095" s="27" t="n"/>
      <c r="H24095" s="23" t="n"/>
    </row>
    <row r="24096">
      <c r="F24096" s="24" t="n"/>
      <c r="G24096" s="27" t="n"/>
      <c r="H24096" s="23" t="n"/>
    </row>
    <row r="24097">
      <c r="F24097" s="24" t="n"/>
      <c r="G24097" s="27" t="n"/>
      <c r="H24097" s="23" t="n"/>
    </row>
    <row r="24098">
      <c r="F24098" s="24" t="n"/>
      <c r="G24098" s="27" t="n"/>
      <c r="H24098" s="23" t="n"/>
    </row>
    <row r="24099">
      <c r="F24099" s="24" t="n"/>
      <c r="G24099" s="27" t="n"/>
      <c r="H24099" s="23" t="n"/>
    </row>
    <row r="24100">
      <c r="F24100" s="24" t="n"/>
      <c r="G24100" s="27" t="n"/>
      <c r="H24100" s="23" t="n"/>
    </row>
    <row r="24101">
      <c r="F24101" s="24" t="n"/>
      <c r="G24101" s="27" t="n"/>
      <c r="H24101" s="23" t="n"/>
    </row>
    <row r="24102">
      <c r="F24102" s="24" t="n"/>
      <c r="G24102" s="27" t="n"/>
      <c r="H24102" s="23" t="n"/>
    </row>
    <row r="24103">
      <c r="F24103" s="24" t="n"/>
      <c r="G24103" s="27" t="n"/>
      <c r="H24103" s="23" t="n"/>
    </row>
    <row r="24104">
      <c r="F24104" s="24" t="n"/>
      <c r="G24104" s="27" t="n"/>
      <c r="H24104" s="23" t="n"/>
    </row>
    <row r="24105">
      <c r="F24105" s="24" t="n"/>
      <c r="G24105" s="27" t="n"/>
      <c r="H24105" s="23" t="n"/>
    </row>
    <row r="24106">
      <c r="F24106" s="24" t="n"/>
      <c r="G24106" s="27" t="n"/>
      <c r="H24106" s="23" t="n"/>
    </row>
    <row r="24107">
      <c r="F24107" s="24" t="n"/>
      <c r="G24107" s="27" t="n"/>
      <c r="H24107" s="23" t="n"/>
    </row>
    <row r="24108">
      <c r="F24108" s="24" t="n"/>
      <c r="G24108" s="27" t="n"/>
      <c r="H24108" s="23" t="n"/>
    </row>
    <row r="24109">
      <c r="F24109" s="24" t="n"/>
      <c r="G24109" s="27" t="n"/>
      <c r="H24109" s="23" t="n"/>
    </row>
    <row r="24110">
      <c r="F24110" s="24" t="n"/>
      <c r="G24110" s="27" t="n"/>
      <c r="H24110" s="23" t="n"/>
    </row>
    <row r="24111">
      <c r="F24111" s="24" t="n"/>
      <c r="G24111" s="27" t="n"/>
      <c r="H24111" s="23" t="n"/>
    </row>
    <row r="24112">
      <c r="F24112" s="24" t="n"/>
      <c r="G24112" s="27" t="n"/>
      <c r="H24112" s="23" t="n"/>
    </row>
    <row r="24113">
      <c r="F24113" s="24" t="n"/>
      <c r="G24113" s="27" t="n"/>
      <c r="H24113" s="23" t="n"/>
    </row>
    <row r="24114">
      <c r="F24114" s="24" t="n"/>
      <c r="G24114" s="27" t="n"/>
      <c r="H24114" s="23" t="n"/>
    </row>
    <row r="24115">
      <c r="F24115" s="24" t="n"/>
      <c r="G24115" s="27" t="n"/>
      <c r="H24115" s="23" t="n"/>
    </row>
    <row r="24116">
      <c r="F24116" s="24" t="n"/>
      <c r="G24116" s="27" t="n"/>
      <c r="H24116" s="23" t="n"/>
    </row>
    <row r="24117">
      <c r="F24117" s="24" t="n"/>
      <c r="G24117" s="27" t="n"/>
      <c r="H24117" s="23" t="n"/>
    </row>
    <row r="24118">
      <c r="F24118" s="24" t="n"/>
      <c r="G24118" s="27" t="n"/>
      <c r="H24118" s="23" t="n"/>
    </row>
    <row r="24119">
      <c r="F24119" s="24" t="n"/>
      <c r="G24119" s="27" t="n"/>
      <c r="H24119" s="23" t="n"/>
    </row>
    <row r="24120">
      <c r="F24120" s="24" t="n"/>
      <c r="G24120" s="27" t="n"/>
      <c r="H24120" s="23" t="n"/>
    </row>
    <row r="24121">
      <c r="F24121" s="24" t="n"/>
      <c r="G24121" s="27" t="n"/>
      <c r="H24121" s="23" t="n"/>
    </row>
    <row r="24122">
      <c r="F24122" s="24" t="n"/>
      <c r="G24122" s="27" t="n"/>
      <c r="H24122" s="23" t="n"/>
    </row>
    <row r="24123">
      <c r="F24123" s="24" t="n"/>
      <c r="G24123" s="27" t="n"/>
      <c r="H24123" s="23" t="n"/>
    </row>
    <row r="24124">
      <c r="F24124" s="24" t="n"/>
      <c r="G24124" s="27" t="n"/>
      <c r="H24124" s="23" t="n"/>
    </row>
    <row r="24125">
      <c r="F24125" s="24" t="n"/>
      <c r="G24125" s="27" t="n"/>
      <c r="H24125" s="23" t="n"/>
    </row>
    <row r="24126">
      <c r="F24126" s="24" t="n"/>
      <c r="G24126" s="27" t="n"/>
      <c r="H24126" s="23" t="n"/>
    </row>
    <row r="24127">
      <c r="F24127" s="24" t="n"/>
      <c r="G24127" s="27" t="n"/>
      <c r="H24127" s="23" t="n"/>
    </row>
    <row r="24128">
      <c r="F24128" s="24" t="n"/>
      <c r="G24128" s="27" t="n"/>
      <c r="H24128" s="23" t="n"/>
    </row>
    <row r="24129">
      <c r="F24129" s="24" t="n"/>
      <c r="G24129" s="27" t="n"/>
      <c r="H24129" s="23" t="n"/>
    </row>
    <row r="24130">
      <c r="F24130" s="24" t="n"/>
      <c r="G24130" s="27" t="n"/>
      <c r="H24130" s="23" t="n"/>
    </row>
    <row r="24131">
      <c r="F24131" s="24" t="n"/>
      <c r="G24131" s="27" t="n"/>
      <c r="H24131" s="23" t="n"/>
    </row>
    <row r="24132">
      <c r="F24132" s="24" t="n"/>
      <c r="G24132" s="27" t="n"/>
      <c r="H24132" s="23" t="n"/>
    </row>
    <row r="24133">
      <c r="F24133" s="24" t="n"/>
      <c r="G24133" s="27" t="n"/>
      <c r="H24133" s="23" t="n"/>
    </row>
    <row r="24134">
      <c r="F24134" s="24" t="n"/>
      <c r="G24134" s="27" t="n"/>
      <c r="H24134" s="23" t="n"/>
    </row>
    <row r="24135">
      <c r="F24135" s="24" t="n"/>
      <c r="G24135" s="27" t="n"/>
      <c r="H24135" s="23" t="n"/>
    </row>
    <row r="24136">
      <c r="F24136" s="24" t="n"/>
      <c r="G24136" s="27" t="n"/>
      <c r="H24136" s="23" t="n"/>
    </row>
    <row r="24137">
      <c r="F24137" s="24" t="n"/>
      <c r="G24137" s="27" t="n"/>
      <c r="H24137" s="23" t="n"/>
    </row>
    <row r="24138">
      <c r="F24138" s="24" t="n"/>
      <c r="G24138" s="27" t="n"/>
      <c r="H24138" s="23" t="n"/>
    </row>
    <row r="24139">
      <c r="F24139" s="24" t="n"/>
      <c r="G24139" s="27" t="n"/>
      <c r="H24139" s="23" t="n"/>
    </row>
    <row r="24140">
      <c r="F24140" s="24" t="n"/>
      <c r="G24140" s="27" t="n"/>
      <c r="H24140" s="23" t="n"/>
    </row>
    <row r="24141">
      <c r="F24141" s="24" t="n"/>
      <c r="G24141" s="27" t="n"/>
      <c r="H24141" s="23" t="n"/>
    </row>
    <row r="24142">
      <c r="F24142" s="24" t="n"/>
      <c r="G24142" s="27" t="n"/>
      <c r="H24142" s="23" t="n"/>
    </row>
    <row r="24143">
      <c r="F24143" s="24" t="n"/>
      <c r="G24143" s="27" t="n"/>
      <c r="H24143" s="23" t="n"/>
    </row>
    <row r="24144">
      <c r="F24144" s="24" t="n"/>
      <c r="G24144" s="27" t="n"/>
      <c r="H24144" s="23" t="n"/>
    </row>
    <row r="24145">
      <c r="F24145" s="24" t="n"/>
      <c r="G24145" s="27" t="n"/>
      <c r="H24145" s="23" t="n"/>
    </row>
    <row r="24146">
      <c r="F24146" s="24" t="n"/>
      <c r="G24146" s="27" t="n"/>
      <c r="H24146" s="23" t="n"/>
    </row>
    <row r="24147">
      <c r="F24147" s="24" t="n"/>
      <c r="G24147" s="27" t="n"/>
      <c r="H24147" s="23" t="n"/>
    </row>
    <row r="24148">
      <c r="F24148" s="24" t="n"/>
      <c r="G24148" s="27" t="n"/>
      <c r="H24148" s="23" t="n"/>
    </row>
    <row r="24149">
      <c r="F24149" s="24" t="n"/>
      <c r="G24149" s="27" t="n"/>
      <c r="H24149" s="23" t="n"/>
    </row>
    <row r="24150">
      <c r="F24150" s="24" t="n"/>
      <c r="G24150" s="27" t="n"/>
      <c r="H24150" s="23" t="n"/>
    </row>
    <row r="24151">
      <c r="F24151" s="24" t="n"/>
      <c r="G24151" s="27" t="n"/>
      <c r="H24151" s="23" t="n"/>
    </row>
    <row r="24152">
      <c r="F24152" s="24" t="n"/>
      <c r="G24152" s="27" t="n"/>
      <c r="H24152" s="23" t="n"/>
    </row>
    <row r="24153">
      <c r="F24153" s="24" t="n"/>
      <c r="G24153" s="27" t="n"/>
      <c r="H24153" s="23" t="n"/>
    </row>
    <row r="24154">
      <c r="F24154" s="24" t="n"/>
      <c r="G24154" s="27" t="n"/>
      <c r="H24154" s="23" t="n"/>
    </row>
    <row r="24155">
      <c r="F24155" s="24" t="n"/>
      <c r="G24155" s="27" t="n"/>
      <c r="H24155" s="23" t="n"/>
    </row>
    <row r="24156">
      <c r="F24156" s="24" t="n"/>
      <c r="G24156" s="27" t="n"/>
      <c r="H24156" s="23" t="n"/>
    </row>
    <row r="24157">
      <c r="F24157" s="24" t="n"/>
      <c r="G24157" s="27" t="n"/>
      <c r="H24157" s="23" t="n"/>
    </row>
    <row r="24158">
      <c r="F24158" s="24" t="n"/>
      <c r="G24158" s="27" t="n"/>
      <c r="H24158" s="23" t="n"/>
    </row>
    <row r="24159">
      <c r="F24159" s="24" t="n"/>
      <c r="G24159" s="27" t="n"/>
      <c r="H24159" s="23" t="n"/>
    </row>
    <row r="24160">
      <c r="F24160" s="24" t="n"/>
      <c r="G24160" s="27" t="n"/>
      <c r="H24160" s="23" t="n"/>
    </row>
    <row r="24161">
      <c r="F24161" s="24" t="n"/>
      <c r="G24161" s="27" t="n"/>
      <c r="H24161" s="23" t="n"/>
    </row>
    <row r="24162">
      <c r="F24162" s="24" t="n"/>
      <c r="G24162" s="27" t="n"/>
      <c r="H24162" s="23" t="n"/>
    </row>
    <row r="24163">
      <c r="F24163" s="24" t="n"/>
      <c r="G24163" s="27" t="n"/>
      <c r="H24163" s="23" t="n"/>
    </row>
    <row r="24164">
      <c r="F24164" s="24" t="n"/>
      <c r="G24164" s="27" t="n"/>
      <c r="H24164" s="23" t="n"/>
    </row>
    <row r="24165">
      <c r="F24165" s="24" t="n"/>
      <c r="G24165" s="27" t="n"/>
      <c r="H24165" s="23" t="n"/>
    </row>
    <row r="24166">
      <c r="F24166" s="24" t="n"/>
      <c r="G24166" s="27" t="n"/>
      <c r="H24166" s="23" t="n"/>
    </row>
    <row r="24167">
      <c r="F24167" s="24" t="n"/>
      <c r="G24167" s="27" t="n"/>
      <c r="H24167" s="23" t="n"/>
    </row>
    <row r="24168">
      <c r="F24168" s="24" t="n"/>
      <c r="G24168" s="27" t="n"/>
      <c r="H24168" s="23" t="n"/>
    </row>
    <row r="24169">
      <c r="F24169" s="24" t="n"/>
      <c r="G24169" s="27" t="n"/>
      <c r="H24169" s="23" t="n"/>
    </row>
    <row r="24170">
      <c r="F24170" s="24" t="n"/>
      <c r="G24170" s="27" t="n"/>
      <c r="H24170" s="23" t="n"/>
    </row>
    <row r="24171">
      <c r="F24171" s="24" t="n"/>
      <c r="G24171" s="27" t="n"/>
      <c r="H24171" s="23" t="n"/>
    </row>
    <row r="24172">
      <c r="F24172" s="24" t="n"/>
      <c r="G24172" s="27" t="n"/>
      <c r="H24172" s="23" t="n"/>
    </row>
    <row r="24173">
      <c r="F24173" s="24" t="n"/>
      <c r="G24173" s="27" t="n"/>
      <c r="H24173" s="23" t="n"/>
    </row>
    <row r="24174">
      <c r="F24174" s="24" t="n"/>
      <c r="G24174" s="27" t="n"/>
      <c r="H24174" s="23" t="n"/>
    </row>
    <row r="24175">
      <c r="F24175" s="24" t="n"/>
      <c r="G24175" s="27" t="n"/>
      <c r="H24175" s="23" t="n"/>
    </row>
    <row r="24176">
      <c r="F24176" s="24" t="n"/>
      <c r="G24176" s="27" t="n"/>
      <c r="H24176" s="23" t="n"/>
    </row>
    <row r="24177">
      <c r="F24177" s="24" t="n"/>
      <c r="G24177" s="27" t="n"/>
      <c r="H24177" s="23" t="n"/>
    </row>
    <row r="24178">
      <c r="F24178" s="24" t="n"/>
      <c r="G24178" s="27" t="n"/>
      <c r="H24178" s="23" t="n"/>
    </row>
    <row r="24179">
      <c r="F24179" s="24" t="n"/>
      <c r="G24179" s="27" t="n"/>
      <c r="H24179" s="23" t="n"/>
    </row>
    <row r="24180">
      <c r="F24180" s="24" t="n"/>
      <c r="G24180" s="27" t="n"/>
      <c r="H24180" s="23" t="n"/>
    </row>
    <row r="24181">
      <c r="F24181" s="24" t="n"/>
      <c r="G24181" s="27" t="n"/>
      <c r="H24181" s="23" t="n"/>
    </row>
    <row r="24182">
      <c r="F24182" s="24" t="n"/>
      <c r="G24182" s="27" t="n"/>
      <c r="H24182" s="23" t="n"/>
    </row>
    <row r="24183">
      <c r="F24183" s="24" t="n"/>
      <c r="G24183" s="27" t="n"/>
      <c r="H24183" s="23" t="n"/>
    </row>
    <row r="24184">
      <c r="F24184" s="24" t="n"/>
      <c r="G24184" s="27" t="n"/>
      <c r="H24184" s="23" t="n"/>
    </row>
    <row r="24185">
      <c r="F24185" s="24" t="n"/>
      <c r="G24185" s="27" t="n"/>
      <c r="H24185" s="23" t="n"/>
    </row>
    <row r="24186">
      <c r="F24186" s="24" t="n"/>
      <c r="G24186" s="27" t="n"/>
      <c r="H24186" s="23" t="n"/>
    </row>
    <row r="24187">
      <c r="F24187" s="24" t="n"/>
      <c r="G24187" s="27" t="n"/>
      <c r="H24187" s="23" t="n"/>
    </row>
    <row r="24188">
      <c r="F24188" s="24" t="n"/>
      <c r="G24188" s="27" t="n"/>
      <c r="H24188" s="23" t="n"/>
    </row>
    <row r="24189">
      <c r="F24189" s="24" t="n"/>
      <c r="G24189" s="27" t="n"/>
      <c r="H24189" s="23" t="n"/>
    </row>
    <row r="24190">
      <c r="F24190" s="24" t="n"/>
      <c r="G24190" s="27" t="n"/>
      <c r="H24190" s="23" t="n"/>
    </row>
    <row r="24191">
      <c r="F24191" s="24" t="n"/>
      <c r="G24191" s="27" t="n"/>
      <c r="H24191" s="23" t="n"/>
    </row>
    <row r="24192">
      <c r="F24192" s="24" t="n"/>
      <c r="G24192" s="27" t="n"/>
      <c r="H24192" s="23" t="n"/>
    </row>
    <row r="24193">
      <c r="F24193" s="24" t="n"/>
      <c r="G24193" s="27" t="n"/>
      <c r="H24193" s="23" t="n"/>
    </row>
    <row r="24194">
      <c r="F24194" s="24" t="n"/>
      <c r="G24194" s="27" t="n"/>
      <c r="H24194" s="23" t="n"/>
    </row>
    <row r="24195">
      <c r="F24195" s="24" t="n"/>
      <c r="G24195" s="27" t="n"/>
      <c r="H24195" s="23" t="n"/>
    </row>
    <row r="24196">
      <c r="F24196" s="24" t="n"/>
      <c r="G24196" s="27" t="n"/>
      <c r="H24196" s="23" t="n"/>
    </row>
    <row r="24197">
      <c r="F24197" s="24" t="n"/>
      <c r="G24197" s="27" t="n"/>
      <c r="H24197" s="23" t="n"/>
    </row>
    <row r="24198">
      <c r="F24198" s="24" t="n"/>
      <c r="G24198" s="27" t="n"/>
      <c r="H24198" s="23" t="n"/>
    </row>
    <row r="24199">
      <c r="F24199" s="24" t="n"/>
      <c r="G24199" s="27" t="n"/>
      <c r="H24199" s="23" t="n"/>
    </row>
    <row r="24200">
      <c r="F24200" s="24" t="n"/>
      <c r="G24200" s="27" t="n"/>
      <c r="H24200" s="23" t="n"/>
    </row>
    <row r="24201">
      <c r="F24201" s="24" t="n"/>
      <c r="G24201" s="27" t="n"/>
      <c r="H24201" s="23" t="n"/>
    </row>
    <row r="24202">
      <c r="F24202" s="24" t="n"/>
      <c r="G24202" s="27" t="n"/>
      <c r="H24202" s="23" t="n"/>
    </row>
    <row r="24203">
      <c r="F24203" s="24" t="n"/>
      <c r="G24203" s="27" t="n"/>
      <c r="H24203" s="23" t="n"/>
    </row>
    <row r="24204">
      <c r="F24204" s="24" t="n"/>
      <c r="G24204" s="27" t="n"/>
      <c r="H24204" s="23" t="n"/>
    </row>
    <row r="24205">
      <c r="F24205" s="24" t="n"/>
      <c r="G24205" s="27" t="n"/>
      <c r="H24205" s="23" t="n"/>
    </row>
    <row r="24206">
      <c r="F24206" s="24" t="n"/>
      <c r="G24206" s="27" t="n"/>
      <c r="H24206" s="23" t="n"/>
    </row>
    <row r="24207">
      <c r="F24207" s="24" t="n"/>
      <c r="G24207" s="27" t="n"/>
      <c r="H24207" s="23" t="n"/>
    </row>
    <row r="24208">
      <c r="F24208" s="24" t="n"/>
      <c r="G24208" s="27" t="n"/>
      <c r="H24208" s="23" t="n"/>
    </row>
    <row r="24209">
      <c r="F24209" s="24" t="n"/>
      <c r="G24209" s="27" t="n"/>
      <c r="H24209" s="23" t="n"/>
    </row>
    <row r="24210">
      <c r="F24210" s="24" t="n"/>
      <c r="G24210" s="27" t="n"/>
      <c r="H24210" s="23" t="n"/>
    </row>
    <row r="24211">
      <c r="F24211" s="24" t="n"/>
      <c r="G24211" s="27" t="n"/>
      <c r="H24211" s="23" t="n"/>
    </row>
    <row r="24212">
      <c r="F24212" s="24" t="n"/>
      <c r="G24212" s="27" t="n"/>
      <c r="H24212" s="23" t="n"/>
    </row>
    <row r="24213">
      <c r="F24213" s="24" t="n"/>
      <c r="G24213" s="27" t="n"/>
      <c r="H24213" s="23" t="n"/>
    </row>
    <row r="24214">
      <c r="F24214" s="24" t="n"/>
      <c r="G24214" s="27" t="n"/>
      <c r="H24214" s="23" t="n"/>
    </row>
    <row r="24215">
      <c r="F24215" s="24" t="n"/>
      <c r="G24215" s="27" t="n"/>
      <c r="H24215" s="23" t="n"/>
    </row>
    <row r="24216">
      <c r="F24216" s="24" t="n"/>
      <c r="G24216" s="27" t="n"/>
      <c r="H24216" s="23" t="n"/>
    </row>
    <row r="24217">
      <c r="F24217" s="24" t="n"/>
      <c r="G24217" s="27" t="n"/>
      <c r="H24217" s="23" t="n"/>
    </row>
    <row r="24218">
      <c r="F24218" s="24" t="n"/>
      <c r="G24218" s="27" t="n"/>
      <c r="H24218" s="23" t="n"/>
    </row>
    <row r="24219">
      <c r="F24219" s="24" t="n"/>
      <c r="G24219" s="27" t="n"/>
      <c r="H24219" s="23" t="n"/>
    </row>
    <row r="24220">
      <c r="F24220" s="24" t="n"/>
      <c r="G24220" s="27" t="n"/>
      <c r="H24220" s="23" t="n"/>
    </row>
    <row r="24221">
      <c r="F24221" s="24" t="n"/>
      <c r="G24221" s="27" t="n"/>
      <c r="H24221" s="23" t="n"/>
    </row>
    <row r="24222">
      <c r="F24222" s="24" t="n"/>
      <c r="G24222" s="27" t="n"/>
      <c r="H24222" s="23" t="n"/>
    </row>
    <row r="24223">
      <c r="F24223" s="24" t="n"/>
      <c r="G24223" s="27" t="n"/>
      <c r="H24223" s="23" t="n"/>
    </row>
    <row r="24224">
      <c r="F24224" s="24" t="n"/>
      <c r="G24224" s="27" t="n"/>
      <c r="H24224" s="23" t="n"/>
    </row>
    <row r="24225">
      <c r="F24225" s="24" t="n"/>
      <c r="G24225" s="27" t="n"/>
      <c r="H24225" s="23" t="n"/>
    </row>
    <row r="24226">
      <c r="F24226" s="24" t="n"/>
      <c r="G24226" s="27" t="n"/>
      <c r="H24226" s="23" t="n"/>
    </row>
    <row r="24227">
      <c r="F24227" s="24" t="n"/>
      <c r="G24227" s="27" t="n"/>
      <c r="H24227" s="23" t="n"/>
    </row>
    <row r="24228">
      <c r="F24228" s="24" t="n"/>
      <c r="G24228" s="27" t="n"/>
      <c r="H24228" s="23" t="n"/>
    </row>
    <row r="24229">
      <c r="F24229" s="24" t="n"/>
      <c r="G24229" s="27" t="n"/>
      <c r="H24229" s="23" t="n"/>
    </row>
    <row r="24230">
      <c r="F24230" s="24" t="n"/>
      <c r="G24230" s="27" t="n"/>
      <c r="H24230" s="23" t="n"/>
    </row>
    <row r="24231">
      <c r="F24231" s="24" t="n"/>
      <c r="G24231" s="27" t="n"/>
      <c r="H24231" s="23" t="n"/>
    </row>
    <row r="24232">
      <c r="F24232" s="24" t="n"/>
      <c r="G24232" s="27" t="n"/>
      <c r="H24232" s="23" t="n"/>
    </row>
    <row r="24233">
      <c r="F24233" s="24" t="n"/>
      <c r="G24233" s="27" t="n"/>
      <c r="H24233" s="23" t="n"/>
    </row>
    <row r="24234">
      <c r="F24234" s="24" t="n"/>
      <c r="G24234" s="27" t="n"/>
      <c r="H24234" s="23" t="n"/>
    </row>
    <row r="24235">
      <c r="F24235" s="24" t="n"/>
      <c r="G24235" s="27" t="n"/>
      <c r="H24235" s="23" t="n"/>
    </row>
    <row r="24236">
      <c r="F24236" s="24" t="n"/>
      <c r="G24236" s="27" t="n"/>
      <c r="H24236" s="23" t="n"/>
    </row>
    <row r="24237">
      <c r="F24237" s="24" t="n"/>
      <c r="G24237" s="27" t="n"/>
      <c r="H24237" s="23" t="n"/>
    </row>
    <row r="24238">
      <c r="F24238" s="24" t="n"/>
      <c r="G24238" s="27" t="n"/>
      <c r="H24238" s="23" t="n"/>
    </row>
    <row r="24239">
      <c r="F24239" s="24" t="n"/>
      <c r="G24239" s="27" t="n"/>
      <c r="H24239" s="23" t="n"/>
    </row>
    <row r="24240">
      <c r="F24240" s="24" t="n"/>
      <c r="G24240" s="27" t="n"/>
      <c r="H24240" s="23" t="n"/>
    </row>
    <row r="24241">
      <c r="F24241" s="24" t="n"/>
      <c r="G24241" s="27" t="n"/>
      <c r="H24241" s="23" t="n"/>
    </row>
    <row r="24242">
      <c r="F24242" s="24" t="n"/>
      <c r="G24242" s="27" t="n"/>
      <c r="H24242" s="23" t="n"/>
    </row>
    <row r="24243">
      <c r="F24243" s="24" t="n"/>
      <c r="G24243" s="27" t="n"/>
      <c r="H24243" s="23" t="n"/>
    </row>
    <row r="24244">
      <c r="F24244" s="24" t="n"/>
      <c r="G24244" s="27" t="n"/>
      <c r="H24244" s="23" t="n"/>
    </row>
    <row r="24245">
      <c r="F24245" s="24" t="n"/>
      <c r="G24245" s="27" t="n"/>
      <c r="H24245" s="23" t="n"/>
    </row>
    <row r="24246">
      <c r="F24246" s="24" t="n"/>
      <c r="G24246" s="27" t="n"/>
      <c r="H24246" s="23" t="n"/>
    </row>
    <row r="24247">
      <c r="F24247" s="24" t="n"/>
      <c r="G24247" s="27" t="n"/>
      <c r="H24247" s="23" t="n"/>
    </row>
    <row r="24248">
      <c r="F24248" s="24" t="n"/>
      <c r="G24248" s="27" t="n"/>
      <c r="H24248" s="23" t="n"/>
    </row>
    <row r="24249">
      <c r="F24249" s="24" t="n"/>
      <c r="G24249" s="27" t="n"/>
      <c r="H24249" s="23" t="n"/>
    </row>
    <row r="24250">
      <c r="F24250" s="24" t="n"/>
      <c r="G24250" s="27" t="n"/>
      <c r="H24250" s="23" t="n"/>
    </row>
    <row r="24251">
      <c r="F24251" s="24" t="n"/>
      <c r="G24251" s="27" t="n"/>
      <c r="H24251" s="23" t="n"/>
    </row>
    <row r="24252">
      <c r="F24252" s="24" t="n"/>
      <c r="G24252" s="27" t="n"/>
      <c r="H24252" s="23" t="n"/>
    </row>
    <row r="24253">
      <c r="F24253" s="24" t="n"/>
      <c r="G24253" s="27" t="n"/>
      <c r="H24253" s="23" t="n"/>
    </row>
    <row r="24254">
      <c r="F24254" s="24" t="n"/>
      <c r="G24254" s="27" t="n"/>
      <c r="H24254" s="23" t="n"/>
    </row>
    <row r="24255">
      <c r="F24255" s="24" t="n"/>
      <c r="G24255" s="27" t="n"/>
      <c r="H24255" s="23" t="n"/>
    </row>
    <row r="24256">
      <c r="F24256" s="24" t="n"/>
      <c r="G24256" s="27" t="n"/>
      <c r="H24256" s="23" t="n"/>
    </row>
    <row r="24257">
      <c r="F24257" s="24" t="n"/>
      <c r="G24257" s="27" t="n"/>
      <c r="H24257" s="23" t="n"/>
    </row>
    <row r="24258">
      <c r="F24258" s="24" t="n"/>
      <c r="G24258" s="27" t="n"/>
      <c r="H24258" s="23" t="n"/>
    </row>
    <row r="24259">
      <c r="F24259" s="24" t="n"/>
      <c r="G24259" s="27" t="n"/>
      <c r="H24259" s="23" t="n"/>
    </row>
    <row r="24260">
      <c r="F24260" s="24" t="n"/>
      <c r="G24260" s="27" t="n"/>
      <c r="H24260" s="23" t="n"/>
    </row>
    <row r="24261">
      <c r="F24261" s="24" t="n"/>
      <c r="G24261" s="27" t="n"/>
      <c r="H24261" s="23" t="n"/>
    </row>
    <row r="24262">
      <c r="F24262" s="24" t="n"/>
      <c r="G24262" s="27" t="n"/>
      <c r="H24262" s="23" t="n"/>
    </row>
    <row r="24263">
      <c r="F24263" s="24" t="n"/>
      <c r="G24263" s="27" t="n"/>
      <c r="H24263" s="23" t="n"/>
    </row>
    <row r="24264">
      <c r="F24264" s="24" t="n"/>
      <c r="G24264" s="27" t="n"/>
      <c r="H24264" s="23" t="n"/>
    </row>
    <row r="24265">
      <c r="F24265" s="24" t="n"/>
      <c r="G24265" s="27" t="n"/>
      <c r="H24265" s="23" t="n"/>
    </row>
    <row r="24266">
      <c r="F24266" s="24" t="n"/>
      <c r="G24266" s="27" t="n"/>
      <c r="H24266" s="23" t="n"/>
    </row>
    <row r="24267">
      <c r="F24267" s="24" t="n"/>
      <c r="G24267" s="27" t="n"/>
      <c r="H24267" s="23" t="n"/>
    </row>
    <row r="24268">
      <c r="F24268" s="24" t="n"/>
      <c r="G24268" s="27" t="n"/>
      <c r="H24268" s="23" t="n"/>
    </row>
    <row r="24269">
      <c r="F24269" s="24" t="n"/>
      <c r="G24269" s="27" t="n"/>
      <c r="H24269" s="23" t="n"/>
    </row>
    <row r="24270">
      <c r="F24270" s="24" t="n"/>
      <c r="G24270" s="27" t="n"/>
      <c r="H24270" s="23" t="n"/>
    </row>
    <row r="24271">
      <c r="F24271" s="24" t="n"/>
      <c r="G24271" s="27" t="n"/>
      <c r="H24271" s="23" t="n"/>
    </row>
    <row r="24272">
      <c r="F24272" s="24" t="n"/>
      <c r="G24272" s="27" t="n"/>
      <c r="H24272" s="23" t="n"/>
    </row>
    <row r="24273">
      <c r="F24273" s="24" t="n"/>
      <c r="G24273" s="27" t="n"/>
      <c r="H24273" s="23" t="n"/>
    </row>
    <row r="24274">
      <c r="F24274" s="24" t="n"/>
      <c r="G24274" s="27" t="n"/>
      <c r="H24274" s="23" t="n"/>
    </row>
    <row r="24275">
      <c r="F24275" s="24" t="n"/>
      <c r="G24275" s="27" t="n"/>
      <c r="H24275" s="23" t="n"/>
    </row>
    <row r="24276">
      <c r="F24276" s="24" t="n"/>
      <c r="G24276" s="27" t="n"/>
      <c r="H24276" s="23" t="n"/>
    </row>
    <row r="24277">
      <c r="F24277" s="24" t="n"/>
      <c r="G24277" s="27" t="n"/>
      <c r="H24277" s="23" t="n"/>
    </row>
    <row r="24278">
      <c r="F24278" s="24" t="n"/>
      <c r="G24278" s="27" t="n"/>
      <c r="H24278" s="23" t="n"/>
    </row>
    <row r="24279">
      <c r="F24279" s="24" t="n"/>
      <c r="G24279" s="27" t="n"/>
      <c r="H24279" s="23" t="n"/>
    </row>
    <row r="24280">
      <c r="F24280" s="24" t="n"/>
      <c r="G24280" s="27" t="n"/>
      <c r="H24280" s="23" t="n"/>
    </row>
    <row r="24281">
      <c r="F24281" s="24" t="n"/>
      <c r="G24281" s="27" t="n"/>
      <c r="H24281" s="23" t="n"/>
    </row>
    <row r="24282">
      <c r="F24282" s="24" t="n"/>
      <c r="G24282" s="27" t="n"/>
      <c r="H24282" s="23" t="n"/>
    </row>
    <row r="24283">
      <c r="F24283" s="24" t="n"/>
      <c r="G24283" s="27" t="n"/>
      <c r="H24283" s="23" t="n"/>
    </row>
    <row r="24284">
      <c r="F24284" s="24" t="n"/>
      <c r="G24284" s="27" t="n"/>
      <c r="H24284" s="23" t="n"/>
    </row>
    <row r="24285">
      <c r="F24285" s="24" t="n"/>
      <c r="G24285" s="27" t="n"/>
      <c r="H24285" s="23" t="n"/>
    </row>
    <row r="24286">
      <c r="F24286" s="24" t="n"/>
      <c r="G24286" s="27" t="n"/>
      <c r="H24286" s="23" t="n"/>
    </row>
    <row r="24287">
      <c r="F24287" s="24" t="n"/>
      <c r="G24287" s="27" t="n"/>
      <c r="H24287" s="23" t="n"/>
    </row>
    <row r="24288">
      <c r="F24288" s="24" t="n"/>
      <c r="G24288" s="27" t="n"/>
      <c r="H24288" s="23" t="n"/>
    </row>
    <row r="24289">
      <c r="F24289" s="24" t="n"/>
      <c r="G24289" s="27" t="n"/>
      <c r="H24289" s="23" t="n"/>
    </row>
    <row r="24290">
      <c r="F24290" s="24" t="n"/>
      <c r="G24290" s="27" t="n"/>
      <c r="H24290" s="23" t="n"/>
    </row>
    <row r="24291">
      <c r="F24291" s="24" t="n"/>
      <c r="G24291" s="27" t="n"/>
      <c r="H24291" s="23" t="n"/>
    </row>
    <row r="24292">
      <c r="F24292" s="24" t="n"/>
      <c r="G24292" s="27" t="n"/>
      <c r="H24292" s="23" t="n"/>
    </row>
    <row r="24293">
      <c r="F24293" s="24" t="n"/>
      <c r="G24293" s="27" t="n"/>
      <c r="H24293" s="23" t="n"/>
    </row>
    <row r="24294">
      <c r="F24294" s="24" t="n"/>
      <c r="G24294" s="27" t="n"/>
      <c r="H24294" s="23" t="n"/>
    </row>
    <row r="24295">
      <c r="F24295" s="24" t="n"/>
      <c r="G24295" s="27" t="n"/>
      <c r="H24295" s="23" t="n"/>
    </row>
    <row r="24296">
      <c r="F24296" s="24" t="n"/>
      <c r="G24296" s="27" t="n"/>
      <c r="H24296" s="23" t="n"/>
    </row>
    <row r="24297">
      <c r="F24297" s="24" t="n"/>
      <c r="G24297" s="27" t="n"/>
      <c r="H24297" s="23" t="n"/>
    </row>
    <row r="24298">
      <c r="F24298" s="24" t="n"/>
      <c r="G24298" s="27" t="n"/>
      <c r="H24298" s="23" t="n"/>
    </row>
    <row r="24299">
      <c r="F24299" s="24" t="n"/>
      <c r="G24299" s="27" t="n"/>
      <c r="H24299" s="23" t="n"/>
    </row>
    <row r="24300">
      <c r="F24300" s="24" t="n"/>
      <c r="G24300" s="27" t="n"/>
      <c r="H24300" s="23" t="n"/>
    </row>
    <row r="24301">
      <c r="F24301" s="24" t="n"/>
      <c r="G24301" s="27" t="n"/>
      <c r="H24301" s="23" t="n"/>
    </row>
    <row r="24302">
      <c r="F24302" s="24" t="n"/>
      <c r="G24302" s="27" t="n"/>
      <c r="H24302" s="23" t="n"/>
    </row>
    <row r="24303">
      <c r="F24303" s="24" t="n"/>
      <c r="G24303" s="27" t="n"/>
      <c r="H24303" s="23" t="n"/>
    </row>
    <row r="24304">
      <c r="F24304" s="24" t="n"/>
      <c r="G24304" s="27" t="n"/>
      <c r="H24304" s="23" t="n"/>
    </row>
    <row r="24305">
      <c r="F24305" s="24" t="n"/>
      <c r="G24305" s="27" t="n"/>
      <c r="H24305" s="23" t="n"/>
    </row>
    <row r="24306">
      <c r="F24306" s="24" t="n"/>
      <c r="G24306" s="27" t="n"/>
      <c r="H24306" s="23" t="n"/>
    </row>
    <row r="24307">
      <c r="F24307" s="24" t="n"/>
      <c r="G24307" s="27" t="n"/>
      <c r="H24307" s="23" t="n"/>
    </row>
    <row r="24308">
      <c r="F24308" s="24" t="n"/>
      <c r="G24308" s="27" t="n"/>
      <c r="H24308" s="23" t="n"/>
    </row>
    <row r="24309">
      <c r="F24309" s="24" t="n"/>
      <c r="G24309" s="27" t="n"/>
      <c r="H24309" s="23" t="n"/>
    </row>
    <row r="24310">
      <c r="F24310" s="24" t="n"/>
      <c r="G24310" s="27" t="n"/>
      <c r="H24310" s="23" t="n"/>
    </row>
    <row r="24311">
      <c r="F24311" s="24" t="n"/>
      <c r="G24311" s="27" t="n"/>
      <c r="H24311" s="23" t="n"/>
    </row>
    <row r="24312">
      <c r="F24312" s="24" t="n"/>
      <c r="G24312" s="27" t="n"/>
      <c r="H24312" s="23" t="n"/>
    </row>
    <row r="24313">
      <c r="F24313" s="24" t="n"/>
      <c r="G24313" s="27" t="n"/>
      <c r="H24313" s="23" t="n"/>
    </row>
    <row r="24314">
      <c r="F24314" s="24" t="n"/>
      <c r="G24314" s="27" t="n"/>
      <c r="H24314" s="23" t="n"/>
    </row>
    <row r="24315">
      <c r="F24315" s="24" t="n"/>
      <c r="G24315" s="27" t="n"/>
      <c r="H24315" s="23" t="n"/>
    </row>
    <row r="24316">
      <c r="F24316" s="24" t="n"/>
      <c r="G24316" s="27" t="n"/>
      <c r="H24316" s="23" t="n"/>
    </row>
    <row r="24317">
      <c r="F24317" s="24" t="n"/>
      <c r="G24317" s="27" t="n"/>
      <c r="H24317" s="23" t="n"/>
    </row>
    <row r="24318">
      <c r="F24318" s="24" t="n"/>
      <c r="G24318" s="27" t="n"/>
      <c r="H24318" s="23" t="n"/>
    </row>
    <row r="24319">
      <c r="F24319" s="24" t="n"/>
      <c r="G24319" s="27" t="n"/>
      <c r="H24319" s="23" t="n"/>
    </row>
    <row r="24320">
      <c r="F24320" s="24" t="n"/>
      <c r="G24320" s="27" t="n"/>
      <c r="H24320" s="23" t="n"/>
    </row>
    <row r="24321">
      <c r="F24321" s="24" t="n"/>
      <c r="G24321" s="27" t="n"/>
      <c r="H24321" s="23" t="n"/>
    </row>
    <row r="24322">
      <c r="F24322" s="24" t="n"/>
      <c r="G24322" s="27" t="n"/>
      <c r="H24322" s="23" t="n"/>
    </row>
    <row r="24323">
      <c r="F24323" s="24" t="n"/>
      <c r="G24323" s="27" t="n"/>
      <c r="H24323" s="23" t="n"/>
    </row>
    <row r="24324">
      <c r="F24324" s="24" t="n"/>
      <c r="G24324" s="27" t="n"/>
      <c r="H24324" s="23" t="n"/>
    </row>
    <row r="24325">
      <c r="F24325" s="24" t="n"/>
      <c r="G24325" s="27" t="n"/>
      <c r="H24325" s="23" t="n"/>
    </row>
    <row r="24326">
      <c r="F24326" s="24" t="n"/>
      <c r="G24326" s="27" t="n"/>
      <c r="H24326" s="23" t="n"/>
    </row>
    <row r="24327">
      <c r="F24327" s="24" t="n"/>
      <c r="G24327" s="27" t="n"/>
      <c r="H24327" s="23" t="n"/>
    </row>
    <row r="24328">
      <c r="F24328" s="24" t="n"/>
      <c r="G24328" s="27" t="n"/>
      <c r="H24328" s="23" t="n"/>
    </row>
    <row r="24329">
      <c r="F24329" s="24" t="n"/>
      <c r="G24329" s="27" t="n"/>
      <c r="H24329" s="23" t="n"/>
    </row>
    <row r="24330">
      <c r="F24330" s="24" t="n"/>
      <c r="G24330" s="27" t="n"/>
      <c r="H24330" s="23" t="n"/>
    </row>
    <row r="24331">
      <c r="F24331" s="24" t="n"/>
      <c r="G24331" s="27" t="n"/>
      <c r="H24331" s="23" t="n"/>
    </row>
    <row r="24332">
      <c r="F24332" s="24" t="n"/>
      <c r="G24332" s="27" t="n"/>
      <c r="H24332" s="23" t="n"/>
    </row>
    <row r="24333">
      <c r="F24333" s="24" t="n"/>
      <c r="G24333" s="27" t="n"/>
      <c r="H24333" s="23" t="n"/>
    </row>
    <row r="24334">
      <c r="F24334" s="24" t="n"/>
      <c r="G24334" s="27" t="n"/>
      <c r="H24334" s="23" t="n"/>
    </row>
    <row r="24335">
      <c r="F24335" s="24" t="n"/>
      <c r="G24335" s="27" t="n"/>
      <c r="H24335" s="23" t="n"/>
    </row>
    <row r="24336">
      <c r="F24336" s="24" t="n"/>
      <c r="G24336" s="27" t="n"/>
      <c r="H24336" s="23" t="n"/>
    </row>
    <row r="24337">
      <c r="F24337" s="24" t="n"/>
      <c r="G24337" s="27" t="n"/>
      <c r="H24337" s="23" t="n"/>
    </row>
    <row r="24338">
      <c r="F24338" s="24" t="n"/>
      <c r="G24338" s="27" t="n"/>
      <c r="H24338" s="23" t="n"/>
    </row>
    <row r="24339">
      <c r="F24339" s="24" t="n"/>
      <c r="G24339" s="27" t="n"/>
      <c r="H24339" s="23" t="n"/>
    </row>
    <row r="24340">
      <c r="F24340" s="24" t="n"/>
      <c r="G24340" s="27" t="n"/>
      <c r="H24340" s="23" t="n"/>
    </row>
    <row r="24341">
      <c r="F24341" s="24" t="n"/>
      <c r="G24341" s="27" t="n"/>
      <c r="H24341" s="23" t="n"/>
    </row>
    <row r="24342">
      <c r="F24342" s="24" t="n"/>
      <c r="G24342" s="27" t="n"/>
      <c r="H24342" s="23" t="n"/>
    </row>
    <row r="24343">
      <c r="F24343" s="24" t="n"/>
      <c r="G24343" s="27" t="n"/>
      <c r="H24343" s="23" t="n"/>
    </row>
    <row r="24344">
      <c r="F24344" s="24" t="n"/>
      <c r="G24344" s="27" t="n"/>
      <c r="H24344" s="23" t="n"/>
    </row>
    <row r="24345">
      <c r="F24345" s="24" t="n"/>
      <c r="G24345" s="27" t="n"/>
      <c r="H24345" s="23" t="n"/>
    </row>
    <row r="24346">
      <c r="F24346" s="24" t="n"/>
      <c r="G24346" s="27" t="n"/>
      <c r="H24346" s="23" t="n"/>
    </row>
    <row r="24347">
      <c r="F24347" s="24" t="n"/>
      <c r="G24347" s="27" t="n"/>
      <c r="H24347" s="23" t="n"/>
    </row>
    <row r="24348">
      <c r="F24348" s="24" t="n"/>
      <c r="G24348" s="27" t="n"/>
      <c r="H24348" s="23" t="n"/>
    </row>
    <row r="24349">
      <c r="F24349" s="24" t="n"/>
      <c r="G24349" s="27" t="n"/>
      <c r="H24349" s="23" t="n"/>
    </row>
    <row r="24350">
      <c r="F24350" s="24" t="n"/>
      <c r="G24350" s="27" t="n"/>
      <c r="H24350" s="23" t="n"/>
    </row>
    <row r="24351">
      <c r="F24351" s="24" t="n"/>
      <c r="G24351" s="27" t="n"/>
      <c r="H24351" s="23" t="n"/>
    </row>
    <row r="24352">
      <c r="F24352" s="24" t="n"/>
      <c r="G24352" s="27" t="n"/>
      <c r="H24352" s="23" t="n"/>
    </row>
    <row r="24353">
      <c r="F24353" s="24" t="n"/>
      <c r="G24353" s="27" t="n"/>
      <c r="H24353" s="23" t="n"/>
    </row>
    <row r="24354">
      <c r="F24354" s="24" t="n"/>
      <c r="G24354" s="27" t="n"/>
      <c r="H24354" s="23" t="n"/>
    </row>
    <row r="24355">
      <c r="F24355" s="24" t="n"/>
      <c r="G24355" s="27" t="n"/>
      <c r="H24355" s="23" t="n"/>
    </row>
    <row r="24356">
      <c r="F24356" s="24" t="n"/>
      <c r="G24356" s="27" t="n"/>
      <c r="H24356" s="23" t="n"/>
    </row>
    <row r="24357">
      <c r="F24357" s="24" t="n"/>
      <c r="G24357" s="27" t="n"/>
      <c r="H24357" s="23" t="n"/>
    </row>
    <row r="24358">
      <c r="F24358" s="24" t="n"/>
      <c r="G24358" s="27" t="n"/>
      <c r="H24358" s="23" t="n"/>
    </row>
    <row r="24359">
      <c r="F24359" s="24" t="n"/>
      <c r="G24359" s="27" t="n"/>
      <c r="H24359" s="23" t="n"/>
    </row>
    <row r="24360">
      <c r="F24360" s="24" t="n"/>
      <c r="G24360" s="27" t="n"/>
      <c r="H24360" s="23" t="n"/>
    </row>
    <row r="24361">
      <c r="F24361" s="24" t="n"/>
      <c r="G24361" s="27" t="n"/>
      <c r="H24361" s="23" t="n"/>
    </row>
    <row r="24362">
      <c r="F24362" s="24" t="n"/>
      <c r="G24362" s="27" t="n"/>
      <c r="H24362" s="23" t="n"/>
    </row>
    <row r="24363">
      <c r="F24363" s="24" t="n"/>
      <c r="G24363" s="27" t="n"/>
      <c r="H24363" s="23" t="n"/>
    </row>
    <row r="24364">
      <c r="F24364" s="24" t="n"/>
      <c r="G24364" s="27" t="n"/>
      <c r="H24364" s="23" t="n"/>
    </row>
    <row r="24365">
      <c r="F24365" s="24" t="n"/>
      <c r="G24365" s="27" t="n"/>
      <c r="H24365" s="23" t="n"/>
    </row>
    <row r="24366">
      <c r="F24366" s="24" t="n"/>
      <c r="G24366" s="27" t="n"/>
      <c r="H24366" s="23" t="n"/>
    </row>
    <row r="24367">
      <c r="F24367" s="24" t="n"/>
      <c r="G24367" s="27" t="n"/>
      <c r="H24367" s="23" t="n"/>
    </row>
    <row r="24368">
      <c r="F24368" s="24" t="n"/>
      <c r="G24368" s="27" t="n"/>
      <c r="H24368" s="23" t="n"/>
    </row>
    <row r="24369">
      <c r="F24369" s="24" t="n"/>
      <c r="G24369" s="27" t="n"/>
      <c r="H24369" s="23" t="n"/>
    </row>
    <row r="24370">
      <c r="F24370" s="24" t="n"/>
      <c r="G24370" s="27" t="n"/>
      <c r="H24370" s="23" t="n"/>
    </row>
    <row r="24371">
      <c r="F24371" s="24" t="n"/>
      <c r="G24371" s="27" t="n"/>
      <c r="H24371" s="23" t="n"/>
    </row>
    <row r="24372">
      <c r="F24372" s="24" t="n"/>
      <c r="G24372" s="27" t="n"/>
      <c r="H24372" s="23" t="n"/>
    </row>
    <row r="24373">
      <c r="F24373" s="24" t="n"/>
      <c r="G24373" s="27" t="n"/>
      <c r="H24373" s="23" t="n"/>
    </row>
    <row r="24374">
      <c r="F24374" s="24" t="n"/>
      <c r="G24374" s="27" t="n"/>
      <c r="H24374" s="23" t="n"/>
    </row>
    <row r="24375">
      <c r="F24375" s="24" t="n"/>
      <c r="G24375" s="27" t="n"/>
      <c r="H24375" s="23" t="n"/>
    </row>
    <row r="24376">
      <c r="F24376" s="24" t="n"/>
      <c r="G24376" s="27" t="n"/>
      <c r="H24376" s="23" t="n"/>
    </row>
    <row r="24377">
      <c r="F24377" s="24" t="n"/>
      <c r="G24377" s="27" t="n"/>
      <c r="H24377" s="23" t="n"/>
    </row>
    <row r="24378">
      <c r="F24378" s="24" t="n"/>
      <c r="G24378" s="27" t="n"/>
      <c r="H24378" s="23" t="n"/>
    </row>
    <row r="24379">
      <c r="F24379" s="24" t="n"/>
      <c r="G24379" s="27" t="n"/>
      <c r="H24379" s="23" t="n"/>
    </row>
    <row r="24380">
      <c r="F24380" s="24" t="n"/>
      <c r="G24380" s="27" t="n"/>
      <c r="H24380" s="23" t="n"/>
    </row>
    <row r="24381">
      <c r="F24381" s="24" t="n"/>
      <c r="G24381" s="27" t="n"/>
      <c r="H24381" s="23" t="n"/>
    </row>
    <row r="24382">
      <c r="F24382" s="24" t="n"/>
      <c r="G24382" s="27" t="n"/>
      <c r="H24382" s="23" t="n"/>
    </row>
    <row r="24383">
      <c r="F24383" s="24" t="n"/>
      <c r="G24383" s="27" t="n"/>
      <c r="H24383" s="23" t="n"/>
    </row>
    <row r="24384">
      <c r="F24384" s="24" t="n"/>
      <c r="G24384" s="27" t="n"/>
      <c r="H24384" s="23" t="n"/>
    </row>
    <row r="24385">
      <c r="F24385" s="24" t="n"/>
      <c r="G24385" s="27" t="n"/>
      <c r="H24385" s="23" t="n"/>
    </row>
    <row r="24386">
      <c r="F24386" s="24" t="n"/>
      <c r="G24386" s="27" t="n"/>
      <c r="H24386" s="23" t="n"/>
    </row>
    <row r="24387">
      <c r="F24387" s="24" t="n"/>
      <c r="G24387" s="27" t="n"/>
      <c r="H24387" s="23" t="n"/>
    </row>
    <row r="24388">
      <c r="F24388" s="24" t="n"/>
      <c r="G24388" s="27" t="n"/>
      <c r="H24388" s="23" t="n"/>
    </row>
    <row r="24389">
      <c r="F24389" s="24" t="n"/>
      <c r="G24389" s="27" t="n"/>
      <c r="H24389" s="23" t="n"/>
    </row>
    <row r="24390">
      <c r="F24390" s="24" t="n"/>
      <c r="G24390" s="27" t="n"/>
      <c r="H24390" s="23" t="n"/>
    </row>
    <row r="24391">
      <c r="F24391" s="24" t="n"/>
      <c r="G24391" s="27" t="n"/>
      <c r="H24391" s="23" t="n"/>
    </row>
    <row r="24392">
      <c r="F24392" s="24" t="n"/>
      <c r="G24392" s="27" t="n"/>
      <c r="H24392" s="23" t="n"/>
    </row>
    <row r="24393">
      <c r="F24393" s="24" t="n"/>
      <c r="G24393" s="27" t="n"/>
      <c r="H24393" s="23" t="n"/>
    </row>
    <row r="24394">
      <c r="F24394" s="24" t="n"/>
      <c r="G24394" s="27" t="n"/>
      <c r="H24394" s="23" t="n"/>
    </row>
    <row r="24395">
      <c r="F24395" s="24" t="n"/>
      <c r="G24395" s="27" t="n"/>
      <c r="H24395" s="23" t="n"/>
    </row>
    <row r="24396">
      <c r="F24396" s="24" t="n"/>
      <c r="G24396" s="27" t="n"/>
      <c r="H24396" s="23" t="n"/>
    </row>
    <row r="24397">
      <c r="F24397" s="24" t="n"/>
      <c r="G24397" s="27" t="n"/>
      <c r="H24397" s="23" t="n"/>
    </row>
    <row r="24398">
      <c r="F24398" s="24" t="n"/>
      <c r="G24398" s="27" t="n"/>
      <c r="H24398" s="23" t="n"/>
    </row>
    <row r="24399">
      <c r="F24399" s="24" t="n"/>
      <c r="G24399" s="27" t="n"/>
      <c r="H24399" s="23" t="n"/>
    </row>
    <row r="24400">
      <c r="F24400" s="24" t="n"/>
      <c r="G24400" s="27" t="n"/>
      <c r="H24400" s="23" t="n"/>
    </row>
    <row r="24401">
      <c r="F24401" s="24" t="n"/>
      <c r="G24401" s="27" t="n"/>
      <c r="H24401" s="23" t="n"/>
    </row>
    <row r="24402">
      <c r="F24402" s="24" t="n"/>
      <c r="G24402" s="27" t="n"/>
      <c r="H24402" s="23" t="n"/>
    </row>
    <row r="24403">
      <c r="F24403" s="24" t="n"/>
      <c r="G24403" s="27" t="n"/>
      <c r="H24403" s="23" t="n"/>
    </row>
    <row r="24404">
      <c r="F24404" s="24" t="n"/>
      <c r="G24404" s="27" t="n"/>
      <c r="H24404" s="23" t="n"/>
    </row>
    <row r="24405">
      <c r="F24405" s="24" t="n"/>
      <c r="G24405" s="27" t="n"/>
      <c r="H24405" s="23" t="n"/>
    </row>
    <row r="24406">
      <c r="F24406" s="24" t="n"/>
      <c r="G24406" s="27" t="n"/>
      <c r="H24406" s="23" t="n"/>
    </row>
    <row r="24407">
      <c r="F24407" s="24" t="n"/>
      <c r="G24407" s="27" t="n"/>
      <c r="H24407" s="23" t="n"/>
    </row>
    <row r="24408">
      <c r="F24408" s="24" t="n"/>
      <c r="G24408" s="27" t="n"/>
      <c r="H24408" s="23" t="n"/>
    </row>
    <row r="24409">
      <c r="F24409" s="24" t="n"/>
      <c r="G24409" s="27" t="n"/>
      <c r="H24409" s="23" t="n"/>
    </row>
    <row r="24410">
      <c r="F24410" s="24" t="n"/>
      <c r="G24410" s="27" t="n"/>
      <c r="H24410" s="23" t="n"/>
    </row>
    <row r="24411">
      <c r="F24411" s="24" t="n"/>
      <c r="G24411" s="27" t="n"/>
      <c r="H24411" s="23" t="n"/>
    </row>
    <row r="24412">
      <c r="F24412" s="24" t="n"/>
      <c r="G24412" s="27" t="n"/>
      <c r="H24412" s="23" t="n"/>
    </row>
    <row r="24413">
      <c r="F24413" s="24" t="n"/>
      <c r="G24413" s="27" t="n"/>
      <c r="H24413" s="23" t="n"/>
    </row>
    <row r="24414">
      <c r="F24414" s="24" t="n"/>
      <c r="G24414" s="27" t="n"/>
      <c r="H24414" s="23" t="n"/>
    </row>
    <row r="24415">
      <c r="F24415" s="24" t="n"/>
      <c r="G24415" s="27" t="n"/>
      <c r="H24415" s="23" t="n"/>
    </row>
    <row r="24416">
      <c r="F24416" s="24" t="n"/>
      <c r="G24416" s="27" t="n"/>
      <c r="H24416" s="23" t="n"/>
    </row>
    <row r="24417">
      <c r="F24417" s="24" t="n"/>
      <c r="G24417" s="27" t="n"/>
      <c r="H24417" s="23" t="n"/>
    </row>
    <row r="24418">
      <c r="F24418" s="24" t="n"/>
      <c r="G24418" s="27" t="n"/>
      <c r="H24418" s="23" t="n"/>
    </row>
    <row r="24419">
      <c r="F24419" s="24" t="n"/>
      <c r="G24419" s="27" t="n"/>
      <c r="H24419" s="23" t="n"/>
    </row>
    <row r="24420">
      <c r="F24420" s="24" t="n"/>
      <c r="G24420" s="27" t="n"/>
      <c r="H24420" s="23" t="n"/>
    </row>
    <row r="24421">
      <c r="F24421" s="24" t="n"/>
      <c r="G24421" s="27" t="n"/>
      <c r="H24421" s="23" t="n"/>
    </row>
    <row r="24422">
      <c r="F24422" s="24" t="n"/>
      <c r="G24422" s="27" t="n"/>
      <c r="H24422" s="23" t="n"/>
    </row>
    <row r="24423">
      <c r="F24423" s="24" t="n"/>
      <c r="G24423" s="27" t="n"/>
      <c r="H24423" s="23" t="n"/>
    </row>
    <row r="24424">
      <c r="F24424" s="24" t="n"/>
      <c r="G24424" s="27" t="n"/>
      <c r="H24424" s="23" t="n"/>
    </row>
    <row r="24425">
      <c r="F24425" s="24" t="n"/>
      <c r="G24425" s="27" t="n"/>
      <c r="H24425" s="23" t="n"/>
    </row>
    <row r="24426">
      <c r="F24426" s="24" t="n"/>
      <c r="G24426" s="27" t="n"/>
      <c r="H24426" s="23" t="n"/>
    </row>
    <row r="24427">
      <c r="F24427" s="24" t="n"/>
      <c r="G24427" s="27" t="n"/>
      <c r="H24427" s="23" t="n"/>
    </row>
    <row r="24428">
      <c r="F24428" s="24" t="n"/>
      <c r="G24428" s="27" t="n"/>
      <c r="H24428" s="23" t="n"/>
    </row>
    <row r="24429">
      <c r="F24429" s="24" t="n"/>
      <c r="G24429" s="27" t="n"/>
      <c r="H24429" s="23" t="n"/>
    </row>
    <row r="24430">
      <c r="F24430" s="24" t="n"/>
      <c r="G24430" s="27" t="n"/>
      <c r="H24430" s="23" t="n"/>
    </row>
    <row r="24431">
      <c r="F24431" s="24" t="n"/>
      <c r="G24431" s="27" t="n"/>
      <c r="H24431" s="23" t="n"/>
    </row>
    <row r="24432">
      <c r="F24432" s="24" t="n"/>
      <c r="G24432" s="27" t="n"/>
      <c r="H24432" s="23" t="n"/>
    </row>
    <row r="24433">
      <c r="F24433" s="24" t="n"/>
      <c r="G24433" s="27" t="n"/>
      <c r="H24433" s="23" t="n"/>
    </row>
    <row r="24434">
      <c r="F24434" s="24" t="n"/>
      <c r="G24434" s="27" t="n"/>
      <c r="H24434" s="23" t="n"/>
    </row>
    <row r="24435">
      <c r="F24435" s="24" t="n"/>
      <c r="G24435" s="27" t="n"/>
      <c r="H24435" s="23" t="n"/>
    </row>
    <row r="24436">
      <c r="F24436" s="24" t="n"/>
      <c r="G24436" s="27" t="n"/>
      <c r="H24436" s="23" t="n"/>
    </row>
    <row r="24437">
      <c r="F24437" s="24" t="n"/>
      <c r="G24437" s="27" t="n"/>
      <c r="H24437" s="23" t="n"/>
    </row>
    <row r="24438">
      <c r="F24438" s="24" t="n"/>
      <c r="G24438" s="27" t="n"/>
      <c r="H24438" s="23" t="n"/>
    </row>
    <row r="24439">
      <c r="F24439" s="24" t="n"/>
      <c r="G24439" s="27" t="n"/>
      <c r="H24439" s="23" t="n"/>
    </row>
    <row r="24440">
      <c r="F24440" s="24" t="n"/>
      <c r="G24440" s="27" t="n"/>
      <c r="H24440" s="23" t="n"/>
    </row>
    <row r="24441">
      <c r="F24441" s="24" t="n"/>
      <c r="G24441" s="27" t="n"/>
      <c r="H24441" s="23" t="n"/>
    </row>
    <row r="24442">
      <c r="F24442" s="24" t="n"/>
      <c r="G24442" s="27" t="n"/>
      <c r="H24442" s="23" t="n"/>
    </row>
    <row r="24443">
      <c r="F24443" s="24" t="n"/>
      <c r="G24443" s="27" t="n"/>
      <c r="H24443" s="23" t="n"/>
    </row>
    <row r="24444">
      <c r="F24444" s="24" t="n"/>
      <c r="G24444" s="27" t="n"/>
      <c r="H24444" s="23" t="n"/>
    </row>
    <row r="24445">
      <c r="F24445" s="24" t="n"/>
      <c r="G24445" s="27" t="n"/>
      <c r="H24445" s="23" t="n"/>
    </row>
    <row r="24446">
      <c r="F24446" s="24" t="n"/>
      <c r="G24446" s="27" t="n"/>
      <c r="H24446" s="23" t="n"/>
    </row>
    <row r="24447">
      <c r="F24447" s="24" t="n"/>
      <c r="G24447" s="27" t="n"/>
      <c r="H24447" s="23" t="n"/>
    </row>
    <row r="24448">
      <c r="F24448" s="24" t="n"/>
      <c r="G24448" s="27" t="n"/>
      <c r="H24448" s="23" t="n"/>
    </row>
    <row r="24449">
      <c r="F24449" s="24" t="n"/>
      <c r="G24449" s="27" t="n"/>
      <c r="H24449" s="23" t="n"/>
    </row>
    <row r="24450">
      <c r="F24450" s="24" t="n"/>
      <c r="G24450" s="27" t="n"/>
      <c r="H24450" s="23" t="n"/>
    </row>
    <row r="24451">
      <c r="F24451" s="24" t="n"/>
      <c r="G24451" s="27" t="n"/>
      <c r="H24451" s="23" t="n"/>
    </row>
    <row r="24452">
      <c r="F24452" s="24" t="n"/>
      <c r="G24452" s="27" t="n"/>
      <c r="H24452" s="23" t="n"/>
    </row>
    <row r="24453">
      <c r="F24453" s="24" t="n"/>
      <c r="G24453" s="27" t="n"/>
      <c r="H24453" s="23" t="n"/>
    </row>
    <row r="24454">
      <c r="F24454" s="24" t="n"/>
      <c r="G24454" s="27" t="n"/>
      <c r="H24454" s="23" t="n"/>
    </row>
    <row r="24455">
      <c r="F24455" s="24" t="n"/>
      <c r="G24455" s="27" t="n"/>
      <c r="H24455" s="23" t="n"/>
    </row>
    <row r="24456">
      <c r="F24456" s="24" t="n"/>
      <c r="G24456" s="27" t="n"/>
      <c r="H24456" s="23" t="n"/>
    </row>
    <row r="24457">
      <c r="F24457" s="24" t="n"/>
      <c r="G24457" s="27" t="n"/>
      <c r="H24457" s="23" t="n"/>
    </row>
    <row r="24458">
      <c r="F24458" s="24" t="n"/>
      <c r="G24458" s="27" t="n"/>
      <c r="H24458" s="23" t="n"/>
    </row>
    <row r="24459">
      <c r="F24459" s="24" t="n"/>
      <c r="G24459" s="27" t="n"/>
      <c r="H24459" s="23" t="n"/>
    </row>
    <row r="24460">
      <c r="F24460" s="24" t="n"/>
      <c r="G24460" s="27" t="n"/>
      <c r="H24460" s="23" t="n"/>
    </row>
    <row r="24461">
      <c r="F24461" s="24" t="n"/>
      <c r="G24461" s="27" t="n"/>
      <c r="H24461" s="23" t="n"/>
    </row>
    <row r="24462">
      <c r="F24462" s="24" t="n"/>
      <c r="G24462" s="27" t="n"/>
      <c r="H24462" s="23" t="n"/>
    </row>
    <row r="24463">
      <c r="F24463" s="24" t="n"/>
      <c r="G24463" s="27" t="n"/>
      <c r="H24463" s="23" t="n"/>
    </row>
    <row r="24464">
      <c r="F24464" s="24" t="n"/>
      <c r="G24464" s="27" t="n"/>
      <c r="H24464" s="23" t="n"/>
    </row>
    <row r="24465">
      <c r="F24465" s="24" t="n"/>
      <c r="G24465" s="27" t="n"/>
      <c r="H24465" s="23" t="n"/>
    </row>
    <row r="24466">
      <c r="F24466" s="24" t="n"/>
      <c r="G24466" s="27" t="n"/>
      <c r="H24466" s="23" t="n"/>
    </row>
    <row r="24467">
      <c r="F24467" s="24" t="n"/>
      <c r="G24467" s="27" t="n"/>
      <c r="H24467" s="23" t="n"/>
    </row>
    <row r="24468">
      <c r="F24468" s="24" t="n"/>
      <c r="G24468" s="27" t="n"/>
      <c r="H24468" s="23" t="n"/>
    </row>
    <row r="24469">
      <c r="F24469" s="24" t="n"/>
      <c r="G24469" s="27" t="n"/>
      <c r="H24469" s="23" t="n"/>
    </row>
    <row r="24470">
      <c r="F24470" s="24" t="n"/>
      <c r="G24470" s="27" t="n"/>
      <c r="H24470" s="23" t="n"/>
    </row>
    <row r="24471">
      <c r="F24471" s="24" t="n"/>
      <c r="G24471" s="27" t="n"/>
      <c r="H24471" s="23" t="n"/>
    </row>
    <row r="24472">
      <c r="F24472" s="24" t="n"/>
      <c r="G24472" s="27" t="n"/>
      <c r="H24472" s="23" t="n"/>
    </row>
    <row r="24473">
      <c r="F24473" s="24" t="n"/>
      <c r="G24473" s="27" t="n"/>
      <c r="H24473" s="23" t="n"/>
    </row>
    <row r="24474">
      <c r="F24474" s="24" t="n"/>
      <c r="G24474" s="27" t="n"/>
      <c r="H24474" s="23" t="n"/>
    </row>
    <row r="24475">
      <c r="F24475" s="24" t="n"/>
      <c r="G24475" s="27" t="n"/>
      <c r="H24475" s="23" t="n"/>
    </row>
    <row r="24476">
      <c r="F24476" s="24" t="n"/>
      <c r="G24476" s="27" t="n"/>
      <c r="H24476" s="23" t="n"/>
    </row>
    <row r="24477">
      <c r="F24477" s="24" t="n"/>
      <c r="G24477" s="27" t="n"/>
      <c r="H24477" s="23" t="n"/>
    </row>
    <row r="24478">
      <c r="F24478" s="24" t="n"/>
      <c r="G24478" s="27" t="n"/>
      <c r="H24478" s="23" t="n"/>
    </row>
    <row r="24479">
      <c r="F24479" s="24" t="n"/>
      <c r="G24479" s="27" t="n"/>
      <c r="H24479" s="23" t="n"/>
    </row>
    <row r="24480">
      <c r="F24480" s="24" t="n"/>
      <c r="G24480" s="27" t="n"/>
      <c r="H24480" s="23" t="n"/>
    </row>
    <row r="24481">
      <c r="F24481" s="24" t="n"/>
      <c r="G24481" s="27" t="n"/>
      <c r="H24481" s="23" t="n"/>
    </row>
    <row r="24482">
      <c r="F24482" s="24" t="n"/>
      <c r="G24482" s="27" t="n"/>
      <c r="H24482" s="23" t="n"/>
    </row>
    <row r="24483">
      <c r="F24483" s="24" t="n"/>
      <c r="G24483" s="27" t="n"/>
      <c r="H24483" s="23" t="n"/>
    </row>
    <row r="24484">
      <c r="F24484" s="24" t="n"/>
      <c r="G24484" s="27" t="n"/>
      <c r="H24484" s="23" t="n"/>
    </row>
    <row r="24485">
      <c r="F24485" s="24" t="n"/>
      <c r="G24485" s="27" t="n"/>
      <c r="H24485" s="23" t="n"/>
    </row>
    <row r="24486">
      <c r="F24486" s="24" t="n"/>
      <c r="G24486" s="27" t="n"/>
      <c r="H24486" s="23" t="n"/>
    </row>
    <row r="24487">
      <c r="F24487" s="24" t="n"/>
      <c r="G24487" s="27" t="n"/>
      <c r="H24487" s="23" t="n"/>
    </row>
    <row r="24488">
      <c r="F24488" s="24" t="n"/>
      <c r="G24488" s="27" t="n"/>
      <c r="H24488" s="23" t="n"/>
    </row>
    <row r="24489">
      <c r="F24489" s="24" t="n"/>
      <c r="G24489" s="27" t="n"/>
      <c r="H24489" s="23" t="n"/>
    </row>
    <row r="24490">
      <c r="F24490" s="24" t="n"/>
      <c r="G24490" s="27" t="n"/>
      <c r="H24490" s="23" t="n"/>
    </row>
    <row r="24491">
      <c r="F24491" s="24" t="n"/>
      <c r="G24491" s="27" t="n"/>
      <c r="H24491" s="23" t="n"/>
    </row>
    <row r="24492">
      <c r="F24492" s="24" t="n"/>
      <c r="G24492" s="27" t="n"/>
      <c r="H24492" s="23" t="n"/>
    </row>
    <row r="24493">
      <c r="F24493" s="24" t="n"/>
      <c r="G24493" s="27" t="n"/>
      <c r="H24493" s="23" t="n"/>
    </row>
    <row r="24494">
      <c r="F24494" s="24" t="n"/>
      <c r="G24494" s="27" t="n"/>
      <c r="H24494" s="23" t="n"/>
    </row>
    <row r="24495">
      <c r="F24495" s="24" t="n"/>
      <c r="G24495" s="27" t="n"/>
      <c r="H24495" s="23" t="n"/>
    </row>
    <row r="24496">
      <c r="F24496" s="24" t="n"/>
      <c r="G24496" s="27" t="n"/>
      <c r="H24496" s="23" t="n"/>
    </row>
    <row r="24497">
      <c r="F24497" s="24" t="n"/>
      <c r="G24497" s="27" t="n"/>
      <c r="H24497" s="23" t="n"/>
    </row>
    <row r="24498">
      <c r="F24498" s="24" t="n"/>
      <c r="G24498" s="27" t="n"/>
      <c r="H24498" s="23" t="n"/>
    </row>
    <row r="24499">
      <c r="F24499" s="24" t="n"/>
      <c r="G24499" s="27" t="n"/>
      <c r="H24499" s="23" t="n"/>
    </row>
    <row r="24500">
      <c r="F24500" s="24" t="n"/>
      <c r="G24500" s="27" t="n"/>
      <c r="H24500" s="23" t="n"/>
    </row>
    <row r="24501">
      <c r="F24501" s="24" t="n"/>
      <c r="G24501" s="27" t="n"/>
      <c r="H24501" s="23" t="n"/>
    </row>
    <row r="24502">
      <c r="F24502" s="24" t="n"/>
      <c r="G24502" s="27" t="n"/>
      <c r="H24502" s="23" t="n"/>
    </row>
    <row r="24503">
      <c r="F24503" s="24" t="n"/>
      <c r="G24503" s="27" t="n"/>
      <c r="H24503" s="23" t="n"/>
    </row>
    <row r="24504">
      <c r="F24504" s="24" t="n"/>
      <c r="G24504" s="27" t="n"/>
      <c r="H24504" s="23" t="n"/>
    </row>
    <row r="24505">
      <c r="F24505" s="24" t="n"/>
      <c r="G24505" s="27" t="n"/>
      <c r="H24505" s="23" t="n"/>
    </row>
    <row r="24506">
      <c r="F24506" s="24" t="n"/>
      <c r="G24506" s="27" t="n"/>
      <c r="H24506" s="23" t="n"/>
    </row>
    <row r="24507">
      <c r="F24507" s="24" t="n"/>
      <c r="G24507" s="27" t="n"/>
      <c r="H24507" s="23" t="n"/>
    </row>
    <row r="24508">
      <c r="F24508" s="24" t="n"/>
      <c r="G24508" s="27" t="n"/>
      <c r="H24508" s="23" t="n"/>
    </row>
    <row r="24509">
      <c r="F24509" s="24" t="n"/>
      <c r="G24509" s="27" t="n"/>
      <c r="H24509" s="23" t="n"/>
    </row>
    <row r="24510">
      <c r="F24510" s="24" t="n"/>
      <c r="G24510" s="27" t="n"/>
      <c r="H24510" s="23" t="n"/>
    </row>
    <row r="24511">
      <c r="F24511" s="24" t="n"/>
      <c r="G24511" s="27" t="n"/>
      <c r="H24511" s="23" t="n"/>
    </row>
    <row r="24512">
      <c r="F24512" s="24" t="n"/>
      <c r="G24512" s="27" t="n"/>
      <c r="H24512" s="23" t="n"/>
    </row>
    <row r="24513">
      <c r="F24513" s="24" t="n"/>
      <c r="G24513" s="27" t="n"/>
      <c r="H24513" s="23" t="n"/>
    </row>
    <row r="24514">
      <c r="F24514" s="24" t="n"/>
      <c r="G24514" s="27" t="n"/>
      <c r="H24514" s="23" t="n"/>
    </row>
    <row r="24515">
      <c r="F24515" s="24" t="n"/>
      <c r="G24515" s="27" t="n"/>
      <c r="H24515" s="23" t="n"/>
    </row>
    <row r="24516">
      <c r="F24516" s="24" t="n"/>
      <c r="G24516" s="27" t="n"/>
      <c r="H24516" s="23" t="n"/>
    </row>
    <row r="24517">
      <c r="F24517" s="24" t="n"/>
      <c r="G24517" s="27" t="n"/>
      <c r="H24517" s="23" t="n"/>
    </row>
    <row r="24518">
      <c r="F24518" s="24" t="n"/>
      <c r="G24518" s="27" t="n"/>
      <c r="H24518" s="23" t="n"/>
    </row>
    <row r="24519">
      <c r="F24519" s="24" t="n"/>
      <c r="G24519" s="27" t="n"/>
      <c r="H24519" s="23" t="n"/>
    </row>
    <row r="24520">
      <c r="F24520" s="24" t="n"/>
      <c r="G24520" s="27" t="n"/>
      <c r="H24520" s="23" t="n"/>
    </row>
    <row r="24521">
      <c r="F24521" s="24" t="n"/>
      <c r="G24521" s="27" t="n"/>
      <c r="H24521" s="23" t="n"/>
    </row>
    <row r="24522">
      <c r="F24522" s="24" t="n"/>
      <c r="G24522" s="27" t="n"/>
      <c r="H24522" s="23" t="n"/>
    </row>
    <row r="24523">
      <c r="F24523" s="24" t="n"/>
      <c r="G24523" s="27" t="n"/>
      <c r="H24523" s="23" t="n"/>
    </row>
    <row r="24524">
      <c r="F24524" s="24" t="n"/>
      <c r="G24524" s="27" t="n"/>
      <c r="H24524" s="23" t="n"/>
    </row>
    <row r="24525">
      <c r="F24525" s="24" t="n"/>
      <c r="G24525" s="27" t="n"/>
      <c r="H24525" s="23" t="n"/>
    </row>
    <row r="24526">
      <c r="F24526" s="24" t="n"/>
      <c r="G24526" s="27" t="n"/>
      <c r="H24526" s="23" t="n"/>
    </row>
    <row r="24527">
      <c r="F24527" s="24" t="n"/>
      <c r="G24527" s="27" t="n"/>
      <c r="H24527" s="23" t="n"/>
    </row>
    <row r="24528">
      <c r="F24528" s="24" t="n"/>
      <c r="G24528" s="27" t="n"/>
      <c r="H24528" s="23" t="n"/>
    </row>
    <row r="24529">
      <c r="F24529" s="24" t="n"/>
      <c r="G24529" s="27" t="n"/>
      <c r="H24529" s="23" t="n"/>
    </row>
    <row r="24530">
      <c r="F24530" s="24" t="n"/>
      <c r="G24530" s="27" t="n"/>
      <c r="H24530" s="23" t="n"/>
    </row>
    <row r="24531">
      <c r="F24531" s="24" t="n"/>
      <c r="G24531" s="27" t="n"/>
      <c r="H24531" s="23" t="n"/>
    </row>
    <row r="24532">
      <c r="F24532" s="24" t="n"/>
      <c r="G24532" s="27" t="n"/>
      <c r="H24532" s="23" t="n"/>
    </row>
    <row r="24533">
      <c r="F24533" s="24" t="n"/>
      <c r="G24533" s="27" t="n"/>
      <c r="H24533" s="23" t="n"/>
    </row>
    <row r="24534">
      <c r="F24534" s="24" t="n"/>
      <c r="G24534" s="27" t="n"/>
      <c r="H24534" s="23" t="n"/>
    </row>
    <row r="24535">
      <c r="F24535" s="24" t="n"/>
      <c r="G24535" s="27" t="n"/>
      <c r="H24535" s="23" t="n"/>
    </row>
    <row r="24536">
      <c r="F24536" s="24" t="n"/>
      <c r="G24536" s="27" t="n"/>
      <c r="H24536" s="23" t="n"/>
    </row>
    <row r="24537">
      <c r="F24537" s="24" t="n"/>
      <c r="G24537" s="27" t="n"/>
      <c r="H24537" s="23" t="n"/>
    </row>
    <row r="24538">
      <c r="F24538" s="24" t="n"/>
      <c r="G24538" s="27" t="n"/>
      <c r="H24538" s="23" t="n"/>
    </row>
    <row r="24539">
      <c r="F24539" s="24" t="n"/>
      <c r="G24539" s="27" t="n"/>
      <c r="H24539" s="23" t="n"/>
    </row>
    <row r="24540">
      <c r="F24540" s="24" t="n"/>
      <c r="G24540" s="27" t="n"/>
      <c r="H24540" s="23" t="n"/>
    </row>
    <row r="24541">
      <c r="F24541" s="24" t="n"/>
      <c r="G24541" s="27" t="n"/>
      <c r="H24541" s="23" t="n"/>
    </row>
    <row r="24542">
      <c r="F24542" s="24" t="n"/>
      <c r="G24542" s="27" t="n"/>
      <c r="H24542" s="23" t="n"/>
    </row>
    <row r="24543">
      <c r="F24543" s="24" t="n"/>
      <c r="G24543" s="27" t="n"/>
      <c r="H24543" s="23" t="n"/>
    </row>
    <row r="24544">
      <c r="F24544" s="24" t="n"/>
      <c r="G24544" s="27" t="n"/>
      <c r="H24544" s="23" t="n"/>
    </row>
    <row r="24545">
      <c r="F24545" s="24" t="n"/>
      <c r="G24545" s="27" t="n"/>
      <c r="H24545" s="23" t="n"/>
    </row>
    <row r="24546">
      <c r="F24546" s="24" t="n"/>
      <c r="G24546" s="27" t="n"/>
      <c r="H24546" s="23" t="n"/>
    </row>
    <row r="24547">
      <c r="F24547" s="24" t="n"/>
      <c r="G24547" s="27" t="n"/>
      <c r="H24547" s="23" t="n"/>
    </row>
    <row r="24548">
      <c r="F24548" s="24" t="n"/>
      <c r="G24548" s="27" t="n"/>
      <c r="H24548" s="23" t="n"/>
    </row>
    <row r="24549">
      <c r="F24549" s="24" t="n"/>
      <c r="G24549" s="27" t="n"/>
      <c r="H24549" s="23" t="n"/>
    </row>
    <row r="24550">
      <c r="F24550" s="24" t="n"/>
      <c r="G24550" s="27" t="n"/>
      <c r="H24550" s="23" t="n"/>
    </row>
    <row r="24551">
      <c r="F24551" s="24" t="n"/>
      <c r="G24551" s="27" t="n"/>
      <c r="H24551" s="23" t="n"/>
    </row>
    <row r="24552">
      <c r="F24552" s="24" t="n"/>
      <c r="G24552" s="27" t="n"/>
      <c r="H24552" s="23" t="n"/>
    </row>
    <row r="24553">
      <c r="F24553" s="24" t="n"/>
      <c r="G24553" s="27" t="n"/>
      <c r="H24553" s="23" t="n"/>
    </row>
    <row r="24554">
      <c r="F24554" s="24" t="n"/>
      <c r="G24554" s="27" t="n"/>
      <c r="H24554" s="23" t="n"/>
    </row>
    <row r="24555">
      <c r="F24555" s="24" t="n"/>
      <c r="G24555" s="27" t="n"/>
      <c r="H24555" s="23" t="n"/>
    </row>
    <row r="24556">
      <c r="F24556" s="24" t="n"/>
      <c r="G24556" s="27" t="n"/>
      <c r="H24556" s="23" t="n"/>
    </row>
    <row r="24557">
      <c r="F24557" s="24" t="n"/>
      <c r="G24557" s="27" t="n"/>
      <c r="H24557" s="23" t="n"/>
    </row>
    <row r="24558">
      <c r="F24558" s="24" t="n"/>
      <c r="G24558" s="27" t="n"/>
      <c r="H24558" s="23" t="n"/>
    </row>
    <row r="24559">
      <c r="F24559" s="24" t="n"/>
      <c r="G24559" s="27" t="n"/>
      <c r="H24559" s="23" t="n"/>
    </row>
    <row r="24560">
      <c r="F24560" s="24" t="n"/>
      <c r="G24560" s="27" t="n"/>
      <c r="H24560" s="23" t="n"/>
    </row>
    <row r="24561">
      <c r="F24561" s="24" t="n"/>
      <c r="G24561" s="27" t="n"/>
      <c r="H24561" s="23" t="n"/>
    </row>
    <row r="24562">
      <c r="F24562" s="24" t="n"/>
      <c r="G24562" s="27" t="n"/>
      <c r="H24562" s="23" t="n"/>
    </row>
    <row r="24563">
      <c r="F24563" s="24" t="n"/>
      <c r="G24563" s="27" t="n"/>
      <c r="H24563" s="23" t="n"/>
    </row>
    <row r="24564">
      <c r="F24564" s="24" t="n"/>
      <c r="G24564" s="27" t="n"/>
      <c r="H24564" s="23" t="n"/>
    </row>
    <row r="24565">
      <c r="F24565" s="24" t="n"/>
      <c r="G24565" s="27" t="n"/>
      <c r="H24565" s="23" t="n"/>
    </row>
    <row r="24566">
      <c r="F24566" s="24" t="n"/>
      <c r="G24566" s="27" t="n"/>
      <c r="H24566" s="23" t="n"/>
    </row>
    <row r="24567">
      <c r="F24567" s="24" t="n"/>
      <c r="G24567" s="27" t="n"/>
      <c r="H24567" s="23" t="n"/>
    </row>
    <row r="24568">
      <c r="F24568" s="24" t="n"/>
      <c r="G24568" s="27" t="n"/>
      <c r="H24568" s="23" t="n"/>
    </row>
    <row r="24569">
      <c r="F24569" s="24" t="n"/>
      <c r="G24569" s="27" t="n"/>
      <c r="H24569" s="23" t="n"/>
    </row>
    <row r="24570">
      <c r="F24570" s="24" t="n"/>
      <c r="G24570" s="27" t="n"/>
      <c r="H24570" s="23" t="n"/>
    </row>
    <row r="24571">
      <c r="F24571" s="24" t="n"/>
      <c r="G24571" s="27" t="n"/>
      <c r="H24571" s="23" t="n"/>
    </row>
    <row r="24572">
      <c r="F24572" s="24" t="n"/>
      <c r="G24572" s="27" t="n"/>
      <c r="H24572" s="23" t="n"/>
    </row>
    <row r="24573">
      <c r="F24573" s="24" t="n"/>
      <c r="G24573" s="27" t="n"/>
      <c r="H24573" s="23" t="n"/>
    </row>
    <row r="24574">
      <c r="F24574" s="24" t="n"/>
      <c r="G24574" s="27" t="n"/>
      <c r="H24574" s="23" t="n"/>
    </row>
    <row r="24575">
      <c r="F24575" s="24" t="n"/>
      <c r="G24575" s="27" t="n"/>
      <c r="H24575" s="23" t="n"/>
    </row>
    <row r="24576">
      <c r="F24576" s="24" t="n"/>
      <c r="G24576" s="27" t="n"/>
      <c r="H24576" s="23" t="n"/>
    </row>
    <row r="24577">
      <c r="F24577" s="24" t="n"/>
      <c r="G24577" s="27" t="n"/>
      <c r="H24577" s="23" t="n"/>
    </row>
    <row r="24578">
      <c r="F24578" s="24" t="n"/>
      <c r="G24578" s="27" t="n"/>
      <c r="H24578" s="23" t="n"/>
    </row>
    <row r="24579">
      <c r="F24579" s="24" t="n"/>
      <c r="G24579" s="27" t="n"/>
      <c r="H24579" s="23" t="n"/>
    </row>
    <row r="24580">
      <c r="F24580" s="24" t="n"/>
      <c r="G24580" s="27" t="n"/>
      <c r="H24580" s="23" t="n"/>
    </row>
    <row r="24581">
      <c r="F24581" s="24" t="n"/>
      <c r="G24581" s="27" t="n"/>
      <c r="H24581" s="23" t="n"/>
    </row>
    <row r="24582">
      <c r="F24582" s="24" t="n"/>
      <c r="G24582" s="27" t="n"/>
      <c r="H24582" s="23" t="n"/>
    </row>
    <row r="24583">
      <c r="F24583" s="24" t="n"/>
      <c r="G24583" s="27" t="n"/>
      <c r="H24583" s="23" t="n"/>
    </row>
    <row r="24584">
      <c r="F24584" s="24" t="n"/>
      <c r="G24584" s="27" t="n"/>
      <c r="H24584" s="23" t="n"/>
    </row>
    <row r="24585">
      <c r="F24585" s="24" t="n"/>
      <c r="G24585" s="27" t="n"/>
      <c r="H24585" s="23" t="n"/>
    </row>
    <row r="24586">
      <c r="F24586" s="24" t="n"/>
      <c r="G24586" s="27" t="n"/>
      <c r="H24586" s="23" t="n"/>
    </row>
    <row r="24587">
      <c r="F24587" s="24" t="n"/>
      <c r="G24587" s="27" t="n"/>
      <c r="H24587" s="23" t="n"/>
    </row>
    <row r="24588">
      <c r="F24588" s="24" t="n"/>
      <c r="G24588" s="27" t="n"/>
      <c r="H24588" s="23" t="n"/>
    </row>
    <row r="24589">
      <c r="F24589" s="24" t="n"/>
      <c r="G24589" s="27" t="n"/>
      <c r="H24589" s="23" t="n"/>
    </row>
    <row r="24590">
      <c r="F24590" s="24" t="n"/>
      <c r="G24590" s="27" t="n"/>
      <c r="H24590" s="23" t="n"/>
    </row>
    <row r="24591">
      <c r="F24591" s="24" t="n"/>
      <c r="G24591" s="27" t="n"/>
      <c r="H24591" s="23" t="n"/>
    </row>
    <row r="24592">
      <c r="F24592" s="24" t="n"/>
      <c r="G24592" s="27" t="n"/>
      <c r="H24592" s="23" t="n"/>
    </row>
    <row r="24593">
      <c r="F24593" s="24" t="n"/>
      <c r="G24593" s="27" t="n"/>
      <c r="H24593" s="23" t="n"/>
    </row>
    <row r="24594">
      <c r="F24594" s="24" t="n"/>
      <c r="G24594" s="27" t="n"/>
      <c r="H24594" s="23" t="n"/>
    </row>
    <row r="24595">
      <c r="F24595" s="24" t="n"/>
      <c r="G24595" s="27" t="n"/>
      <c r="H24595" s="23" t="n"/>
    </row>
    <row r="24596">
      <c r="F24596" s="24" t="n"/>
      <c r="G24596" s="27" t="n"/>
      <c r="H24596" s="23" t="n"/>
    </row>
    <row r="24597">
      <c r="F24597" s="24" t="n"/>
      <c r="G24597" s="27" t="n"/>
      <c r="H24597" s="23" t="n"/>
    </row>
    <row r="24598">
      <c r="F24598" s="24" t="n"/>
      <c r="G24598" s="27" t="n"/>
      <c r="H24598" s="23" t="n"/>
    </row>
    <row r="24599">
      <c r="F24599" s="24" t="n"/>
      <c r="G24599" s="27" t="n"/>
      <c r="H24599" s="23" t="n"/>
    </row>
    <row r="24600">
      <c r="F24600" s="24" t="n"/>
      <c r="G24600" s="27" t="n"/>
      <c r="H24600" s="23" t="n"/>
    </row>
    <row r="24601">
      <c r="F24601" s="24" t="n"/>
      <c r="G24601" s="27" t="n"/>
      <c r="H24601" s="23" t="n"/>
    </row>
    <row r="24602">
      <c r="F24602" s="24" t="n"/>
      <c r="G24602" s="27" t="n"/>
      <c r="H24602" s="23" t="n"/>
    </row>
    <row r="24603">
      <c r="F24603" s="24" t="n"/>
      <c r="G24603" s="27" t="n"/>
      <c r="H24603" s="23" t="n"/>
    </row>
    <row r="24604">
      <c r="F24604" s="24" t="n"/>
      <c r="G24604" s="27" t="n"/>
      <c r="H24604" s="23" t="n"/>
    </row>
    <row r="24605">
      <c r="F24605" s="24" t="n"/>
      <c r="G24605" s="27" t="n"/>
      <c r="H24605" s="23" t="n"/>
    </row>
    <row r="24606">
      <c r="F24606" s="24" t="n"/>
      <c r="G24606" s="27" t="n"/>
      <c r="H24606" s="23" t="n"/>
    </row>
    <row r="24607">
      <c r="F24607" s="24" t="n"/>
      <c r="G24607" s="27" t="n"/>
      <c r="H24607" s="23" t="n"/>
    </row>
    <row r="24608">
      <c r="F24608" s="24" t="n"/>
      <c r="G24608" s="27" t="n"/>
      <c r="H24608" s="23" t="n"/>
    </row>
    <row r="24609">
      <c r="F24609" s="24" t="n"/>
      <c r="G24609" s="27" t="n"/>
      <c r="H24609" s="23" t="n"/>
    </row>
    <row r="24610">
      <c r="F24610" s="24" t="n"/>
      <c r="G24610" s="27" t="n"/>
      <c r="H24610" s="23" t="n"/>
    </row>
    <row r="24611">
      <c r="F24611" s="24" t="n"/>
      <c r="G24611" s="27" t="n"/>
      <c r="H24611" s="23" t="n"/>
    </row>
    <row r="24612">
      <c r="F24612" s="24" t="n"/>
      <c r="G24612" s="27" t="n"/>
      <c r="H24612" s="23" t="n"/>
    </row>
    <row r="24613">
      <c r="F24613" s="24" t="n"/>
      <c r="G24613" s="27" t="n"/>
      <c r="H24613" s="23" t="n"/>
    </row>
    <row r="24614">
      <c r="F24614" s="24" t="n"/>
      <c r="G24614" s="27" t="n"/>
      <c r="H24614" s="23" t="n"/>
    </row>
    <row r="24615">
      <c r="F24615" s="24" t="n"/>
      <c r="G24615" s="27" t="n"/>
      <c r="H24615" s="23" t="n"/>
    </row>
    <row r="24616">
      <c r="F24616" s="24" t="n"/>
      <c r="G24616" s="27" t="n"/>
      <c r="H24616" s="23" t="n"/>
    </row>
    <row r="24617">
      <c r="F24617" s="24" t="n"/>
      <c r="G24617" s="27" t="n"/>
      <c r="H24617" s="23" t="n"/>
    </row>
    <row r="24618">
      <c r="F24618" s="24" t="n"/>
      <c r="G24618" s="27" t="n"/>
      <c r="H24618" s="23" t="n"/>
    </row>
    <row r="24619">
      <c r="F24619" s="24" t="n"/>
      <c r="G24619" s="27" t="n"/>
      <c r="H24619" s="23" t="n"/>
    </row>
    <row r="24620">
      <c r="F24620" s="24" t="n"/>
      <c r="G24620" s="27" t="n"/>
      <c r="H24620" s="23" t="n"/>
    </row>
    <row r="24621">
      <c r="F24621" s="24" t="n"/>
      <c r="G24621" s="27" t="n"/>
      <c r="H24621" s="23" t="n"/>
    </row>
    <row r="24622">
      <c r="F24622" s="24" t="n"/>
      <c r="G24622" s="27" t="n"/>
      <c r="H24622" s="23" t="n"/>
    </row>
    <row r="24623">
      <c r="F24623" s="24" t="n"/>
      <c r="G24623" s="27" t="n"/>
      <c r="H24623" s="23" t="n"/>
    </row>
    <row r="24624">
      <c r="F24624" s="24" t="n"/>
      <c r="G24624" s="27" t="n"/>
      <c r="H24624" s="23" t="n"/>
    </row>
    <row r="24625">
      <c r="F24625" s="24" t="n"/>
      <c r="G24625" s="27" t="n"/>
      <c r="H24625" s="23" t="n"/>
    </row>
    <row r="24626">
      <c r="F24626" s="24" t="n"/>
      <c r="G24626" s="27" t="n"/>
      <c r="H24626" s="23" t="n"/>
    </row>
    <row r="24627">
      <c r="F24627" s="24" t="n"/>
      <c r="G24627" s="27" t="n"/>
      <c r="H24627" s="23" t="n"/>
    </row>
    <row r="24628">
      <c r="F24628" s="24" t="n"/>
      <c r="G24628" s="27" t="n"/>
      <c r="H24628" s="23" t="n"/>
    </row>
    <row r="24629">
      <c r="F24629" s="24" t="n"/>
      <c r="G24629" s="27" t="n"/>
      <c r="H24629" s="23" t="n"/>
    </row>
    <row r="24630">
      <c r="F24630" s="24" t="n"/>
      <c r="G24630" s="27" t="n"/>
      <c r="H24630" s="23" t="n"/>
    </row>
    <row r="24631">
      <c r="F24631" s="24" t="n"/>
      <c r="G24631" s="27" t="n"/>
      <c r="H24631" s="23" t="n"/>
    </row>
    <row r="24632">
      <c r="F24632" s="24" t="n"/>
      <c r="G24632" s="27" t="n"/>
      <c r="H24632" s="23" t="n"/>
    </row>
    <row r="24633">
      <c r="F24633" s="24" t="n"/>
      <c r="G24633" s="27" t="n"/>
      <c r="H24633" s="23" t="n"/>
    </row>
    <row r="24634">
      <c r="F24634" s="24" t="n"/>
      <c r="G24634" s="27" t="n"/>
      <c r="H24634" s="23" t="n"/>
    </row>
    <row r="24635">
      <c r="F24635" s="24" t="n"/>
      <c r="G24635" s="27" t="n"/>
      <c r="H24635" s="23" t="n"/>
    </row>
    <row r="24636">
      <c r="F24636" s="24" t="n"/>
      <c r="G24636" s="27" t="n"/>
      <c r="H24636" s="23" t="n"/>
    </row>
    <row r="24637">
      <c r="F24637" s="24" t="n"/>
      <c r="G24637" s="27" t="n"/>
      <c r="H24637" s="23" t="n"/>
    </row>
    <row r="24638">
      <c r="F24638" s="24" t="n"/>
      <c r="G24638" s="27" t="n"/>
      <c r="H24638" s="23" t="n"/>
    </row>
    <row r="24639">
      <c r="F24639" s="24" t="n"/>
      <c r="G24639" s="27" t="n"/>
      <c r="H24639" s="23" t="n"/>
    </row>
    <row r="24640">
      <c r="F24640" s="24" t="n"/>
      <c r="G24640" s="27" t="n"/>
      <c r="H24640" s="23" t="n"/>
    </row>
    <row r="24641">
      <c r="F24641" s="24" t="n"/>
      <c r="G24641" s="27" t="n"/>
      <c r="H24641" s="23" t="n"/>
    </row>
    <row r="24642">
      <c r="F24642" s="24" t="n"/>
      <c r="G24642" s="27" t="n"/>
      <c r="H24642" s="23" t="n"/>
    </row>
    <row r="24643">
      <c r="F24643" s="24" t="n"/>
      <c r="G24643" s="27" t="n"/>
      <c r="H24643" s="23" t="n"/>
    </row>
    <row r="24644">
      <c r="F24644" s="24" t="n"/>
      <c r="G24644" s="27" t="n"/>
      <c r="H24644" s="23" t="n"/>
    </row>
    <row r="24645">
      <c r="F24645" s="24" t="n"/>
      <c r="G24645" s="27" t="n"/>
      <c r="H24645" s="23" t="n"/>
    </row>
    <row r="24646">
      <c r="F24646" s="24" t="n"/>
      <c r="G24646" s="27" t="n"/>
      <c r="H24646" s="23" t="n"/>
    </row>
    <row r="24647">
      <c r="F24647" s="24" t="n"/>
      <c r="G24647" s="27" t="n"/>
      <c r="H24647" s="23" t="n"/>
    </row>
    <row r="24648">
      <c r="F24648" s="24" t="n"/>
      <c r="G24648" s="27" t="n"/>
      <c r="H24648" s="23" t="n"/>
    </row>
    <row r="24649">
      <c r="F24649" s="24" t="n"/>
      <c r="G24649" s="27" t="n"/>
      <c r="H24649" s="23" t="n"/>
    </row>
    <row r="24650">
      <c r="F24650" s="24" t="n"/>
      <c r="G24650" s="27" t="n"/>
      <c r="H24650" s="23" t="n"/>
    </row>
    <row r="24651">
      <c r="F24651" s="24" t="n"/>
      <c r="G24651" s="27" t="n"/>
      <c r="H24651" s="23" t="n"/>
    </row>
    <row r="24652">
      <c r="F24652" s="24" t="n"/>
      <c r="G24652" s="27" t="n"/>
      <c r="H24652" s="23" t="n"/>
    </row>
    <row r="24653">
      <c r="F24653" s="24" t="n"/>
      <c r="G24653" s="27" t="n"/>
      <c r="H24653" s="23" t="n"/>
    </row>
    <row r="24654">
      <c r="F24654" s="24" t="n"/>
      <c r="G24654" s="27" t="n"/>
      <c r="H24654" s="23" t="n"/>
    </row>
    <row r="24655">
      <c r="F24655" s="24" t="n"/>
      <c r="G24655" s="27" t="n"/>
      <c r="H24655" s="23" t="n"/>
    </row>
    <row r="24656">
      <c r="F24656" s="24" t="n"/>
      <c r="G24656" s="27" t="n"/>
      <c r="H24656" s="23" t="n"/>
    </row>
    <row r="24657">
      <c r="F24657" s="24" t="n"/>
      <c r="G24657" s="27" t="n"/>
      <c r="H24657" s="23" t="n"/>
    </row>
    <row r="24658">
      <c r="F24658" s="24" t="n"/>
      <c r="G24658" s="27" t="n"/>
      <c r="H24658" s="23" t="n"/>
    </row>
    <row r="24659">
      <c r="F24659" s="24" t="n"/>
      <c r="G24659" s="27" t="n"/>
      <c r="H24659" s="23" t="n"/>
    </row>
    <row r="24660">
      <c r="F24660" s="24" t="n"/>
      <c r="G24660" s="27" t="n"/>
      <c r="H24660" s="23" t="n"/>
    </row>
    <row r="24661">
      <c r="F24661" s="24" t="n"/>
      <c r="G24661" s="27" t="n"/>
      <c r="H24661" s="23" t="n"/>
    </row>
    <row r="24662">
      <c r="F24662" s="24" t="n"/>
      <c r="G24662" s="27" t="n"/>
      <c r="H24662" s="23" t="n"/>
    </row>
    <row r="24663">
      <c r="F24663" s="24" t="n"/>
      <c r="G24663" s="27" t="n"/>
      <c r="H24663" s="23" t="n"/>
    </row>
    <row r="24664">
      <c r="F24664" s="24" t="n"/>
      <c r="G24664" s="27" t="n"/>
      <c r="H24664" s="23" t="n"/>
    </row>
    <row r="24665">
      <c r="F24665" s="24" t="n"/>
      <c r="G24665" s="27" t="n"/>
      <c r="H24665" s="23" t="n"/>
    </row>
    <row r="24666">
      <c r="F24666" s="24" t="n"/>
      <c r="G24666" s="27" t="n"/>
      <c r="H24666" s="23" t="n"/>
    </row>
    <row r="24667">
      <c r="F24667" s="24" t="n"/>
      <c r="G24667" s="27" t="n"/>
      <c r="H24667" s="23" t="n"/>
    </row>
    <row r="24668">
      <c r="F24668" s="24" t="n"/>
      <c r="G24668" s="27" t="n"/>
      <c r="H24668" s="23" t="n"/>
    </row>
    <row r="24669">
      <c r="F24669" s="24" t="n"/>
      <c r="G24669" s="27" t="n"/>
      <c r="H24669" s="23" t="n"/>
    </row>
    <row r="24670">
      <c r="F24670" s="24" t="n"/>
      <c r="G24670" s="27" t="n"/>
      <c r="H24670" s="23" t="n"/>
    </row>
    <row r="24671">
      <c r="F24671" s="24" t="n"/>
      <c r="G24671" s="27" t="n"/>
      <c r="H24671" s="23" t="n"/>
    </row>
    <row r="24672">
      <c r="F24672" s="24" t="n"/>
      <c r="G24672" s="27" t="n"/>
      <c r="H24672" s="23" t="n"/>
    </row>
    <row r="24673">
      <c r="F24673" s="24" t="n"/>
      <c r="G24673" s="27" t="n"/>
      <c r="H24673" s="23" t="n"/>
    </row>
    <row r="24674">
      <c r="F24674" s="24" t="n"/>
      <c r="G24674" s="27" t="n"/>
      <c r="H24674" s="23" t="n"/>
    </row>
    <row r="24675">
      <c r="F24675" s="24" t="n"/>
      <c r="G24675" s="27" t="n"/>
      <c r="H24675" s="23" t="n"/>
    </row>
    <row r="24676">
      <c r="F24676" s="24" t="n"/>
      <c r="G24676" s="27" t="n"/>
      <c r="H24676" s="23" t="n"/>
    </row>
    <row r="24677">
      <c r="F24677" s="24" t="n"/>
      <c r="G24677" s="27" t="n"/>
      <c r="H24677" s="23" t="n"/>
    </row>
    <row r="24678">
      <c r="F24678" s="24" t="n"/>
      <c r="G24678" s="27" t="n"/>
      <c r="H24678" s="23" t="n"/>
    </row>
    <row r="24679">
      <c r="F24679" s="24" t="n"/>
      <c r="G24679" s="27" t="n"/>
      <c r="H24679" s="23" t="n"/>
    </row>
    <row r="24680">
      <c r="F24680" s="24" t="n"/>
      <c r="G24680" s="27" t="n"/>
      <c r="H24680" s="23" t="n"/>
    </row>
    <row r="24681">
      <c r="F24681" s="24" t="n"/>
      <c r="G24681" s="27" t="n"/>
      <c r="H24681" s="23" t="n"/>
    </row>
    <row r="24682">
      <c r="F24682" s="24" t="n"/>
      <c r="G24682" s="27" t="n"/>
      <c r="H24682" s="23" t="n"/>
    </row>
    <row r="24683">
      <c r="F24683" s="24" t="n"/>
      <c r="G24683" s="27" t="n"/>
      <c r="H24683" s="23" t="n"/>
    </row>
    <row r="24684">
      <c r="F24684" s="24" t="n"/>
      <c r="G24684" s="27" t="n"/>
      <c r="H24684" s="23" t="n"/>
    </row>
    <row r="24685">
      <c r="F24685" s="24" t="n"/>
      <c r="G24685" s="27" t="n"/>
      <c r="H24685" s="23" t="n"/>
    </row>
    <row r="24686">
      <c r="F24686" s="24" t="n"/>
      <c r="G24686" s="27" t="n"/>
      <c r="H24686" s="23" t="n"/>
    </row>
    <row r="24687">
      <c r="F24687" s="24" t="n"/>
      <c r="G24687" s="27" t="n"/>
      <c r="H24687" s="23" t="n"/>
    </row>
    <row r="24688">
      <c r="F24688" s="24" t="n"/>
      <c r="G24688" s="27" t="n"/>
      <c r="H24688" s="23" t="n"/>
    </row>
    <row r="24689">
      <c r="F24689" s="24" t="n"/>
      <c r="G24689" s="27" t="n"/>
      <c r="H24689" s="23" t="n"/>
    </row>
    <row r="24690">
      <c r="F24690" s="24" t="n"/>
      <c r="G24690" s="27" t="n"/>
      <c r="H24690" s="23" t="n"/>
    </row>
    <row r="24691">
      <c r="F24691" s="24" t="n"/>
      <c r="G24691" s="27" t="n"/>
      <c r="H24691" s="23" t="n"/>
    </row>
    <row r="24692">
      <c r="F24692" s="24" t="n"/>
      <c r="G24692" s="27" t="n"/>
      <c r="H24692" s="23" t="n"/>
    </row>
    <row r="24693">
      <c r="F24693" s="24" t="n"/>
      <c r="G24693" s="27" t="n"/>
      <c r="H24693" s="23" t="n"/>
    </row>
    <row r="24694">
      <c r="F24694" s="24" t="n"/>
      <c r="G24694" s="27" t="n"/>
      <c r="H24694" s="23" t="n"/>
    </row>
    <row r="24695">
      <c r="F24695" s="24" t="n"/>
      <c r="G24695" s="27" t="n"/>
      <c r="H24695" s="23" t="n"/>
    </row>
    <row r="24696">
      <c r="F24696" s="24" t="n"/>
      <c r="G24696" s="27" t="n"/>
      <c r="H24696" s="23" t="n"/>
    </row>
    <row r="24697">
      <c r="F24697" s="24" t="n"/>
      <c r="G24697" s="27" t="n"/>
      <c r="H24697" s="23" t="n"/>
    </row>
    <row r="24698">
      <c r="F24698" s="24" t="n"/>
      <c r="G24698" s="27" t="n"/>
      <c r="H24698" s="23" t="n"/>
    </row>
    <row r="24699">
      <c r="F24699" s="24" t="n"/>
      <c r="G24699" s="27" t="n"/>
      <c r="H24699" s="23" t="n"/>
    </row>
    <row r="24700">
      <c r="F24700" s="24" t="n"/>
      <c r="G24700" s="27" t="n"/>
      <c r="H24700" s="23" t="n"/>
    </row>
    <row r="24701">
      <c r="F24701" s="24" t="n"/>
      <c r="G24701" s="27" t="n"/>
      <c r="H24701" s="23" t="n"/>
    </row>
    <row r="24702">
      <c r="F24702" s="24" t="n"/>
      <c r="G24702" s="27" t="n"/>
      <c r="H24702" s="23" t="n"/>
    </row>
    <row r="24703">
      <c r="F24703" s="24" t="n"/>
      <c r="G24703" s="27" t="n"/>
      <c r="H24703" s="23" t="n"/>
    </row>
    <row r="24704">
      <c r="F24704" s="24" t="n"/>
      <c r="G24704" s="27" t="n"/>
      <c r="H24704" s="23" t="n"/>
    </row>
    <row r="24705">
      <c r="F24705" s="24" t="n"/>
      <c r="G24705" s="27" t="n"/>
      <c r="H24705" s="23" t="n"/>
    </row>
    <row r="24706">
      <c r="F24706" s="24" t="n"/>
      <c r="G24706" s="27" t="n"/>
      <c r="H24706" s="23" t="n"/>
    </row>
    <row r="24707">
      <c r="F24707" s="24" t="n"/>
      <c r="G24707" s="27" t="n"/>
      <c r="H24707" s="23" t="n"/>
    </row>
    <row r="24708">
      <c r="F24708" s="24" t="n"/>
      <c r="G24708" s="27" t="n"/>
      <c r="H24708" s="23" t="n"/>
    </row>
    <row r="24709">
      <c r="F24709" s="24" t="n"/>
      <c r="G24709" s="27" t="n"/>
      <c r="H24709" s="23" t="n"/>
    </row>
    <row r="24710">
      <c r="F24710" s="24" t="n"/>
      <c r="G24710" s="27" t="n"/>
      <c r="H24710" s="23" t="n"/>
    </row>
    <row r="24711">
      <c r="F24711" s="24" t="n"/>
      <c r="G24711" s="27" t="n"/>
      <c r="H24711" s="23" t="n"/>
    </row>
    <row r="24712">
      <c r="F24712" s="24" t="n"/>
      <c r="G24712" s="27" t="n"/>
      <c r="H24712" s="23" t="n"/>
    </row>
    <row r="24713">
      <c r="F24713" s="24" t="n"/>
      <c r="G24713" s="27" t="n"/>
      <c r="H24713" s="23" t="n"/>
    </row>
    <row r="24714">
      <c r="F24714" s="24" t="n"/>
      <c r="G24714" s="27" t="n"/>
      <c r="H24714" s="23" t="n"/>
    </row>
    <row r="24715">
      <c r="F24715" s="24" t="n"/>
      <c r="G24715" s="27" t="n"/>
      <c r="H24715" s="23" t="n"/>
    </row>
    <row r="24716">
      <c r="F24716" s="24" t="n"/>
      <c r="G24716" s="27" t="n"/>
      <c r="H24716" s="23" t="n"/>
    </row>
    <row r="24717">
      <c r="F24717" s="24" t="n"/>
      <c r="G24717" s="27" t="n"/>
      <c r="H24717" s="23" t="n"/>
    </row>
    <row r="24718">
      <c r="F24718" s="24" t="n"/>
      <c r="G24718" s="27" t="n"/>
      <c r="H24718" s="23" t="n"/>
    </row>
    <row r="24719">
      <c r="F24719" s="24" t="n"/>
      <c r="G24719" s="27" t="n"/>
      <c r="H24719" s="23" t="n"/>
    </row>
    <row r="24720">
      <c r="F24720" s="24" t="n"/>
      <c r="G24720" s="27" t="n"/>
      <c r="H24720" s="23" t="n"/>
    </row>
    <row r="24721">
      <c r="F24721" s="24" t="n"/>
      <c r="G24721" s="27" t="n"/>
      <c r="H24721" s="23" t="n"/>
    </row>
    <row r="24722">
      <c r="F24722" s="24" t="n"/>
      <c r="G24722" s="27" t="n"/>
      <c r="H24722" s="23" t="n"/>
    </row>
    <row r="24723">
      <c r="F24723" s="24" t="n"/>
      <c r="G24723" s="27" t="n"/>
      <c r="H24723" s="23" t="n"/>
    </row>
    <row r="24724">
      <c r="F24724" s="24" t="n"/>
      <c r="G24724" s="27" t="n"/>
      <c r="H24724" s="23" t="n"/>
    </row>
    <row r="24725">
      <c r="F24725" s="24" t="n"/>
      <c r="G24725" s="27" t="n"/>
      <c r="H24725" s="23" t="n"/>
    </row>
    <row r="24726">
      <c r="F24726" s="24" t="n"/>
      <c r="G24726" s="27" t="n"/>
      <c r="H24726" s="23" t="n"/>
    </row>
    <row r="24727">
      <c r="F24727" s="24" t="n"/>
      <c r="G24727" s="27" t="n"/>
      <c r="H24727" s="23" t="n"/>
    </row>
    <row r="24728">
      <c r="F24728" s="24" t="n"/>
      <c r="G24728" s="27" t="n"/>
      <c r="H24728" s="23" t="n"/>
    </row>
    <row r="24729">
      <c r="F24729" s="24" t="n"/>
      <c r="G24729" s="27" t="n"/>
      <c r="H24729" s="23" t="n"/>
    </row>
    <row r="24730">
      <c r="F24730" s="24" t="n"/>
      <c r="G24730" s="27" t="n"/>
      <c r="H24730" s="23" t="n"/>
    </row>
    <row r="24731">
      <c r="F24731" s="24" t="n"/>
      <c r="G24731" s="27" t="n"/>
      <c r="H24731" s="23" t="n"/>
    </row>
    <row r="24732">
      <c r="F24732" s="24" t="n"/>
      <c r="G24732" s="27" t="n"/>
      <c r="H24732" s="23" t="n"/>
    </row>
    <row r="24733">
      <c r="F24733" s="24" t="n"/>
      <c r="G24733" s="27" t="n"/>
      <c r="H24733" s="23" t="n"/>
    </row>
    <row r="24734">
      <c r="F24734" s="24" t="n"/>
      <c r="G24734" s="27" t="n"/>
      <c r="H24734" s="23" t="n"/>
    </row>
    <row r="24735">
      <c r="F24735" s="24" t="n"/>
      <c r="G24735" s="27" t="n"/>
      <c r="H24735" s="23" t="n"/>
    </row>
    <row r="24736">
      <c r="F24736" s="24" t="n"/>
      <c r="G24736" s="27" t="n"/>
      <c r="H24736" s="23" t="n"/>
    </row>
    <row r="24737">
      <c r="F24737" s="24" t="n"/>
      <c r="G24737" s="27" t="n"/>
      <c r="H24737" s="23" t="n"/>
    </row>
    <row r="24738">
      <c r="F24738" s="24" t="n"/>
      <c r="G24738" s="27" t="n"/>
      <c r="H24738" s="23" t="n"/>
    </row>
    <row r="24739">
      <c r="F24739" s="24" t="n"/>
      <c r="G24739" s="27" t="n"/>
      <c r="H24739" s="23" t="n"/>
    </row>
    <row r="24740">
      <c r="F24740" s="24" t="n"/>
      <c r="G24740" s="27" t="n"/>
      <c r="H24740" s="23" t="n"/>
    </row>
    <row r="24741">
      <c r="F24741" s="24" t="n"/>
      <c r="G24741" s="27" t="n"/>
      <c r="H24741" s="23" t="n"/>
    </row>
    <row r="24742">
      <c r="F24742" s="24" t="n"/>
      <c r="G24742" s="27" t="n"/>
      <c r="H24742" s="23" t="n"/>
    </row>
    <row r="24743">
      <c r="F24743" s="24" t="n"/>
      <c r="G24743" s="27" t="n"/>
      <c r="H24743" s="23" t="n"/>
    </row>
    <row r="24744">
      <c r="F24744" s="24" t="n"/>
      <c r="G24744" s="27" t="n"/>
      <c r="H24744" s="23" t="n"/>
    </row>
    <row r="24745">
      <c r="F24745" s="24" t="n"/>
      <c r="G24745" s="27" t="n"/>
      <c r="H24745" s="23" t="n"/>
    </row>
    <row r="24746">
      <c r="F24746" s="24" t="n"/>
      <c r="G24746" s="27" t="n"/>
      <c r="H24746" s="23" t="n"/>
    </row>
    <row r="24747">
      <c r="F24747" s="24" t="n"/>
      <c r="G24747" s="27" t="n"/>
      <c r="H24747" s="23" t="n"/>
    </row>
    <row r="24748">
      <c r="F24748" s="24" t="n"/>
      <c r="G24748" s="27" t="n"/>
      <c r="H24748" s="23" t="n"/>
    </row>
    <row r="24749">
      <c r="F24749" s="24" t="n"/>
      <c r="G24749" s="27" t="n"/>
      <c r="H24749" s="23" t="n"/>
    </row>
    <row r="24750">
      <c r="F24750" s="24" t="n"/>
      <c r="G24750" s="27" t="n"/>
      <c r="H24750" s="23" t="n"/>
    </row>
    <row r="24751">
      <c r="F24751" s="24" t="n"/>
      <c r="G24751" s="27" t="n"/>
      <c r="H24751" s="23" t="n"/>
    </row>
    <row r="24752">
      <c r="F24752" s="24" t="n"/>
      <c r="G24752" s="27" t="n"/>
      <c r="H24752" s="23" t="n"/>
    </row>
    <row r="24753">
      <c r="F24753" s="24" t="n"/>
      <c r="G24753" s="27" t="n"/>
      <c r="H24753" s="23" t="n"/>
    </row>
    <row r="24754">
      <c r="F24754" s="24" t="n"/>
      <c r="G24754" s="27" t="n"/>
      <c r="H24754" s="23" t="n"/>
    </row>
    <row r="24755">
      <c r="F24755" s="24" t="n"/>
      <c r="G24755" s="27" t="n"/>
      <c r="H24755" s="23" t="n"/>
    </row>
    <row r="24756">
      <c r="F24756" s="24" t="n"/>
      <c r="G24756" s="27" t="n"/>
      <c r="H24756" s="23" t="n"/>
    </row>
    <row r="24757">
      <c r="F24757" s="24" t="n"/>
      <c r="G24757" s="27" t="n"/>
      <c r="H24757" s="23" t="n"/>
    </row>
    <row r="24758">
      <c r="F24758" s="24" t="n"/>
      <c r="G24758" s="27" t="n"/>
      <c r="H24758" s="23" t="n"/>
    </row>
    <row r="24759">
      <c r="F24759" s="24" t="n"/>
      <c r="G24759" s="27" t="n"/>
      <c r="H24759" s="23" t="n"/>
    </row>
    <row r="24760">
      <c r="F24760" s="24" t="n"/>
      <c r="G24760" s="27" t="n"/>
      <c r="H24760" s="23" t="n"/>
    </row>
    <row r="24761">
      <c r="F24761" s="24" t="n"/>
      <c r="G24761" s="27" t="n"/>
      <c r="H24761" s="23" t="n"/>
    </row>
    <row r="24762">
      <c r="F24762" s="24" t="n"/>
      <c r="G24762" s="27" t="n"/>
      <c r="H24762" s="23" t="n"/>
    </row>
    <row r="24763">
      <c r="F24763" s="24" t="n"/>
      <c r="G24763" s="27" t="n"/>
      <c r="H24763" s="23" t="n"/>
    </row>
    <row r="24764">
      <c r="F24764" s="24" t="n"/>
      <c r="G24764" s="27" t="n"/>
      <c r="H24764" s="23" t="n"/>
    </row>
    <row r="24765">
      <c r="F24765" s="24" t="n"/>
      <c r="G24765" s="27" t="n"/>
      <c r="H24765" s="23" t="n"/>
    </row>
    <row r="24766">
      <c r="F24766" s="24" t="n"/>
      <c r="G24766" s="27" t="n"/>
      <c r="H24766" s="23" t="n"/>
    </row>
    <row r="24767">
      <c r="F24767" s="24" t="n"/>
      <c r="G24767" s="27" t="n"/>
      <c r="H24767" s="23" t="n"/>
    </row>
    <row r="24768">
      <c r="F24768" s="24" t="n"/>
      <c r="G24768" s="27" t="n"/>
      <c r="H24768" s="23" t="n"/>
    </row>
    <row r="24769">
      <c r="F24769" s="24" t="n"/>
      <c r="G24769" s="27" t="n"/>
      <c r="H24769" s="23" t="n"/>
    </row>
    <row r="24770">
      <c r="F24770" s="24" t="n"/>
      <c r="G24770" s="27" t="n"/>
      <c r="H24770" s="23" t="n"/>
    </row>
    <row r="24771">
      <c r="F24771" s="24" t="n"/>
      <c r="G24771" s="27" t="n"/>
      <c r="H24771" s="23" t="n"/>
    </row>
    <row r="24772">
      <c r="F24772" s="24" t="n"/>
      <c r="G24772" s="27" t="n"/>
      <c r="H24772" s="23" t="n"/>
    </row>
    <row r="24773">
      <c r="F24773" s="24" t="n"/>
      <c r="G24773" s="27" t="n"/>
      <c r="H24773" s="23" t="n"/>
    </row>
    <row r="24774">
      <c r="F24774" s="24" t="n"/>
      <c r="G24774" s="27" t="n"/>
      <c r="H24774" s="23" t="n"/>
    </row>
    <row r="24775">
      <c r="F24775" s="24" t="n"/>
      <c r="G24775" s="27" t="n"/>
      <c r="H24775" s="23" t="n"/>
    </row>
    <row r="24776">
      <c r="F24776" s="24" t="n"/>
      <c r="G24776" s="27" t="n"/>
      <c r="H24776" s="23" t="n"/>
    </row>
    <row r="24777">
      <c r="F24777" s="24" t="n"/>
      <c r="G24777" s="27" t="n"/>
      <c r="H24777" s="23" t="n"/>
    </row>
    <row r="24778">
      <c r="F24778" s="24" t="n"/>
      <c r="G24778" s="27" t="n"/>
      <c r="H24778" s="23" t="n"/>
    </row>
    <row r="24779">
      <c r="F24779" s="24" t="n"/>
      <c r="G24779" s="27" t="n"/>
      <c r="H24779" s="23" t="n"/>
    </row>
    <row r="24780">
      <c r="F24780" s="24" t="n"/>
      <c r="G24780" s="27" t="n"/>
      <c r="H24780" s="23" t="n"/>
    </row>
    <row r="24781">
      <c r="F24781" s="24" t="n"/>
      <c r="G24781" s="27" t="n"/>
      <c r="H24781" s="23" t="n"/>
    </row>
    <row r="24782">
      <c r="F24782" s="24" t="n"/>
      <c r="G24782" s="27" t="n"/>
      <c r="H24782" s="23" t="n"/>
    </row>
    <row r="24783">
      <c r="F24783" s="24" t="n"/>
      <c r="G24783" s="27" t="n"/>
      <c r="H24783" s="23" t="n"/>
    </row>
    <row r="24784">
      <c r="F24784" s="24" t="n"/>
      <c r="G24784" s="27" t="n"/>
      <c r="H24784" s="23" t="n"/>
    </row>
    <row r="24785">
      <c r="F24785" s="24" t="n"/>
      <c r="G24785" s="27" t="n"/>
      <c r="H24785" s="23" t="n"/>
    </row>
    <row r="24786">
      <c r="F24786" s="24" t="n"/>
      <c r="G24786" s="27" t="n"/>
      <c r="H24786" s="23" t="n"/>
    </row>
    <row r="24787">
      <c r="F24787" s="24" t="n"/>
      <c r="G24787" s="27" t="n"/>
      <c r="H24787" s="23" t="n"/>
    </row>
    <row r="24788">
      <c r="F24788" s="24" t="n"/>
      <c r="G24788" s="27" t="n"/>
      <c r="H24788" s="23" t="n"/>
    </row>
    <row r="24789">
      <c r="F24789" s="24" t="n"/>
      <c r="G24789" s="27" t="n"/>
      <c r="H24789" s="23" t="n"/>
    </row>
    <row r="24790">
      <c r="F24790" s="24" t="n"/>
      <c r="G24790" s="27" t="n"/>
      <c r="H24790" s="23" t="n"/>
    </row>
    <row r="24791">
      <c r="F24791" s="24" t="n"/>
      <c r="G24791" s="27" t="n"/>
      <c r="H24791" s="23" t="n"/>
    </row>
    <row r="24792">
      <c r="F24792" s="24" t="n"/>
      <c r="G24792" s="27" t="n"/>
      <c r="H24792" s="23" t="n"/>
    </row>
    <row r="24793">
      <c r="F24793" s="24" t="n"/>
      <c r="G24793" s="27" t="n"/>
      <c r="H24793" s="23" t="n"/>
    </row>
    <row r="24794">
      <c r="F24794" s="24" t="n"/>
      <c r="G24794" s="27" t="n"/>
      <c r="H24794" s="23" t="n"/>
    </row>
    <row r="24795">
      <c r="F24795" s="24" t="n"/>
      <c r="G24795" s="27" t="n"/>
      <c r="H24795" s="23" t="n"/>
    </row>
    <row r="24796">
      <c r="F24796" s="24" t="n"/>
      <c r="G24796" s="27" t="n"/>
      <c r="H24796" s="23" t="n"/>
    </row>
    <row r="24797">
      <c r="F24797" s="24" t="n"/>
      <c r="G24797" s="27" t="n"/>
      <c r="H24797" s="23" t="n"/>
    </row>
    <row r="24798">
      <c r="F24798" s="24" t="n"/>
      <c r="G24798" s="27" t="n"/>
      <c r="H24798" s="23" t="n"/>
    </row>
    <row r="24799">
      <c r="F24799" s="24" t="n"/>
      <c r="G24799" s="27" t="n"/>
      <c r="H24799" s="23" t="n"/>
    </row>
    <row r="24800">
      <c r="F24800" s="24" t="n"/>
      <c r="G24800" s="27" t="n"/>
      <c r="H24800" s="23" t="n"/>
    </row>
    <row r="24801">
      <c r="F24801" s="24" t="n"/>
      <c r="G24801" s="27" t="n"/>
      <c r="H24801" s="23" t="n"/>
    </row>
    <row r="24802">
      <c r="F24802" s="24" t="n"/>
      <c r="G24802" s="27" t="n"/>
      <c r="H24802" s="23" t="n"/>
    </row>
    <row r="24803">
      <c r="F24803" s="24" t="n"/>
      <c r="G24803" s="27" t="n"/>
      <c r="H24803" s="23" t="n"/>
    </row>
    <row r="24804">
      <c r="F24804" s="24" t="n"/>
      <c r="G24804" s="27" t="n"/>
      <c r="H24804" s="23" t="n"/>
    </row>
    <row r="24805">
      <c r="F24805" s="24" t="n"/>
      <c r="G24805" s="27" t="n"/>
      <c r="H24805" s="23" t="n"/>
    </row>
    <row r="24806">
      <c r="F24806" s="24" t="n"/>
      <c r="G24806" s="27" t="n"/>
      <c r="H24806" s="23" t="n"/>
    </row>
    <row r="24807">
      <c r="F24807" s="24" t="n"/>
      <c r="G24807" s="27" t="n"/>
      <c r="H24807" s="23" t="n"/>
    </row>
    <row r="24808">
      <c r="F24808" s="24" t="n"/>
      <c r="G24808" s="27" t="n"/>
      <c r="H24808" s="23" t="n"/>
    </row>
    <row r="24809">
      <c r="F24809" s="24" t="n"/>
      <c r="G24809" s="27" t="n"/>
      <c r="H24809" s="23" t="n"/>
    </row>
    <row r="24810">
      <c r="F24810" s="24" t="n"/>
      <c r="G24810" s="27" t="n"/>
      <c r="H24810" s="23" t="n"/>
    </row>
    <row r="24811">
      <c r="F24811" s="24" t="n"/>
      <c r="G24811" s="27" t="n"/>
      <c r="H24811" s="23" t="n"/>
    </row>
    <row r="24812">
      <c r="F24812" s="24" t="n"/>
      <c r="G24812" s="27" t="n"/>
      <c r="H24812" s="23" t="n"/>
    </row>
    <row r="24813">
      <c r="F24813" s="24" t="n"/>
      <c r="G24813" s="27" t="n"/>
      <c r="H24813" s="23" t="n"/>
    </row>
    <row r="24814">
      <c r="F24814" s="24" t="n"/>
      <c r="G24814" s="27" t="n"/>
      <c r="H24814" s="23" t="n"/>
    </row>
    <row r="24815">
      <c r="F24815" s="24" t="n"/>
      <c r="G24815" s="27" t="n"/>
      <c r="H24815" s="23" t="n"/>
    </row>
    <row r="24816">
      <c r="F24816" s="24" t="n"/>
      <c r="G24816" s="27" t="n"/>
      <c r="H24816" s="23" t="n"/>
    </row>
    <row r="24817">
      <c r="F24817" s="24" t="n"/>
      <c r="G24817" s="27" t="n"/>
      <c r="H24817" s="23" t="n"/>
    </row>
    <row r="24818">
      <c r="F24818" s="24" t="n"/>
      <c r="G24818" s="27" t="n"/>
      <c r="H24818" s="23" t="n"/>
    </row>
    <row r="24819">
      <c r="F24819" s="24" t="n"/>
      <c r="G24819" s="27" t="n"/>
      <c r="H24819" s="23" t="n"/>
    </row>
    <row r="24820">
      <c r="F24820" s="24" t="n"/>
      <c r="G24820" s="27" t="n"/>
      <c r="H24820" s="23" t="n"/>
    </row>
    <row r="24821">
      <c r="F24821" s="24" t="n"/>
      <c r="G24821" s="27" t="n"/>
      <c r="H24821" s="23" t="n"/>
    </row>
    <row r="24822">
      <c r="F24822" s="24" t="n"/>
      <c r="G24822" s="27" t="n"/>
      <c r="H24822" s="23" t="n"/>
    </row>
    <row r="24823">
      <c r="F24823" s="24" t="n"/>
      <c r="G24823" s="27" t="n"/>
      <c r="H24823" s="23" t="n"/>
    </row>
    <row r="24824">
      <c r="F24824" s="24" t="n"/>
      <c r="G24824" s="27" t="n"/>
      <c r="H24824" s="23" t="n"/>
    </row>
    <row r="24825">
      <c r="F24825" s="24" t="n"/>
      <c r="G24825" s="27" t="n"/>
      <c r="H24825" s="23" t="n"/>
    </row>
    <row r="24826">
      <c r="F24826" s="24" t="n"/>
      <c r="G24826" s="27" t="n"/>
      <c r="H24826" s="23" t="n"/>
    </row>
    <row r="24827">
      <c r="F24827" s="24" t="n"/>
      <c r="G24827" s="27" t="n"/>
      <c r="H24827" s="23" t="n"/>
    </row>
    <row r="24828">
      <c r="F24828" s="24" t="n"/>
      <c r="G24828" s="27" t="n"/>
      <c r="H24828" s="23" t="n"/>
    </row>
    <row r="24829">
      <c r="F24829" s="24" t="n"/>
      <c r="G24829" s="27" t="n"/>
      <c r="H24829" s="23" t="n"/>
    </row>
    <row r="24830">
      <c r="F24830" s="24" t="n"/>
      <c r="G24830" s="27" t="n"/>
      <c r="H24830" s="23" t="n"/>
    </row>
    <row r="24831">
      <c r="F24831" s="24" t="n"/>
      <c r="G24831" s="27" t="n"/>
      <c r="H24831" s="23" t="n"/>
    </row>
    <row r="24832">
      <c r="F24832" s="24" t="n"/>
      <c r="G24832" s="27" t="n"/>
      <c r="H24832" s="23" t="n"/>
    </row>
    <row r="24833">
      <c r="F24833" s="24" t="n"/>
      <c r="G24833" s="27" t="n"/>
      <c r="H24833" s="23" t="n"/>
    </row>
    <row r="24834">
      <c r="F24834" s="24" t="n"/>
      <c r="G24834" s="27" t="n"/>
      <c r="H24834" s="23" t="n"/>
    </row>
    <row r="24835">
      <c r="F24835" s="24" t="n"/>
      <c r="G24835" s="27" t="n"/>
      <c r="H24835" s="23" t="n"/>
    </row>
    <row r="24836">
      <c r="F24836" s="24" t="n"/>
      <c r="G24836" s="27" t="n"/>
      <c r="H24836" s="23" t="n"/>
    </row>
    <row r="24837">
      <c r="F24837" s="24" t="n"/>
      <c r="G24837" s="27" t="n"/>
      <c r="H24837" s="23" t="n"/>
    </row>
    <row r="24838">
      <c r="F24838" s="24" t="n"/>
      <c r="G24838" s="27" t="n"/>
      <c r="H24838" s="23" t="n"/>
    </row>
    <row r="24839">
      <c r="F24839" s="24" t="n"/>
      <c r="G24839" s="27" t="n"/>
      <c r="H24839" s="23" t="n"/>
    </row>
    <row r="24840">
      <c r="F24840" s="24" t="n"/>
      <c r="G24840" s="27" t="n"/>
      <c r="H24840" s="23" t="n"/>
    </row>
    <row r="24841">
      <c r="F24841" s="24" t="n"/>
      <c r="G24841" s="27" t="n"/>
      <c r="H24841" s="23" t="n"/>
    </row>
    <row r="24842">
      <c r="F24842" s="24" t="n"/>
      <c r="G24842" s="27" t="n"/>
      <c r="H24842" s="23" t="n"/>
    </row>
    <row r="24843">
      <c r="F24843" s="24" t="n"/>
      <c r="G24843" s="27" t="n"/>
      <c r="H24843" s="23" t="n"/>
    </row>
    <row r="24844">
      <c r="F24844" s="24" t="n"/>
      <c r="G24844" s="27" t="n"/>
      <c r="H24844" s="23" t="n"/>
    </row>
    <row r="24845">
      <c r="F24845" s="24" t="n"/>
      <c r="G24845" s="27" t="n"/>
      <c r="H24845" s="23" t="n"/>
    </row>
    <row r="24846">
      <c r="F24846" s="24" t="n"/>
      <c r="G24846" s="27" t="n"/>
      <c r="H24846" s="23" t="n"/>
    </row>
    <row r="24847">
      <c r="F24847" s="24" t="n"/>
      <c r="G24847" s="27" t="n"/>
      <c r="H24847" s="23" t="n"/>
    </row>
    <row r="24848">
      <c r="F24848" s="24" t="n"/>
      <c r="G24848" s="27" t="n"/>
      <c r="H24848" s="23" t="n"/>
    </row>
    <row r="24849">
      <c r="F24849" s="24" t="n"/>
      <c r="G24849" s="27" t="n"/>
      <c r="H24849" s="23" t="n"/>
    </row>
    <row r="24850">
      <c r="F24850" s="24" t="n"/>
      <c r="G24850" s="27" t="n"/>
      <c r="H24850" s="23" t="n"/>
    </row>
    <row r="24851">
      <c r="F24851" s="24" t="n"/>
      <c r="G24851" s="27" t="n"/>
      <c r="H24851" s="23" t="n"/>
    </row>
    <row r="24852">
      <c r="F24852" s="24" t="n"/>
      <c r="G24852" s="27" t="n"/>
      <c r="H24852" s="23" t="n"/>
    </row>
    <row r="24853">
      <c r="F24853" s="24" t="n"/>
      <c r="G24853" s="27" t="n"/>
      <c r="H24853" s="23" t="n"/>
    </row>
    <row r="24854">
      <c r="F24854" s="24" t="n"/>
      <c r="G24854" s="27" t="n"/>
      <c r="H24854" s="23" t="n"/>
    </row>
    <row r="24855">
      <c r="F24855" s="24" t="n"/>
      <c r="G24855" s="27" t="n"/>
      <c r="H24855" s="23" t="n"/>
    </row>
    <row r="24856">
      <c r="F24856" s="24" t="n"/>
      <c r="G24856" s="27" t="n"/>
      <c r="H24856" s="23" t="n"/>
    </row>
    <row r="24857">
      <c r="F24857" s="24" t="n"/>
      <c r="G24857" s="27" t="n"/>
      <c r="H24857" s="23" t="n"/>
    </row>
    <row r="24858">
      <c r="F24858" s="24" t="n"/>
      <c r="G24858" s="27" t="n"/>
      <c r="H24858" s="23" t="n"/>
    </row>
    <row r="24859">
      <c r="F24859" s="24" t="n"/>
      <c r="G24859" s="27" t="n"/>
      <c r="H24859" s="23" t="n"/>
    </row>
    <row r="24860">
      <c r="F24860" s="24" t="n"/>
      <c r="G24860" s="27" t="n"/>
      <c r="H24860" s="23" t="n"/>
    </row>
    <row r="24861">
      <c r="F24861" s="24" t="n"/>
      <c r="G24861" s="27" t="n"/>
      <c r="H24861" s="23" t="n"/>
    </row>
    <row r="24862">
      <c r="F24862" s="24" t="n"/>
      <c r="G24862" s="27" t="n"/>
      <c r="H24862" s="23" t="n"/>
    </row>
    <row r="24863">
      <c r="F24863" s="24" t="n"/>
      <c r="G24863" s="27" t="n"/>
      <c r="H24863" s="23" t="n"/>
    </row>
    <row r="24864">
      <c r="F24864" s="24" t="n"/>
      <c r="G24864" s="27" t="n"/>
      <c r="H24864" s="23" t="n"/>
    </row>
    <row r="24865">
      <c r="F24865" s="24" t="n"/>
      <c r="G24865" s="27" t="n"/>
      <c r="H24865" s="23" t="n"/>
    </row>
    <row r="24866">
      <c r="F24866" s="24" t="n"/>
      <c r="G24866" s="27" t="n"/>
      <c r="H24866" s="23" t="n"/>
    </row>
    <row r="24867">
      <c r="F24867" s="24" t="n"/>
      <c r="G24867" s="27" t="n"/>
      <c r="H24867" s="23" t="n"/>
    </row>
    <row r="24868">
      <c r="F24868" s="24" t="n"/>
      <c r="G24868" s="27" t="n"/>
      <c r="H24868" s="23" t="n"/>
    </row>
    <row r="24869">
      <c r="F24869" s="24" t="n"/>
      <c r="G24869" s="27" t="n"/>
      <c r="H24869" s="23" t="n"/>
    </row>
    <row r="24870">
      <c r="F24870" s="24" t="n"/>
      <c r="G24870" s="27" t="n"/>
      <c r="H24870" s="23" t="n"/>
    </row>
    <row r="24871">
      <c r="F24871" s="24" t="n"/>
      <c r="G24871" s="27" t="n"/>
      <c r="H24871" s="23" t="n"/>
    </row>
    <row r="24872">
      <c r="F24872" s="24" t="n"/>
      <c r="G24872" s="27" t="n"/>
      <c r="H24872" s="23" t="n"/>
    </row>
    <row r="24873">
      <c r="F24873" s="24" t="n"/>
      <c r="G24873" s="27" t="n"/>
      <c r="H24873" s="23" t="n"/>
    </row>
    <row r="24874">
      <c r="F24874" s="24" t="n"/>
      <c r="G24874" s="27" t="n"/>
      <c r="H24874" s="23" t="n"/>
    </row>
    <row r="24875">
      <c r="F24875" s="24" t="n"/>
      <c r="G24875" s="27" t="n"/>
      <c r="H24875" s="23" t="n"/>
    </row>
    <row r="24876">
      <c r="F24876" s="24" t="n"/>
      <c r="G24876" s="27" t="n"/>
      <c r="H24876" s="23" t="n"/>
    </row>
    <row r="24877">
      <c r="F24877" s="24" t="n"/>
      <c r="G24877" s="27" t="n"/>
      <c r="H24877" s="23" t="n"/>
    </row>
    <row r="24878">
      <c r="F24878" s="24" t="n"/>
      <c r="G24878" s="27" t="n"/>
      <c r="H24878" s="23" t="n"/>
    </row>
    <row r="24879">
      <c r="F24879" s="24" t="n"/>
      <c r="G24879" s="27" t="n"/>
      <c r="H24879" s="23" t="n"/>
    </row>
    <row r="24880">
      <c r="F24880" s="24" t="n"/>
      <c r="G24880" s="27" t="n"/>
      <c r="H24880" s="23" t="n"/>
    </row>
    <row r="24881">
      <c r="F24881" s="24" t="n"/>
      <c r="G24881" s="27" t="n"/>
      <c r="H24881" s="23" t="n"/>
    </row>
    <row r="24882">
      <c r="F24882" s="24" t="n"/>
      <c r="G24882" s="27" t="n"/>
      <c r="H24882" s="23" t="n"/>
    </row>
    <row r="24883">
      <c r="F24883" s="24" t="n"/>
      <c r="G24883" s="27" t="n"/>
      <c r="H24883" s="23" t="n"/>
    </row>
    <row r="24884">
      <c r="F24884" s="24" t="n"/>
      <c r="G24884" s="27" t="n"/>
      <c r="H24884" s="23" t="n"/>
    </row>
    <row r="24885">
      <c r="F24885" s="24" t="n"/>
      <c r="G24885" s="27" t="n"/>
      <c r="H24885" s="23" t="n"/>
    </row>
    <row r="24886">
      <c r="F24886" s="24" t="n"/>
      <c r="G24886" s="27" t="n"/>
      <c r="H24886" s="23" t="n"/>
    </row>
    <row r="24887">
      <c r="F24887" s="24" t="n"/>
      <c r="G24887" s="27" t="n"/>
      <c r="H24887" s="23" t="n"/>
    </row>
    <row r="24888">
      <c r="F24888" s="24" t="n"/>
      <c r="G24888" s="27" t="n"/>
      <c r="H24888" s="23" t="n"/>
    </row>
    <row r="24889">
      <c r="F24889" s="24" t="n"/>
      <c r="G24889" s="27" t="n"/>
      <c r="H24889" s="23" t="n"/>
    </row>
    <row r="24890">
      <c r="F24890" s="24" t="n"/>
      <c r="G24890" s="27" t="n"/>
      <c r="H24890" s="23" t="n"/>
    </row>
    <row r="24891">
      <c r="F24891" s="24" t="n"/>
      <c r="G24891" s="27" t="n"/>
      <c r="H24891" s="23" t="n"/>
    </row>
    <row r="24892">
      <c r="F24892" s="24" t="n"/>
      <c r="G24892" s="27" t="n"/>
      <c r="H24892" s="23" t="n"/>
    </row>
    <row r="24893">
      <c r="F24893" s="24" t="n"/>
      <c r="G24893" s="27" t="n"/>
      <c r="H24893" s="23" t="n"/>
    </row>
    <row r="24894">
      <c r="F24894" s="24" t="n"/>
      <c r="G24894" s="27" t="n"/>
      <c r="H24894" s="23" t="n"/>
    </row>
    <row r="24895">
      <c r="F24895" s="24" t="n"/>
      <c r="G24895" s="27" t="n"/>
      <c r="H24895" s="23" t="n"/>
    </row>
    <row r="24896">
      <c r="F24896" s="24" t="n"/>
      <c r="G24896" s="27" t="n"/>
      <c r="H24896" s="23" t="n"/>
    </row>
    <row r="24897">
      <c r="F24897" s="24" t="n"/>
      <c r="G24897" s="27" t="n"/>
      <c r="H24897" s="23" t="n"/>
    </row>
    <row r="24898">
      <c r="F24898" s="24" t="n"/>
      <c r="G24898" s="27" t="n"/>
      <c r="H24898" s="23" t="n"/>
    </row>
    <row r="24899">
      <c r="F24899" s="24" t="n"/>
      <c r="G24899" s="27" t="n"/>
      <c r="H24899" s="23" t="n"/>
    </row>
    <row r="24900">
      <c r="F24900" s="24" t="n"/>
      <c r="G24900" s="27" t="n"/>
      <c r="H24900" s="23" t="n"/>
    </row>
    <row r="24901">
      <c r="F24901" s="24" t="n"/>
      <c r="G24901" s="27" t="n"/>
      <c r="H24901" s="23" t="n"/>
    </row>
    <row r="24902">
      <c r="F24902" s="24" t="n"/>
      <c r="G24902" s="27" t="n"/>
      <c r="H24902" s="23" t="n"/>
    </row>
    <row r="24903">
      <c r="F24903" s="24" t="n"/>
      <c r="G24903" s="27" t="n"/>
      <c r="H24903" s="23" t="n"/>
    </row>
    <row r="24904">
      <c r="F24904" s="24" t="n"/>
      <c r="G24904" s="27" t="n"/>
      <c r="H24904" s="23" t="n"/>
    </row>
    <row r="24905">
      <c r="F24905" s="24" t="n"/>
      <c r="G24905" s="27" t="n"/>
      <c r="H24905" s="23" t="n"/>
    </row>
    <row r="24906">
      <c r="F24906" s="24" t="n"/>
      <c r="G24906" s="27" t="n"/>
      <c r="H24906" s="23" t="n"/>
    </row>
    <row r="24907">
      <c r="F24907" s="24" t="n"/>
      <c r="G24907" s="27" t="n"/>
      <c r="H24907" s="23" t="n"/>
    </row>
    <row r="24908">
      <c r="F24908" s="24" t="n"/>
      <c r="G24908" s="27" t="n"/>
      <c r="H24908" s="23" t="n"/>
    </row>
    <row r="24909">
      <c r="F24909" s="24" t="n"/>
      <c r="G24909" s="27" t="n"/>
      <c r="H24909" s="23" t="n"/>
    </row>
    <row r="24910">
      <c r="F24910" s="24" t="n"/>
      <c r="G24910" s="27" t="n"/>
      <c r="H24910" s="23" t="n"/>
    </row>
    <row r="24911">
      <c r="F24911" s="24" t="n"/>
      <c r="G24911" s="27" t="n"/>
      <c r="H24911" s="23" t="n"/>
    </row>
    <row r="24912">
      <c r="F24912" s="24" t="n"/>
      <c r="G24912" s="27" t="n"/>
      <c r="H24912" s="23" t="n"/>
    </row>
    <row r="24913">
      <c r="F24913" s="24" t="n"/>
      <c r="G24913" s="27" t="n"/>
      <c r="H24913" s="23" t="n"/>
    </row>
    <row r="24914">
      <c r="F24914" s="24" t="n"/>
      <c r="G24914" s="27" t="n"/>
      <c r="H24914" s="23" t="n"/>
    </row>
    <row r="24915">
      <c r="F24915" s="24" t="n"/>
      <c r="G24915" s="27" t="n"/>
      <c r="H24915" s="23" t="n"/>
    </row>
    <row r="24916">
      <c r="F24916" s="24" t="n"/>
      <c r="G24916" s="27" t="n"/>
      <c r="H24916" s="23" t="n"/>
    </row>
    <row r="24917">
      <c r="F24917" s="24" t="n"/>
      <c r="G24917" s="27" t="n"/>
      <c r="H24917" s="23" t="n"/>
    </row>
    <row r="24918">
      <c r="F24918" s="24" t="n"/>
      <c r="G24918" s="27" t="n"/>
      <c r="H24918" s="23" t="n"/>
    </row>
    <row r="24919">
      <c r="F24919" s="24" t="n"/>
      <c r="G24919" s="27" t="n"/>
      <c r="H24919" s="23" t="n"/>
    </row>
    <row r="24920">
      <c r="F24920" s="24" t="n"/>
      <c r="G24920" s="27" t="n"/>
      <c r="H24920" s="23" t="n"/>
    </row>
    <row r="24921">
      <c r="F24921" s="24" t="n"/>
      <c r="G24921" s="27" t="n"/>
      <c r="H24921" s="23" t="n"/>
    </row>
    <row r="24922">
      <c r="F24922" s="24" t="n"/>
      <c r="G24922" s="27" t="n"/>
      <c r="H24922" s="23" t="n"/>
    </row>
    <row r="24923">
      <c r="F24923" s="24" t="n"/>
      <c r="G24923" s="27" t="n"/>
      <c r="H24923" s="23" t="n"/>
    </row>
    <row r="24924">
      <c r="F24924" s="24" t="n"/>
      <c r="G24924" s="27" t="n"/>
      <c r="H24924" s="23" t="n"/>
    </row>
    <row r="24925">
      <c r="F24925" s="24" t="n"/>
      <c r="G24925" s="27" t="n"/>
      <c r="H24925" s="23" t="n"/>
    </row>
    <row r="24926">
      <c r="F24926" s="24" t="n"/>
      <c r="G24926" s="27" t="n"/>
      <c r="H24926" s="23" t="n"/>
    </row>
    <row r="24927">
      <c r="F24927" s="24" t="n"/>
      <c r="G24927" s="27" t="n"/>
      <c r="H24927" s="23" t="n"/>
    </row>
    <row r="24928">
      <c r="F24928" s="24" t="n"/>
      <c r="G24928" s="27" t="n"/>
      <c r="H24928" s="23" t="n"/>
    </row>
    <row r="24929">
      <c r="F24929" s="24" t="n"/>
      <c r="G24929" s="27" t="n"/>
      <c r="H24929" s="23" t="n"/>
    </row>
    <row r="24930">
      <c r="F24930" s="24" t="n"/>
      <c r="G24930" s="27" t="n"/>
      <c r="H24930" s="23" t="n"/>
    </row>
    <row r="24931">
      <c r="F24931" s="24" t="n"/>
      <c r="G24931" s="27" t="n"/>
      <c r="H24931" s="23" t="n"/>
    </row>
    <row r="24932">
      <c r="F24932" s="24" t="n"/>
      <c r="G24932" s="27" t="n"/>
      <c r="H24932" s="23" t="n"/>
    </row>
    <row r="24933">
      <c r="F24933" s="24" t="n"/>
      <c r="G24933" s="27" t="n"/>
      <c r="H24933" s="23" t="n"/>
    </row>
    <row r="24934">
      <c r="F24934" s="24" t="n"/>
      <c r="G24934" s="27" t="n"/>
      <c r="H24934" s="23" t="n"/>
    </row>
    <row r="24935">
      <c r="F24935" s="24" t="n"/>
      <c r="G24935" s="27" t="n"/>
      <c r="H24935" s="23" t="n"/>
    </row>
    <row r="24936">
      <c r="F24936" s="24" t="n"/>
      <c r="G24936" s="27" t="n"/>
      <c r="H24936" s="23" t="n"/>
    </row>
    <row r="24937">
      <c r="F24937" s="24" t="n"/>
      <c r="G24937" s="27" t="n"/>
      <c r="H24937" s="23" t="n"/>
    </row>
    <row r="24938">
      <c r="F24938" s="24" t="n"/>
      <c r="G24938" s="27" t="n"/>
      <c r="H24938" s="23" t="n"/>
    </row>
    <row r="24939">
      <c r="F24939" s="24" t="n"/>
      <c r="G24939" s="27" t="n"/>
      <c r="H24939" s="23" t="n"/>
    </row>
    <row r="24940">
      <c r="F24940" s="24" t="n"/>
      <c r="G24940" s="27" t="n"/>
      <c r="H24940" s="23" t="n"/>
    </row>
    <row r="24941">
      <c r="F24941" s="24" t="n"/>
      <c r="G24941" s="27" t="n"/>
      <c r="H24941" s="23" t="n"/>
    </row>
    <row r="24942">
      <c r="F24942" s="24" t="n"/>
      <c r="G24942" s="27" t="n"/>
      <c r="H24942" s="23" t="n"/>
    </row>
    <row r="24943">
      <c r="F24943" s="24" t="n"/>
      <c r="G24943" s="27" t="n"/>
      <c r="H24943" s="23" t="n"/>
    </row>
    <row r="24944">
      <c r="F24944" s="24" t="n"/>
      <c r="G24944" s="27" t="n"/>
      <c r="H24944" s="23" t="n"/>
    </row>
    <row r="24945">
      <c r="F24945" s="24" t="n"/>
      <c r="G24945" s="27" t="n"/>
      <c r="H24945" s="23" t="n"/>
    </row>
    <row r="24946">
      <c r="F24946" s="24" t="n"/>
      <c r="G24946" s="27" t="n"/>
      <c r="H24946" s="23" t="n"/>
    </row>
    <row r="24947">
      <c r="F24947" s="24" t="n"/>
      <c r="G24947" s="27" t="n"/>
      <c r="H24947" s="23" t="n"/>
    </row>
    <row r="24948">
      <c r="F24948" s="24" t="n"/>
      <c r="G24948" s="27" t="n"/>
      <c r="H24948" s="23" t="n"/>
    </row>
    <row r="24949">
      <c r="F24949" s="24" t="n"/>
      <c r="G24949" s="27" t="n"/>
      <c r="H24949" s="23" t="n"/>
    </row>
    <row r="24950">
      <c r="F24950" s="24" t="n"/>
      <c r="G24950" s="27" t="n"/>
      <c r="H24950" s="23" t="n"/>
    </row>
    <row r="24951">
      <c r="F24951" s="24" t="n"/>
      <c r="G24951" s="27" t="n"/>
      <c r="H24951" s="23" t="n"/>
    </row>
    <row r="24952">
      <c r="F24952" s="24" t="n"/>
      <c r="G24952" s="27" t="n"/>
      <c r="H24952" s="23" t="n"/>
    </row>
    <row r="24953">
      <c r="F24953" s="24" t="n"/>
      <c r="G24953" s="27" t="n"/>
      <c r="H24953" s="23" t="n"/>
    </row>
    <row r="24954">
      <c r="F24954" s="24" t="n"/>
      <c r="G24954" s="27" t="n"/>
      <c r="H24954" s="23" t="n"/>
    </row>
    <row r="24955">
      <c r="F24955" s="24" t="n"/>
      <c r="G24955" s="27" t="n"/>
      <c r="H24955" s="23" t="n"/>
    </row>
    <row r="24956">
      <c r="F24956" s="24" t="n"/>
      <c r="G24956" s="27" t="n"/>
      <c r="H24956" s="23" t="n"/>
    </row>
    <row r="24957">
      <c r="F24957" s="24" t="n"/>
      <c r="G24957" s="27" t="n"/>
      <c r="H24957" s="23" t="n"/>
    </row>
    <row r="24958">
      <c r="F24958" s="24" t="n"/>
      <c r="G24958" s="27" t="n"/>
      <c r="H24958" s="23" t="n"/>
    </row>
    <row r="24959">
      <c r="F24959" s="24" t="n"/>
      <c r="G24959" s="27" t="n"/>
      <c r="H24959" s="23" t="n"/>
    </row>
    <row r="24960">
      <c r="F24960" s="24" t="n"/>
      <c r="G24960" s="27" t="n"/>
      <c r="H24960" s="23" t="n"/>
    </row>
    <row r="24961">
      <c r="F24961" s="24" t="n"/>
      <c r="G24961" s="27" t="n"/>
      <c r="H24961" s="23" t="n"/>
    </row>
    <row r="24962">
      <c r="F24962" s="24" t="n"/>
      <c r="G24962" s="27" t="n"/>
      <c r="H24962" s="23" t="n"/>
    </row>
    <row r="24963">
      <c r="F24963" s="24" t="n"/>
      <c r="G24963" s="27" t="n"/>
      <c r="H24963" s="23" t="n"/>
    </row>
    <row r="24964">
      <c r="F24964" s="24" t="n"/>
      <c r="G24964" s="27" t="n"/>
      <c r="H24964" s="23" t="n"/>
    </row>
    <row r="24965">
      <c r="F24965" s="24" t="n"/>
      <c r="G24965" s="27" t="n"/>
      <c r="H24965" s="23" t="n"/>
    </row>
    <row r="24966">
      <c r="F24966" s="24" t="n"/>
      <c r="G24966" s="27" t="n"/>
      <c r="H24966" s="23" t="n"/>
    </row>
    <row r="24967">
      <c r="F24967" s="24" t="n"/>
      <c r="G24967" s="27" t="n"/>
      <c r="H24967" s="23" t="n"/>
    </row>
    <row r="24968">
      <c r="F24968" s="24" t="n"/>
      <c r="G24968" s="27" t="n"/>
      <c r="H24968" s="23" t="n"/>
    </row>
    <row r="24969">
      <c r="F24969" s="24" t="n"/>
      <c r="G24969" s="27" t="n"/>
      <c r="H24969" s="23" t="n"/>
    </row>
    <row r="24970">
      <c r="F24970" s="24" t="n"/>
      <c r="G24970" s="27" t="n"/>
      <c r="H24970" s="23" t="n"/>
    </row>
    <row r="24971">
      <c r="F24971" s="24" t="n"/>
      <c r="G24971" s="27" t="n"/>
      <c r="H24971" s="23" t="n"/>
    </row>
    <row r="24972">
      <c r="F24972" s="24" t="n"/>
      <c r="G24972" s="27" t="n"/>
      <c r="H24972" s="23" t="n"/>
    </row>
    <row r="24973">
      <c r="F24973" s="24" t="n"/>
      <c r="G24973" s="27" t="n"/>
      <c r="H24973" s="23" t="n"/>
    </row>
    <row r="24974">
      <c r="F24974" s="24" t="n"/>
      <c r="G24974" s="27" t="n"/>
      <c r="H24974" s="23" t="n"/>
    </row>
    <row r="24975">
      <c r="F24975" s="24" t="n"/>
      <c r="G24975" s="27" t="n"/>
      <c r="H24975" s="23" t="n"/>
    </row>
    <row r="24976">
      <c r="F24976" s="24" t="n"/>
      <c r="G24976" s="27" t="n"/>
      <c r="H24976" s="23" t="n"/>
    </row>
    <row r="24977">
      <c r="F24977" s="24" t="n"/>
      <c r="G24977" s="27" t="n"/>
      <c r="H24977" s="23" t="n"/>
    </row>
    <row r="24978">
      <c r="F24978" s="24" t="n"/>
      <c r="G24978" s="27" t="n"/>
      <c r="H24978" s="23" t="n"/>
    </row>
    <row r="24979">
      <c r="F24979" s="24" t="n"/>
      <c r="G24979" s="27" t="n"/>
      <c r="H24979" s="23" t="n"/>
    </row>
    <row r="24980">
      <c r="F24980" s="24" t="n"/>
      <c r="G24980" s="27" t="n"/>
      <c r="H24980" s="23" t="n"/>
    </row>
    <row r="24981">
      <c r="F24981" s="24" t="n"/>
      <c r="G24981" s="27" t="n"/>
      <c r="H24981" s="23" t="n"/>
    </row>
    <row r="24982">
      <c r="F24982" s="24" t="n"/>
      <c r="G24982" s="27" t="n"/>
      <c r="H24982" s="23" t="n"/>
    </row>
    <row r="24983">
      <c r="F24983" s="24" t="n"/>
      <c r="G24983" s="27" t="n"/>
      <c r="H24983" s="23" t="n"/>
    </row>
    <row r="24984">
      <c r="F24984" s="24" t="n"/>
      <c r="G24984" s="27" t="n"/>
      <c r="H24984" s="23" t="n"/>
    </row>
    <row r="24985">
      <c r="F24985" s="24" t="n"/>
      <c r="G24985" s="27" t="n"/>
      <c r="H24985" s="23" t="n"/>
    </row>
    <row r="24986">
      <c r="F24986" s="24" t="n"/>
      <c r="G24986" s="27" t="n"/>
      <c r="H24986" s="23" t="n"/>
    </row>
    <row r="24987">
      <c r="F24987" s="24" t="n"/>
      <c r="G24987" s="27" t="n"/>
      <c r="H24987" s="23" t="n"/>
    </row>
    <row r="24988">
      <c r="F24988" s="24" t="n"/>
      <c r="G24988" s="27" t="n"/>
      <c r="H24988" s="23" t="n"/>
    </row>
    <row r="24989">
      <c r="F24989" s="24" t="n"/>
      <c r="G24989" s="27" t="n"/>
      <c r="H24989" s="23" t="n"/>
    </row>
    <row r="24990">
      <c r="F24990" s="24" t="n"/>
      <c r="G24990" s="27" t="n"/>
      <c r="H24990" s="23" t="n"/>
    </row>
    <row r="24991">
      <c r="F24991" s="24" t="n"/>
      <c r="G24991" s="27" t="n"/>
      <c r="H24991" s="23" t="n"/>
    </row>
    <row r="24992">
      <c r="F24992" s="24" t="n"/>
      <c r="G24992" s="27" t="n"/>
      <c r="H24992" s="23" t="n"/>
    </row>
    <row r="24993">
      <c r="F24993" s="24" t="n"/>
      <c r="G24993" s="27" t="n"/>
      <c r="H24993" s="23" t="n"/>
    </row>
    <row r="24994">
      <c r="F24994" s="24" t="n"/>
      <c r="G24994" s="27" t="n"/>
      <c r="H24994" s="23" t="n"/>
    </row>
    <row r="24995">
      <c r="F24995" s="24" t="n"/>
      <c r="G24995" s="27" t="n"/>
      <c r="H24995" s="23" t="n"/>
    </row>
    <row r="24996">
      <c r="F24996" s="24" t="n"/>
      <c r="G24996" s="27" t="n"/>
      <c r="H24996" s="23" t="n"/>
    </row>
    <row r="24997">
      <c r="F24997" s="24" t="n"/>
      <c r="G24997" s="27" t="n"/>
      <c r="H24997" s="23" t="n"/>
    </row>
    <row r="24998">
      <c r="F24998" s="24" t="n"/>
      <c r="G24998" s="27" t="n"/>
      <c r="H24998" s="23" t="n"/>
    </row>
    <row r="24999">
      <c r="F24999" s="24" t="n"/>
      <c r="G24999" s="27" t="n"/>
      <c r="H24999" s="23" t="n"/>
    </row>
    <row r="25000">
      <c r="F25000" s="24" t="n"/>
      <c r="G25000" s="27" t="n"/>
      <c r="H25000" s="23" t="n"/>
    </row>
    <row r="25001">
      <c r="F25001" s="24" t="n"/>
      <c r="G25001" s="27" t="n"/>
      <c r="H25001" s="23" t="n"/>
    </row>
    <row r="25002">
      <c r="F25002" s="24" t="n"/>
      <c r="G25002" s="27" t="n"/>
      <c r="H25002" s="23" t="n"/>
    </row>
    <row r="25003">
      <c r="F25003" s="24" t="n"/>
      <c r="G25003" s="27" t="n"/>
      <c r="H25003" s="23" t="n"/>
    </row>
    <row r="25004">
      <c r="F25004" s="24" t="n"/>
      <c r="G25004" s="27" t="n"/>
      <c r="H25004" s="23" t="n"/>
    </row>
    <row r="25005">
      <c r="F25005" s="24" t="n"/>
      <c r="G25005" s="27" t="n"/>
      <c r="H25005" s="23" t="n"/>
    </row>
    <row r="25006">
      <c r="F25006" s="24" t="n"/>
      <c r="G25006" s="27" t="n"/>
      <c r="H25006" s="23" t="n"/>
    </row>
    <row r="25007">
      <c r="F25007" s="24" t="n"/>
      <c r="G25007" s="27" t="n"/>
      <c r="H25007" s="23" t="n"/>
    </row>
    <row r="25008">
      <c r="F25008" s="24" t="n"/>
      <c r="G25008" s="27" t="n"/>
      <c r="H25008" s="23" t="n"/>
    </row>
    <row r="25009">
      <c r="F25009" s="24" t="n"/>
      <c r="G25009" s="27" t="n"/>
      <c r="H25009" s="23" t="n"/>
    </row>
    <row r="25010">
      <c r="F25010" s="24" t="n"/>
      <c r="G25010" s="27" t="n"/>
      <c r="H25010" s="23" t="n"/>
    </row>
    <row r="25011">
      <c r="F25011" s="24" t="n"/>
      <c r="G25011" s="27" t="n"/>
      <c r="H25011" s="23" t="n"/>
    </row>
    <row r="25012">
      <c r="F25012" s="24" t="n"/>
      <c r="G25012" s="27" t="n"/>
      <c r="H25012" s="23" t="n"/>
    </row>
    <row r="25013">
      <c r="F25013" s="24" t="n"/>
      <c r="G25013" s="27" t="n"/>
      <c r="H25013" s="23" t="n"/>
    </row>
    <row r="25014">
      <c r="F25014" s="24" t="n"/>
      <c r="G25014" s="27" t="n"/>
      <c r="H25014" s="23" t="n"/>
    </row>
    <row r="25015">
      <c r="F25015" s="24" t="n"/>
      <c r="G25015" s="27" t="n"/>
      <c r="H25015" s="23" t="n"/>
    </row>
    <row r="25016">
      <c r="F25016" s="24" t="n"/>
      <c r="G25016" s="27" t="n"/>
      <c r="H25016" s="23" t="n"/>
    </row>
    <row r="25017">
      <c r="F25017" s="24" t="n"/>
      <c r="G25017" s="27" t="n"/>
      <c r="H25017" s="23" t="n"/>
    </row>
    <row r="25018">
      <c r="F25018" s="24" t="n"/>
      <c r="G25018" s="27" t="n"/>
      <c r="H25018" s="23" t="n"/>
    </row>
    <row r="25019">
      <c r="F25019" s="24" t="n"/>
      <c r="G25019" s="27" t="n"/>
      <c r="H25019" s="23" t="n"/>
    </row>
    <row r="25020">
      <c r="F25020" s="24" t="n"/>
      <c r="G25020" s="27" t="n"/>
      <c r="H25020" s="23" t="n"/>
    </row>
    <row r="25021">
      <c r="F25021" s="24" t="n"/>
      <c r="G25021" s="27" t="n"/>
      <c r="H25021" s="23" t="n"/>
    </row>
    <row r="25022">
      <c r="F25022" s="24" t="n"/>
      <c r="G25022" s="27" t="n"/>
      <c r="H25022" s="23" t="n"/>
    </row>
    <row r="25023">
      <c r="F25023" s="24" t="n"/>
      <c r="G25023" s="27" t="n"/>
      <c r="H25023" s="23" t="n"/>
    </row>
    <row r="25024">
      <c r="F25024" s="24" t="n"/>
      <c r="G25024" s="27" t="n"/>
      <c r="H25024" s="23" t="n"/>
    </row>
    <row r="25025">
      <c r="F25025" s="24" t="n"/>
      <c r="G25025" s="27" t="n"/>
      <c r="H25025" s="23" t="n"/>
    </row>
    <row r="25026">
      <c r="F25026" s="24" t="n"/>
      <c r="G25026" s="27" t="n"/>
      <c r="H25026" s="23" t="n"/>
    </row>
    <row r="25027">
      <c r="F25027" s="24" t="n"/>
      <c r="G25027" s="27" t="n"/>
      <c r="H25027" s="23" t="n"/>
    </row>
    <row r="25028">
      <c r="F25028" s="24" t="n"/>
      <c r="G25028" s="27" t="n"/>
      <c r="H25028" s="23" t="n"/>
    </row>
    <row r="25029">
      <c r="F25029" s="24" t="n"/>
      <c r="G25029" s="27" t="n"/>
      <c r="H25029" s="23" t="n"/>
    </row>
    <row r="25030">
      <c r="F25030" s="24" t="n"/>
      <c r="G25030" s="27" t="n"/>
      <c r="H25030" s="23" t="n"/>
    </row>
    <row r="25031">
      <c r="F25031" s="24" t="n"/>
      <c r="G25031" s="27" t="n"/>
      <c r="H25031" s="23" t="n"/>
    </row>
    <row r="25032">
      <c r="F25032" s="24" t="n"/>
      <c r="G25032" s="27" t="n"/>
      <c r="H25032" s="23" t="n"/>
    </row>
    <row r="25033">
      <c r="F25033" s="24" t="n"/>
      <c r="G25033" s="27" t="n"/>
      <c r="H25033" s="23" t="n"/>
    </row>
    <row r="25034">
      <c r="F25034" s="24" t="n"/>
      <c r="G25034" s="27" t="n"/>
      <c r="H25034" s="23" t="n"/>
    </row>
    <row r="25035">
      <c r="F25035" s="24" t="n"/>
      <c r="G25035" s="27" t="n"/>
      <c r="H25035" s="23" t="n"/>
    </row>
    <row r="25036">
      <c r="F25036" s="24" t="n"/>
      <c r="G25036" s="27" t="n"/>
      <c r="H25036" s="23" t="n"/>
    </row>
    <row r="25037">
      <c r="F25037" s="24" t="n"/>
      <c r="G25037" s="27" t="n"/>
      <c r="H25037" s="23" t="n"/>
    </row>
    <row r="25038">
      <c r="F25038" s="24" t="n"/>
      <c r="G25038" s="27" t="n"/>
      <c r="H25038" s="23" t="n"/>
    </row>
    <row r="25039">
      <c r="F25039" s="24" t="n"/>
      <c r="G25039" s="27" t="n"/>
      <c r="H25039" s="23" t="n"/>
    </row>
    <row r="25040">
      <c r="F25040" s="24" t="n"/>
      <c r="G25040" s="27" t="n"/>
      <c r="H25040" s="23" t="n"/>
    </row>
    <row r="25041">
      <c r="F25041" s="24" t="n"/>
      <c r="G25041" s="27" t="n"/>
      <c r="H25041" s="23" t="n"/>
    </row>
    <row r="25042">
      <c r="F25042" s="24" t="n"/>
      <c r="G25042" s="27" t="n"/>
      <c r="H25042" s="23" t="n"/>
    </row>
    <row r="25043">
      <c r="F25043" s="24" t="n"/>
      <c r="G25043" s="27" t="n"/>
      <c r="H25043" s="23" t="n"/>
    </row>
    <row r="25044">
      <c r="F25044" s="24" t="n"/>
      <c r="G25044" s="27" t="n"/>
      <c r="H25044" s="23" t="n"/>
    </row>
    <row r="25045">
      <c r="F25045" s="24" t="n"/>
      <c r="G25045" s="27" t="n"/>
      <c r="H25045" s="23" t="n"/>
    </row>
    <row r="25046">
      <c r="F25046" s="24" t="n"/>
      <c r="G25046" s="27" t="n"/>
      <c r="H25046" s="23" t="n"/>
    </row>
    <row r="25047">
      <c r="F25047" s="24" t="n"/>
      <c r="G25047" s="27" t="n"/>
      <c r="H25047" s="23" t="n"/>
    </row>
    <row r="25048">
      <c r="F25048" s="24" t="n"/>
      <c r="G25048" s="27" t="n"/>
      <c r="H25048" s="23" t="n"/>
    </row>
    <row r="25049">
      <c r="F25049" s="24" t="n"/>
      <c r="G25049" s="27" t="n"/>
      <c r="H25049" s="23" t="n"/>
    </row>
    <row r="25050">
      <c r="F25050" s="24" t="n"/>
      <c r="G25050" s="27" t="n"/>
      <c r="H25050" s="23" t="n"/>
    </row>
    <row r="25051">
      <c r="F25051" s="24" t="n"/>
      <c r="G25051" s="27" t="n"/>
      <c r="H25051" s="23" t="n"/>
    </row>
    <row r="25052">
      <c r="F25052" s="24" t="n"/>
      <c r="G25052" s="27" t="n"/>
      <c r="H25052" s="23" t="n"/>
    </row>
    <row r="25053">
      <c r="F25053" s="24" t="n"/>
      <c r="G25053" s="27" t="n"/>
      <c r="H25053" s="23" t="n"/>
    </row>
    <row r="25054">
      <c r="F25054" s="24" t="n"/>
      <c r="G25054" s="27" t="n"/>
      <c r="H25054" s="23" t="n"/>
    </row>
    <row r="25055">
      <c r="F25055" s="24" t="n"/>
      <c r="G25055" s="27" t="n"/>
      <c r="H25055" s="23" t="n"/>
    </row>
    <row r="25056">
      <c r="F25056" s="24" t="n"/>
      <c r="G25056" s="27" t="n"/>
      <c r="H25056" s="23" t="n"/>
    </row>
    <row r="25057">
      <c r="F25057" s="24" t="n"/>
      <c r="G25057" s="27" t="n"/>
      <c r="H25057" s="23" t="n"/>
    </row>
    <row r="25058">
      <c r="F25058" s="24" t="n"/>
      <c r="G25058" s="27" t="n"/>
      <c r="H25058" s="23" t="n"/>
    </row>
    <row r="25059">
      <c r="F25059" s="24" t="n"/>
      <c r="G25059" s="27" t="n"/>
      <c r="H25059" s="23" t="n"/>
    </row>
    <row r="25060">
      <c r="F25060" s="24" t="n"/>
      <c r="G25060" s="27" t="n"/>
      <c r="H25060" s="23" t="n"/>
    </row>
    <row r="25061">
      <c r="F25061" s="24" t="n"/>
      <c r="G25061" s="27" t="n"/>
      <c r="H25061" s="23" t="n"/>
    </row>
    <row r="25062">
      <c r="F25062" s="24" t="n"/>
      <c r="G25062" s="27" t="n"/>
      <c r="H25062" s="23" t="n"/>
    </row>
    <row r="25063">
      <c r="F25063" s="24" t="n"/>
      <c r="G25063" s="27" t="n"/>
      <c r="H25063" s="23" t="n"/>
    </row>
    <row r="25064">
      <c r="F25064" s="24" t="n"/>
      <c r="G25064" s="27" t="n"/>
      <c r="H25064" s="23" t="n"/>
    </row>
    <row r="25065">
      <c r="F25065" s="24" t="n"/>
      <c r="G25065" s="27" t="n"/>
      <c r="H25065" s="23" t="n"/>
    </row>
    <row r="25066">
      <c r="F25066" s="24" t="n"/>
      <c r="G25066" s="27" t="n"/>
      <c r="H25066" s="23" t="n"/>
    </row>
    <row r="25067">
      <c r="F25067" s="24" t="n"/>
      <c r="G25067" s="27" t="n"/>
      <c r="H25067" s="23" t="n"/>
    </row>
    <row r="25068">
      <c r="F25068" s="24" t="n"/>
      <c r="G25068" s="27" t="n"/>
      <c r="H25068" s="23" t="n"/>
    </row>
    <row r="25069">
      <c r="F25069" s="24" t="n"/>
      <c r="G25069" s="27" t="n"/>
      <c r="H25069" s="23" t="n"/>
    </row>
    <row r="25070">
      <c r="F25070" s="24" t="n"/>
      <c r="G25070" s="27" t="n"/>
      <c r="H25070" s="23" t="n"/>
    </row>
    <row r="25071">
      <c r="F25071" s="24" t="n"/>
      <c r="G25071" s="27" t="n"/>
      <c r="H25071" s="23" t="n"/>
    </row>
    <row r="25072">
      <c r="F25072" s="24" t="n"/>
      <c r="G25072" s="27" t="n"/>
      <c r="H25072" s="23" t="n"/>
    </row>
    <row r="25073">
      <c r="F25073" s="24" t="n"/>
      <c r="G25073" s="27" t="n"/>
      <c r="H25073" s="23" t="n"/>
    </row>
    <row r="25074">
      <c r="F25074" s="24" t="n"/>
      <c r="G25074" s="27" t="n"/>
      <c r="H25074" s="23" t="n"/>
    </row>
    <row r="25075">
      <c r="F25075" s="24" t="n"/>
      <c r="G25075" s="27" t="n"/>
      <c r="H25075" s="23" t="n"/>
    </row>
    <row r="25076">
      <c r="F25076" s="24" t="n"/>
      <c r="G25076" s="27" t="n"/>
      <c r="H25076" s="23" t="n"/>
    </row>
    <row r="25077">
      <c r="F25077" s="24" t="n"/>
      <c r="G25077" s="27" t="n"/>
      <c r="H25077" s="23" t="n"/>
    </row>
    <row r="25078">
      <c r="F25078" s="24" t="n"/>
      <c r="G25078" s="27" t="n"/>
      <c r="H25078" s="23" t="n"/>
    </row>
    <row r="25079">
      <c r="F25079" s="24" t="n"/>
      <c r="G25079" s="27" t="n"/>
      <c r="H25079" s="23" t="n"/>
    </row>
    <row r="25080">
      <c r="F25080" s="24" t="n"/>
      <c r="G25080" s="27" t="n"/>
      <c r="H25080" s="23" t="n"/>
    </row>
    <row r="25081">
      <c r="F25081" s="24" t="n"/>
      <c r="G25081" s="27" t="n"/>
      <c r="H25081" s="23" t="n"/>
    </row>
    <row r="25082">
      <c r="F25082" s="24" t="n"/>
      <c r="G25082" s="27" t="n"/>
      <c r="H25082" s="23" t="n"/>
    </row>
    <row r="25083">
      <c r="F25083" s="24" t="n"/>
      <c r="G25083" s="27" t="n"/>
      <c r="H25083" s="23" t="n"/>
    </row>
    <row r="25084">
      <c r="F25084" s="24" t="n"/>
      <c r="G25084" s="27" t="n"/>
      <c r="H25084" s="23" t="n"/>
    </row>
    <row r="25085">
      <c r="F25085" s="24" t="n"/>
      <c r="G25085" s="27" t="n"/>
      <c r="H25085" s="23" t="n"/>
    </row>
    <row r="25086">
      <c r="F25086" s="24" t="n"/>
      <c r="G25086" s="27" t="n"/>
      <c r="H25086" s="23" t="n"/>
    </row>
    <row r="25087">
      <c r="F25087" s="24" t="n"/>
      <c r="G25087" s="27" t="n"/>
      <c r="H25087" s="23" t="n"/>
    </row>
    <row r="25088">
      <c r="F25088" s="24" t="n"/>
      <c r="G25088" s="27" t="n"/>
      <c r="H25088" s="23" t="n"/>
    </row>
    <row r="25089">
      <c r="F25089" s="24" t="n"/>
      <c r="G25089" s="27" t="n"/>
      <c r="H25089" s="23" t="n"/>
    </row>
    <row r="25090">
      <c r="F25090" s="24" t="n"/>
      <c r="G25090" s="27" t="n"/>
      <c r="H25090" s="23" t="n"/>
    </row>
    <row r="25091">
      <c r="F25091" s="24" t="n"/>
      <c r="G25091" s="27" t="n"/>
      <c r="H25091" s="23" t="n"/>
    </row>
    <row r="25092">
      <c r="F25092" s="24" t="n"/>
      <c r="G25092" s="27" t="n"/>
      <c r="H25092" s="23" t="n"/>
    </row>
    <row r="25093">
      <c r="F25093" s="24" t="n"/>
      <c r="G25093" s="27" t="n"/>
      <c r="H25093" s="23" t="n"/>
    </row>
    <row r="25094">
      <c r="F25094" s="24" t="n"/>
      <c r="G25094" s="27" t="n"/>
      <c r="H25094" s="23" t="n"/>
    </row>
    <row r="25095">
      <c r="F25095" s="24" t="n"/>
      <c r="G25095" s="27" t="n"/>
      <c r="H25095" s="23" t="n"/>
    </row>
    <row r="25096">
      <c r="F25096" s="24" t="n"/>
      <c r="G25096" s="27" t="n"/>
      <c r="H25096" s="23" t="n"/>
    </row>
    <row r="25097">
      <c r="F25097" s="24" t="n"/>
      <c r="G25097" s="27" t="n"/>
      <c r="H25097" s="23" t="n"/>
    </row>
    <row r="25098">
      <c r="F25098" s="24" t="n"/>
      <c r="G25098" s="27" t="n"/>
      <c r="H25098" s="23" t="n"/>
    </row>
    <row r="25099">
      <c r="F25099" s="24" t="n"/>
      <c r="G25099" s="27" t="n"/>
      <c r="H25099" s="23" t="n"/>
    </row>
    <row r="25100">
      <c r="F25100" s="24" t="n"/>
      <c r="G25100" s="27" t="n"/>
      <c r="H25100" s="23" t="n"/>
    </row>
    <row r="25101">
      <c r="F25101" s="24" t="n"/>
      <c r="G25101" s="27" t="n"/>
      <c r="H25101" s="23" t="n"/>
    </row>
    <row r="25102">
      <c r="F25102" s="24" t="n"/>
      <c r="G25102" s="27" t="n"/>
      <c r="H25102" s="23" t="n"/>
    </row>
    <row r="25103">
      <c r="F25103" s="24" t="n"/>
      <c r="G25103" s="27" t="n"/>
      <c r="H25103" s="23" t="n"/>
    </row>
    <row r="25104">
      <c r="F25104" s="24" t="n"/>
      <c r="G25104" s="27" t="n"/>
      <c r="H25104" s="23" t="n"/>
    </row>
    <row r="25105">
      <c r="F25105" s="24" t="n"/>
      <c r="G25105" s="27" t="n"/>
      <c r="H25105" s="23" t="n"/>
    </row>
    <row r="25106">
      <c r="F25106" s="24" t="n"/>
      <c r="G25106" s="27" t="n"/>
      <c r="H25106" s="23" t="n"/>
    </row>
    <row r="25107">
      <c r="F25107" s="24" t="n"/>
      <c r="G25107" s="27" t="n"/>
      <c r="H25107" s="23" t="n"/>
    </row>
    <row r="25108">
      <c r="F25108" s="24" t="n"/>
      <c r="G25108" s="27" t="n"/>
      <c r="H25108" s="23" t="n"/>
    </row>
    <row r="25109">
      <c r="F25109" s="24" t="n"/>
      <c r="G25109" s="27" t="n"/>
      <c r="H25109" s="23" t="n"/>
    </row>
    <row r="25110">
      <c r="F25110" s="24" t="n"/>
      <c r="G25110" s="27" t="n"/>
      <c r="H25110" s="23" t="n"/>
    </row>
    <row r="25111">
      <c r="F25111" s="24" t="n"/>
      <c r="G25111" s="27" t="n"/>
      <c r="H25111" s="23" t="n"/>
    </row>
    <row r="25112">
      <c r="F25112" s="24" t="n"/>
      <c r="G25112" s="27" t="n"/>
      <c r="H25112" s="23" t="n"/>
    </row>
    <row r="25113">
      <c r="F25113" s="24" t="n"/>
      <c r="G25113" s="27" t="n"/>
      <c r="H25113" s="23" t="n"/>
    </row>
    <row r="25114">
      <c r="F25114" s="24" t="n"/>
      <c r="G25114" s="27" t="n"/>
      <c r="H25114" s="23" t="n"/>
    </row>
    <row r="25115">
      <c r="F25115" s="24" t="n"/>
      <c r="G25115" s="27" t="n"/>
      <c r="H25115" s="23" t="n"/>
    </row>
    <row r="25116">
      <c r="F25116" s="24" t="n"/>
      <c r="G25116" s="27" t="n"/>
      <c r="H25116" s="23" t="n"/>
    </row>
    <row r="25117">
      <c r="F25117" s="24" t="n"/>
      <c r="G25117" s="27" t="n"/>
      <c r="H25117" s="23" t="n"/>
    </row>
    <row r="25118">
      <c r="F25118" s="24" t="n"/>
      <c r="G25118" s="27" t="n"/>
      <c r="H25118" s="23" t="n"/>
    </row>
    <row r="25119">
      <c r="F25119" s="24" t="n"/>
      <c r="G25119" s="27" t="n"/>
      <c r="H25119" s="23" t="n"/>
    </row>
    <row r="25120">
      <c r="F25120" s="24" t="n"/>
      <c r="G25120" s="27" t="n"/>
      <c r="H25120" s="23" t="n"/>
    </row>
    <row r="25121">
      <c r="F25121" s="24" t="n"/>
      <c r="G25121" s="27" t="n"/>
      <c r="H25121" s="23" t="n"/>
    </row>
    <row r="25122">
      <c r="F25122" s="24" t="n"/>
      <c r="G25122" s="27" t="n"/>
      <c r="H25122" s="23" t="n"/>
    </row>
    <row r="25123">
      <c r="F25123" s="24" t="n"/>
      <c r="G25123" s="27" t="n"/>
      <c r="H25123" s="23" t="n"/>
    </row>
    <row r="25124">
      <c r="F25124" s="24" t="n"/>
      <c r="G25124" s="27" t="n"/>
      <c r="H25124" s="23" t="n"/>
    </row>
    <row r="25125">
      <c r="F25125" s="24" t="n"/>
      <c r="G25125" s="27" t="n"/>
      <c r="H25125" s="23" t="n"/>
    </row>
    <row r="25126">
      <c r="F25126" s="24" t="n"/>
      <c r="G25126" s="27" t="n"/>
      <c r="H25126" s="23" t="n"/>
    </row>
    <row r="25127">
      <c r="F25127" s="24" t="n"/>
      <c r="G25127" s="27" t="n"/>
      <c r="H25127" s="23" t="n"/>
    </row>
    <row r="25128">
      <c r="F25128" s="24" t="n"/>
      <c r="G25128" s="27" t="n"/>
      <c r="H25128" s="23" t="n"/>
    </row>
    <row r="25129">
      <c r="F25129" s="24" t="n"/>
      <c r="G25129" s="27" t="n"/>
      <c r="H25129" s="23" t="n"/>
    </row>
    <row r="25130">
      <c r="F25130" s="24" t="n"/>
      <c r="G25130" s="27" t="n"/>
      <c r="H25130" s="23" t="n"/>
    </row>
    <row r="25131">
      <c r="F25131" s="24" t="n"/>
      <c r="G25131" s="27" t="n"/>
      <c r="H25131" s="23" t="n"/>
    </row>
    <row r="25132">
      <c r="F25132" s="24" t="n"/>
      <c r="G25132" s="27" t="n"/>
      <c r="H25132" s="23" t="n"/>
    </row>
    <row r="25133">
      <c r="F25133" s="24" t="n"/>
      <c r="G25133" s="27" t="n"/>
      <c r="H25133" s="23" t="n"/>
    </row>
    <row r="25134">
      <c r="F25134" s="24" t="n"/>
      <c r="G25134" s="27" t="n"/>
      <c r="H25134" s="23" t="n"/>
    </row>
    <row r="25135">
      <c r="F25135" s="24" t="n"/>
      <c r="G25135" s="27" t="n"/>
      <c r="H25135" s="23" t="n"/>
    </row>
    <row r="25136">
      <c r="F25136" s="24" t="n"/>
      <c r="G25136" s="27" t="n"/>
      <c r="H25136" s="23" t="n"/>
    </row>
    <row r="25137">
      <c r="F25137" s="24" t="n"/>
      <c r="G25137" s="27" t="n"/>
      <c r="H25137" s="23" t="n"/>
    </row>
    <row r="25138">
      <c r="F25138" s="24" t="n"/>
      <c r="G25138" s="27" t="n"/>
      <c r="H25138" s="23" t="n"/>
    </row>
    <row r="25139">
      <c r="F25139" s="24" t="n"/>
      <c r="G25139" s="27" t="n"/>
      <c r="H25139" s="23" t="n"/>
    </row>
    <row r="25140">
      <c r="F25140" s="24" t="n"/>
      <c r="G25140" s="27" t="n"/>
      <c r="H25140" s="23" t="n"/>
    </row>
    <row r="25141">
      <c r="F25141" s="24" t="n"/>
      <c r="G25141" s="27" t="n"/>
      <c r="H25141" s="23" t="n"/>
    </row>
    <row r="25142">
      <c r="F25142" s="24" t="n"/>
      <c r="G25142" s="27" t="n"/>
      <c r="H25142" s="23" t="n"/>
    </row>
    <row r="25143">
      <c r="F25143" s="24" t="n"/>
      <c r="G25143" s="27" t="n"/>
      <c r="H25143" s="23" t="n"/>
    </row>
    <row r="25144">
      <c r="F25144" s="24" t="n"/>
      <c r="G25144" s="27" t="n"/>
      <c r="H25144" s="23" t="n"/>
    </row>
    <row r="25145">
      <c r="F25145" s="24" t="n"/>
      <c r="G25145" s="27" t="n"/>
      <c r="H25145" s="23" t="n"/>
    </row>
    <row r="25146">
      <c r="F25146" s="24" t="n"/>
      <c r="G25146" s="27" t="n"/>
      <c r="H25146" s="23" t="n"/>
    </row>
    <row r="25147">
      <c r="F25147" s="24" t="n"/>
      <c r="G25147" s="27" t="n"/>
      <c r="H25147" s="23" t="n"/>
    </row>
    <row r="25148">
      <c r="F25148" s="24" t="n"/>
      <c r="G25148" s="27" t="n"/>
      <c r="H25148" s="23" t="n"/>
    </row>
    <row r="25149">
      <c r="F25149" s="24" t="n"/>
      <c r="G25149" s="27" t="n"/>
      <c r="H25149" s="23" t="n"/>
    </row>
    <row r="25150">
      <c r="F25150" s="24" t="n"/>
      <c r="G25150" s="27" t="n"/>
      <c r="H25150" s="23" t="n"/>
    </row>
    <row r="25151">
      <c r="F25151" s="24" t="n"/>
      <c r="G25151" s="27" t="n"/>
      <c r="H25151" s="23" t="n"/>
    </row>
    <row r="25152">
      <c r="F25152" s="24" t="n"/>
      <c r="G25152" s="27" t="n"/>
      <c r="H25152" s="23" t="n"/>
    </row>
    <row r="25153">
      <c r="F25153" s="24" t="n"/>
      <c r="G25153" s="27" t="n"/>
      <c r="H25153" s="23" t="n"/>
    </row>
    <row r="25154">
      <c r="F25154" s="24" t="n"/>
      <c r="G25154" s="27" t="n"/>
      <c r="H25154" s="23" t="n"/>
    </row>
    <row r="25155">
      <c r="F25155" s="24" t="n"/>
      <c r="G25155" s="27" t="n"/>
      <c r="H25155" s="23" t="n"/>
    </row>
    <row r="25156">
      <c r="F25156" s="24" t="n"/>
      <c r="G25156" s="27" t="n"/>
      <c r="H25156" s="23" t="n"/>
    </row>
    <row r="25157">
      <c r="F25157" s="24" t="n"/>
      <c r="G25157" s="27" t="n"/>
      <c r="H25157" s="23" t="n"/>
    </row>
    <row r="25158">
      <c r="F25158" s="24" t="n"/>
      <c r="G25158" s="27" t="n"/>
      <c r="H25158" s="23" t="n"/>
    </row>
    <row r="25159">
      <c r="F25159" s="24" t="n"/>
      <c r="G25159" s="27" t="n"/>
      <c r="H25159" s="23" t="n"/>
    </row>
    <row r="25160">
      <c r="F25160" s="24" t="n"/>
      <c r="G25160" s="27" t="n"/>
      <c r="H25160" s="23" t="n"/>
    </row>
    <row r="25161">
      <c r="F25161" s="24" t="n"/>
      <c r="G25161" s="27" t="n"/>
      <c r="H25161" s="23" t="n"/>
    </row>
    <row r="25162">
      <c r="F25162" s="24" t="n"/>
      <c r="G25162" s="27" t="n"/>
      <c r="H25162" s="23" t="n"/>
    </row>
    <row r="25163">
      <c r="F25163" s="24" t="n"/>
      <c r="G25163" s="27" t="n"/>
      <c r="H25163" s="23" t="n"/>
    </row>
    <row r="25164">
      <c r="F25164" s="24" t="n"/>
      <c r="G25164" s="27" t="n"/>
      <c r="H25164" s="23" t="n"/>
    </row>
    <row r="25165">
      <c r="F25165" s="24" t="n"/>
      <c r="G25165" s="27" t="n"/>
      <c r="H25165" s="23" t="n"/>
    </row>
    <row r="25166">
      <c r="F25166" s="24" t="n"/>
      <c r="G25166" s="27" t="n"/>
      <c r="H25166" s="23" t="n"/>
    </row>
    <row r="25167">
      <c r="F25167" s="24" t="n"/>
      <c r="G25167" s="27" t="n"/>
      <c r="H25167" s="23" t="n"/>
    </row>
    <row r="25168">
      <c r="F25168" s="24" t="n"/>
      <c r="G25168" s="27" t="n"/>
      <c r="H25168" s="23" t="n"/>
    </row>
    <row r="25169">
      <c r="F25169" s="24" t="n"/>
      <c r="G25169" s="27" t="n"/>
      <c r="H25169" s="23" t="n"/>
    </row>
    <row r="25170">
      <c r="F25170" s="24" t="n"/>
      <c r="G25170" s="27" t="n"/>
      <c r="H25170" s="23" t="n"/>
    </row>
    <row r="25171">
      <c r="F25171" s="24" t="n"/>
      <c r="G25171" s="27" t="n"/>
      <c r="H25171" s="23" t="n"/>
    </row>
    <row r="25172">
      <c r="F25172" s="24" t="n"/>
      <c r="G25172" s="27" t="n"/>
      <c r="H25172" s="23" t="n"/>
    </row>
    <row r="25173">
      <c r="F25173" s="24" t="n"/>
      <c r="G25173" s="27" t="n"/>
      <c r="H25173" s="23" t="n"/>
    </row>
    <row r="25174">
      <c r="F25174" s="24" t="n"/>
      <c r="G25174" s="27" t="n"/>
      <c r="H25174" s="23" t="n"/>
    </row>
    <row r="25175">
      <c r="F25175" s="24" t="n"/>
      <c r="G25175" s="27" t="n"/>
      <c r="H25175" s="23" t="n"/>
    </row>
    <row r="25176">
      <c r="F25176" s="24" t="n"/>
      <c r="G25176" s="27" t="n"/>
      <c r="H25176" s="23" t="n"/>
    </row>
    <row r="25177">
      <c r="F25177" s="24" t="n"/>
      <c r="G25177" s="27" t="n"/>
      <c r="H25177" s="23" t="n"/>
    </row>
    <row r="25178">
      <c r="F25178" s="24" t="n"/>
      <c r="G25178" s="27" t="n"/>
      <c r="H25178" s="23" t="n"/>
    </row>
    <row r="25179">
      <c r="F25179" s="24" t="n"/>
      <c r="G25179" s="27" t="n"/>
      <c r="H25179" s="23" t="n"/>
    </row>
    <row r="25180">
      <c r="F25180" s="24" t="n"/>
      <c r="G25180" s="27" t="n"/>
      <c r="H25180" s="23" t="n"/>
    </row>
    <row r="25181">
      <c r="F25181" s="24" t="n"/>
      <c r="G25181" s="27" t="n"/>
      <c r="H25181" s="23" t="n"/>
    </row>
    <row r="25182">
      <c r="F25182" s="24" t="n"/>
      <c r="G25182" s="27" t="n"/>
      <c r="H25182" s="23" t="n"/>
    </row>
    <row r="25183">
      <c r="F25183" s="24" t="n"/>
      <c r="G25183" s="27" t="n"/>
      <c r="H25183" s="23" t="n"/>
    </row>
    <row r="25184">
      <c r="F25184" s="24" t="n"/>
      <c r="G25184" s="27" t="n"/>
      <c r="H25184" s="23" t="n"/>
    </row>
    <row r="25185">
      <c r="F25185" s="24" t="n"/>
      <c r="G25185" s="27" t="n"/>
      <c r="H25185" s="23" t="n"/>
    </row>
    <row r="25186">
      <c r="F25186" s="24" t="n"/>
      <c r="G25186" s="27" t="n"/>
      <c r="H25186" s="23" t="n"/>
    </row>
    <row r="25187">
      <c r="F25187" s="24" t="n"/>
      <c r="G25187" s="27" t="n"/>
      <c r="H25187" s="23" t="n"/>
    </row>
    <row r="25188">
      <c r="F25188" s="24" t="n"/>
      <c r="G25188" s="27" t="n"/>
      <c r="H25188" s="23" t="n"/>
    </row>
    <row r="25189">
      <c r="F25189" s="24" t="n"/>
      <c r="G25189" s="27" t="n"/>
      <c r="H25189" s="23" t="n"/>
    </row>
    <row r="25190">
      <c r="F25190" s="24" t="n"/>
      <c r="G25190" s="27" t="n"/>
      <c r="H25190" s="23" t="n"/>
    </row>
    <row r="25191">
      <c r="F25191" s="24" t="n"/>
      <c r="G25191" s="27" t="n"/>
      <c r="H25191" s="23" t="n"/>
    </row>
    <row r="25192">
      <c r="F25192" s="24" t="n"/>
      <c r="G25192" s="27" t="n"/>
      <c r="H25192" s="23" t="n"/>
    </row>
    <row r="25193">
      <c r="F25193" s="24" t="n"/>
      <c r="G25193" s="27" t="n"/>
      <c r="H25193" s="23" t="n"/>
    </row>
    <row r="25194">
      <c r="F25194" s="24" t="n"/>
      <c r="G25194" s="27" t="n"/>
      <c r="H25194" s="23" t="n"/>
    </row>
    <row r="25195">
      <c r="F25195" s="24" t="n"/>
      <c r="G25195" s="27" t="n"/>
      <c r="H25195" s="23" t="n"/>
    </row>
    <row r="25196">
      <c r="F25196" s="24" t="n"/>
      <c r="G25196" s="27" t="n"/>
      <c r="H25196" s="23" t="n"/>
    </row>
    <row r="25197">
      <c r="F25197" s="24" t="n"/>
      <c r="G25197" s="27" t="n"/>
      <c r="H25197" s="23" t="n"/>
    </row>
    <row r="25198">
      <c r="F25198" s="24" t="n"/>
      <c r="G25198" s="27" t="n"/>
      <c r="H25198" s="23" t="n"/>
    </row>
    <row r="25199">
      <c r="F25199" s="24" t="n"/>
      <c r="G25199" s="27" t="n"/>
      <c r="H25199" s="23" t="n"/>
    </row>
    <row r="25200">
      <c r="F25200" s="24" t="n"/>
      <c r="G25200" s="27" t="n"/>
      <c r="H25200" s="23" t="n"/>
    </row>
    <row r="25201">
      <c r="F25201" s="24" t="n"/>
      <c r="G25201" s="27" t="n"/>
      <c r="H25201" s="23" t="n"/>
    </row>
    <row r="25202">
      <c r="F25202" s="24" t="n"/>
      <c r="G25202" s="27" t="n"/>
      <c r="H25202" s="23" t="n"/>
    </row>
    <row r="25203">
      <c r="F25203" s="24" t="n"/>
      <c r="G25203" s="27" t="n"/>
      <c r="H25203" s="23" t="n"/>
    </row>
    <row r="25204">
      <c r="F25204" s="24" t="n"/>
      <c r="G25204" s="27" t="n"/>
      <c r="H25204" s="23" t="n"/>
    </row>
    <row r="25205">
      <c r="F25205" s="24" t="n"/>
      <c r="G25205" s="27" t="n"/>
      <c r="H25205" s="23" t="n"/>
    </row>
    <row r="25206">
      <c r="F25206" s="24" t="n"/>
      <c r="G25206" s="27" t="n"/>
      <c r="H25206" s="23" t="n"/>
    </row>
    <row r="25207">
      <c r="F25207" s="24" t="n"/>
      <c r="G25207" s="27" t="n"/>
      <c r="H25207" s="23" t="n"/>
    </row>
    <row r="25208">
      <c r="F25208" s="24" t="n"/>
      <c r="G25208" s="27" t="n"/>
      <c r="H25208" s="23" t="n"/>
    </row>
    <row r="25209">
      <c r="F25209" s="24" t="n"/>
      <c r="G25209" s="27" t="n"/>
      <c r="H25209" s="23" t="n"/>
    </row>
    <row r="25210">
      <c r="F25210" s="24" t="n"/>
      <c r="G25210" s="27" t="n"/>
      <c r="H25210" s="23" t="n"/>
    </row>
    <row r="25211">
      <c r="F25211" s="24" t="n"/>
      <c r="G25211" s="27" t="n"/>
      <c r="H25211" s="23" t="n"/>
    </row>
    <row r="25212">
      <c r="F25212" s="24" t="n"/>
      <c r="G25212" s="27" t="n"/>
      <c r="H25212" s="23" t="n"/>
    </row>
    <row r="25213">
      <c r="F25213" s="24" t="n"/>
      <c r="G25213" s="27" t="n"/>
      <c r="H25213" s="23" t="n"/>
    </row>
    <row r="25214">
      <c r="F25214" s="24" t="n"/>
      <c r="G25214" s="27" t="n"/>
      <c r="H25214" s="23" t="n"/>
    </row>
    <row r="25215">
      <c r="F25215" s="24" t="n"/>
      <c r="G25215" s="27" t="n"/>
      <c r="H25215" s="23" t="n"/>
    </row>
    <row r="25216">
      <c r="F25216" s="24" t="n"/>
      <c r="G25216" s="27" t="n"/>
      <c r="H25216" s="23" t="n"/>
    </row>
    <row r="25217">
      <c r="F25217" s="24" t="n"/>
      <c r="G25217" s="27" t="n"/>
      <c r="H25217" s="23" t="n"/>
    </row>
    <row r="25218">
      <c r="F25218" s="24" t="n"/>
      <c r="G25218" s="27" t="n"/>
      <c r="H25218" s="23" t="n"/>
    </row>
    <row r="25219">
      <c r="F25219" s="24" t="n"/>
      <c r="G25219" s="27" t="n"/>
      <c r="H25219" s="23" t="n"/>
    </row>
    <row r="25220">
      <c r="F25220" s="24" t="n"/>
      <c r="G25220" s="27" t="n"/>
      <c r="H25220" s="23" t="n"/>
    </row>
    <row r="25221">
      <c r="F25221" s="24" t="n"/>
      <c r="G25221" s="27" t="n"/>
      <c r="H25221" s="23" t="n"/>
    </row>
    <row r="25222">
      <c r="F25222" s="24" t="n"/>
      <c r="G25222" s="27" t="n"/>
      <c r="H25222" s="23" t="n"/>
    </row>
    <row r="25223">
      <c r="F25223" s="24" t="n"/>
      <c r="G25223" s="27" t="n"/>
      <c r="H25223" s="23" t="n"/>
    </row>
    <row r="25224">
      <c r="F25224" s="24" t="n"/>
      <c r="G25224" s="27" t="n"/>
      <c r="H25224" s="23" t="n"/>
    </row>
    <row r="25225">
      <c r="F25225" s="24" t="n"/>
      <c r="G25225" s="27" t="n"/>
      <c r="H25225" s="23" t="n"/>
    </row>
    <row r="25226">
      <c r="F25226" s="24" t="n"/>
      <c r="G25226" s="27" t="n"/>
      <c r="H25226" s="23" t="n"/>
    </row>
    <row r="25227">
      <c r="F25227" s="24" t="n"/>
      <c r="G25227" s="27" t="n"/>
      <c r="H25227" s="23" t="n"/>
    </row>
    <row r="25228">
      <c r="F25228" s="24" t="n"/>
      <c r="G25228" s="27" t="n"/>
      <c r="H25228" s="23" t="n"/>
    </row>
    <row r="25229">
      <c r="F25229" s="24" t="n"/>
      <c r="G25229" s="27" t="n"/>
      <c r="H25229" s="23" t="n"/>
    </row>
    <row r="25230">
      <c r="F25230" s="24" t="n"/>
      <c r="G25230" s="27" t="n"/>
      <c r="H25230" s="23" t="n"/>
    </row>
    <row r="25231">
      <c r="F25231" s="24" t="n"/>
      <c r="G25231" s="27" t="n"/>
      <c r="H25231" s="23" t="n"/>
    </row>
    <row r="25232">
      <c r="F25232" s="24" t="n"/>
      <c r="G25232" s="27" t="n"/>
      <c r="H25232" s="23" t="n"/>
    </row>
    <row r="25233">
      <c r="F25233" s="24" t="n"/>
      <c r="G25233" s="27" t="n"/>
      <c r="H25233" s="23" t="n"/>
    </row>
    <row r="25234">
      <c r="F25234" s="24" t="n"/>
      <c r="G25234" s="27" t="n"/>
      <c r="H25234" s="23" t="n"/>
    </row>
    <row r="25235">
      <c r="F25235" s="24" t="n"/>
      <c r="G25235" s="27" t="n"/>
      <c r="H25235" s="23" t="n"/>
    </row>
    <row r="25236">
      <c r="F25236" s="24" t="n"/>
      <c r="G25236" s="27" t="n"/>
      <c r="H25236" s="23" t="n"/>
    </row>
    <row r="25237">
      <c r="F25237" s="24" t="n"/>
      <c r="G25237" s="27" t="n"/>
      <c r="H25237" s="23" t="n"/>
    </row>
    <row r="25238">
      <c r="F25238" s="24" t="n"/>
      <c r="G25238" s="27" t="n"/>
      <c r="H25238" s="23" t="n"/>
    </row>
    <row r="25239">
      <c r="F25239" s="24" t="n"/>
      <c r="G25239" s="27" t="n"/>
      <c r="H25239" s="23" t="n"/>
    </row>
    <row r="25240">
      <c r="F25240" s="24" t="n"/>
      <c r="G25240" s="27" t="n"/>
      <c r="H25240" s="23" t="n"/>
    </row>
    <row r="25241">
      <c r="F25241" s="24" t="n"/>
      <c r="G25241" s="27" t="n"/>
      <c r="H25241" s="23" t="n"/>
    </row>
    <row r="25242">
      <c r="F25242" s="24" t="n"/>
      <c r="G25242" s="27" t="n"/>
      <c r="H25242" s="23" t="n"/>
    </row>
    <row r="25243">
      <c r="F25243" s="24" t="n"/>
      <c r="G25243" s="27" t="n"/>
      <c r="H25243" s="23" t="n"/>
    </row>
    <row r="25244">
      <c r="F25244" s="24" t="n"/>
      <c r="G25244" s="27" t="n"/>
      <c r="H25244" s="23" t="n"/>
    </row>
    <row r="25245">
      <c r="F25245" s="24" t="n"/>
      <c r="G25245" s="27" t="n"/>
      <c r="H25245" s="23" t="n"/>
    </row>
    <row r="25246">
      <c r="F25246" s="24" t="n"/>
      <c r="G25246" s="27" t="n"/>
      <c r="H25246" s="23" t="n"/>
    </row>
    <row r="25247">
      <c r="F25247" s="24" t="n"/>
      <c r="G25247" s="27" t="n"/>
      <c r="H25247" s="23" t="n"/>
    </row>
    <row r="25248">
      <c r="F25248" s="24" t="n"/>
      <c r="G25248" s="27" t="n"/>
      <c r="H25248" s="23" t="n"/>
    </row>
    <row r="25249">
      <c r="F25249" s="24" t="n"/>
      <c r="G25249" s="27" t="n"/>
      <c r="H25249" s="23" t="n"/>
    </row>
    <row r="25250">
      <c r="F25250" s="24" t="n"/>
      <c r="G25250" s="27" t="n"/>
      <c r="H25250" s="23" t="n"/>
    </row>
    <row r="25251">
      <c r="F25251" s="24" t="n"/>
      <c r="G25251" s="27" t="n"/>
      <c r="H25251" s="23" t="n"/>
    </row>
    <row r="25252">
      <c r="F25252" s="24" t="n"/>
      <c r="G25252" s="27" t="n"/>
      <c r="H25252" s="23" t="n"/>
    </row>
    <row r="25253">
      <c r="F25253" s="24" t="n"/>
      <c r="G25253" s="27" t="n"/>
      <c r="H25253" s="23" t="n"/>
    </row>
    <row r="25254">
      <c r="F25254" s="24" t="n"/>
      <c r="G25254" s="27" t="n"/>
      <c r="H25254" s="23" t="n"/>
    </row>
    <row r="25255">
      <c r="F25255" s="24" t="n"/>
      <c r="G25255" s="27" t="n"/>
      <c r="H25255" s="23" t="n"/>
    </row>
    <row r="25256">
      <c r="F25256" s="24" t="n"/>
      <c r="G25256" s="27" t="n"/>
      <c r="H25256" s="23" t="n"/>
    </row>
    <row r="25257">
      <c r="F25257" s="24" t="n"/>
      <c r="G25257" s="27" t="n"/>
      <c r="H25257" s="23" t="n"/>
    </row>
    <row r="25258">
      <c r="F25258" s="24" t="n"/>
      <c r="G25258" s="27" t="n"/>
      <c r="H25258" s="23" t="n"/>
    </row>
    <row r="25259">
      <c r="F25259" s="24" t="n"/>
      <c r="G25259" s="27" t="n"/>
      <c r="H25259" s="23" t="n"/>
    </row>
    <row r="25260">
      <c r="F25260" s="24" t="n"/>
      <c r="G25260" s="27" t="n"/>
      <c r="H25260" s="23" t="n"/>
    </row>
    <row r="25261">
      <c r="F25261" s="24" t="n"/>
      <c r="G25261" s="27" t="n"/>
      <c r="H25261" s="23" t="n"/>
    </row>
    <row r="25262">
      <c r="F25262" s="24" t="n"/>
      <c r="G25262" s="27" t="n"/>
      <c r="H25262" s="23" t="n"/>
    </row>
    <row r="25263">
      <c r="F25263" s="24" t="n"/>
      <c r="G25263" s="27" t="n"/>
      <c r="H25263" s="23" t="n"/>
    </row>
    <row r="25264">
      <c r="F25264" s="24" t="n"/>
      <c r="G25264" s="27" t="n"/>
      <c r="H25264" s="23" t="n"/>
    </row>
    <row r="25265">
      <c r="F25265" s="24" t="n"/>
      <c r="G25265" s="27" t="n"/>
      <c r="H25265" s="23" t="n"/>
    </row>
    <row r="25266">
      <c r="F25266" s="24" t="n"/>
      <c r="G25266" s="27" t="n"/>
      <c r="H25266" s="23" t="n"/>
    </row>
    <row r="25267">
      <c r="F25267" s="24" t="n"/>
      <c r="G25267" s="27" t="n"/>
      <c r="H25267" s="23" t="n"/>
    </row>
    <row r="25268">
      <c r="F25268" s="24" t="n"/>
      <c r="G25268" s="27" t="n"/>
      <c r="H25268" s="23" t="n"/>
    </row>
    <row r="25269">
      <c r="F25269" s="24" t="n"/>
      <c r="G25269" s="27" t="n"/>
      <c r="H25269" s="23" t="n"/>
    </row>
    <row r="25270">
      <c r="F25270" s="24" t="n"/>
      <c r="G25270" s="27" t="n"/>
      <c r="H25270" s="23" t="n"/>
    </row>
    <row r="25271">
      <c r="F25271" s="24" t="n"/>
      <c r="G25271" s="27" t="n"/>
      <c r="H25271" s="23" t="n"/>
    </row>
    <row r="25272">
      <c r="F25272" s="24" t="n"/>
      <c r="G25272" s="27" t="n"/>
      <c r="H25272" s="23" t="n"/>
    </row>
    <row r="25273">
      <c r="F25273" s="24" t="n"/>
      <c r="G25273" s="27" t="n"/>
      <c r="H25273" s="23" t="n"/>
    </row>
    <row r="25274">
      <c r="F25274" s="24" t="n"/>
      <c r="G25274" s="27" t="n"/>
      <c r="H25274" s="23" t="n"/>
    </row>
    <row r="25275">
      <c r="F25275" s="24" t="n"/>
      <c r="G25275" s="27" t="n"/>
      <c r="H25275" s="23" t="n"/>
    </row>
    <row r="25276">
      <c r="F25276" s="24" t="n"/>
      <c r="G25276" s="27" t="n"/>
      <c r="H25276" s="23" t="n"/>
    </row>
    <row r="25277">
      <c r="F25277" s="24" t="n"/>
      <c r="G25277" s="27" t="n"/>
      <c r="H25277" s="23" t="n"/>
    </row>
    <row r="25278">
      <c r="F25278" s="24" t="n"/>
      <c r="G25278" s="27" t="n"/>
      <c r="H25278" s="23" t="n"/>
    </row>
    <row r="25279">
      <c r="F25279" s="24" t="n"/>
      <c r="G25279" s="27" t="n"/>
      <c r="H25279" s="23" t="n"/>
    </row>
    <row r="25280">
      <c r="F25280" s="24" t="n"/>
      <c r="G25280" s="27" t="n"/>
      <c r="H25280" s="23" t="n"/>
    </row>
    <row r="25281">
      <c r="F25281" s="24" t="n"/>
      <c r="G25281" s="27" t="n"/>
      <c r="H25281" s="23" t="n"/>
    </row>
    <row r="25282">
      <c r="F25282" s="24" t="n"/>
      <c r="G25282" s="27" t="n"/>
      <c r="H25282" s="23" t="n"/>
    </row>
    <row r="25283">
      <c r="F25283" s="24" t="n"/>
      <c r="G25283" s="27" t="n"/>
      <c r="H25283" s="23" t="n"/>
    </row>
    <row r="25284">
      <c r="F25284" s="24" t="n"/>
      <c r="G25284" s="27" t="n"/>
      <c r="H25284" s="23" t="n"/>
    </row>
    <row r="25285">
      <c r="F25285" s="24" t="n"/>
      <c r="G25285" s="27" t="n"/>
      <c r="H25285" s="23" t="n"/>
    </row>
    <row r="25286">
      <c r="F25286" s="24" t="n"/>
      <c r="G25286" s="27" t="n"/>
      <c r="H25286" s="23" t="n"/>
    </row>
    <row r="25287">
      <c r="F25287" s="24" t="n"/>
      <c r="G25287" s="27" t="n"/>
      <c r="H25287" s="23" t="n"/>
    </row>
    <row r="25288">
      <c r="F25288" s="24" t="n"/>
      <c r="G25288" s="27" t="n"/>
      <c r="H25288" s="23" t="n"/>
    </row>
    <row r="25289">
      <c r="F25289" s="24" t="n"/>
      <c r="G25289" s="27" t="n"/>
      <c r="H25289" s="23" t="n"/>
    </row>
    <row r="25290">
      <c r="F25290" s="24" t="n"/>
      <c r="G25290" s="27" t="n"/>
      <c r="H25290" s="23" t="n"/>
    </row>
    <row r="25291">
      <c r="F25291" s="24" t="n"/>
      <c r="G25291" s="27" t="n"/>
      <c r="H25291" s="23" t="n"/>
    </row>
    <row r="25292">
      <c r="F25292" s="24" t="n"/>
      <c r="G25292" s="27" t="n"/>
      <c r="H25292" s="23" t="n"/>
    </row>
    <row r="25293">
      <c r="F25293" s="24" t="n"/>
      <c r="G25293" s="27" t="n"/>
      <c r="H25293" s="23" t="n"/>
    </row>
    <row r="25294">
      <c r="F25294" s="24" t="n"/>
      <c r="G25294" s="27" t="n"/>
      <c r="H25294" s="23" t="n"/>
    </row>
    <row r="25295">
      <c r="F25295" s="24" t="n"/>
      <c r="G25295" s="27" t="n"/>
      <c r="H25295" s="23" t="n"/>
    </row>
    <row r="25296">
      <c r="F25296" s="24" t="n"/>
      <c r="G25296" s="27" t="n"/>
      <c r="H25296" s="23" t="n"/>
    </row>
    <row r="25297">
      <c r="F25297" s="24" t="n"/>
      <c r="G25297" s="27" t="n"/>
      <c r="H25297" s="23" t="n"/>
    </row>
    <row r="25298">
      <c r="F25298" s="24" t="n"/>
      <c r="G25298" s="27" t="n"/>
      <c r="H25298" s="23" t="n"/>
    </row>
    <row r="25299">
      <c r="F25299" s="24" t="n"/>
      <c r="G25299" s="27" t="n"/>
      <c r="H25299" s="23" t="n"/>
    </row>
    <row r="25300">
      <c r="F25300" s="24" t="n"/>
      <c r="G25300" s="27" t="n"/>
      <c r="H25300" s="23" t="n"/>
    </row>
    <row r="25301">
      <c r="F25301" s="24" t="n"/>
      <c r="G25301" s="27" t="n"/>
      <c r="H25301" s="23" t="n"/>
    </row>
    <row r="25302">
      <c r="F25302" s="24" t="n"/>
      <c r="G25302" s="27" t="n"/>
      <c r="H25302" s="23" t="n"/>
    </row>
    <row r="25303">
      <c r="F25303" s="24" t="n"/>
      <c r="G25303" s="27" t="n"/>
      <c r="H25303" s="23" t="n"/>
    </row>
    <row r="25304">
      <c r="F25304" s="24" t="n"/>
      <c r="G25304" s="27" t="n"/>
      <c r="H25304" s="23" t="n"/>
    </row>
    <row r="25305">
      <c r="F25305" s="24" t="n"/>
      <c r="G25305" s="27" t="n"/>
      <c r="H25305" s="23" t="n"/>
    </row>
    <row r="25306">
      <c r="F25306" s="24" t="n"/>
      <c r="G25306" s="27" t="n"/>
      <c r="H25306" s="23" t="n"/>
    </row>
    <row r="25307">
      <c r="F25307" s="24" t="n"/>
      <c r="G25307" s="27" t="n"/>
      <c r="H25307" s="23" t="n"/>
    </row>
    <row r="25308">
      <c r="F25308" s="24" t="n"/>
      <c r="G25308" s="27" t="n"/>
      <c r="H25308" s="23" t="n"/>
    </row>
    <row r="25309">
      <c r="F25309" s="24" t="n"/>
      <c r="G25309" s="27" t="n"/>
      <c r="H25309" s="23" t="n"/>
    </row>
    <row r="25310">
      <c r="F25310" s="24" t="n"/>
      <c r="G25310" s="27" t="n"/>
      <c r="H25310" s="23" t="n"/>
    </row>
    <row r="25311">
      <c r="F25311" s="24" t="n"/>
      <c r="G25311" s="27" t="n"/>
      <c r="H25311" s="23" t="n"/>
    </row>
    <row r="25312">
      <c r="F25312" s="24" t="n"/>
      <c r="G25312" s="27" t="n"/>
      <c r="H25312" s="23" t="n"/>
    </row>
    <row r="25313">
      <c r="F25313" s="24" t="n"/>
      <c r="G25313" s="27" t="n"/>
      <c r="H25313" s="23" t="n"/>
    </row>
    <row r="25314">
      <c r="F25314" s="24" t="n"/>
      <c r="G25314" s="27" t="n"/>
      <c r="H25314" s="23" t="n"/>
    </row>
    <row r="25315">
      <c r="F25315" s="24" t="n"/>
      <c r="G25315" s="27" t="n"/>
      <c r="H25315" s="23" t="n"/>
    </row>
    <row r="25316">
      <c r="F25316" s="24" t="n"/>
      <c r="G25316" s="27" t="n"/>
      <c r="H25316" s="23" t="n"/>
    </row>
    <row r="25317">
      <c r="F25317" s="24" t="n"/>
      <c r="G25317" s="27" t="n"/>
      <c r="H25317" s="23" t="n"/>
    </row>
    <row r="25318">
      <c r="F25318" s="24" t="n"/>
      <c r="G25318" s="27" t="n"/>
      <c r="H25318" s="23" t="n"/>
    </row>
    <row r="25319">
      <c r="F25319" s="24" t="n"/>
      <c r="G25319" s="27" t="n"/>
      <c r="H25319" s="23" t="n"/>
    </row>
    <row r="25320">
      <c r="F25320" s="24" t="n"/>
      <c r="G25320" s="27" t="n"/>
      <c r="H25320" s="23" t="n"/>
    </row>
    <row r="25321">
      <c r="F25321" s="24" t="n"/>
      <c r="G25321" s="27" t="n"/>
      <c r="H25321" s="23" t="n"/>
    </row>
    <row r="25322">
      <c r="F25322" s="24" t="n"/>
      <c r="G25322" s="27" t="n"/>
      <c r="H25322" s="23" t="n"/>
    </row>
    <row r="25323">
      <c r="F25323" s="24" t="n"/>
      <c r="G25323" s="27" t="n"/>
      <c r="H25323" s="23" t="n"/>
    </row>
    <row r="25324">
      <c r="F25324" s="24" t="n"/>
      <c r="G25324" s="27" t="n"/>
      <c r="H25324" s="23" t="n"/>
    </row>
    <row r="25325">
      <c r="F25325" s="24" t="n"/>
      <c r="G25325" s="27" t="n"/>
      <c r="H25325" s="23" t="n"/>
    </row>
    <row r="25326">
      <c r="F25326" s="24" t="n"/>
      <c r="G25326" s="27" t="n"/>
      <c r="H25326" s="23" t="n"/>
    </row>
    <row r="25327">
      <c r="F25327" s="24" t="n"/>
      <c r="G25327" s="27" t="n"/>
      <c r="H25327" s="23" t="n"/>
    </row>
    <row r="25328">
      <c r="F25328" s="24" t="n"/>
      <c r="G25328" s="27" t="n"/>
      <c r="H25328" s="23" t="n"/>
    </row>
    <row r="25329">
      <c r="F25329" s="24" t="n"/>
      <c r="G25329" s="27" t="n"/>
      <c r="H25329" s="23" t="n"/>
    </row>
    <row r="25330">
      <c r="F25330" s="24" t="n"/>
      <c r="G25330" s="27" t="n"/>
      <c r="H25330" s="23" t="n"/>
    </row>
    <row r="25331">
      <c r="F25331" s="24" t="n"/>
      <c r="G25331" s="27" t="n"/>
      <c r="H25331" s="23" t="n"/>
    </row>
    <row r="25332">
      <c r="F25332" s="24" t="n"/>
      <c r="G25332" s="27" t="n"/>
      <c r="H25332" s="23" t="n"/>
    </row>
    <row r="25333">
      <c r="F25333" s="24" t="n"/>
      <c r="G25333" s="27" t="n"/>
      <c r="H25333" s="23" t="n"/>
    </row>
    <row r="25334">
      <c r="F25334" s="24" t="n"/>
      <c r="G25334" s="27" t="n"/>
      <c r="H25334" s="23" t="n"/>
    </row>
    <row r="25335">
      <c r="F25335" s="24" t="n"/>
      <c r="G25335" s="27" t="n"/>
      <c r="H25335" s="23" t="n"/>
    </row>
    <row r="25336">
      <c r="F25336" s="24" t="n"/>
      <c r="G25336" s="27" t="n"/>
      <c r="H25336" s="23" t="n"/>
    </row>
    <row r="25337">
      <c r="F25337" s="24" t="n"/>
      <c r="G25337" s="27" t="n"/>
      <c r="H25337" s="23" t="n"/>
    </row>
    <row r="25338">
      <c r="F25338" s="24" t="n"/>
      <c r="G25338" s="27" t="n"/>
      <c r="H25338" s="23" t="n"/>
    </row>
    <row r="25339">
      <c r="F25339" s="24" t="n"/>
      <c r="G25339" s="27" t="n"/>
      <c r="H25339" s="23" t="n"/>
    </row>
    <row r="25340">
      <c r="F25340" s="24" t="n"/>
      <c r="G25340" s="27" t="n"/>
      <c r="H25340" s="23" t="n"/>
    </row>
    <row r="25341">
      <c r="F25341" s="24" t="n"/>
      <c r="G25341" s="27" t="n"/>
      <c r="H25341" s="23" t="n"/>
    </row>
    <row r="25342">
      <c r="F25342" s="24" t="n"/>
      <c r="G25342" s="27" t="n"/>
      <c r="H25342" s="23" t="n"/>
    </row>
    <row r="25343">
      <c r="F25343" s="24" t="n"/>
      <c r="G25343" s="27" t="n"/>
      <c r="H25343" s="23" t="n"/>
    </row>
    <row r="25344">
      <c r="F25344" s="24" t="n"/>
      <c r="G25344" s="27" t="n"/>
      <c r="H25344" s="23" t="n"/>
    </row>
    <row r="25345">
      <c r="F25345" s="24" t="n"/>
      <c r="G25345" s="27" t="n"/>
      <c r="H25345" s="23" t="n"/>
    </row>
    <row r="25346">
      <c r="F25346" s="24" t="n"/>
      <c r="G25346" s="27" t="n"/>
      <c r="H25346" s="23" t="n"/>
    </row>
    <row r="25347">
      <c r="F25347" s="24" t="n"/>
      <c r="G25347" s="27" t="n"/>
      <c r="H25347" s="23" t="n"/>
    </row>
    <row r="25348">
      <c r="F25348" s="24" t="n"/>
      <c r="G25348" s="27" t="n"/>
      <c r="H25348" s="23" t="n"/>
    </row>
    <row r="25349">
      <c r="F25349" s="24" t="n"/>
      <c r="G25349" s="27" t="n"/>
      <c r="H25349" s="23" t="n"/>
    </row>
    <row r="25350">
      <c r="F25350" s="24" t="n"/>
      <c r="G25350" s="27" t="n"/>
      <c r="H25350" s="23" t="n"/>
    </row>
    <row r="25351">
      <c r="F25351" s="24" t="n"/>
      <c r="G25351" s="27" t="n"/>
      <c r="H25351" s="23" t="n"/>
    </row>
    <row r="25352">
      <c r="F25352" s="24" t="n"/>
      <c r="G25352" s="27" t="n"/>
      <c r="H25352" s="23" t="n"/>
    </row>
    <row r="25353">
      <c r="F25353" s="24" t="n"/>
      <c r="G25353" s="27" t="n"/>
      <c r="H25353" s="23" t="n"/>
    </row>
    <row r="25354">
      <c r="F25354" s="24" t="n"/>
      <c r="G25354" s="27" t="n"/>
      <c r="H25354" s="23" t="n"/>
    </row>
    <row r="25355">
      <c r="F25355" s="24" t="n"/>
      <c r="G25355" s="27" t="n"/>
      <c r="H25355" s="23" t="n"/>
    </row>
    <row r="25356">
      <c r="F25356" s="24" t="n"/>
      <c r="G25356" s="27" t="n"/>
      <c r="H25356" s="23" t="n"/>
    </row>
    <row r="25357">
      <c r="F25357" s="24" t="n"/>
      <c r="G25357" s="27" t="n"/>
      <c r="H25357" s="23" t="n"/>
    </row>
    <row r="25358">
      <c r="F25358" s="24" t="n"/>
      <c r="G25358" s="27" t="n"/>
      <c r="H25358" s="23" t="n"/>
    </row>
    <row r="25359">
      <c r="F25359" s="24" t="n"/>
      <c r="G25359" s="27" t="n"/>
      <c r="H25359" s="23" t="n"/>
    </row>
    <row r="25360">
      <c r="F25360" s="24" t="n"/>
      <c r="G25360" s="27" t="n"/>
      <c r="H25360" s="23" t="n"/>
    </row>
    <row r="25361">
      <c r="F25361" s="24" t="n"/>
      <c r="G25361" s="27" t="n"/>
      <c r="H25361" s="23" t="n"/>
    </row>
    <row r="25362">
      <c r="F25362" s="24" t="n"/>
      <c r="G25362" s="27" t="n"/>
      <c r="H25362" s="23" t="n"/>
    </row>
    <row r="25363">
      <c r="F25363" s="24" t="n"/>
      <c r="G25363" s="27" t="n"/>
      <c r="H25363" s="23" t="n"/>
    </row>
    <row r="25364">
      <c r="F25364" s="24" t="n"/>
      <c r="G25364" s="27" t="n"/>
      <c r="H25364" s="23" t="n"/>
    </row>
    <row r="25365">
      <c r="F25365" s="24" t="n"/>
      <c r="G25365" s="27" t="n"/>
      <c r="H25365" s="23" t="n"/>
    </row>
    <row r="25366">
      <c r="F25366" s="24" t="n"/>
      <c r="G25366" s="27" t="n"/>
      <c r="H25366" s="23" t="n"/>
    </row>
    <row r="25367">
      <c r="F25367" s="24" t="n"/>
      <c r="G25367" s="27" t="n"/>
      <c r="H25367" s="23" t="n"/>
    </row>
    <row r="25368">
      <c r="F25368" s="24" t="n"/>
      <c r="G25368" s="27" t="n"/>
      <c r="H25368" s="23" t="n"/>
    </row>
    <row r="25369">
      <c r="F25369" s="24" t="n"/>
      <c r="G25369" s="27" t="n"/>
      <c r="H25369" s="23" t="n"/>
    </row>
    <row r="25370">
      <c r="F25370" s="24" t="n"/>
      <c r="G25370" s="27" t="n"/>
      <c r="H25370" s="23" t="n"/>
    </row>
    <row r="25371">
      <c r="F25371" s="24" t="n"/>
      <c r="G25371" s="27" t="n"/>
      <c r="H25371" s="23" t="n"/>
    </row>
    <row r="25372">
      <c r="F25372" s="24" t="n"/>
      <c r="G25372" s="27" t="n"/>
      <c r="H25372" s="23" t="n"/>
    </row>
    <row r="25373">
      <c r="F25373" s="24" t="n"/>
      <c r="G25373" s="27" t="n"/>
      <c r="H25373" s="23" t="n"/>
    </row>
    <row r="25374">
      <c r="F25374" s="24" t="n"/>
      <c r="G25374" s="27" t="n"/>
      <c r="H25374" s="23" t="n"/>
    </row>
    <row r="25375">
      <c r="F25375" s="24" t="n"/>
      <c r="G25375" s="27" t="n"/>
      <c r="H25375" s="23" t="n"/>
    </row>
    <row r="25376">
      <c r="F25376" s="24" t="n"/>
      <c r="G25376" s="27" t="n"/>
      <c r="H25376" s="23" t="n"/>
    </row>
    <row r="25377">
      <c r="F25377" s="24" t="n"/>
      <c r="G25377" s="27" t="n"/>
      <c r="H25377" s="23" t="n"/>
    </row>
    <row r="25378">
      <c r="F25378" s="24" t="n"/>
      <c r="G25378" s="27" t="n"/>
      <c r="H25378" s="23" t="n"/>
    </row>
    <row r="25379">
      <c r="F25379" s="24" t="n"/>
      <c r="G25379" s="27" t="n"/>
      <c r="H25379" s="23" t="n"/>
    </row>
    <row r="25380">
      <c r="F25380" s="24" t="n"/>
      <c r="G25380" s="27" t="n"/>
      <c r="H25380" s="23" t="n"/>
    </row>
    <row r="25381">
      <c r="F25381" s="24" t="n"/>
      <c r="G25381" s="27" t="n"/>
      <c r="H25381" s="23" t="n"/>
    </row>
    <row r="25382">
      <c r="F25382" s="24" t="n"/>
      <c r="G25382" s="27" t="n"/>
      <c r="H25382" s="23" t="n"/>
    </row>
    <row r="25383">
      <c r="F25383" s="24" t="n"/>
      <c r="G25383" s="27" t="n"/>
      <c r="H25383" s="23" t="n"/>
    </row>
    <row r="25384">
      <c r="F25384" s="24" t="n"/>
      <c r="G25384" s="27" t="n"/>
      <c r="H25384" s="23" t="n"/>
    </row>
    <row r="25385">
      <c r="F25385" s="24" t="n"/>
      <c r="G25385" s="27" t="n"/>
      <c r="H25385" s="23" t="n"/>
    </row>
    <row r="25386">
      <c r="F25386" s="24" t="n"/>
      <c r="G25386" s="27" t="n"/>
      <c r="H25386" s="23" t="n"/>
    </row>
    <row r="25387">
      <c r="F25387" s="24" t="n"/>
      <c r="G25387" s="27" t="n"/>
      <c r="H25387" s="23" t="n"/>
    </row>
    <row r="25388">
      <c r="F25388" s="24" t="n"/>
      <c r="G25388" s="27" t="n"/>
      <c r="H25388" s="23" t="n"/>
    </row>
    <row r="25389">
      <c r="F25389" s="24" t="n"/>
      <c r="G25389" s="27" t="n"/>
      <c r="H25389" s="23" t="n"/>
    </row>
    <row r="25390">
      <c r="F25390" s="24" t="n"/>
      <c r="G25390" s="27" t="n"/>
      <c r="H25390" s="23" t="n"/>
    </row>
    <row r="25391">
      <c r="F25391" s="24" t="n"/>
      <c r="G25391" s="27" t="n"/>
      <c r="H25391" s="23" t="n"/>
    </row>
    <row r="25392">
      <c r="F25392" s="24" t="n"/>
      <c r="G25392" s="27" t="n"/>
      <c r="H25392" s="23" t="n"/>
    </row>
    <row r="25393">
      <c r="F25393" s="24" t="n"/>
      <c r="G25393" s="27" t="n"/>
      <c r="H25393" s="23" t="n"/>
    </row>
    <row r="25394">
      <c r="F25394" s="24" t="n"/>
      <c r="G25394" s="27" t="n"/>
      <c r="H25394" s="23" t="n"/>
    </row>
    <row r="25395">
      <c r="F25395" s="24" t="n"/>
      <c r="G25395" s="27" t="n"/>
      <c r="H25395" s="23" t="n"/>
    </row>
    <row r="25396">
      <c r="F25396" s="24" t="n"/>
      <c r="G25396" s="27" t="n"/>
      <c r="H25396" s="23" t="n"/>
    </row>
    <row r="25397">
      <c r="F25397" s="24" t="n"/>
      <c r="G25397" s="27" t="n"/>
      <c r="H25397" s="23" t="n"/>
    </row>
    <row r="25398">
      <c r="F25398" s="24" t="n"/>
      <c r="G25398" s="27" t="n"/>
      <c r="H25398" s="23" t="n"/>
    </row>
    <row r="25399">
      <c r="F25399" s="24" t="n"/>
      <c r="G25399" s="27" t="n"/>
      <c r="H25399" s="23" t="n"/>
    </row>
    <row r="25400">
      <c r="F25400" s="24" t="n"/>
      <c r="G25400" s="27" t="n"/>
      <c r="H25400" s="23" t="n"/>
    </row>
    <row r="25401">
      <c r="F25401" s="24" t="n"/>
      <c r="G25401" s="27" t="n"/>
      <c r="H25401" s="23" t="n"/>
    </row>
    <row r="25402">
      <c r="F25402" s="24" t="n"/>
      <c r="G25402" s="27" t="n"/>
      <c r="H25402" s="23" t="n"/>
    </row>
    <row r="25403">
      <c r="F25403" s="24" t="n"/>
      <c r="G25403" s="27" t="n"/>
      <c r="H25403" s="23" t="n"/>
    </row>
    <row r="25404">
      <c r="F25404" s="24" t="n"/>
      <c r="G25404" s="27" t="n"/>
      <c r="H25404" s="23" t="n"/>
    </row>
    <row r="25405">
      <c r="F25405" s="24" t="n"/>
      <c r="G25405" s="27" t="n"/>
      <c r="H25405" s="23" t="n"/>
    </row>
    <row r="25406">
      <c r="F25406" s="24" t="n"/>
      <c r="G25406" s="27" t="n"/>
      <c r="H25406" s="23" t="n"/>
    </row>
    <row r="25407">
      <c r="F25407" s="24" t="n"/>
      <c r="G25407" s="27" t="n"/>
      <c r="H25407" s="23" t="n"/>
    </row>
    <row r="25408">
      <c r="F25408" s="24" t="n"/>
      <c r="G25408" s="27" t="n"/>
      <c r="H25408" s="23" t="n"/>
    </row>
    <row r="25409">
      <c r="F25409" s="24" t="n"/>
      <c r="G25409" s="27" t="n"/>
      <c r="H25409" s="23" t="n"/>
    </row>
    <row r="25410">
      <c r="F25410" s="24" t="n"/>
      <c r="G25410" s="27" t="n"/>
      <c r="H25410" s="23" t="n"/>
    </row>
    <row r="25411">
      <c r="F25411" s="24" t="n"/>
      <c r="G25411" s="27" t="n"/>
      <c r="H25411" s="23" t="n"/>
    </row>
    <row r="25412">
      <c r="F25412" s="24" t="n"/>
      <c r="G25412" s="27" t="n"/>
      <c r="H25412" s="23" t="n"/>
    </row>
    <row r="25413">
      <c r="F25413" s="24" t="n"/>
      <c r="G25413" s="27" t="n"/>
      <c r="H25413" s="23" t="n"/>
    </row>
    <row r="25414">
      <c r="F25414" s="24" t="n"/>
      <c r="G25414" s="27" t="n"/>
      <c r="H25414" s="23" t="n"/>
    </row>
    <row r="25415">
      <c r="F25415" s="24" t="n"/>
      <c r="G25415" s="27" t="n"/>
      <c r="H25415" s="23" t="n"/>
    </row>
    <row r="25416">
      <c r="F25416" s="24" t="n"/>
      <c r="G25416" s="27" t="n"/>
      <c r="H25416" s="23" t="n"/>
    </row>
    <row r="25417">
      <c r="F25417" s="24" t="n"/>
      <c r="G25417" s="27" t="n"/>
      <c r="H25417" s="23" t="n"/>
    </row>
    <row r="25418">
      <c r="F25418" s="24" t="n"/>
      <c r="G25418" s="27" t="n"/>
      <c r="H25418" s="23" t="n"/>
    </row>
    <row r="25419">
      <c r="F25419" s="24" t="n"/>
      <c r="G25419" s="27" t="n"/>
      <c r="H25419" s="23" t="n"/>
    </row>
    <row r="25420">
      <c r="F25420" s="24" t="n"/>
      <c r="G25420" s="27" t="n"/>
      <c r="H25420" s="23" t="n"/>
    </row>
    <row r="25421">
      <c r="F25421" s="24" t="n"/>
      <c r="G25421" s="27" t="n"/>
      <c r="H25421" s="23" t="n"/>
    </row>
    <row r="25422">
      <c r="F25422" s="24" t="n"/>
      <c r="G25422" s="27" t="n"/>
      <c r="H25422" s="23" t="n"/>
    </row>
    <row r="25423">
      <c r="F25423" s="24" t="n"/>
      <c r="G25423" s="27" t="n"/>
      <c r="H25423" s="23" t="n"/>
    </row>
    <row r="25424">
      <c r="F25424" s="24" t="n"/>
      <c r="G25424" s="27" t="n"/>
      <c r="H25424" s="23" t="n"/>
    </row>
    <row r="25425">
      <c r="F25425" s="24" t="n"/>
      <c r="G25425" s="27" t="n"/>
      <c r="H25425" s="23" t="n"/>
    </row>
    <row r="25426">
      <c r="F25426" s="24" t="n"/>
      <c r="G25426" s="27" t="n"/>
      <c r="H25426" s="23" t="n"/>
    </row>
    <row r="25427">
      <c r="F25427" s="24" t="n"/>
      <c r="G25427" s="27" t="n"/>
      <c r="H25427" s="23" t="n"/>
    </row>
    <row r="25428">
      <c r="F25428" s="24" t="n"/>
      <c r="G25428" s="27" t="n"/>
      <c r="H25428" s="23" t="n"/>
    </row>
    <row r="25429">
      <c r="F25429" s="24" t="n"/>
      <c r="G25429" s="27" t="n"/>
      <c r="H25429" s="23" t="n"/>
    </row>
    <row r="25430">
      <c r="F25430" s="24" t="n"/>
      <c r="G25430" s="27" t="n"/>
      <c r="H25430" s="23" t="n"/>
    </row>
    <row r="25431">
      <c r="F25431" s="24" t="n"/>
      <c r="G25431" s="27" t="n"/>
      <c r="H25431" s="23" t="n"/>
    </row>
    <row r="25432">
      <c r="F25432" s="24" t="n"/>
      <c r="G25432" s="27" t="n"/>
      <c r="H25432" s="23" t="n"/>
    </row>
    <row r="25433">
      <c r="F25433" s="24" t="n"/>
      <c r="G25433" s="27" t="n"/>
      <c r="H25433" s="23" t="n"/>
    </row>
    <row r="25434">
      <c r="F25434" s="24" t="n"/>
      <c r="G25434" s="27" t="n"/>
      <c r="H25434" s="23" t="n"/>
    </row>
    <row r="25435">
      <c r="F25435" s="24" t="n"/>
      <c r="G25435" s="27" t="n"/>
      <c r="H25435" s="23" t="n"/>
    </row>
    <row r="25436">
      <c r="F25436" s="24" t="n"/>
      <c r="G25436" s="27" t="n"/>
      <c r="H25436" s="23" t="n"/>
    </row>
    <row r="25437">
      <c r="F25437" s="24" t="n"/>
      <c r="G25437" s="27" t="n"/>
      <c r="H25437" s="23" t="n"/>
    </row>
    <row r="25438">
      <c r="F25438" s="24" t="n"/>
      <c r="G25438" s="27" t="n"/>
      <c r="H25438" s="23" t="n"/>
    </row>
    <row r="25439">
      <c r="F25439" s="24" t="n"/>
      <c r="G25439" s="27" t="n"/>
      <c r="H25439" s="23" t="n"/>
    </row>
    <row r="25440">
      <c r="F25440" s="24" t="n"/>
      <c r="G25440" s="27" t="n"/>
      <c r="H25440" s="23" t="n"/>
    </row>
    <row r="25441">
      <c r="F25441" s="24" t="n"/>
      <c r="G25441" s="27" t="n"/>
      <c r="H25441" s="23" t="n"/>
    </row>
    <row r="25442">
      <c r="F25442" s="24" t="n"/>
      <c r="G25442" s="27" t="n"/>
      <c r="H25442" s="23" t="n"/>
    </row>
    <row r="25443">
      <c r="F25443" s="24" t="n"/>
      <c r="G25443" s="27" t="n"/>
      <c r="H25443" s="23" t="n"/>
    </row>
    <row r="25444">
      <c r="F25444" s="24" t="n"/>
      <c r="G25444" s="27" t="n"/>
      <c r="H25444" s="23" t="n"/>
    </row>
    <row r="25445">
      <c r="F25445" s="24" t="n"/>
      <c r="G25445" s="27" t="n"/>
      <c r="H25445" s="23" t="n"/>
    </row>
    <row r="25446">
      <c r="F25446" s="24" t="n"/>
      <c r="G25446" s="27" t="n"/>
      <c r="H25446" s="23" t="n"/>
    </row>
    <row r="25447">
      <c r="F25447" s="24" t="n"/>
      <c r="G25447" s="27" t="n"/>
      <c r="H25447" s="23" t="n"/>
    </row>
    <row r="25448">
      <c r="F25448" s="24" t="n"/>
      <c r="G25448" s="27" t="n"/>
      <c r="H25448" s="23" t="n"/>
    </row>
    <row r="25449">
      <c r="F25449" s="24" t="n"/>
      <c r="G25449" s="27" t="n"/>
      <c r="H25449" s="23" t="n"/>
    </row>
    <row r="25450">
      <c r="F25450" s="24" t="n"/>
      <c r="G25450" s="27" t="n"/>
      <c r="H25450" s="23" t="n"/>
    </row>
    <row r="25451">
      <c r="F25451" s="24" t="n"/>
      <c r="G25451" s="27" t="n"/>
      <c r="H25451" s="23" t="n"/>
    </row>
    <row r="25452">
      <c r="F25452" s="24" t="n"/>
      <c r="G25452" s="27" t="n"/>
      <c r="H25452" s="23" t="n"/>
    </row>
    <row r="25453">
      <c r="F25453" s="24" t="n"/>
      <c r="G25453" s="27" t="n"/>
      <c r="H25453" s="23" t="n"/>
    </row>
    <row r="25454">
      <c r="F25454" s="24" t="n"/>
      <c r="G25454" s="27" t="n"/>
      <c r="H25454" s="23" t="n"/>
    </row>
    <row r="25455">
      <c r="F25455" s="24" t="n"/>
      <c r="G25455" s="27" t="n"/>
      <c r="H25455" s="23" t="n"/>
    </row>
    <row r="25456">
      <c r="F25456" s="24" t="n"/>
      <c r="G25456" s="27" t="n"/>
      <c r="H25456" s="23" t="n"/>
    </row>
    <row r="25457">
      <c r="F25457" s="24" t="n"/>
      <c r="G25457" s="27" t="n"/>
      <c r="H25457" s="23" t="n"/>
    </row>
    <row r="25458">
      <c r="F25458" s="24" t="n"/>
      <c r="G25458" s="27" t="n"/>
      <c r="H25458" s="23" t="n"/>
    </row>
    <row r="25459">
      <c r="F25459" s="24" t="n"/>
      <c r="G25459" s="27" t="n"/>
      <c r="H25459" s="23" t="n"/>
    </row>
    <row r="25460">
      <c r="F25460" s="24" t="n"/>
      <c r="G25460" s="27" t="n"/>
      <c r="H25460" s="23" t="n"/>
    </row>
    <row r="25461">
      <c r="F25461" s="24" t="n"/>
      <c r="G25461" s="27" t="n"/>
      <c r="H25461" s="23" t="n"/>
    </row>
    <row r="25462">
      <c r="F25462" s="24" t="n"/>
      <c r="G25462" s="27" t="n"/>
      <c r="H25462" s="23" t="n"/>
    </row>
    <row r="25463">
      <c r="F25463" s="24" t="n"/>
      <c r="G25463" s="27" t="n"/>
      <c r="H25463" s="23" t="n"/>
    </row>
    <row r="25464">
      <c r="F25464" s="24" t="n"/>
      <c r="G25464" s="27" t="n"/>
      <c r="H25464" s="23" t="n"/>
    </row>
    <row r="25465">
      <c r="F25465" s="24" t="n"/>
      <c r="G25465" s="27" t="n"/>
      <c r="H25465" s="23" t="n"/>
    </row>
    <row r="25466">
      <c r="F25466" s="24" t="n"/>
      <c r="G25466" s="27" t="n"/>
      <c r="H25466" s="23" t="n"/>
    </row>
    <row r="25467">
      <c r="F25467" s="24" t="n"/>
      <c r="G25467" s="27" t="n"/>
      <c r="H25467" s="23" t="n"/>
    </row>
    <row r="25468">
      <c r="F25468" s="24" t="n"/>
      <c r="G25468" s="27" t="n"/>
      <c r="H25468" s="23" t="n"/>
    </row>
    <row r="25469">
      <c r="F25469" s="24" t="n"/>
      <c r="G25469" s="27" t="n"/>
      <c r="H25469" s="23" t="n"/>
    </row>
    <row r="25470">
      <c r="F25470" s="24" t="n"/>
      <c r="G25470" s="27" t="n"/>
      <c r="H25470" s="23" t="n"/>
    </row>
    <row r="25471">
      <c r="F25471" s="24" t="n"/>
      <c r="G25471" s="27" t="n"/>
      <c r="H25471" s="23" t="n"/>
    </row>
    <row r="25472">
      <c r="F25472" s="24" t="n"/>
      <c r="G25472" s="27" t="n"/>
      <c r="H25472" s="23" t="n"/>
    </row>
    <row r="25473">
      <c r="F25473" s="24" t="n"/>
      <c r="G25473" s="27" t="n"/>
      <c r="H25473" s="23" t="n"/>
    </row>
    <row r="25474">
      <c r="F25474" s="24" t="n"/>
      <c r="G25474" s="27" t="n"/>
      <c r="H25474" s="23" t="n"/>
    </row>
    <row r="25475">
      <c r="F25475" s="24" t="n"/>
      <c r="G25475" s="27" t="n"/>
      <c r="H25475" s="23" t="n"/>
    </row>
    <row r="25476">
      <c r="F25476" s="24" t="n"/>
      <c r="G25476" s="27" t="n"/>
      <c r="H25476" s="23" t="n"/>
    </row>
    <row r="25477">
      <c r="F25477" s="24" t="n"/>
      <c r="G25477" s="27" t="n"/>
      <c r="H25477" s="23" t="n"/>
    </row>
    <row r="25478">
      <c r="F25478" s="24" t="n"/>
      <c r="G25478" s="27" t="n"/>
      <c r="H25478" s="23" t="n"/>
    </row>
    <row r="25479">
      <c r="F25479" s="24" t="n"/>
      <c r="G25479" s="27" t="n"/>
      <c r="H25479" s="23" t="n"/>
    </row>
    <row r="25480">
      <c r="F25480" s="24" t="n"/>
      <c r="G25480" s="27" t="n"/>
      <c r="H25480" s="23" t="n"/>
    </row>
    <row r="25481">
      <c r="F25481" s="24" t="n"/>
      <c r="G25481" s="27" t="n"/>
      <c r="H25481" s="23" t="n"/>
    </row>
    <row r="25482">
      <c r="F25482" s="24" t="n"/>
      <c r="G25482" s="27" t="n"/>
      <c r="H25482" s="23" t="n"/>
    </row>
    <row r="25483">
      <c r="F25483" s="24" t="n"/>
      <c r="G25483" s="27" t="n"/>
      <c r="H25483" s="23" t="n"/>
    </row>
    <row r="25484">
      <c r="F25484" s="24" t="n"/>
      <c r="G25484" s="27" t="n"/>
      <c r="H25484" s="23" t="n"/>
    </row>
    <row r="25485">
      <c r="F25485" s="24" t="n"/>
      <c r="G25485" s="27" t="n"/>
      <c r="H25485" s="23" t="n"/>
    </row>
    <row r="25486">
      <c r="F25486" s="24" t="n"/>
      <c r="G25486" s="27" t="n"/>
      <c r="H25486" s="23" t="n"/>
    </row>
    <row r="25487">
      <c r="F25487" s="24" t="n"/>
      <c r="G25487" s="27" t="n"/>
      <c r="H25487" s="23" t="n"/>
    </row>
    <row r="25488">
      <c r="F25488" s="24" t="n"/>
      <c r="G25488" s="27" t="n"/>
      <c r="H25488" s="23" t="n"/>
    </row>
    <row r="25489">
      <c r="F25489" s="24" t="n"/>
      <c r="G25489" s="27" t="n"/>
      <c r="H25489" s="23" t="n"/>
    </row>
    <row r="25490">
      <c r="F25490" s="24" t="n"/>
      <c r="G25490" s="27" t="n"/>
      <c r="H25490" s="23" t="n"/>
    </row>
    <row r="25491">
      <c r="F25491" s="24" t="n"/>
      <c r="G25491" s="27" t="n"/>
      <c r="H25491" s="23" t="n"/>
    </row>
    <row r="25492">
      <c r="F25492" s="24" t="n"/>
      <c r="G25492" s="27" t="n"/>
      <c r="H25492" s="23" t="n"/>
    </row>
    <row r="25493">
      <c r="F25493" s="24" t="n"/>
      <c r="G25493" s="27" t="n"/>
      <c r="H25493" s="23" t="n"/>
    </row>
    <row r="25494">
      <c r="F25494" s="24" t="n"/>
      <c r="G25494" s="27" t="n"/>
      <c r="H25494" s="23" t="n"/>
    </row>
    <row r="25495">
      <c r="F25495" s="24" t="n"/>
      <c r="G25495" s="27" t="n"/>
      <c r="H25495" s="23" t="n"/>
    </row>
    <row r="25496">
      <c r="F25496" s="24" t="n"/>
      <c r="G25496" s="27" t="n"/>
      <c r="H25496" s="23" t="n"/>
    </row>
    <row r="25497">
      <c r="F25497" s="24" t="n"/>
      <c r="G25497" s="27" t="n"/>
      <c r="H25497" s="23" t="n"/>
    </row>
    <row r="25498">
      <c r="F25498" s="24" t="n"/>
      <c r="G25498" s="27" t="n"/>
      <c r="H25498" s="23" t="n"/>
    </row>
    <row r="25499">
      <c r="F25499" s="24" t="n"/>
      <c r="G25499" s="27" t="n"/>
      <c r="H25499" s="23" t="n"/>
    </row>
    <row r="25500">
      <c r="F25500" s="24" t="n"/>
      <c r="G25500" s="27" t="n"/>
      <c r="H25500" s="23" t="n"/>
    </row>
    <row r="25501">
      <c r="F25501" s="24" t="n"/>
      <c r="G25501" s="27" t="n"/>
      <c r="H25501" s="23" t="n"/>
    </row>
    <row r="25502">
      <c r="F25502" s="24" t="n"/>
      <c r="G25502" s="27" t="n"/>
      <c r="H25502" s="23" t="n"/>
    </row>
    <row r="25503">
      <c r="F25503" s="24" t="n"/>
      <c r="G25503" s="27" t="n"/>
      <c r="H25503" s="23" t="n"/>
    </row>
    <row r="25504">
      <c r="F25504" s="24" t="n"/>
      <c r="G25504" s="27" t="n"/>
      <c r="H25504" s="23" t="n"/>
    </row>
    <row r="25505">
      <c r="F25505" s="24" t="n"/>
      <c r="G25505" s="27" t="n"/>
      <c r="H25505" s="23" t="n"/>
    </row>
    <row r="25506">
      <c r="F25506" s="24" t="n"/>
      <c r="G25506" s="27" t="n"/>
      <c r="H25506" s="23" t="n"/>
    </row>
    <row r="25507">
      <c r="F25507" s="24" t="n"/>
      <c r="G25507" s="27" t="n"/>
      <c r="H25507" s="23" t="n"/>
    </row>
    <row r="25508">
      <c r="F25508" s="24" t="n"/>
      <c r="G25508" s="27" t="n"/>
      <c r="H25508" s="23" t="n"/>
    </row>
    <row r="25509">
      <c r="F25509" s="24" t="n"/>
      <c r="G25509" s="27" t="n"/>
      <c r="H25509" s="23" t="n"/>
    </row>
    <row r="25510">
      <c r="F25510" s="24" t="n"/>
      <c r="G25510" s="27" t="n"/>
      <c r="H25510" s="23" t="n"/>
    </row>
    <row r="25511">
      <c r="F25511" s="24" t="n"/>
      <c r="G25511" s="27" t="n"/>
      <c r="H25511" s="23" t="n"/>
    </row>
    <row r="25512">
      <c r="F25512" s="24" t="n"/>
      <c r="G25512" s="27" t="n"/>
      <c r="H25512" s="23" t="n"/>
    </row>
    <row r="25513">
      <c r="F25513" s="24" t="n"/>
      <c r="G25513" s="27" t="n"/>
      <c r="H25513" s="23" t="n"/>
    </row>
    <row r="25514">
      <c r="F25514" s="24" t="n"/>
      <c r="G25514" s="27" t="n"/>
      <c r="H25514" s="23" t="n"/>
    </row>
    <row r="25515">
      <c r="F25515" s="24" t="n"/>
      <c r="G25515" s="27" t="n"/>
      <c r="H25515" s="23" t="n"/>
    </row>
    <row r="25516">
      <c r="F25516" s="24" t="n"/>
      <c r="G25516" s="27" t="n"/>
      <c r="H25516" s="23" t="n"/>
    </row>
    <row r="25517">
      <c r="F25517" s="24" t="n"/>
      <c r="G25517" s="27" t="n"/>
      <c r="H25517" s="23" t="n"/>
    </row>
    <row r="25518">
      <c r="F25518" s="24" t="n"/>
      <c r="G25518" s="27" t="n"/>
      <c r="H25518" s="23" t="n"/>
    </row>
    <row r="25519">
      <c r="F25519" s="24" t="n"/>
      <c r="G25519" s="27" t="n"/>
      <c r="H25519" s="23" t="n"/>
    </row>
    <row r="25520">
      <c r="F25520" s="24" t="n"/>
      <c r="G25520" s="27" t="n"/>
      <c r="H25520" s="23" t="n"/>
    </row>
    <row r="25521">
      <c r="F25521" s="24" t="n"/>
      <c r="G25521" s="27" t="n"/>
      <c r="H25521" s="23" t="n"/>
    </row>
    <row r="25522">
      <c r="F25522" s="24" t="n"/>
      <c r="G25522" s="27" t="n"/>
      <c r="H25522" s="23" t="n"/>
    </row>
    <row r="25523">
      <c r="F25523" s="24" t="n"/>
      <c r="G25523" s="27" t="n"/>
      <c r="H25523" s="23" t="n"/>
    </row>
    <row r="25524">
      <c r="F25524" s="24" t="n"/>
      <c r="G25524" s="27" t="n"/>
      <c r="H25524" s="23" t="n"/>
    </row>
    <row r="25525">
      <c r="F25525" s="24" t="n"/>
      <c r="G25525" s="27" t="n"/>
      <c r="H25525" s="23" t="n"/>
    </row>
    <row r="25526">
      <c r="F25526" s="24" t="n"/>
      <c r="G25526" s="27" t="n"/>
      <c r="H25526" s="23" t="n"/>
    </row>
    <row r="25527">
      <c r="F25527" s="24" t="n"/>
      <c r="G25527" s="27" t="n"/>
      <c r="H25527" s="23" t="n"/>
    </row>
    <row r="25528">
      <c r="F25528" s="24" t="n"/>
      <c r="G25528" s="27" t="n"/>
      <c r="H25528" s="23" t="n"/>
    </row>
    <row r="25529">
      <c r="F25529" s="24" t="n"/>
      <c r="G25529" s="27" t="n"/>
      <c r="H25529" s="23" t="n"/>
    </row>
    <row r="25530">
      <c r="F25530" s="24" t="n"/>
      <c r="G25530" s="27" t="n"/>
      <c r="H25530" s="23" t="n"/>
    </row>
    <row r="25531">
      <c r="F25531" s="24" t="n"/>
      <c r="G25531" s="27" t="n"/>
      <c r="H25531" s="23" t="n"/>
    </row>
    <row r="25532">
      <c r="F25532" s="24" t="n"/>
      <c r="G25532" s="27" t="n"/>
      <c r="H25532" s="23" t="n"/>
    </row>
    <row r="25533">
      <c r="F25533" s="24" t="n"/>
      <c r="G25533" s="27" t="n"/>
      <c r="H25533" s="23" t="n"/>
    </row>
    <row r="25534">
      <c r="F25534" s="24" t="n"/>
      <c r="G25534" s="27" t="n"/>
      <c r="H25534" s="23" t="n"/>
    </row>
    <row r="25535">
      <c r="F25535" s="24" t="n"/>
      <c r="G25535" s="27" t="n"/>
      <c r="H25535" s="23" t="n"/>
    </row>
    <row r="25536">
      <c r="F25536" s="24" t="n"/>
      <c r="G25536" s="27" t="n"/>
      <c r="H25536" s="23" t="n"/>
    </row>
    <row r="25537">
      <c r="F25537" s="24" t="n"/>
      <c r="G25537" s="27" t="n"/>
      <c r="H25537" s="23" t="n"/>
    </row>
    <row r="25538">
      <c r="F25538" s="24" t="n"/>
      <c r="G25538" s="27" t="n"/>
      <c r="H25538" s="23" t="n"/>
    </row>
    <row r="25539">
      <c r="F25539" s="24" t="n"/>
      <c r="G25539" s="27" t="n"/>
      <c r="H25539" s="23" t="n"/>
    </row>
    <row r="25540">
      <c r="F25540" s="24" t="n"/>
      <c r="G25540" s="27" t="n"/>
      <c r="H25540" s="23" t="n"/>
    </row>
    <row r="25541">
      <c r="F25541" s="24" t="n"/>
      <c r="G25541" s="27" t="n"/>
      <c r="H25541" s="23" t="n"/>
    </row>
    <row r="25542">
      <c r="F25542" s="24" t="n"/>
      <c r="G25542" s="27" t="n"/>
      <c r="H25542" s="23" t="n"/>
    </row>
    <row r="25543">
      <c r="F25543" s="24" t="n"/>
      <c r="G25543" s="27" t="n"/>
      <c r="H25543" s="23" t="n"/>
    </row>
    <row r="25544">
      <c r="F25544" s="24" t="n"/>
      <c r="G25544" s="27" t="n"/>
      <c r="H25544" s="23" t="n"/>
    </row>
    <row r="25545">
      <c r="F25545" s="24" t="n"/>
      <c r="G25545" s="27" t="n"/>
      <c r="H25545" s="23" t="n"/>
    </row>
    <row r="25546">
      <c r="F25546" s="24" t="n"/>
      <c r="G25546" s="27" t="n"/>
      <c r="H25546" s="23" t="n"/>
    </row>
    <row r="25547">
      <c r="F25547" s="24" t="n"/>
      <c r="G25547" s="27" t="n"/>
      <c r="H25547" s="23" t="n"/>
    </row>
    <row r="25548">
      <c r="F25548" s="24" t="n"/>
      <c r="G25548" s="27" t="n"/>
      <c r="H25548" s="23" t="n"/>
    </row>
    <row r="25549">
      <c r="F25549" s="24" t="n"/>
      <c r="G25549" s="27" t="n"/>
      <c r="H25549" s="23" t="n"/>
    </row>
    <row r="25550">
      <c r="F25550" s="24" t="n"/>
      <c r="G25550" s="27" t="n"/>
      <c r="H25550" s="23" t="n"/>
    </row>
    <row r="25551">
      <c r="F25551" s="24" t="n"/>
      <c r="G25551" s="27" t="n"/>
      <c r="H25551" s="23" t="n"/>
    </row>
    <row r="25552">
      <c r="F25552" s="24" t="n"/>
      <c r="G25552" s="27" t="n"/>
      <c r="H25552" s="23" t="n"/>
    </row>
    <row r="25553">
      <c r="F25553" s="24" t="n"/>
      <c r="G25553" s="27" t="n"/>
      <c r="H25553" s="23" t="n"/>
    </row>
    <row r="25554">
      <c r="F25554" s="24" t="n"/>
      <c r="G25554" s="27" t="n"/>
      <c r="H25554" s="23" t="n"/>
    </row>
    <row r="25555">
      <c r="F25555" s="24" t="n"/>
      <c r="G25555" s="27" t="n"/>
      <c r="H25555" s="23" t="n"/>
    </row>
    <row r="25556">
      <c r="F25556" s="24" t="n"/>
      <c r="G25556" s="27" t="n"/>
      <c r="H25556" s="23" t="n"/>
    </row>
    <row r="25557">
      <c r="F25557" s="24" t="n"/>
      <c r="G25557" s="27" t="n"/>
      <c r="H25557" s="23" t="n"/>
    </row>
    <row r="25558">
      <c r="F25558" s="24" t="n"/>
      <c r="G25558" s="27" t="n"/>
      <c r="H25558" s="23" t="n"/>
    </row>
    <row r="25559">
      <c r="F25559" s="24" t="n"/>
      <c r="G25559" s="27" t="n"/>
      <c r="H25559" s="23" t="n"/>
    </row>
    <row r="25560">
      <c r="F25560" s="24" t="n"/>
      <c r="G25560" s="27" t="n"/>
      <c r="H25560" s="23" t="n"/>
    </row>
    <row r="25561">
      <c r="F25561" s="24" t="n"/>
      <c r="G25561" s="27" t="n"/>
      <c r="H25561" s="23" t="n"/>
    </row>
    <row r="25562">
      <c r="F25562" s="24" t="n"/>
      <c r="G25562" s="27" t="n"/>
      <c r="H25562" s="23" t="n"/>
    </row>
    <row r="25563">
      <c r="F25563" s="24" t="n"/>
      <c r="G25563" s="27" t="n"/>
      <c r="H25563" s="23" t="n"/>
    </row>
    <row r="25564">
      <c r="F25564" s="24" t="n"/>
      <c r="G25564" s="27" t="n"/>
      <c r="H25564" s="23" t="n"/>
    </row>
    <row r="25565">
      <c r="F25565" s="24" t="n"/>
      <c r="G25565" s="27" t="n"/>
      <c r="H25565" s="23" t="n"/>
    </row>
    <row r="25566">
      <c r="F25566" s="24" t="n"/>
      <c r="G25566" s="27" t="n"/>
      <c r="H25566" s="23" t="n"/>
    </row>
    <row r="25567">
      <c r="F25567" s="24" t="n"/>
      <c r="G25567" s="27" t="n"/>
      <c r="H25567" s="23" t="n"/>
    </row>
    <row r="25568">
      <c r="F25568" s="24" t="n"/>
      <c r="G25568" s="27" t="n"/>
      <c r="H25568" s="23" t="n"/>
    </row>
    <row r="25569">
      <c r="F25569" s="24" t="n"/>
      <c r="G25569" s="27" t="n"/>
      <c r="H25569" s="23" t="n"/>
    </row>
    <row r="25570">
      <c r="F25570" s="24" t="n"/>
      <c r="G25570" s="27" t="n"/>
      <c r="H25570" s="23" t="n"/>
    </row>
    <row r="25571">
      <c r="F25571" s="24" t="n"/>
      <c r="G25571" s="27" t="n"/>
      <c r="H25571" s="23" t="n"/>
    </row>
    <row r="25572">
      <c r="F25572" s="24" t="n"/>
      <c r="G25572" s="27" t="n"/>
      <c r="H25572" s="23" t="n"/>
    </row>
    <row r="25573">
      <c r="F25573" s="24" t="n"/>
      <c r="G25573" s="27" t="n"/>
      <c r="H25573" s="23" t="n"/>
    </row>
    <row r="25574">
      <c r="F25574" s="24" t="n"/>
      <c r="G25574" s="27" t="n"/>
      <c r="H25574" s="23" t="n"/>
    </row>
    <row r="25575">
      <c r="F25575" s="24" t="n"/>
      <c r="G25575" s="27" t="n"/>
      <c r="H25575" s="23" t="n"/>
    </row>
    <row r="25576">
      <c r="F25576" s="24" t="n"/>
      <c r="G25576" s="27" t="n"/>
      <c r="H25576" s="23" t="n"/>
    </row>
    <row r="25577">
      <c r="F25577" s="24" t="n"/>
      <c r="G25577" s="27" t="n"/>
      <c r="H25577" s="23" t="n"/>
    </row>
    <row r="25578">
      <c r="F25578" s="24" t="n"/>
      <c r="G25578" s="27" t="n"/>
      <c r="H25578" s="23" t="n"/>
    </row>
    <row r="25579">
      <c r="F25579" s="24" t="n"/>
      <c r="G25579" s="27" t="n"/>
      <c r="H25579" s="23" t="n"/>
    </row>
    <row r="25580">
      <c r="F25580" s="24" t="n"/>
      <c r="G25580" s="27" t="n"/>
      <c r="H25580" s="23" t="n"/>
    </row>
    <row r="25581">
      <c r="F25581" s="24" t="n"/>
      <c r="G25581" s="27" t="n"/>
      <c r="H25581" s="23" t="n"/>
    </row>
    <row r="25582">
      <c r="F25582" s="24" t="n"/>
      <c r="G25582" s="27" t="n"/>
      <c r="H25582" s="23" t="n"/>
    </row>
    <row r="25583">
      <c r="F25583" s="24" t="n"/>
      <c r="G25583" s="27" t="n"/>
      <c r="H25583" s="23" t="n"/>
    </row>
    <row r="25584">
      <c r="F25584" s="24" t="n"/>
      <c r="G25584" s="27" t="n"/>
      <c r="H25584" s="23" t="n"/>
    </row>
    <row r="25585">
      <c r="F25585" s="24" t="n"/>
      <c r="G25585" s="27" t="n"/>
      <c r="H25585" s="23" t="n"/>
    </row>
    <row r="25586">
      <c r="F25586" s="24" t="n"/>
      <c r="G25586" s="27" t="n"/>
      <c r="H25586" s="23" t="n"/>
    </row>
    <row r="25587">
      <c r="F25587" s="24" t="n"/>
      <c r="G25587" s="27" t="n"/>
      <c r="H25587" s="23" t="n"/>
    </row>
    <row r="25588">
      <c r="F25588" s="24" t="n"/>
      <c r="G25588" s="27" t="n"/>
      <c r="H25588" s="23" t="n"/>
    </row>
    <row r="25589">
      <c r="F25589" s="24" t="n"/>
      <c r="G25589" s="27" t="n"/>
      <c r="H25589" s="23" t="n"/>
    </row>
    <row r="25590">
      <c r="F25590" s="24" t="n"/>
      <c r="G25590" s="27" t="n"/>
      <c r="H25590" s="23" t="n"/>
    </row>
    <row r="25591">
      <c r="F25591" s="24" t="n"/>
      <c r="G25591" s="27" t="n"/>
      <c r="H25591" s="23" t="n"/>
    </row>
    <row r="25592">
      <c r="F25592" s="24" t="n"/>
      <c r="G25592" s="27" t="n"/>
      <c r="H25592" s="23" t="n"/>
    </row>
    <row r="25593">
      <c r="F25593" s="24" t="n"/>
      <c r="G25593" s="27" t="n"/>
      <c r="H25593" s="23" t="n"/>
    </row>
    <row r="25594">
      <c r="F25594" s="24" t="n"/>
      <c r="G25594" s="27" t="n"/>
      <c r="H25594" s="23" t="n"/>
    </row>
    <row r="25595">
      <c r="F25595" s="24" t="n"/>
      <c r="G25595" s="27" t="n"/>
      <c r="H25595" s="23" t="n"/>
    </row>
    <row r="25596">
      <c r="F25596" s="24" t="n"/>
      <c r="G25596" s="27" t="n"/>
      <c r="H25596" s="23" t="n"/>
    </row>
    <row r="25597">
      <c r="F25597" s="24" t="n"/>
      <c r="G25597" s="27" t="n"/>
      <c r="H25597" s="23" t="n"/>
    </row>
    <row r="25598">
      <c r="F25598" s="24" t="n"/>
      <c r="G25598" s="27" t="n"/>
      <c r="H25598" s="23" t="n"/>
    </row>
    <row r="25599">
      <c r="F25599" s="24" t="n"/>
      <c r="G25599" s="27" t="n"/>
      <c r="H25599" s="23" t="n"/>
    </row>
    <row r="25600">
      <c r="F25600" s="24" t="n"/>
      <c r="G25600" s="27" t="n"/>
      <c r="H25600" s="23" t="n"/>
    </row>
    <row r="25601">
      <c r="F25601" s="24" t="n"/>
      <c r="G25601" s="27" t="n"/>
      <c r="H25601" s="23" t="n"/>
    </row>
    <row r="25602">
      <c r="F25602" s="24" t="n"/>
      <c r="G25602" s="27" t="n"/>
      <c r="H25602" s="23" t="n"/>
    </row>
    <row r="25603">
      <c r="F25603" s="24" t="n"/>
      <c r="G25603" s="27" t="n"/>
      <c r="H25603" s="23" t="n"/>
    </row>
    <row r="25604">
      <c r="F25604" s="24" t="n"/>
      <c r="G25604" s="27" t="n"/>
      <c r="H25604" s="23" t="n"/>
    </row>
    <row r="25605">
      <c r="F25605" s="24" t="n"/>
      <c r="G25605" s="27" t="n"/>
      <c r="H25605" s="23" t="n"/>
    </row>
    <row r="25606">
      <c r="F25606" s="24" t="n"/>
      <c r="G25606" s="27" t="n"/>
      <c r="H25606" s="23" t="n"/>
    </row>
    <row r="25607">
      <c r="F25607" s="24" t="n"/>
      <c r="G25607" s="27" t="n"/>
      <c r="H25607" s="23" t="n"/>
    </row>
    <row r="25608">
      <c r="F25608" s="24" t="n"/>
      <c r="G25608" s="27" t="n"/>
      <c r="H25608" s="23" t="n"/>
    </row>
    <row r="25609">
      <c r="F25609" s="24" t="n"/>
      <c r="G25609" s="27" t="n"/>
      <c r="H25609" s="23" t="n"/>
    </row>
    <row r="25610">
      <c r="F25610" s="24" t="n"/>
      <c r="G25610" s="27" t="n"/>
      <c r="H25610" s="23" t="n"/>
    </row>
    <row r="25611">
      <c r="F25611" s="24" t="n"/>
      <c r="G25611" s="27" t="n"/>
      <c r="H25611" s="23" t="n"/>
    </row>
    <row r="25612">
      <c r="F25612" s="24" t="n"/>
      <c r="G25612" s="27" t="n"/>
      <c r="H25612" s="23" t="n"/>
    </row>
    <row r="25613">
      <c r="F25613" s="24" t="n"/>
      <c r="G25613" s="27" t="n"/>
      <c r="H25613" s="23" t="n"/>
    </row>
    <row r="25614">
      <c r="F25614" s="24" t="n"/>
      <c r="G25614" s="27" t="n"/>
      <c r="H25614" s="23" t="n"/>
    </row>
    <row r="25615">
      <c r="F25615" s="24" t="n"/>
      <c r="G25615" s="27" t="n"/>
      <c r="H25615" s="23" t="n"/>
    </row>
    <row r="25616">
      <c r="F25616" s="24" t="n"/>
      <c r="G25616" s="27" t="n"/>
      <c r="H25616" s="23" t="n"/>
    </row>
    <row r="25617">
      <c r="F25617" s="24" t="n"/>
      <c r="G25617" s="27" t="n"/>
      <c r="H25617" s="23" t="n"/>
    </row>
    <row r="25618">
      <c r="F25618" s="24" t="n"/>
      <c r="G25618" s="27" t="n"/>
      <c r="H25618" s="23" t="n"/>
    </row>
    <row r="25619">
      <c r="F25619" s="24" t="n"/>
      <c r="G25619" s="27" t="n"/>
      <c r="H25619" s="23" t="n"/>
    </row>
    <row r="25620">
      <c r="F25620" s="24" t="n"/>
      <c r="G25620" s="27" t="n"/>
      <c r="H25620" s="23" t="n"/>
    </row>
    <row r="25621">
      <c r="F25621" s="24" t="n"/>
      <c r="G25621" s="27" t="n"/>
      <c r="H25621" s="23" t="n"/>
    </row>
    <row r="25622">
      <c r="F25622" s="24" t="n"/>
      <c r="G25622" s="27" t="n"/>
      <c r="H25622" s="23" t="n"/>
    </row>
    <row r="25623">
      <c r="F25623" s="24" t="n"/>
      <c r="G25623" s="27" t="n"/>
      <c r="H25623" s="23" t="n"/>
    </row>
    <row r="25624">
      <c r="F25624" s="24" t="n"/>
      <c r="G25624" s="27" t="n"/>
      <c r="H25624" s="23" t="n"/>
    </row>
    <row r="25625">
      <c r="F25625" s="24" t="n"/>
      <c r="G25625" s="27" t="n"/>
      <c r="H25625" s="23" t="n"/>
    </row>
    <row r="25626">
      <c r="F25626" s="24" t="n"/>
      <c r="G25626" s="27" t="n"/>
      <c r="H25626" s="23" t="n"/>
    </row>
    <row r="25627">
      <c r="F25627" s="24" t="n"/>
      <c r="G25627" s="27" t="n"/>
      <c r="H25627" s="23" t="n"/>
    </row>
    <row r="25628">
      <c r="F25628" s="24" t="n"/>
      <c r="G25628" s="27" t="n"/>
      <c r="H25628" s="23" t="n"/>
    </row>
    <row r="25629">
      <c r="F25629" s="24" t="n"/>
      <c r="G25629" s="27" t="n"/>
      <c r="H25629" s="23" t="n"/>
    </row>
    <row r="25630">
      <c r="F25630" s="24" t="n"/>
      <c r="G25630" s="27" t="n"/>
      <c r="H25630" s="23" t="n"/>
    </row>
    <row r="25631">
      <c r="F25631" s="24" t="n"/>
      <c r="G25631" s="27" t="n"/>
      <c r="H25631" s="23" t="n"/>
    </row>
    <row r="25632">
      <c r="F25632" s="24" t="n"/>
      <c r="G25632" s="27" t="n"/>
      <c r="H25632" s="23" t="n"/>
    </row>
    <row r="25633">
      <c r="F25633" s="24" t="n"/>
      <c r="G25633" s="27" t="n"/>
      <c r="H25633" s="23" t="n"/>
    </row>
    <row r="25634">
      <c r="F25634" s="24" t="n"/>
      <c r="G25634" s="27" t="n"/>
      <c r="H25634" s="23" t="n"/>
    </row>
    <row r="25635">
      <c r="F25635" s="24" t="n"/>
      <c r="G25635" s="27" t="n"/>
      <c r="H25635" s="23" t="n"/>
    </row>
    <row r="25636">
      <c r="F25636" s="24" t="n"/>
      <c r="G25636" s="27" t="n"/>
      <c r="H25636" s="23" t="n"/>
    </row>
    <row r="25637">
      <c r="F25637" s="24" t="n"/>
      <c r="G25637" s="27" t="n"/>
      <c r="H25637" s="23" t="n"/>
    </row>
    <row r="25638">
      <c r="F25638" s="24" t="n"/>
      <c r="G25638" s="27" t="n"/>
      <c r="H25638" s="23" t="n"/>
    </row>
    <row r="25639">
      <c r="F25639" s="24" t="n"/>
      <c r="G25639" s="27" t="n"/>
      <c r="H25639" s="23" t="n"/>
    </row>
    <row r="25640">
      <c r="F25640" s="24" t="n"/>
      <c r="G25640" s="27" t="n"/>
      <c r="H25640" s="23" t="n"/>
    </row>
    <row r="25641">
      <c r="F25641" s="24" t="n"/>
      <c r="G25641" s="27" t="n"/>
      <c r="H25641" s="23" t="n"/>
    </row>
    <row r="25642">
      <c r="F25642" s="24" t="n"/>
      <c r="G25642" s="27" t="n"/>
      <c r="H25642" s="23" t="n"/>
    </row>
    <row r="25643">
      <c r="F25643" s="24" t="n"/>
      <c r="G25643" s="27" t="n"/>
      <c r="H25643" s="23" t="n"/>
    </row>
    <row r="25644">
      <c r="F25644" s="24" t="n"/>
      <c r="G25644" s="27" t="n"/>
      <c r="H25644" s="23" t="n"/>
    </row>
    <row r="25645">
      <c r="F25645" s="24" t="n"/>
      <c r="G25645" s="27" t="n"/>
      <c r="H25645" s="23" t="n"/>
    </row>
    <row r="25646">
      <c r="F25646" s="24" t="n"/>
      <c r="G25646" s="27" t="n"/>
      <c r="H25646" s="23" t="n"/>
    </row>
    <row r="25647">
      <c r="F25647" s="24" t="n"/>
      <c r="G25647" s="27" t="n"/>
      <c r="H25647" s="23" t="n"/>
    </row>
    <row r="25648">
      <c r="F25648" s="24" t="n"/>
      <c r="G25648" s="27" t="n"/>
      <c r="H25648" s="23" t="n"/>
    </row>
    <row r="25649">
      <c r="F25649" s="24" t="n"/>
      <c r="G25649" s="27" t="n"/>
      <c r="H25649" s="23" t="n"/>
    </row>
    <row r="25650">
      <c r="F25650" s="24" t="n"/>
      <c r="G25650" s="27" t="n"/>
      <c r="H25650" s="23" t="n"/>
    </row>
    <row r="25651">
      <c r="F25651" s="24" t="n"/>
      <c r="G25651" s="27" t="n"/>
      <c r="H25651" s="23" t="n"/>
    </row>
    <row r="25652">
      <c r="F25652" s="24" t="n"/>
      <c r="G25652" s="27" t="n"/>
      <c r="H25652" s="23" t="n"/>
    </row>
    <row r="25653">
      <c r="F25653" s="24" t="n"/>
      <c r="G25653" s="27" t="n"/>
      <c r="H25653" s="23" t="n"/>
    </row>
    <row r="25654">
      <c r="F25654" s="24" t="n"/>
      <c r="G25654" s="27" t="n"/>
      <c r="H25654" s="23" t="n"/>
    </row>
    <row r="25655">
      <c r="F25655" s="24" t="n"/>
      <c r="G25655" s="27" t="n"/>
      <c r="H25655" s="23" t="n"/>
    </row>
    <row r="25656">
      <c r="F25656" s="24" t="n"/>
      <c r="G25656" s="27" t="n"/>
      <c r="H25656" s="23" t="n"/>
    </row>
    <row r="25657">
      <c r="F25657" s="24" t="n"/>
      <c r="G25657" s="27" t="n"/>
      <c r="H25657" s="23" t="n"/>
    </row>
    <row r="25658">
      <c r="F25658" s="24" t="n"/>
      <c r="G25658" s="27" t="n"/>
      <c r="H25658" s="23" t="n"/>
    </row>
    <row r="25659">
      <c r="F25659" s="24" t="n"/>
      <c r="G25659" s="27" t="n"/>
      <c r="H25659" s="23" t="n"/>
    </row>
    <row r="25660">
      <c r="F25660" s="24" t="n"/>
      <c r="G25660" s="27" t="n"/>
      <c r="H25660" s="23" t="n"/>
    </row>
    <row r="25661">
      <c r="F25661" s="24" t="n"/>
      <c r="G25661" s="27" t="n"/>
      <c r="H25661" s="23" t="n"/>
    </row>
    <row r="25662">
      <c r="F25662" s="24" t="n"/>
      <c r="G25662" s="27" t="n"/>
      <c r="H25662" s="23" t="n"/>
    </row>
    <row r="25663">
      <c r="F25663" s="24" t="n"/>
      <c r="G25663" s="27" t="n"/>
      <c r="H25663" s="23" t="n"/>
    </row>
    <row r="25664">
      <c r="F25664" s="24" t="n"/>
      <c r="G25664" s="27" t="n"/>
      <c r="H25664" s="23" t="n"/>
    </row>
    <row r="25665">
      <c r="F25665" s="24" t="n"/>
      <c r="G25665" s="27" t="n"/>
      <c r="H25665" s="23" t="n"/>
    </row>
    <row r="25666">
      <c r="F25666" s="24" t="n"/>
      <c r="G25666" s="27" t="n"/>
      <c r="H25666" s="23" t="n"/>
    </row>
    <row r="25667">
      <c r="F25667" s="24" t="n"/>
      <c r="G25667" s="27" t="n"/>
      <c r="H25667" s="23" t="n"/>
    </row>
    <row r="25668">
      <c r="F25668" s="24" t="n"/>
      <c r="G25668" s="27" t="n"/>
      <c r="H25668" s="23" t="n"/>
    </row>
    <row r="25669">
      <c r="F25669" s="24" t="n"/>
      <c r="G25669" s="27" t="n"/>
      <c r="H25669" s="23" t="n"/>
    </row>
    <row r="25670">
      <c r="F25670" s="24" t="n"/>
      <c r="G25670" s="27" t="n"/>
      <c r="H25670" s="23" t="n"/>
    </row>
    <row r="25671">
      <c r="F25671" s="24" t="n"/>
      <c r="G25671" s="27" t="n"/>
      <c r="H25671" s="23" t="n"/>
    </row>
    <row r="25672">
      <c r="F25672" s="24" t="n"/>
      <c r="G25672" s="27" t="n"/>
      <c r="H25672" s="23" t="n"/>
    </row>
    <row r="25673">
      <c r="F25673" s="24" t="n"/>
      <c r="G25673" s="27" t="n"/>
      <c r="H25673" s="23" t="n"/>
    </row>
    <row r="25674">
      <c r="F25674" s="24" t="n"/>
      <c r="G25674" s="27" t="n"/>
      <c r="H25674" s="23" t="n"/>
    </row>
    <row r="25675">
      <c r="F25675" s="24" t="n"/>
      <c r="G25675" s="27" t="n"/>
      <c r="H25675" s="23" t="n"/>
    </row>
    <row r="25676">
      <c r="F25676" s="24" t="n"/>
      <c r="G25676" s="27" t="n"/>
      <c r="H25676" s="23" t="n"/>
    </row>
    <row r="25677">
      <c r="F25677" s="24" t="n"/>
      <c r="G25677" s="27" t="n"/>
      <c r="H25677" s="23" t="n"/>
    </row>
    <row r="25678">
      <c r="F25678" s="24" t="n"/>
      <c r="G25678" s="27" t="n"/>
      <c r="H25678" s="23" t="n"/>
    </row>
    <row r="25679">
      <c r="F25679" s="24" t="n"/>
      <c r="G25679" s="27" t="n"/>
      <c r="H25679" s="23" t="n"/>
    </row>
    <row r="25680">
      <c r="F25680" s="24" t="n"/>
      <c r="G25680" s="27" t="n"/>
      <c r="H25680" s="23" t="n"/>
    </row>
    <row r="25681">
      <c r="F25681" s="24" t="n"/>
      <c r="G25681" s="27" t="n"/>
      <c r="H25681" s="23" t="n"/>
    </row>
    <row r="25682">
      <c r="F25682" s="24" t="n"/>
      <c r="G25682" s="27" t="n"/>
      <c r="H25682" s="23" t="n"/>
    </row>
    <row r="25683">
      <c r="F25683" s="24" t="n"/>
      <c r="G25683" s="27" t="n"/>
      <c r="H25683" s="23" t="n"/>
    </row>
    <row r="25684">
      <c r="F25684" s="24" t="n"/>
      <c r="G25684" s="27" t="n"/>
      <c r="H25684" s="23" t="n"/>
    </row>
    <row r="25685">
      <c r="F25685" s="24" t="n"/>
      <c r="G25685" s="27" t="n"/>
      <c r="H25685" s="23" t="n"/>
    </row>
    <row r="25686">
      <c r="F25686" s="24" t="n"/>
      <c r="G25686" s="27" t="n"/>
      <c r="H25686" s="23" t="n"/>
    </row>
    <row r="25687">
      <c r="F25687" s="24" t="n"/>
      <c r="G25687" s="27" t="n"/>
      <c r="H25687" s="23" t="n"/>
    </row>
    <row r="25688">
      <c r="F25688" s="24" t="n"/>
      <c r="G25688" s="27" t="n"/>
      <c r="H25688" s="23" t="n"/>
    </row>
    <row r="25689">
      <c r="F25689" s="24" t="n"/>
      <c r="G25689" s="27" t="n"/>
      <c r="H25689" s="23" t="n"/>
    </row>
    <row r="25690">
      <c r="F25690" s="24" t="n"/>
      <c r="G25690" s="27" t="n"/>
      <c r="H25690" s="23" t="n"/>
    </row>
    <row r="25691">
      <c r="F25691" s="24" t="n"/>
      <c r="G25691" s="27" t="n"/>
      <c r="H25691" s="23" t="n"/>
    </row>
    <row r="25692">
      <c r="F25692" s="24" t="n"/>
      <c r="G25692" s="27" t="n"/>
      <c r="H25692" s="23" t="n"/>
    </row>
    <row r="25693">
      <c r="F25693" s="24" t="n"/>
      <c r="G25693" s="27" t="n"/>
      <c r="H25693" s="23" t="n"/>
    </row>
    <row r="25694">
      <c r="F25694" s="24" t="n"/>
      <c r="G25694" s="27" t="n"/>
      <c r="H25694" s="23" t="n"/>
    </row>
    <row r="25695">
      <c r="F25695" s="24" t="n"/>
      <c r="G25695" s="27" t="n"/>
      <c r="H25695" s="23" t="n"/>
    </row>
    <row r="25696">
      <c r="F25696" s="24" t="n"/>
      <c r="G25696" s="27" t="n"/>
      <c r="H25696" s="23" t="n"/>
    </row>
    <row r="25697">
      <c r="F25697" s="24" t="n"/>
      <c r="G25697" s="27" t="n"/>
      <c r="H25697" s="23" t="n"/>
    </row>
    <row r="25698">
      <c r="F25698" s="24" t="n"/>
      <c r="G25698" s="27" t="n"/>
      <c r="H25698" s="23" t="n"/>
    </row>
    <row r="25699">
      <c r="F25699" s="24" t="n"/>
      <c r="G25699" s="27" t="n"/>
      <c r="H25699" s="23" t="n"/>
    </row>
    <row r="25700">
      <c r="F25700" s="24" t="n"/>
      <c r="G25700" s="27" t="n"/>
      <c r="H25700" s="23" t="n"/>
    </row>
    <row r="25701">
      <c r="F25701" s="24" t="n"/>
      <c r="G25701" s="27" t="n"/>
      <c r="H25701" s="23" t="n"/>
    </row>
    <row r="25702">
      <c r="F25702" s="24" t="n"/>
      <c r="G25702" s="27" t="n"/>
      <c r="H25702" s="23" t="n"/>
    </row>
    <row r="25703">
      <c r="F25703" s="24" t="n"/>
      <c r="G25703" s="27" t="n"/>
      <c r="H25703" s="23" t="n"/>
    </row>
    <row r="25704">
      <c r="F25704" s="24" t="n"/>
      <c r="G25704" s="27" t="n"/>
      <c r="H25704" s="23" t="n"/>
    </row>
    <row r="25705">
      <c r="F25705" s="24" t="n"/>
      <c r="G25705" s="27" t="n"/>
      <c r="H25705" s="23" t="n"/>
    </row>
    <row r="25706">
      <c r="F25706" s="24" t="n"/>
      <c r="G25706" s="27" t="n"/>
      <c r="H25706" s="23" t="n"/>
    </row>
    <row r="25707">
      <c r="F25707" s="24" t="n"/>
      <c r="G25707" s="27" t="n"/>
      <c r="H25707" s="23" t="n"/>
    </row>
    <row r="25708">
      <c r="F25708" s="24" t="n"/>
      <c r="G25708" s="27" t="n"/>
      <c r="H25708" s="23" t="n"/>
    </row>
    <row r="25709">
      <c r="F25709" s="24" t="n"/>
      <c r="G25709" s="27" t="n"/>
      <c r="H25709" s="23" t="n"/>
    </row>
    <row r="25710">
      <c r="F25710" s="24" t="n"/>
      <c r="G25710" s="27" t="n"/>
      <c r="H25710" s="23" t="n"/>
    </row>
    <row r="25711">
      <c r="F25711" s="24" t="n"/>
      <c r="G25711" s="27" t="n"/>
      <c r="H25711" s="23" t="n"/>
    </row>
    <row r="25712">
      <c r="F25712" s="24" t="n"/>
      <c r="G25712" s="27" t="n"/>
      <c r="H25712" s="23" t="n"/>
    </row>
    <row r="25713">
      <c r="F25713" s="24" t="n"/>
      <c r="G25713" s="27" t="n"/>
      <c r="H25713" s="23" t="n"/>
    </row>
    <row r="25714">
      <c r="F25714" s="24" t="n"/>
      <c r="G25714" s="27" t="n"/>
      <c r="H25714" s="23" t="n"/>
    </row>
    <row r="25715">
      <c r="F25715" s="24" t="n"/>
      <c r="G25715" s="27" t="n"/>
      <c r="H25715" s="23" t="n"/>
    </row>
    <row r="25716">
      <c r="F25716" s="24" t="n"/>
      <c r="G25716" s="27" t="n"/>
      <c r="H25716" s="23" t="n"/>
    </row>
    <row r="25717">
      <c r="F25717" s="24" t="n"/>
      <c r="G25717" s="27" t="n"/>
      <c r="H25717" s="23" t="n"/>
    </row>
    <row r="25718">
      <c r="F25718" s="24" t="n"/>
      <c r="G25718" s="27" t="n"/>
      <c r="H25718" s="23" t="n"/>
    </row>
    <row r="25719">
      <c r="F25719" s="24" t="n"/>
      <c r="G25719" s="27" t="n"/>
      <c r="H25719" s="23" t="n"/>
    </row>
    <row r="25720">
      <c r="F25720" s="24" t="n"/>
      <c r="G25720" s="27" t="n"/>
      <c r="H25720" s="23" t="n"/>
    </row>
    <row r="25721">
      <c r="F25721" s="24" t="n"/>
      <c r="G25721" s="27" t="n"/>
      <c r="H25721" s="23" t="n"/>
    </row>
    <row r="25722">
      <c r="F25722" s="24" t="n"/>
      <c r="G25722" s="27" t="n"/>
      <c r="H25722" s="23" t="n"/>
    </row>
    <row r="25723">
      <c r="F25723" s="24" t="n"/>
      <c r="G25723" s="27" t="n"/>
      <c r="H25723" s="23" t="n"/>
    </row>
    <row r="25724">
      <c r="F25724" s="24" t="n"/>
      <c r="G25724" s="27" t="n"/>
      <c r="H25724" s="23" t="n"/>
    </row>
    <row r="25725">
      <c r="F25725" s="24" t="n"/>
      <c r="G25725" s="27" t="n"/>
      <c r="H25725" s="23" t="n"/>
    </row>
    <row r="25726">
      <c r="F25726" s="24" t="n"/>
      <c r="G25726" s="27" t="n"/>
      <c r="H25726" s="23" t="n"/>
    </row>
    <row r="25727">
      <c r="F25727" s="24" t="n"/>
      <c r="G25727" s="27" t="n"/>
      <c r="H25727" s="23" t="n"/>
    </row>
    <row r="25728">
      <c r="F25728" s="24" t="n"/>
      <c r="G25728" s="27" t="n"/>
      <c r="H25728" s="23" t="n"/>
    </row>
    <row r="25729">
      <c r="F25729" s="24" t="n"/>
      <c r="G25729" s="27" t="n"/>
      <c r="H25729" s="23" t="n"/>
    </row>
    <row r="25730">
      <c r="F25730" s="24" t="n"/>
      <c r="G25730" s="27" t="n"/>
      <c r="H25730" s="23" t="n"/>
    </row>
    <row r="25731">
      <c r="F25731" s="24" t="n"/>
      <c r="G25731" s="27" t="n"/>
      <c r="H25731" s="23" t="n"/>
    </row>
    <row r="25732">
      <c r="F25732" s="24" t="n"/>
      <c r="G25732" s="27" t="n"/>
      <c r="H25732" s="23" t="n"/>
    </row>
    <row r="25733">
      <c r="F25733" s="24" t="n"/>
      <c r="G25733" s="27" t="n"/>
      <c r="H25733" s="23" t="n"/>
    </row>
    <row r="25734">
      <c r="F25734" s="24" t="n"/>
      <c r="G25734" s="27" t="n"/>
      <c r="H25734" s="23" t="n"/>
    </row>
    <row r="25735">
      <c r="F25735" s="24" t="n"/>
      <c r="G25735" s="27" t="n"/>
      <c r="H25735" s="23" t="n"/>
    </row>
    <row r="25736">
      <c r="F25736" s="24" t="n"/>
      <c r="G25736" s="27" t="n"/>
      <c r="H25736" s="23" t="n"/>
    </row>
    <row r="25737">
      <c r="F25737" s="24" t="n"/>
      <c r="G25737" s="27" t="n"/>
      <c r="H25737" s="23" t="n"/>
    </row>
    <row r="25738">
      <c r="F25738" s="24" t="n"/>
      <c r="G25738" s="27" t="n"/>
      <c r="H25738" s="23" t="n"/>
    </row>
    <row r="25739">
      <c r="F25739" s="24" t="n"/>
      <c r="G25739" s="27" t="n"/>
      <c r="H25739" s="23" t="n"/>
    </row>
    <row r="25740">
      <c r="F25740" s="24" t="n"/>
      <c r="G25740" s="27" t="n"/>
      <c r="H25740" s="23" t="n"/>
    </row>
    <row r="25741">
      <c r="F25741" s="24" t="n"/>
      <c r="G25741" s="27" t="n"/>
      <c r="H25741" s="23" t="n"/>
    </row>
    <row r="25742">
      <c r="F25742" s="24" t="n"/>
      <c r="G25742" s="27" t="n"/>
      <c r="H25742" s="23" t="n"/>
    </row>
    <row r="25743">
      <c r="F25743" s="24" t="n"/>
      <c r="G25743" s="27" t="n"/>
      <c r="H25743" s="23" t="n"/>
    </row>
    <row r="25744">
      <c r="F25744" s="24" t="n"/>
      <c r="G25744" s="27" t="n"/>
      <c r="H25744" s="23" t="n"/>
    </row>
    <row r="25745">
      <c r="F25745" s="24" t="n"/>
      <c r="G25745" s="27" t="n"/>
      <c r="H25745" s="23" t="n"/>
    </row>
    <row r="25746">
      <c r="F25746" s="24" t="n"/>
      <c r="G25746" s="27" t="n"/>
      <c r="H25746" s="23" t="n"/>
    </row>
    <row r="25747">
      <c r="F25747" s="24" t="n"/>
      <c r="G25747" s="27" t="n"/>
      <c r="H25747" s="23" t="n"/>
    </row>
    <row r="25748">
      <c r="F25748" s="24" t="n"/>
      <c r="G25748" s="27" t="n"/>
      <c r="H25748" s="23" t="n"/>
    </row>
    <row r="25749">
      <c r="F25749" s="24" t="n"/>
      <c r="G25749" s="27" t="n"/>
      <c r="H25749" s="23" t="n"/>
    </row>
    <row r="25750">
      <c r="F25750" s="24" t="n"/>
      <c r="G25750" s="27" t="n"/>
      <c r="H25750" s="23" t="n"/>
    </row>
    <row r="25751">
      <c r="F25751" s="24" t="n"/>
      <c r="G25751" s="27" t="n"/>
      <c r="H25751" s="23" t="n"/>
    </row>
    <row r="25752">
      <c r="F25752" s="24" t="n"/>
      <c r="G25752" s="27" t="n"/>
      <c r="H25752" s="23" t="n"/>
    </row>
    <row r="25753">
      <c r="F25753" s="24" t="n"/>
      <c r="G25753" s="27" t="n"/>
      <c r="H25753" s="23" t="n"/>
    </row>
    <row r="25754">
      <c r="F25754" s="24" t="n"/>
      <c r="G25754" s="27" t="n"/>
      <c r="H25754" s="23" t="n"/>
    </row>
    <row r="25755">
      <c r="F25755" s="24" t="n"/>
      <c r="G25755" s="27" t="n"/>
      <c r="H25755" s="23" t="n"/>
    </row>
    <row r="25756">
      <c r="F25756" s="24" t="n"/>
      <c r="G25756" s="27" t="n"/>
      <c r="H25756" s="23" t="n"/>
    </row>
    <row r="25757">
      <c r="F25757" s="24" t="n"/>
      <c r="G25757" s="27" t="n"/>
      <c r="H25757" s="23" t="n"/>
    </row>
    <row r="25758">
      <c r="F25758" s="24" t="n"/>
      <c r="G25758" s="27" t="n"/>
      <c r="H25758" s="23" t="n"/>
    </row>
    <row r="25759">
      <c r="F25759" s="24" t="n"/>
      <c r="G25759" s="27" t="n"/>
      <c r="H25759" s="23" t="n"/>
    </row>
    <row r="25760">
      <c r="F25760" s="24" t="n"/>
      <c r="G25760" s="27" t="n"/>
      <c r="H25760" s="23" t="n"/>
    </row>
    <row r="25761">
      <c r="F25761" s="24" t="n"/>
      <c r="G25761" s="27" t="n"/>
      <c r="H25761" s="23" t="n"/>
    </row>
    <row r="25762">
      <c r="F25762" s="24" t="n"/>
      <c r="G25762" s="27" t="n"/>
      <c r="H25762" s="23" t="n"/>
    </row>
    <row r="25763">
      <c r="F25763" s="24" t="n"/>
      <c r="G25763" s="27" t="n"/>
      <c r="H25763" s="23" t="n"/>
    </row>
    <row r="25764">
      <c r="F25764" s="24" t="n"/>
      <c r="G25764" s="27" t="n"/>
      <c r="H25764" s="23" t="n"/>
    </row>
    <row r="25765">
      <c r="F25765" s="24" t="n"/>
      <c r="G25765" s="27" t="n"/>
      <c r="H25765" s="23" t="n"/>
    </row>
    <row r="25766">
      <c r="F25766" s="24" t="n"/>
      <c r="G25766" s="27" t="n"/>
      <c r="H25766" s="23" t="n"/>
    </row>
    <row r="25767">
      <c r="F25767" s="24" t="n"/>
      <c r="G25767" s="27" t="n"/>
      <c r="H25767" s="23" t="n"/>
    </row>
    <row r="25768">
      <c r="F25768" s="24" t="n"/>
      <c r="G25768" s="27" t="n"/>
      <c r="H25768" s="23" t="n"/>
    </row>
    <row r="25769">
      <c r="F25769" s="24" t="n"/>
      <c r="G25769" s="27" t="n"/>
      <c r="H25769" s="23" t="n"/>
    </row>
    <row r="25770">
      <c r="F25770" s="24" t="n"/>
      <c r="G25770" s="27" t="n"/>
      <c r="H25770" s="23" t="n"/>
    </row>
    <row r="25771">
      <c r="F25771" s="24" t="n"/>
      <c r="G25771" s="27" t="n"/>
      <c r="H25771" s="23" t="n"/>
    </row>
    <row r="25772">
      <c r="F25772" s="24" t="n"/>
      <c r="G25772" s="27" t="n"/>
      <c r="H25772" s="23" t="n"/>
    </row>
    <row r="25773">
      <c r="F25773" s="24" t="n"/>
      <c r="G25773" s="27" t="n"/>
      <c r="H25773" s="23" t="n"/>
    </row>
    <row r="25774">
      <c r="F25774" s="24" t="n"/>
      <c r="G25774" s="27" t="n"/>
      <c r="H25774" s="23" t="n"/>
    </row>
    <row r="25775">
      <c r="F25775" s="24" t="n"/>
      <c r="G25775" s="27" t="n"/>
      <c r="H25775" s="23" t="n"/>
    </row>
    <row r="25776">
      <c r="F25776" s="24" t="n"/>
      <c r="G25776" s="27" t="n"/>
      <c r="H25776" s="23" t="n"/>
    </row>
    <row r="25777">
      <c r="F25777" s="24" t="n"/>
      <c r="G25777" s="27" t="n"/>
      <c r="H25777" s="23" t="n"/>
    </row>
    <row r="25778">
      <c r="F25778" s="24" t="n"/>
      <c r="G25778" s="27" t="n"/>
      <c r="H25778" s="23" t="n"/>
    </row>
    <row r="25779">
      <c r="F25779" s="24" t="n"/>
      <c r="G25779" s="27" t="n"/>
      <c r="H25779" s="23" t="n"/>
    </row>
    <row r="25780">
      <c r="F25780" s="24" t="n"/>
      <c r="G25780" s="27" t="n"/>
      <c r="H25780" s="23" t="n"/>
    </row>
    <row r="25781">
      <c r="F25781" s="24" t="n"/>
      <c r="G25781" s="27" t="n"/>
      <c r="H25781" s="23" t="n"/>
    </row>
    <row r="25782">
      <c r="F25782" s="24" t="n"/>
      <c r="G25782" s="27" t="n"/>
      <c r="H25782" s="23" t="n"/>
    </row>
    <row r="25783">
      <c r="F25783" s="24" t="n"/>
      <c r="G25783" s="27" t="n"/>
      <c r="H25783" s="23" t="n"/>
    </row>
    <row r="25784">
      <c r="F25784" s="24" t="n"/>
      <c r="G25784" s="27" t="n"/>
      <c r="H25784" s="23" t="n"/>
    </row>
    <row r="25785">
      <c r="F25785" s="24" t="n"/>
      <c r="G25785" s="27" t="n"/>
      <c r="H25785" s="23" t="n"/>
    </row>
    <row r="25786">
      <c r="F25786" s="24" t="n"/>
      <c r="G25786" s="27" t="n"/>
      <c r="H25786" s="23" t="n"/>
    </row>
    <row r="25787">
      <c r="F25787" s="24" t="n"/>
      <c r="G25787" s="27" t="n"/>
      <c r="H25787" s="23" t="n"/>
    </row>
    <row r="25788">
      <c r="F25788" s="24" t="n"/>
      <c r="G25788" s="27" t="n"/>
      <c r="H25788" s="23" t="n"/>
    </row>
    <row r="25789">
      <c r="F25789" s="24" t="n"/>
      <c r="G25789" s="27" t="n"/>
      <c r="H25789" s="23" t="n"/>
    </row>
    <row r="25790">
      <c r="F25790" s="24" t="n"/>
      <c r="G25790" s="27" t="n"/>
      <c r="H25790" s="23" t="n"/>
    </row>
    <row r="25791">
      <c r="F25791" s="24" t="n"/>
      <c r="G25791" s="27" t="n"/>
      <c r="H25791" s="23" t="n"/>
    </row>
    <row r="25792">
      <c r="F25792" s="24" t="n"/>
      <c r="G25792" s="27" t="n"/>
      <c r="H25792" s="23" t="n"/>
    </row>
    <row r="25793">
      <c r="F25793" s="24" t="n"/>
      <c r="G25793" s="27" t="n"/>
      <c r="H25793" s="23" t="n"/>
    </row>
    <row r="25794">
      <c r="F25794" s="24" t="n"/>
      <c r="G25794" s="27" t="n"/>
      <c r="H25794" s="23" t="n"/>
    </row>
    <row r="25795">
      <c r="F25795" s="24" t="n"/>
      <c r="G25795" s="27" t="n"/>
      <c r="H25795" s="23" t="n"/>
    </row>
    <row r="25796">
      <c r="F25796" s="24" t="n"/>
      <c r="G25796" s="27" t="n"/>
      <c r="H25796" s="23" t="n"/>
    </row>
    <row r="25797">
      <c r="F25797" s="24" t="n"/>
      <c r="G25797" s="27" t="n"/>
      <c r="H25797" s="23" t="n"/>
    </row>
    <row r="25798">
      <c r="F25798" s="24" t="n"/>
      <c r="G25798" s="27" t="n"/>
      <c r="H25798" s="23" t="n"/>
    </row>
    <row r="25799">
      <c r="F25799" s="24" t="n"/>
      <c r="G25799" s="27" t="n"/>
      <c r="H25799" s="23" t="n"/>
    </row>
    <row r="25800">
      <c r="F25800" s="24" t="n"/>
      <c r="G25800" s="27" t="n"/>
      <c r="H25800" s="23" t="n"/>
    </row>
    <row r="25801">
      <c r="F25801" s="24" t="n"/>
      <c r="G25801" s="27" t="n"/>
      <c r="H25801" s="23" t="n"/>
    </row>
    <row r="25802">
      <c r="F25802" s="24" t="n"/>
      <c r="G25802" s="27" t="n"/>
      <c r="H25802" s="23" t="n"/>
    </row>
    <row r="25803">
      <c r="F25803" s="24" t="n"/>
      <c r="G25803" s="27" t="n"/>
      <c r="H25803" s="23" t="n"/>
    </row>
    <row r="25804">
      <c r="F25804" s="24" t="n"/>
      <c r="G25804" s="27" t="n"/>
      <c r="H25804" s="23" t="n"/>
    </row>
    <row r="25805">
      <c r="F25805" s="24" t="n"/>
      <c r="G25805" s="27" t="n"/>
      <c r="H25805" s="23" t="n"/>
    </row>
    <row r="25806">
      <c r="F25806" s="24" t="n"/>
      <c r="G25806" s="27" t="n"/>
      <c r="H25806" s="23" t="n"/>
    </row>
    <row r="25807">
      <c r="F25807" s="24" t="n"/>
      <c r="G25807" s="27" t="n"/>
      <c r="H25807" s="23" t="n"/>
    </row>
    <row r="25808">
      <c r="F25808" s="24" t="n"/>
      <c r="G25808" s="27" t="n"/>
      <c r="H25808" s="23" t="n"/>
    </row>
    <row r="25809">
      <c r="F25809" s="24" t="n"/>
      <c r="G25809" s="27" t="n"/>
      <c r="H25809" s="23" t="n"/>
    </row>
    <row r="25810">
      <c r="F25810" s="24" t="n"/>
      <c r="G25810" s="27" t="n"/>
      <c r="H25810" s="23" t="n"/>
    </row>
    <row r="25811">
      <c r="F25811" s="24" t="n"/>
      <c r="G25811" s="27" t="n"/>
      <c r="H25811" s="23" t="n"/>
    </row>
    <row r="25812">
      <c r="F25812" s="24" t="n"/>
      <c r="G25812" s="27" t="n"/>
      <c r="H25812" s="23" t="n"/>
    </row>
    <row r="25813">
      <c r="F25813" s="24" t="n"/>
      <c r="G25813" s="27" t="n"/>
      <c r="H25813" s="23" t="n"/>
    </row>
    <row r="25814">
      <c r="F25814" s="24" t="n"/>
      <c r="G25814" s="27" t="n"/>
      <c r="H25814" s="23" t="n"/>
    </row>
    <row r="25815">
      <c r="F25815" s="24" t="n"/>
      <c r="G25815" s="27" t="n"/>
      <c r="H25815" s="23" t="n"/>
    </row>
    <row r="25816">
      <c r="F25816" s="24" t="n"/>
      <c r="G25816" s="27" t="n"/>
      <c r="H25816" s="23" t="n"/>
    </row>
    <row r="25817">
      <c r="F25817" s="24" t="n"/>
      <c r="G25817" s="27" t="n"/>
      <c r="H25817" s="23" t="n"/>
    </row>
    <row r="25818">
      <c r="F25818" s="24" t="n"/>
      <c r="G25818" s="27" t="n"/>
      <c r="H25818" s="23" t="n"/>
    </row>
    <row r="25819">
      <c r="F25819" s="24" t="n"/>
      <c r="G25819" s="27" t="n"/>
      <c r="H25819" s="23" t="n"/>
    </row>
    <row r="25820">
      <c r="F25820" s="24" t="n"/>
      <c r="G25820" s="27" t="n"/>
      <c r="H25820" s="23" t="n"/>
    </row>
    <row r="25821">
      <c r="F25821" s="24" t="n"/>
      <c r="G25821" s="27" t="n"/>
      <c r="H25821" s="23" t="n"/>
    </row>
    <row r="25822">
      <c r="F25822" s="24" t="n"/>
      <c r="G25822" s="27" t="n"/>
      <c r="H25822" s="23" t="n"/>
    </row>
    <row r="25823">
      <c r="F25823" s="24" t="n"/>
      <c r="G25823" s="27" t="n"/>
      <c r="H25823" s="23" t="n"/>
    </row>
    <row r="25824">
      <c r="F25824" s="24" t="n"/>
      <c r="G25824" s="27" t="n"/>
      <c r="H25824" s="23" t="n"/>
    </row>
    <row r="25825">
      <c r="F25825" s="24" t="n"/>
      <c r="G25825" s="27" t="n"/>
      <c r="H25825" s="23" t="n"/>
    </row>
    <row r="25826">
      <c r="F25826" s="24" t="n"/>
      <c r="G25826" s="27" t="n"/>
      <c r="H25826" s="23" t="n"/>
    </row>
    <row r="25827">
      <c r="F25827" s="24" t="n"/>
      <c r="G25827" s="27" t="n"/>
      <c r="H25827" s="23" t="n"/>
    </row>
    <row r="25828">
      <c r="F25828" s="24" t="n"/>
      <c r="G25828" s="27" t="n"/>
      <c r="H25828" s="23" t="n"/>
    </row>
    <row r="25829">
      <c r="F25829" s="24" t="n"/>
      <c r="G25829" s="27" t="n"/>
      <c r="H25829" s="23" t="n"/>
    </row>
    <row r="25830">
      <c r="F25830" s="24" t="n"/>
      <c r="G25830" s="27" t="n"/>
      <c r="H25830" s="23" t="n"/>
    </row>
    <row r="25831">
      <c r="F25831" s="24" t="n"/>
      <c r="G25831" s="27" t="n"/>
      <c r="H25831" s="23" t="n"/>
    </row>
    <row r="25832">
      <c r="F25832" s="24" t="n"/>
      <c r="G25832" s="27" t="n"/>
      <c r="H25832" s="23" t="n"/>
    </row>
    <row r="25833">
      <c r="F25833" s="24" t="n"/>
      <c r="G25833" s="27" t="n"/>
      <c r="H25833" s="23" t="n"/>
    </row>
    <row r="25834">
      <c r="F25834" s="24" t="n"/>
      <c r="G25834" s="27" t="n"/>
      <c r="H25834" s="23" t="n"/>
    </row>
    <row r="25835">
      <c r="F25835" s="24" t="n"/>
      <c r="G25835" s="27" t="n"/>
      <c r="H25835" s="23" t="n"/>
    </row>
    <row r="25836">
      <c r="F25836" s="24" t="n"/>
      <c r="G25836" s="27" t="n"/>
      <c r="H25836" s="23" t="n"/>
    </row>
    <row r="25837">
      <c r="F25837" s="24" t="n"/>
      <c r="G25837" s="27" t="n"/>
      <c r="H25837" s="23" t="n"/>
    </row>
    <row r="25838">
      <c r="F25838" s="24" t="n"/>
      <c r="G25838" s="27" t="n"/>
      <c r="H25838" s="23" t="n"/>
    </row>
    <row r="25839">
      <c r="F25839" s="24" t="n"/>
      <c r="G25839" s="27" t="n"/>
      <c r="H25839" s="23" t="n"/>
    </row>
    <row r="25840">
      <c r="F25840" s="24" t="n"/>
      <c r="G25840" s="27" t="n"/>
      <c r="H25840" s="23" t="n"/>
    </row>
    <row r="25841">
      <c r="F25841" s="24" t="n"/>
      <c r="G25841" s="27" t="n"/>
      <c r="H25841" s="23" t="n"/>
    </row>
    <row r="25842">
      <c r="F25842" s="24" t="n"/>
      <c r="G25842" s="27" t="n"/>
      <c r="H25842" s="23" t="n"/>
    </row>
    <row r="25843">
      <c r="F25843" s="24" t="n"/>
      <c r="G25843" s="27" t="n"/>
      <c r="H25843" s="23" t="n"/>
    </row>
    <row r="25844">
      <c r="F25844" s="24" t="n"/>
      <c r="G25844" s="27" t="n"/>
      <c r="H25844" s="23" t="n"/>
    </row>
    <row r="25845">
      <c r="F25845" s="24" t="n"/>
      <c r="G25845" s="27" t="n"/>
      <c r="H25845" s="23" t="n"/>
    </row>
    <row r="25846">
      <c r="F25846" s="24" t="n"/>
      <c r="G25846" s="27" t="n"/>
      <c r="H25846" s="23" t="n"/>
    </row>
    <row r="25847">
      <c r="F25847" s="24" t="n"/>
      <c r="G25847" s="27" t="n"/>
      <c r="H25847" s="23" t="n"/>
    </row>
    <row r="25848">
      <c r="F25848" s="24" t="n"/>
      <c r="G25848" s="27" t="n"/>
      <c r="H25848" s="23" t="n"/>
    </row>
    <row r="25849">
      <c r="F25849" s="24" t="n"/>
      <c r="G25849" s="27" t="n"/>
      <c r="H25849" s="23" t="n"/>
    </row>
    <row r="25850">
      <c r="F25850" s="24" t="n"/>
      <c r="G25850" s="27" t="n"/>
      <c r="H25850" s="23" t="n"/>
    </row>
    <row r="25851">
      <c r="F25851" s="24" t="n"/>
      <c r="G25851" s="27" t="n"/>
      <c r="H25851" s="23" t="n"/>
    </row>
    <row r="25852">
      <c r="F25852" s="24" t="n"/>
      <c r="G25852" s="27" t="n"/>
      <c r="H25852" s="23" t="n"/>
    </row>
    <row r="25853">
      <c r="F25853" s="24" t="n"/>
      <c r="G25853" s="27" t="n"/>
      <c r="H25853" s="23" t="n"/>
    </row>
    <row r="25854">
      <c r="F25854" s="24" t="n"/>
      <c r="G25854" s="27" t="n"/>
      <c r="H25854" s="23" t="n"/>
    </row>
    <row r="25855">
      <c r="F25855" s="24" t="n"/>
      <c r="G25855" s="27" t="n"/>
      <c r="H25855" s="23" t="n"/>
    </row>
    <row r="25856">
      <c r="F25856" s="24" t="n"/>
      <c r="G25856" s="27" t="n"/>
      <c r="H25856" s="23" t="n"/>
    </row>
    <row r="25857">
      <c r="F25857" s="24" t="n"/>
      <c r="G25857" s="27" t="n"/>
      <c r="H25857" s="23" t="n"/>
    </row>
    <row r="25858">
      <c r="F25858" s="24" t="n"/>
      <c r="G25858" s="27" t="n"/>
      <c r="H25858" s="23" t="n"/>
    </row>
    <row r="25859">
      <c r="F25859" s="24" t="n"/>
      <c r="G25859" s="27" t="n"/>
      <c r="H25859" s="23" t="n"/>
    </row>
    <row r="25860">
      <c r="F25860" s="24" t="n"/>
      <c r="G25860" s="27" t="n"/>
      <c r="H25860" s="23" t="n"/>
    </row>
    <row r="25861">
      <c r="F25861" s="24" t="n"/>
      <c r="G25861" s="27" t="n"/>
      <c r="H25861" s="23" t="n"/>
    </row>
    <row r="25862">
      <c r="F25862" s="24" t="n"/>
      <c r="G25862" s="27" t="n"/>
      <c r="H25862" s="23" t="n"/>
    </row>
    <row r="25863">
      <c r="F25863" s="24" t="n"/>
      <c r="G25863" s="27" t="n"/>
      <c r="H25863" s="23" t="n"/>
    </row>
    <row r="25864">
      <c r="F25864" s="24" t="n"/>
      <c r="G25864" s="27" t="n"/>
      <c r="H25864" s="23" t="n"/>
    </row>
    <row r="25865">
      <c r="F25865" s="24" t="n"/>
      <c r="G25865" s="27" t="n"/>
      <c r="H25865" s="23" t="n"/>
    </row>
    <row r="25866">
      <c r="F25866" s="24" t="n"/>
      <c r="G25866" s="27" t="n"/>
      <c r="H25866" s="23" t="n"/>
    </row>
    <row r="25867">
      <c r="F25867" s="24" t="n"/>
      <c r="G25867" s="27" t="n"/>
      <c r="H25867" s="23" t="n"/>
    </row>
    <row r="25868">
      <c r="F25868" s="24" t="n"/>
      <c r="G25868" s="27" t="n"/>
      <c r="H25868" s="23" t="n"/>
    </row>
    <row r="25869">
      <c r="F25869" s="24" t="n"/>
      <c r="G25869" s="27" t="n"/>
      <c r="H25869" s="23" t="n"/>
    </row>
    <row r="25870">
      <c r="F25870" s="24" t="n"/>
      <c r="G25870" s="27" t="n"/>
      <c r="H25870" s="23" t="n"/>
    </row>
    <row r="25871">
      <c r="F25871" s="24" t="n"/>
      <c r="G25871" s="27" t="n"/>
      <c r="H25871" s="23" t="n"/>
    </row>
    <row r="25872">
      <c r="F25872" s="24" t="n"/>
      <c r="G25872" s="27" t="n"/>
      <c r="H25872" s="23" t="n"/>
    </row>
    <row r="25873">
      <c r="F25873" s="24" t="n"/>
      <c r="G25873" s="27" t="n"/>
      <c r="H25873" s="23" t="n"/>
    </row>
    <row r="25874">
      <c r="F25874" s="24" t="n"/>
      <c r="G25874" s="27" t="n"/>
      <c r="H25874" s="23" t="n"/>
    </row>
    <row r="25875">
      <c r="F25875" s="24" t="n"/>
      <c r="G25875" s="27" t="n"/>
      <c r="H25875" s="23" t="n"/>
    </row>
    <row r="25876">
      <c r="F25876" s="24" t="n"/>
      <c r="G25876" s="27" t="n"/>
      <c r="H25876" s="23" t="n"/>
    </row>
    <row r="25877">
      <c r="F25877" s="24" t="n"/>
      <c r="G25877" s="27" t="n"/>
      <c r="H25877" s="23" t="n"/>
    </row>
    <row r="25878">
      <c r="F25878" s="24" t="n"/>
      <c r="G25878" s="27" t="n"/>
      <c r="H25878" s="23" t="n"/>
    </row>
    <row r="25879">
      <c r="F25879" s="24" t="n"/>
      <c r="G25879" s="27" t="n"/>
      <c r="H25879" s="23" t="n"/>
    </row>
    <row r="25880">
      <c r="F25880" s="24" t="n"/>
      <c r="G25880" s="27" t="n"/>
      <c r="H25880" s="23" t="n"/>
    </row>
    <row r="25881">
      <c r="F25881" s="24" t="n"/>
      <c r="G25881" s="27" t="n"/>
      <c r="H25881" s="23" t="n"/>
    </row>
    <row r="25882">
      <c r="F25882" s="24" t="n"/>
      <c r="G25882" s="27" t="n"/>
      <c r="H25882" s="23" t="n"/>
    </row>
    <row r="25883">
      <c r="F25883" s="24" t="n"/>
      <c r="G25883" s="27" t="n"/>
      <c r="H25883" s="23" t="n"/>
    </row>
    <row r="25884">
      <c r="F25884" s="24" t="n"/>
      <c r="G25884" s="27" t="n"/>
      <c r="H25884" s="23" t="n"/>
    </row>
    <row r="25885">
      <c r="F25885" s="24" t="n"/>
      <c r="G25885" s="27" t="n"/>
      <c r="H25885" s="23" t="n"/>
    </row>
    <row r="25886">
      <c r="F25886" s="24" t="n"/>
      <c r="G25886" s="27" t="n"/>
      <c r="H25886" s="23" t="n"/>
    </row>
    <row r="25887">
      <c r="F25887" s="24" t="n"/>
      <c r="G25887" s="27" t="n"/>
      <c r="H25887" s="23" t="n"/>
    </row>
    <row r="25888">
      <c r="F25888" s="24" t="n"/>
      <c r="G25888" s="27" t="n"/>
      <c r="H25888" s="23" t="n"/>
    </row>
    <row r="25889">
      <c r="F25889" s="24" t="n"/>
      <c r="G25889" s="27" t="n"/>
      <c r="H25889" s="23" t="n"/>
    </row>
    <row r="25890">
      <c r="F25890" s="24" t="n"/>
      <c r="G25890" s="27" t="n"/>
      <c r="H25890" s="23" t="n"/>
    </row>
    <row r="25891">
      <c r="F25891" s="24" t="n"/>
      <c r="G25891" s="27" t="n"/>
      <c r="H25891" s="23" t="n"/>
    </row>
    <row r="25892">
      <c r="F25892" s="24" t="n"/>
      <c r="G25892" s="27" t="n"/>
      <c r="H25892" s="23" t="n"/>
    </row>
    <row r="25893">
      <c r="F25893" s="24" t="n"/>
      <c r="G25893" s="27" t="n"/>
      <c r="H25893" s="23" t="n"/>
    </row>
    <row r="25894">
      <c r="F25894" s="24" t="n"/>
      <c r="G25894" s="27" t="n"/>
      <c r="H25894" s="23" t="n"/>
    </row>
    <row r="25895">
      <c r="F25895" s="24" t="n"/>
      <c r="G25895" s="27" t="n"/>
      <c r="H25895" s="23" t="n"/>
    </row>
    <row r="25896">
      <c r="F25896" s="24" t="n"/>
      <c r="G25896" s="27" t="n"/>
      <c r="H25896" s="23" t="n"/>
    </row>
    <row r="25897">
      <c r="F25897" s="24" t="n"/>
      <c r="G25897" s="27" t="n"/>
      <c r="H25897" s="23" t="n"/>
    </row>
    <row r="25898">
      <c r="F25898" s="24" t="n"/>
      <c r="G25898" s="27" t="n"/>
      <c r="H25898" s="23" t="n"/>
    </row>
    <row r="25899">
      <c r="F25899" s="24" t="n"/>
      <c r="G25899" s="27" t="n"/>
      <c r="H25899" s="23" t="n"/>
    </row>
    <row r="25900">
      <c r="F25900" s="24" t="n"/>
      <c r="G25900" s="27" t="n"/>
      <c r="H25900" s="23" t="n"/>
    </row>
    <row r="25901">
      <c r="F25901" s="24" t="n"/>
      <c r="G25901" s="27" t="n"/>
      <c r="H25901" s="23" t="n"/>
    </row>
    <row r="25902">
      <c r="F25902" s="24" t="n"/>
      <c r="G25902" s="27" t="n"/>
      <c r="H25902" s="23" t="n"/>
    </row>
    <row r="25903">
      <c r="F25903" s="24" t="n"/>
      <c r="G25903" s="27" t="n"/>
      <c r="H25903" s="23" t="n"/>
    </row>
    <row r="25904">
      <c r="F25904" s="24" t="n"/>
      <c r="G25904" s="27" t="n"/>
      <c r="H25904" s="23" t="n"/>
    </row>
    <row r="25905">
      <c r="F25905" s="24" t="n"/>
      <c r="G25905" s="27" t="n"/>
      <c r="H25905" s="23" t="n"/>
    </row>
    <row r="25906">
      <c r="F25906" s="24" t="n"/>
      <c r="G25906" s="27" t="n"/>
      <c r="H25906" s="23" t="n"/>
    </row>
    <row r="25907">
      <c r="F25907" s="24" t="n"/>
      <c r="G25907" s="27" t="n"/>
      <c r="H25907" s="23" t="n"/>
    </row>
    <row r="25908">
      <c r="F25908" s="24" t="n"/>
      <c r="G25908" s="27" t="n"/>
      <c r="H25908" s="23" t="n"/>
    </row>
    <row r="25909">
      <c r="F25909" s="24" t="n"/>
      <c r="G25909" s="27" t="n"/>
      <c r="H25909" s="23" t="n"/>
    </row>
    <row r="25910">
      <c r="F25910" s="24" t="n"/>
      <c r="G25910" s="27" t="n"/>
      <c r="H25910" s="23" t="n"/>
    </row>
    <row r="25911">
      <c r="F25911" s="24" t="n"/>
      <c r="G25911" s="27" t="n"/>
      <c r="H25911" s="23" t="n"/>
    </row>
    <row r="25912">
      <c r="F25912" s="24" t="n"/>
      <c r="G25912" s="27" t="n"/>
      <c r="H25912" s="23" t="n"/>
    </row>
    <row r="25913">
      <c r="F25913" s="24" t="n"/>
      <c r="G25913" s="27" t="n"/>
      <c r="H25913" s="23" t="n"/>
    </row>
    <row r="25914">
      <c r="F25914" s="24" t="n"/>
      <c r="G25914" s="27" t="n"/>
      <c r="H25914" s="23" t="n"/>
    </row>
    <row r="25915">
      <c r="F25915" s="24" t="n"/>
      <c r="G25915" s="27" t="n"/>
      <c r="H25915" s="23" t="n"/>
    </row>
    <row r="25916">
      <c r="F25916" s="24" t="n"/>
      <c r="G25916" s="27" t="n"/>
      <c r="H25916" s="23" t="n"/>
    </row>
    <row r="25917">
      <c r="F25917" s="24" t="n"/>
      <c r="G25917" s="27" t="n"/>
      <c r="H25917" s="23" t="n"/>
    </row>
    <row r="25918">
      <c r="F25918" s="24" t="n"/>
      <c r="G25918" s="27" t="n"/>
      <c r="H25918" s="23" t="n"/>
    </row>
    <row r="25919">
      <c r="F25919" s="24" t="n"/>
      <c r="G25919" s="27" t="n"/>
      <c r="H25919" s="23" t="n"/>
    </row>
    <row r="25920">
      <c r="F25920" s="24" t="n"/>
      <c r="G25920" s="27" t="n"/>
      <c r="H25920" s="23" t="n"/>
    </row>
    <row r="25921">
      <c r="F25921" s="24" t="n"/>
      <c r="G25921" s="27" t="n"/>
      <c r="H25921" s="23" t="n"/>
    </row>
    <row r="25922">
      <c r="F25922" s="24" t="n"/>
      <c r="G25922" s="27" t="n"/>
      <c r="H25922" s="23" t="n"/>
    </row>
    <row r="25923">
      <c r="F25923" s="24" t="n"/>
      <c r="G25923" s="27" t="n"/>
      <c r="H25923" s="23" t="n"/>
    </row>
    <row r="25924">
      <c r="F25924" s="24" t="n"/>
      <c r="G25924" s="27" t="n"/>
      <c r="H25924" s="23" t="n"/>
    </row>
    <row r="25925">
      <c r="F25925" s="24" t="n"/>
      <c r="G25925" s="27" t="n"/>
      <c r="H25925" s="23" t="n"/>
    </row>
    <row r="25926">
      <c r="F25926" s="24" t="n"/>
      <c r="G25926" s="27" t="n"/>
      <c r="H25926" s="23" t="n"/>
    </row>
    <row r="25927">
      <c r="F25927" s="24" t="n"/>
      <c r="G25927" s="27" t="n"/>
      <c r="H25927" s="23" t="n"/>
    </row>
    <row r="25928">
      <c r="F25928" s="24" t="n"/>
      <c r="G25928" s="27" t="n"/>
      <c r="H25928" s="23" t="n"/>
    </row>
    <row r="25929">
      <c r="F25929" s="24" t="n"/>
      <c r="G25929" s="27" t="n"/>
      <c r="H25929" s="23" t="n"/>
    </row>
    <row r="25930">
      <c r="F25930" s="24" t="n"/>
      <c r="G25930" s="27" t="n"/>
      <c r="H25930" s="23" t="n"/>
    </row>
    <row r="25931">
      <c r="F25931" s="24" t="n"/>
      <c r="G25931" s="27" t="n"/>
      <c r="H25931" s="23" t="n"/>
    </row>
    <row r="25932">
      <c r="F25932" s="24" t="n"/>
      <c r="G25932" s="27" t="n"/>
      <c r="H25932" s="23" t="n"/>
    </row>
    <row r="25933">
      <c r="F25933" s="24" t="n"/>
      <c r="G25933" s="27" t="n"/>
      <c r="H25933" s="23" t="n"/>
    </row>
    <row r="25934">
      <c r="F25934" s="24" t="n"/>
      <c r="G25934" s="27" t="n"/>
      <c r="H25934" s="23" t="n"/>
    </row>
    <row r="25935">
      <c r="F25935" s="24" t="n"/>
      <c r="G25935" s="27" t="n"/>
      <c r="H25935" s="23" t="n"/>
    </row>
    <row r="25936">
      <c r="F25936" s="24" t="n"/>
      <c r="G25936" s="27" t="n"/>
      <c r="H25936" s="23" t="n"/>
    </row>
    <row r="25937">
      <c r="F25937" s="24" t="n"/>
      <c r="G25937" s="27" t="n"/>
      <c r="H25937" s="23" t="n"/>
    </row>
    <row r="25938">
      <c r="F25938" s="24" t="n"/>
      <c r="G25938" s="27" t="n"/>
      <c r="H25938" s="23" t="n"/>
    </row>
    <row r="25939">
      <c r="F25939" s="24" t="n"/>
      <c r="G25939" s="27" t="n"/>
      <c r="H25939" s="23" t="n"/>
    </row>
    <row r="25940">
      <c r="F25940" s="24" t="n"/>
      <c r="G25940" s="27" t="n"/>
      <c r="H25940" s="23" t="n"/>
    </row>
    <row r="25941">
      <c r="F25941" s="24" t="n"/>
      <c r="G25941" s="27" t="n"/>
      <c r="H25941" s="23" t="n"/>
    </row>
    <row r="25942">
      <c r="F25942" s="24" t="n"/>
      <c r="G25942" s="27" t="n"/>
      <c r="H25942" s="23" t="n"/>
    </row>
    <row r="25943">
      <c r="F25943" s="24" t="n"/>
      <c r="G25943" s="27" t="n"/>
      <c r="H25943" s="23" t="n"/>
    </row>
    <row r="25944">
      <c r="F25944" s="24" t="n"/>
      <c r="G25944" s="27" t="n"/>
      <c r="H25944" s="23" t="n"/>
    </row>
    <row r="25945">
      <c r="F25945" s="24" t="n"/>
      <c r="G25945" s="27" t="n"/>
      <c r="H25945" s="23" t="n"/>
    </row>
    <row r="25946">
      <c r="F25946" s="24" t="n"/>
      <c r="G25946" s="27" t="n"/>
      <c r="H25946" s="23" t="n"/>
    </row>
    <row r="25947">
      <c r="F25947" s="24" t="n"/>
      <c r="G25947" s="27" t="n"/>
      <c r="H25947" s="23" t="n"/>
    </row>
    <row r="25948">
      <c r="F25948" s="24" t="n"/>
      <c r="G25948" s="27" t="n"/>
      <c r="H25948" s="23" t="n"/>
    </row>
    <row r="25949">
      <c r="F25949" s="24" t="n"/>
      <c r="G25949" s="27" t="n"/>
      <c r="H25949" s="23" t="n"/>
    </row>
    <row r="25950">
      <c r="F25950" s="24" t="n"/>
      <c r="G25950" s="27" t="n"/>
      <c r="H25950" s="23" t="n"/>
    </row>
    <row r="25951">
      <c r="F25951" s="24" t="n"/>
      <c r="G25951" s="27" t="n"/>
      <c r="H25951" s="23" t="n"/>
    </row>
    <row r="25952">
      <c r="F25952" s="24" t="n"/>
      <c r="G25952" s="27" t="n"/>
      <c r="H25952" s="23" t="n"/>
    </row>
    <row r="25953">
      <c r="F25953" s="24" t="n"/>
      <c r="G25953" s="27" t="n"/>
      <c r="H25953" s="23" t="n"/>
    </row>
    <row r="25954">
      <c r="F25954" s="24" t="n"/>
      <c r="G25954" s="27" t="n"/>
      <c r="H25954" s="23" t="n"/>
    </row>
    <row r="25955">
      <c r="F25955" s="24" t="n"/>
      <c r="G25955" s="27" t="n"/>
      <c r="H25955" s="23" t="n"/>
    </row>
    <row r="25956">
      <c r="F25956" s="24" t="n"/>
      <c r="G25956" s="27" t="n"/>
      <c r="H25956" s="23" t="n"/>
    </row>
    <row r="25957">
      <c r="F25957" s="24" t="n"/>
      <c r="G25957" s="27" t="n"/>
      <c r="H25957" s="23" t="n"/>
    </row>
    <row r="25958">
      <c r="F25958" s="24" t="n"/>
      <c r="G25958" s="27" t="n"/>
      <c r="H25958" s="23" t="n"/>
    </row>
    <row r="25959">
      <c r="F25959" s="24" t="n"/>
      <c r="G25959" s="27" t="n"/>
      <c r="H25959" s="23" t="n"/>
    </row>
    <row r="25960">
      <c r="F25960" s="24" t="n"/>
      <c r="G25960" s="27" t="n"/>
      <c r="H25960" s="23" t="n"/>
    </row>
    <row r="25961">
      <c r="F25961" s="24" t="n"/>
      <c r="G25961" s="27" t="n"/>
      <c r="H25961" s="23" t="n"/>
    </row>
    <row r="25962">
      <c r="F25962" s="24" t="n"/>
      <c r="G25962" s="27" t="n"/>
      <c r="H25962" s="23" t="n"/>
    </row>
    <row r="25963">
      <c r="F25963" s="24" t="n"/>
      <c r="G25963" s="27" t="n"/>
      <c r="H25963" s="23" t="n"/>
    </row>
    <row r="25964">
      <c r="F25964" s="24" t="n"/>
      <c r="G25964" s="27" t="n"/>
      <c r="H25964" s="23" t="n"/>
    </row>
    <row r="25965">
      <c r="F25965" s="24" t="n"/>
      <c r="G25965" s="27" t="n"/>
      <c r="H25965" s="23" t="n"/>
    </row>
    <row r="25966">
      <c r="F25966" s="24" t="n"/>
      <c r="G25966" s="27" t="n"/>
      <c r="H25966" s="23" t="n"/>
    </row>
    <row r="25967">
      <c r="F25967" s="24" t="n"/>
      <c r="G25967" s="27" t="n"/>
      <c r="H25967" s="23" t="n"/>
    </row>
    <row r="25968">
      <c r="F25968" s="24" t="n"/>
      <c r="G25968" s="27" t="n"/>
      <c r="H25968" s="23" t="n"/>
    </row>
    <row r="25969">
      <c r="F25969" s="24" t="n"/>
      <c r="G25969" s="27" t="n"/>
      <c r="H25969" s="23" t="n"/>
    </row>
    <row r="25970">
      <c r="F25970" s="24" t="n"/>
      <c r="G25970" s="27" t="n"/>
      <c r="H25970" s="23" t="n"/>
    </row>
    <row r="25971">
      <c r="F25971" s="24" t="n"/>
      <c r="G25971" s="27" t="n"/>
      <c r="H25971" s="23" t="n"/>
    </row>
    <row r="25972">
      <c r="F25972" s="24" t="n"/>
      <c r="G25972" s="27" t="n"/>
      <c r="H25972" s="23" t="n"/>
    </row>
    <row r="25973">
      <c r="F25973" s="24" t="n"/>
      <c r="G25973" s="27" t="n"/>
      <c r="H25973" s="23" t="n"/>
    </row>
    <row r="25974">
      <c r="F25974" s="24" t="n"/>
      <c r="G25974" s="27" t="n"/>
      <c r="H25974" s="23" t="n"/>
    </row>
    <row r="25975">
      <c r="F25975" s="24" t="n"/>
      <c r="G25975" s="27" t="n"/>
      <c r="H25975" s="23" t="n"/>
    </row>
    <row r="25976">
      <c r="F25976" s="24" t="n"/>
      <c r="G25976" s="27" t="n"/>
      <c r="H25976" s="23" t="n"/>
    </row>
    <row r="25977">
      <c r="F25977" s="24" t="n"/>
      <c r="G25977" s="27" t="n"/>
      <c r="H25977" s="23" t="n"/>
    </row>
    <row r="25978">
      <c r="F25978" s="24" t="n"/>
      <c r="G25978" s="27" t="n"/>
      <c r="H25978" s="23" t="n"/>
    </row>
    <row r="25979">
      <c r="F25979" s="24" t="n"/>
      <c r="G25979" s="27" t="n"/>
      <c r="H25979" s="23" t="n"/>
    </row>
    <row r="25980">
      <c r="F25980" s="24" t="n"/>
      <c r="G25980" s="27" t="n"/>
      <c r="H25980" s="23" t="n"/>
    </row>
    <row r="25981">
      <c r="F25981" s="24" t="n"/>
      <c r="G25981" s="27" t="n"/>
      <c r="H25981" s="23" t="n"/>
    </row>
    <row r="25982">
      <c r="F25982" s="24" t="n"/>
      <c r="G25982" s="27" t="n"/>
      <c r="H25982" s="23" t="n"/>
    </row>
    <row r="25983">
      <c r="F25983" s="24" t="n"/>
      <c r="G25983" s="27" t="n"/>
      <c r="H25983" s="23" t="n"/>
    </row>
    <row r="25984">
      <c r="F25984" s="24" t="n"/>
      <c r="G25984" s="27" t="n"/>
      <c r="H25984" s="23" t="n"/>
    </row>
    <row r="25985">
      <c r="F25985" s="24" t="n"/>
      <c r="G25985" s="27" t="n"/>
      <c r="H25985" s="23" t="n"/>
    </row>
    <row r="25986">
      <c r="F25986" s="24" t="n"/>
      <c r="G25986" s="27" t="n"/>
      <c r="H25986" s="23" t="n"/>
    </row>
    <row r="25987">
      <c r="F25987" s="24" t="n"/>
      <c r="G25987" s="27" t="n"/>
      <c r="H25987" s="23" t="n"/>
    </row>
    <row r="25988">
      <c r="F25988" s="24" t="n"/>
      <c r="G25988" s="27" t="n"/>
      <c r="H25988" s="23" t="n"/>
    </row>
    <row r="25989">
      <c r="F25989" s="24" t="n"/>
      <c r="G25989" s="27" t="n"/>
      <c r="H25989" s="23" t="n"/>
    </row>
    <row r="25990">
      <c r="F25990" s="24" t="n"/>
      <c r="G25990" s="27" t="n"/>
      <c r="H25990" s="23" t="n"/>
    </row>
    <row r="25991">
      <c r="F25991" s="24" t="n"/>
      <c r="G25991" s="27" t="n"/>
      <c r="H25991" s="23" t="n"/>
    </row>
    <row r="25992">
      <c r="F25992" s="24" t="n"/>
      <c r="G25992" s="27" t="n"/>
      <c r="H25992" s="23" t="n"/>
    </row>
    <row r="25993">
      <c r="F25993" s="24" t="n"/>
      <c r="G25993" s="27" t="n"/>
      <c r="H25993" s="23" t="n"/>
    </row>
    <row r="25994">
      <c r="F25994" s="24" t="n"/>
      <c r="G25994" s="27" t="n"/>
      <c r="H25994" s="23" t="n"/>
    </row>
    <row r="25995">
      <c r="F25995" s="24" t="n"/>
      <c r="G25995" s="27" t="n"/>
      <c r="H25995" s="23" t="n"/>
    </row>
    <row r="25996">
      <c r="F25996" s="24" t="n"/>
      <c r="G25996" s="27" t="n"/>
      <c r="H25996" s="23" t="n"/>
    </row>
    <row r="25997">
      <c r="F25997" s="24" t="n"/>
      <c r="G25997" s="27" t="n"/>
      <c r="H25997" s="23" t="n"/>
    </row>
    <row r="25998">
      <c r="F25998" s="24" t="n"/>
      <c r="G25998" s="27" t="n"/>
      <c r="H25998" s="23" t="n"/>
    </row>
    <row r="25999">
      <c r="F25999" s="24" t="n"/>
      <c r="G25999" s="27" t="n"/>
      <c r="H25999" s="23" t="n"/>
    </row>
    <row r="26000">
      <c r="F26000" s="24" t="n"/>
      <c r="G26000" s="27" t="n"/>
      <c r="H26000" s="23" t="n"/>
    </row>
    <row r="26001">
      <c r="F26001" s="24" t="n"/>
      <c r="G26001" s="27" t="n"/>
      <c r="H26001" s="23" t="n"/>
    </row>
    <row r="26002">
      <c r="F26002" s="24" t="n"/>
      <c r="G26002" s="27" t="n"/>
      <c r="H26002" s="23" t="n"/>
    </row>
    <row r="26003">
      <c r="F26003" s="24" t="n"/>
      <c r="G26003" s="27" t="n"/>
      <c r="H26003" s="23" t="n"/>
    </row>
    <row r="26004">
      <c r="F26004" s="24" t="n"/>
      <c r="G26004" s="27" t="n"/>
      <c r="H26004" s="23" t="n"/>
    </row>
    <row r="26005">
      <c r="F26005" s="24" t="n"/>
      <c r="G26005" s="27" t="n"/>
      <c r="H26005" s="23" t="n"/>
    </row>
    <row r="26006">
      <c r="F26006" s="24" t="n"/>
      <c r="G26006" s="27" t="n"/>
      <c r="H26006" s="23" t="n"/>
    </row>
    <row r="26007">
      <c r="F26007" s="24" t="n"/>
      <c r="G26007" s="27" t="n"/>
      <c r="H26007" s="23" t="n"/>
    </row>
    <row r="26008">
      <c r="F26008" s="24" t="n"/>
      <c r="G26008" s="27" t="n"/>
      <c r="H26008" s="23" t="n"/>
    </row>
    <row r="26009">
      <c r="F26009" s="24" t="n"/>
      <c r="G26009" s="27" t="n"/>
      <c r="H26009" s="23" t="n"/>
    </row>
    <row r="26010">
      <c r="F26010" s="24" t="n"/>
      <c r="G26010" s="27" t="n"/>
      <c r="H26010" s="23" t="n"/>
    </row>
    <row r="26011">
      <c r="F26011" s="24" t="n"/>
      <c r="G26011" s="27" t="n"/>
      <c r="H26011" s="23" t="n"/>
    </row>
    <row r="26012">
      <c r="F26012" s="24" t="n"/>
      <c r="G26012" s="27" t="n"/>
      <c r="H26012" s="23" t="n"/>
    </row>
    <row r="26013">
      <c r="F26013" s="24" t="n"/>
      <c r="G26013" s="27" t="n"/>
      <c r="H26013" s="23" t="n"/>
    </row>
    <row r="26014">
      <c r="F26014" s="24" t="n"/>
      <c r="G26014" s="27" t="n"/>
      <c r="H26014" s="23" t="n"/>
    </row>
    <row r="26015">
      <c r="F26015" s="24" t="n"/>
      <c r="G26015" s="27" t="n"/>
      <c r="H26015" s="23" t="n"/>
    </row>
    <row r="26016">
      <c r="F26016" s="24" t="n"/>
      <c r="G26016" s="27" t="n"/>
      <c r="H26016" s="23" t="n"/>
    </row>
    <row r="26017">
      <c r="F26017" s="24" t="n"/>
      <c r="G26017" s="27" t="n"/>
      <c r="H26017" s="23" t="n"/>
    </row>
    <row r="26018">
      <c r="F26018" s="24" t="n"/>
      <c r="G26018" s="27" t="n"/>
      <c r="H26018" s="23" t="n"/>
    </row>
    <row r="26019">
      <c r="F26019" s="24" t="n"/>
      <c r="G26019" s="27" t="n"/>
      <c r="H26019" s="23" t="n"/>
    </row>
    <row r="26020">
      <c r="F26020" s="24" t="n"/>
      <c r="G26020" s="27" t="n"/>
      <c r="H26020" s="23" t="n"/>
    </row>
    <row r="26021">
      <c r="F26021" s="24" t="n"/>
      <c r="G26021" s="27" t="n"/>
      <c r="H26021" s="23" t="n"/>
    </row>
    <row r="26022">
      <c r="F26022" s="24" t="n"/>
      <c r="G26022" s="27" t="n"/>
      <c r="H26022" s="23" t="n"/>
    </row>
    <row r="26023">
      <c r="F26023" s="24" t="n"/>
      <c r="G26023" s="27" t="n"/>
      <c r="H26023" s="23" t="n"/>
    </row>
    <row r="26024">
      <c r="F26024" s="24" t="n"/>
      <c r="G26024" s="27" t="n"/>
      <c r="H26024" s="23" t="n"/>
    </row>
    <row r="26025">
      <c r="F26025" s="24" t="n"/>
      <c r="G26025" s="27" t="n"/>
      <c r="H26025" s="23" t="n"/>
    </row>
    <row r="26026">
      <c r="F26026" s="24" t="n"/>
      <c r="G26026" s="27" t="n"/>
      <c r="H26026" s="23" t="n"/>
    </row>
    <row r="26027">
      <c r="F26027" s="24" t="n"/>
      <c r="G26027" s="27" t="n"/>
      <c r="H26027" s="23" t="n"/>
    </row>
    <row r="26028">
      <c r="F26028" s="24" t="n"/>
      <c r="G26028" s="27" t="n"/>
      <c r="H26028" s="23" t="n"/>
    </row>
    <row r="26029">
      <c r="F26029" s="24" t="n"/>
      <c r="G26029" s="27" t="n"/>
      <c r="H26029" s="23" t="n"/>
    </row>
    <row r="26030">
      <c r="F26030" s="24" t="n"/>
      <c r="G26030" s="27" t="n"/>
      <c r="H26030" s="23" t="n"/>
    </row>
    <row r="26031">
      <c r="F26031" s="24" t="n"/>
      <c r="G26031" s="27" t="n"/>
      <c r="H26031" s="23" t="n"/>
    </row>
    <row r="26032">
      <c r="F26032" s="24" t="n"/>
      <c r="G26032" s="27" t="n"/>
      <c r="H26032" s="23" t="n"/>
    </row>
    <row r="26033">
      <c r="F26033" s="24" t="n"/>
      <c r="G26033" s="27" t="n"/>
      <c r="H26033" s="23" t="n"/>
    </row>
    <row r="26034">
      <c r="F26034" s="24" t="n"/>
      <c r="G26034" s="27" t="n"/>
      <c r="H26034" s="23" t="n"/>
    </row>
    <row r="26035">
      <c r="F26035" s="24" t="n"/>
      <c r="G26035" s="27" t="n"/>
      <c r="H26035" s="23" t="n"/>
    </row>
    <row r="26036">
      <c r="F26036" s="24" t="n"/>
      <c r="G26036" s="27" t="n"/>
      <c r="H26036" s="23" t="n"/>
    </row>
    <row r="26037">
      <c r="F26037" s="24" t="n"/>
      <c r="G26037" s="27" t="n"/>
      <c r="H26037" s="23" t="n"/>
    </row>
    <row r="26038">
      <c r="F26038" s="24" t="n"/>
      <c r="G26038" s="27" t="n"/>
      <c r="H26038" s="23" t="n"/>
    </row>
    <row r="26039">
      <c r="F26039" s="24" t="n"/>
      <c r="G26039" s="27" t="n"/>
      <c r="H26039" s="23" t="n"/>
    </row>
    <row r="26040">
      <c r="F26040" s="24" t="n"/>
      <c r="G26040" s="27" t="n"/>
      <c r="H26040" s="23" t="n"/>
    </row>
    <row r="26041">
      <c r="F26041" s="24" t="n"/>
      <c r="G26041" s="27" t="n"/>
      <c r="H26041" s="23" t="n"/>
    </row>
    <row r="26042">
      <c r="F26042" s="24" t="n"/>
      <c r="G26042" s="27" t="n"/>
      <c r="H26042" s="23" t="n"/>
    </row>
    <row r="26043">
      <c r="F26043" s="24" t="n"/>
      <c r="G26043" s="27" t="n"/>
      <c r="H26043" s="23" t="n"/>
    </row>
    <row r="26044">
      <c r="F26044" s="24" t="n"/>
      <c r="G26044" s="27" t="n"/>
      <c r="H26044" s="23" t="n"/>
    </row>
    <row r="26045">
      <c r="F26045" s="24" t="n"/>
      <c r="G26045" s="27" t="n"/>
      <c r="H26045" s="23" t="n"/>
    </row>
    <row r="26046">
      <c r="F26046" s="24" t="n"/>
      <c r="G26046" s="27" t="n"/>
      <c r="H26046" s="23" t="n"/>
    </row>
    <row r="26047">
      <c r="F26047" s="24" t="n"/>
      <c r="G26047" s="27" t="n"/>
      <c r="H26047" s="23" t="n"/>
    </row>
    <row r="26048">
      <c r="F26048" s="24" t="n"/>
      <c r="G26048" s="27" t="n"/>
      <c r="H26048" s="23" t="n"/>
    </row>
    <row r="26049">
      <c r="F26049" s="24" t="n"/>
      <c r="G26049" s="27" t="n"/>
      <c r="H26049" s="23" t="n"/>
    </row>
    <row r="26050">
      <c r="F26050" s="24" t="n"/>
      <c r="G26050" s="27" t="n"/>
      <c r="H26050" s="23" t="n"/>
    </row>
    <row r="26051">
      <c r="F26051" s="24" t="n"/>
      <c r="G26051" s="27" t="n"/>
      <c r="H26051" s="23" t="n"/>
    </row>
    <row r="26052">
      <c r="F26052" s="24" t="n"/>
      <c r="G26052" s="27" t="n"/>
      <c r="H26052" s="23" t="n"/>
    </row>
    <row r="26053">
      <c r="F26053" s="24" t="n"/>
      <c r="G26053" s="27" t="n"/>
      <c r="H26053" s="23" t="n"/>
    </row>
    <row r="26054">
      <c r="F26054" s="24" t="n"/>
      <c r="G26054" s="27" t="n"/>
      <c r="H26054" s="23" t="n"/>
    </row>
    <row r="26055">
      <c r="F26055" s="24" t="n"/>
      <c r="G26055" s="27" t="n"/>
      <c r="H26055" s="23" t="n"/>
    </row>
    <row r="26056">
      <c r="F26056" s="24" t="n"/>
      <c r="G26056" s="27" t="n"/>
      <c r="H26056" s="23" t="n"/>
    </row>
    <row r="26057">
      <c r="F26057" s="24" t="n"/>
      <c r="G26057" s="27" t="n"/>
      <c r="H26057" s="23" t="n"/>
    </row>
    <row r="26058">
      <c r="F26058" s="24" t="n"/>
      <c r="G26058" s="27" t="n"/>
      <c r="H26058" s="23" t="n"/>
    </row>
    <row r="26059">
      <c r="F26059" s="24" t="n"/>
      <c r="G26059" s="27" t="n"/>
      <c r="H26059" s="23" t="n"/>
    </row>
    <row r="26060">
      <c r="F26060" s="24" t="n"/>
      <c r="G26060" s="27" t="n"/>
      <c r="H26060" s="23" t="n"/>
    </row>
    <row r="26061">
      <c r="F26061" s="24" t="n"/>
      <c r="G26061" s="27" t="n"/>
      <c r="H26061" s="23" t="n"/>
    </row>
    <row r="26062">
      <c r="F26062" s="24" t="n"/>
      <c r="G26062" s="27" t="n"/>
      <c r="H26062" s="23" t="n"/>
    </row>
    <row r="26063">
      <c r="F26063" s="24" t="n"/>
      <c r="G26063" s="27" t="n"/>
      <c r="H26063" s="23" t="n"/>
    </row>
    <row r="26064">
      <c r="F26064" s="24" t="n"/>
      <c r="G26064" s="27" t="n"/>
      <c r="H26064" s="23" t="n"/>
    </row>
    <row r="26065">
      <c r="F26065" s="24" t="n"/>
      <c r="G26065" s="27" t="n"/>
      <c r="H26065" s="23" t="n"/>
    </row>
    <row r="26066">
      <c r="F26066" s="24" t="n"/>
      <c r="G26066" s="27" t="n"/>
      <c r="H26066" s="23" t="n"/>
    </row>
    <row r="26067">
      <c r="F26067" s="24" t="n"/>
      <c r="G26067" s="27" t="n"/>
      <c r="H26067" s="23" t="n"/>
    </row>
    <row r="26068">
      <c r="F26068" s="24" t="n"/>
      <c r="G26068" s="27" t="n"/>
      <c r="H26068" s="23" t="n"/>
    </row>
    <row r="26069">
      <c r="F26069" s="24" t="n"/>
      <c r="G26069" s="27" t="n"/>
      <c r="H26069" s="23" t="n"/>
    </row>
    <row r="26070">
      <c r="F26070" s="24" t="n"/>
      <c r="G26070" s="27" t="n"/>
      <c r="H26070" s="23" t="n"/>
    </row>
    <row r="26071">
      <c r="F26071" s="24" t="n"/>
      <c r="G26071" s="27" t="n"/>
      <c r="H26071" s="23" t="n"/>
    </row>
    <row r="26072">
      <c r="F26072" s="24" t="n"/>
      <c r="G26072" s="27" t="n"/>
      <c r="H26072" s="23" t="n"/>
    </row>
    <row r="26073">
      <c r="F26073" s="24" t="n"/>
      <c r="G26073" s="27" t="n"/>
      <c r="H26073" s="23" t="n"/>
    </row>
    <row r="26074">
      <c r="F26074" s="24" t="n"/>
      <c r="G26074" s="27" t="n"/>
      <c r="H26074" s="23" t="n"/>
    </row>
    <row r="26075">
      <c r="F26075" s="24" t="n"/>
      <c r="G26075" s="27" t="n"/>
      <c r="H26075" s="23" t="n"/>
    </row>
    <row r="26076">
      <c r="F26076" s="24" t="n"/>
      <c r="G26076" s="27" t="n"/>
      <c r="H26076" s="23" t="n"/>
    </row>
    <row r="26077">
      <c r="F26077" s="24" t="n"/>
      <c r="G26077" s="27" t="n"/>
      <c r="H26077" s="23" t="n"/>
    </row>
    <row r="26078">
      <c r="F26078" s="24" t="n"/>
      <c r="G26078" s="27" t="n"/>
      <c r="H26078" s="23" t="n"/>
    </row>
    <row r="26079">
      <c r="F26079" s="24" t="n"/>
      <c r="G26079" s="27" t="n"/>
      <c r="H26079" s="23" t="n"/>
    </row>
    <row r="26080">
      <c r="F26080" s="24" t="n"/>
      <c r="G26080" s="27" t="n"/>
      <c r="H26080" s="23" t="n"/>
    </row>
    <row r="26081">
      <c r="F26081" s="24" t="n"/>
      <c r="G26081" s="27" t="n"/>
      <c r="H26081" s="23" t="n"/>
    </row>
    <row r="26082">
      <c r="F26082" s="24" t="n"/>
      <c r="G26082" s="27" t="n"/>
      <c r="H26082" s="23" t="n"/>
    </row>
    <row r="26083">
      <c r="F26083" s="24" t="n"/>
      <c r="G26083" s="27" t="n"/>
      <c r="H26083" s="23" t="n"/>
    </row>
    <row r="26084">
      <c r="F26084" s="24" t="n"/>
      <c r="G26084" s="27" t="n"/>
      <c r="H26084" s="23" t="n"/>
    </row>
    <row r="26085">
      <c r="F26085" s="24" t="n"/>
      <c r="G26085" s="27" t="n"/>
      <c r="H26085" s="23" t="n"/>
    </row>
    <row r="26086">
      <c r="F26086" s="24" t="n"/>
      <c r="G26086" s="27" t="n"/>
      <c r="H26086" s="23" t="n"/>
    </row>
    <row r="26087">
      <c r="F26087" s="24" t="n"/>
      <c r="G26087" s="27" t="n"/>
      <c r="H26087" s="23" t="n"/>
    </row>
    <row r="26088">
      <c r="F26088" s="24" t="n"/>
      <c r="G26088" s="27" t="n"/>
      <c r="H26088" s="23" t="n"/>
    </row>
    <row r="26089">
      <c r="F26089" s="24" t="n"/>
      <c r="G26089" s="27" t="n"/>
      <c r="H26089" s="23" t="n"/>
    </row>
    <row r="26090">
      <c r="F26090" s="24" t="n"/>
      <c r="G26090" s="27" t="n"/>
      <c r="H26090" s="23" t="n"/>
    </row>
    <row r="26091">
      <c r="F26091" s="24" t="n"/>
      <c r="G26091" s="27" t="n"/>
      <c r="H26091" s="23" t="n"/>
    </row>
    <row r="26092">
      <c r="F26092" s="24" t="n"/>
      <c r="G26092" s="27" t="n"/>
      <c r="H26092" s="23" t="n"/>
    </row>
    <row r="26093">
      <c r="F26093" s="24" t="n"/>
      <c r="G26093" s="27" t="n"/>
      <c r="H26093" s="23" t="n"/>
    </row>
    <row r="26094">
      <c r="F26094" s="24" t="n"/>
      <c r="G26094" s="27" t="n"/>
      <c r="H26094" s="23" t="n"/>
    </row>
    <row r="26095">
      <c r="F26095" s="24" t="n"/>
      <c r="G26095" s="27" t="n"/>
      <c r="H26095" s="23" t="n"/>
    </row>
    <row r="26096">
      <c r="F26096" s="24" t="n"/>
      <c r="G26096" s="27" t="n"/>
      <c r="H26096" s="23" t="n"/>
    </row>
    <row r="26097">
      <c r="F26097" s="24" t="n"/>
      <c r="G26097" s="27" t="n"/>
      <c r="H26097" s="23" t="n"/>
    </row>
    <row r="26098">
      <c r="F26098" s="24" t="n"/>
      <c r="G26098" s="27" t="n"/>
      <c r="H26098" s="23" t="n"/>
    </row>
    <row r="26099">
      <c r="F26099" s="24" t="n"/>
      <c r="G26099" s="27" t="n"/>
      <c r="H26099" s="23" t="n"/>
    </row>
    <row r="26100">
      <c r="F26100" s="24" t="n"/>
      <c r="G26100" s="27" t="n"/>
      <c r="H26100" s="23" t="n"/>
    </row>
    <row r="26101">
      <c r="F26101" s="24" t="n"/>
      <c r="G26101" s="27" t="n"/>
      <c r="H26101" s="23" t="n"/>
    </row>
    <row r="26102">
      <c r="F26102" s="24" t="n"/>
      <c r="G26102" s="27" t="n"/>
      <c r="H26102" s="23" t="n"/>
    </row>
    <row r="26103">
      <c r="F26103" s="24" t="n"/>
      <c r="G26103" s="27" t="n"/>
      <c r="H26103" s="23" t="n"/>
    </row>
    <row r="26104">
      <c r="F26104" s="24" t="n"/>
      <c r="G26104" s="27" t="n"/>
      <c r="H26104" s="23" t="n"/>
    </row>
    <row r="26105">
      <c r="F26105" s="24" t="n"/>
      <c r="G26105" s="27" t="n"/>
      <c r="H26105" s="23" t="n"/>
    </row>
    <row r="26106">
      <c r="F26106" s="24" t="n"/>
      <c r="G26106" s="27" t="n"/>
      <c r="H26106" s="23" t="n"/>
    </row>
    <row r="26107">
      <c r="F26107" s="24" t="n"/>
      <c r="G26107" s="27" t="n"/>
      <c r="H26107" s="23" t="n"/>
    </row>
    <row r="26108">
      <c r="F26108" s="24" t="n"/>
      <c r="G26108" s="27" t="n"/>
      <c r="H26108" s="23" t="n"/>
    </row>
    <row r="26109">
      <c r="F26109" s="24" t="n"/>
      <c r="G26109" s="27" t="n"/>
      <c r="H26109" s="23" t="n"/>
    </row>
    <row r="26110">
      <c r="F26110" s="24" t="n"/>
      <c r="G26110" s="27" t="n"/>
      <c r="H26110" s="23" t="n"/>
    </row>
    <row r="26111">
      <c r="F26111" s="24" t="n"/>
      <c r="G26111" s="27" t="n"/>
      <c r="H26111" s="23" t="n"/>
    </row>
    <row r="26112">
      <c r="F26112" s="24" t="n"/>
      <c r="G26112" s="27" t="n"/>
      <c r="H26112" s="23" t="n"/>
    </row>
    <row r="26113">
      <c r="F26113" s="24" t="n"/>
      <c r="G26113" s="27" t="n"/>
      <c r="H26113" s="23" t="n"/>
    </row>
    <row r="26114">
      <c r="F26114" s="24" t="n"/>
      <c r="G26114" s="27" t="n"/>
      <c r="H26114" s="23" t="n"/>
    </row>
    <row r="26115">
      <c r="F26115" s="24" t="n"/>
      <c r="G26115" s="27" t="n"/>
      <c r="H26115" s="23" t="n"/>
    </row>
    <row r="26116">
      <c r="F26116" s="24" t="n"/>
      <c r="G26116" s="27" t="n"/>
      <c r="H26116" s="23" t="n"/>
    </row>
    <row r="26117">
      <c r="F26117" s="24" t="n"/>
      <c r="G26117" s="27" t="n"/>
      <c r="H26117" s="23" t="n"/>
    </row>
    <row r="26118">
      <c r="F26118" s="24" t="n"/>
      <c r="G26118" s="27" t="n"/>
      <c r="H26118" s="23" t="n"/>
    </row>
    <row r="26119">
      <c r="F26119" s="24" t="n"/>
      <c r="G26119" s="27" t="n"/>
      <c r="H26119" s="23" t="n"/>
    </row>
    <row r="26120">
      <c r="F26120" s="24" t="n"/>
      <c r="G26120" s="27" t="n"/>
      <c r="H26120" s="23" t="n"/>
    </row>
    <row r="26121">
      <c r="F26121" s="24" t="n"/>
      <c r="G26121" s="27" t="n"/>
      <c r="H26121" s="23" t="n"/>
    </row>
    <row r="26122">
      <c r="F26122" s="24" t="n"/>
      <c r="G26122" s="27" t="n"/>
      <c r="H26122" s="23" t="n"/>
    </row>
    <row r="26123">
      <c r="F26123" s="24" t="n"/>
      <c r="G26123" s="27" t="n"/>
      <c r="H26123" s="23" t="n"/>
    </row>
    <row r="26124">
      <c r="F26124" s="24" t="n"/>
      <c r="G26124" s="27" t="n"/>
      <c r="H26124" s="23" t="n"/>
    </row>
    <row r="26125">
      <c r="F26125" s="24" t="n"/>
      <c r="G26125" s="27" t="n"/>
      <c r="H26125" s="23" t="n"/>
    </row>
    <row r="26126">
      <c r="F26126" s="24" t="n"/>
      <c r="G26126" s="27" t="n"/>
      <c r="H26126" s="23" t="n"/>
    </row>
    <row r="26127">
      <c r="F26127" s="24" t="n"/>
      <c r="G26127" s="27" t="n"/>
      <c r="H26127" s="23" t="n"/>
    </row>
    <row r="26128">
      <c r="F26128" s="24" t="n"/>
      <c r="G26128" s="27" t="n"/>
      <c r="H26128" s="23" t="n"/>
    </row>
    <row r="26129">
      <c r="F26129" s="24" t="n"/>
      <c r="G26129" s="27" t="n"/>
      <c r="H26129" s="23" t="n"/>
    </row>
    <row r="26130">
      <c r="F26130" s="24" t="n"/>
      <c r="G26130" s="27" t="n"/>
      <c r="H26130" s="23" t="n"/>
    </row>
    <row r="26131">
      <c r="F26131" s="24" t="n"/>
      <c r="G26131" s="27" t="n"/>
      <c r="H26131" s="23" t="n"/>
    </row>
    <row r="26132">
      <c r="F26132" s="24" t="n"/>
      <c r="G26132" s="27" t="n"/>
      <c r="H26132" s="23" t="n"/>
    </row>
    <row r="26133">
      <c r="F26133" s="24" t="n"/>
      <c r="G26133" s="27" t="n"/>
      <c r="H26133" s="23" t="n"/>
    </row>
    <row r="26134">
      <c r="F26134" s="24" t="n"/>
      <c r="G26134" s="27" t="n"/>
      <c r="H26134" s="23" t="n"/>
    </row>
    <row r="26135">
      <c r="F26135" s="24" t="n"/>
      <c r="G26135" s="27" t="n"/>
      <c r="H26135" s="23" t="n"/>
    </row>
    <row r="26136">
      <c r="F26136" s="24" t="n"/>
      <c r="G26136" s="27" t="n"/>
      <c r="H26136" s="23" t="n"/>
    </row>
    <row r="26137">
      <c r="F26137" s="24" t="n"/>
      <c r="G26137" s="27" t="n"/>
      <c r="H26137" s="23" t="n"/>
    </row>
    <row r="26138">
      <c r="F26138" s="24" t="n"/>
      <c r="G26138" s="27" t="n"/>
      <c r="H26138" s="23" t="n"/>
    </row>
    <row r="26139">
      <c r="F26139" s="24" t="n"/>
      <c r="G26139" s="27" t="n"/>
      <c r="H26139" s="23" t="n"/>
    </row>
    <row r="26140">
      <c r="F26140" s="24" t="n"/>
      <c r="G26140" s="27" t="n"/>
      <c r="H26140" s="23" t="n"/>
    </row>
    <row r="26141">
      <c r="F26141" s="24" t="n"/>
      <c r="G26141" s="27" t="n"/>
      <c r="H26141" s="23" t="n"/>
    </row>
    <row r="26142">
      <c r="F26142" s="24" t="n"/>
      <c r="G26142" s="27" t="n"/>
      <c r="H26142" s="23" t="n"/>
    </row>
    <row r="26143">
      <c r="F26143" s="24" t="n"/>
      <c r="G26143" s="27" t="n"/>
      <c r="H26143" s="23" t="n"/>
    </row>
    <row r="26144">
      <c r="F26144" s="24" t="n"/>
      <c r="G26144" s="27" t="n"/>
      <c r="H26144" s="23" t="n"/>
    </row>
    <row r="26145">
      <c r="F26145" s="24" t="n"/>
      <c r="G26145" s="27" t="n"/>
      <c r="H26145" s="23" t="n"/>
    </row>
    <row r="26146">
      <c r="F26146" s="24" t="n"/>
      <c r="G26146" s="27" t="n"/>
      <c r="H26146" s="23" t="n"/>
    </row>
    <row r="26147">
      <c r="F26147" s="24" t="n"/>
      <c r="G26147" s="27" t="n"/>
      <c r="H26147" s="23" t="n"/>
    </row>
    <row r="26148">
      <c r="F26148" s="24" t="n"/>
      <c r="G26148" s="27" t="n"/>
      <c r="H26148" s="23" t="n"/>
    </row>
    <row r="26149">
      <c r="F26149" s="24" t="n"/>
      <c r="G26149" s="27" t="n"/>
      <c r="H26149" s="23" t="n"/>
    </row>
    <row r="26150">
      <c r="F26150" s="24" t="n"/>
      <c r="G26150" s="27" t="n"/>
      <c r="H26150" s="23" t="n"/>
    </row>
    <row r="26151">
      <c r="F26151" s="24" t="n"/>
      <c r="G26151" s="27" t="n"/>
      <c r="H26151" s="23" t="n"/>
    </row>
    <row r="26152">
      <c r="F26152" s="24" t="n"/>
      <c r="G26152" s="27" t="n"/>
      <c r="H26152" s="23" t="n"/>
    </row>
    <row r="26153">
      <c r="F26153" s="24" t="n"/>
      <c r="G26153" s="27" t="n"/>
      <c r="H26153" s="23" t="n"/>
    </row>
    <row r="26154">
      <c r="F26154" s="24" t="n"/>
      <c r="G26154" s="27" t="n"/>
      <c r="H26154" s="23" t="n"/>
    </row>
    <row r="26155">
      <c r="F26155" s="24" t="n"/>
      <c r="G26155" s="27" t="n"/>
      <c r="H26155" s="23" t="n"/>
    </row>
    <row r="26156">
      <c r="F26156" s="24" t="n"/>
      <c r="G26156" s="27" t="n"/>
      <c r="H26156" s="23" t="n"/>
    </row>
    <row r="26157">
      <c r="F26157" s="24" t="n"/>
      <c r="G26157" s="27" t="n"/>
      <c r="H26157" s="23" t="n"/>
    </row>
    <row r="26158">
      <c r="F26158" s="24" t="n"/>
      <c r="G26158" s="27" t="n"/>
      <c r="H26158" s="23" t="n"/>
    </row>
    <row r="26159">
      <c r="F26159" s="24" t="n"/>
      <c r="G26159" s="27" t="n"/>
      <c r="H26159" s="23" t="n"/>
    </row>
    <row r="26160">
      <c r="F26160" s="24" t="n"/>
      <c r="G26160" s="27" t="n"/>
      <c r="H26160" s="23" t="n"/>
    </row>
    <row r="26161">
      <c r="F26161" s="24" t="n"/>
      <c r="G26161" s="27" t="n"/>
      <c r="H26161" s="23" t="n"/>
    </row>
    <row r="26162">
      <c r="F26162" s="24" t="n"/>
      <c r="G26162" s="27" t="n"/>
      <c r="H26162" s="23" t="n"/>
    </row>
    <row r="26163">
      <c r="F26163" s="24" t="n"/>
      <c r="G26163" s="27" t="n"/>
      <c r="H26163" s="23" t="n"/>
    </row>
    <row r="26164">
      <c r="F26164" s="24" t="n"/>
      <c r="G26164" s="27" t="n"/>
      <c r="H26164" s="23" t="n"/>
    </row>
    <row r="26165">
      <c r="F26165" s="24" t="n"/>
      <c r="G26165" s="27" t="n"/>
      <c r="H26165" s="23" t="n"/>
    </row>
    <row r="26166">
      <c r="F26166" s="24" t="n"/>
      <c r="G26166" s="27" t="n"/>
      <c r="H26166" s="23" t="n"/>
    </row>
    <row r="26167">
      <c r="F26167" s="24" t="n"/>
      <c r="G26167" s="27" t="n"/>
      <c r="H26167" s="23" t="n"/>
    </row>
    <row r="26168">
      <c r="F26168" s="24" t="n"/>
      <c r="G26168" s="27" t="n"/>
      <c r="H26168" s="23" t="n"/>
    </row>
    <row r="26169">
      <c r="F26169" s="24" t="n"/>
      <c r="G26169" s="27" t="n"/>
      <c r="H26169" s="23" t="n"/>
    </row>
    <row r="26170">
      <c r="F26170" s="24" t="n"/>
      <c r="G26170" s="27" t="n"/>
      <c r="H26170" s="23" t="n"/>
    </row>
    <row r="26171">
      <c r="F26171" s="24" t="n"/>
      <c r="G26171" s="27" t="n"/>
      <c r="H26171" s="23" t="n"/>
    </row>
    <row r="26172">
      <c r="F26172" s="24" t="n"/>
      <c r="G26172" s="27" t="n"/>
      <c r="H26172" s="23" t="n"/>
    </row>
    <row r="26173">
      <c r="F26173" s="24" t="n"/>
      <c r="G26173" s="27" t="n"/>
      <c r="H26173" s="23" t="n"/>
    </row>
    <row r="26174">
      <c r="F26174" s="24" t="n"/>
      <c r="G26174" s="27" t="n"/>
      <c r="H26174" s="23" t="n"/>
    </row>
    <row r="26175">
      <c r="F26175" s="24" t="n"/>
      <c r="G26175" s="27" t="n"/>
      <c r="H26175" s="23" t="n"/>
    </row>
    <row r="26176">
      <c r="F26176" s="24" t="n"/>
      <c r="G26176" s="27" t="n"/>
      <c r="H26176" s="23" t="n"/>
    </row>
    <row r="26177">
      <c r="F26177" s="24" t="n"/>
      <c r="G26177" s="27" t="n"/>
      <c r="H26177" s="23" t="n"/>
    </row>
    <row r="26178">
      <c r="F26178" s="24" t="n"/>
      <c r="G26178" s="27" t="n"/>
      <c r="H26178" s="23" t="n"/>
    </row>
    <row r="26179">
      <c r="F26179" s="24" t="n"/>
      <c r="G26179" s="27" t="n"/>
      <c r="H26179" s="23" t="n"/>
    </row>
    <row r="26180">
      <c r="F26180" s="24" t="n"/>
      <c r="G26180" s="27" t="n"/>
      <c r="H26180" s="23" t="n"/>
    </row>
    <row r="26181">
      <c r="F26181" s="24" t="n"/>
      <c r="G26181" s="27" t="n"/>
      <c r="H26181" s="23" t="n"/>
    </row>
    <row r="26182">
      <c r="F26182" s="24" t="n"/>
      <c r="G26182" s="27" t="n"/>
      <c r="H26182" s="23" t="n"/>
    </row>
    <row r="26183">
      <c r="F26183" s="24" t="n"/>
      <c r="G26183" s="27" t="n"/>
      <c r="H26183" s="23" t="n"/>
    </row>
    <row r="26184">
      <c r="F26184" s="24" t="n"/>
      <c r="G26184" s="27" t="n"/>
      <c r="H26184" s="23" t="n"/>
    </row>
    <row r="26185">
      <c r="F26185" s="24" t="n"/>
      <c r="G26185" s="27" t="n"/>
      <c r="H26185" s="23" t="n"/>
    </row>
    <row r="26186">
      <c r="F26186" s="24" t="n"/>
      <c r="G26186" s="27" t="n"/>
      <c r="H26186" s="23" t="n"/>
    </row>
    <row r="26187">
      <c r="F26187" s="24" t="n"/>
      <c r="G26187" s="27" t="n"/>
      <c r="H26187" s="23" t="n"/>
    </row>
    <row r="26188">
      <c r="F26188" s="24" t="n"/>
      <c r="G26188" s="27" t="n"/>
      <c r="H26188" s="23" t="n"/>
    </row>
    <row r="26189">
      <c r="F26189" s="24" t="n"/>
      <c r="G26189" s="27" t="n"/>
      <c r="H26189" s="23" t="n"/>
    </row>
    <row r="26190">
      <c r="F26190" s="24" t="n"/>
      <c r="G26190" s="27" t="n"/>
      <c r="H26190" s="23" t="n"/>
    </row>
    <row r="26191">
      <c r="F26191" s="24" t="n"/>
      <c r="G26191" s="27" t="n"/>
      <c r="H26191" s="23" t="n"/>
    </row>
    <row r="26192">
      <c r="F26192" s="24" t="n"/>
      <c r="G26192" s="27" t="n"/>
      <c r="H26192" s="23" t="n"/>
    </row>
    <row r="26193">
      <c r="F26193" s="24" t="n"/>
      <c r="G26193" s="27" t="n"/>
      <c r="H26193" s="23" t="n"/>
    </row>
    <row r="26194">
      <c r="F26194" s="24" t="n"/>
      <c r="G26194" s="27" t="n"/>
      <c r="H26194" s="23" t="n"/>
    </row>
    <row r="26195">
      <c r="F26195" s="24" t="n"/>
      <c r="G26195" s="27" t="n"/>
      <c r="H26195" s="23" t="n"/>
    </row>
    <row r="26196">
      <c r="F26196" s="24" t="n"/>
      <c r="G26196" s="27" t="n"/>
      <c r="H26196" s="23" t="n"/>
    </row>
    <row r="26197">
      <c r="F26197" s="24" t="n"/>
      <c r="G26197" s="27" t="n"/>
      <c r="H26197" s="23" t="n"/>
    </row>
    <row r="26198">
      <c r="F26198" s="24" t="n"/>
      <c r="G26198" s="27" t="n"/>
      <c r="H26198" s="23" t="n"/>
    </row>
    <row r="26199">
      <c r="F26199" s="24" t="n"/>
      <c r="G26199" s="27" t="n"/>
      <c r="H26199" s="23" t="n"/>
    </row>
    <row r="26200">
      <c r="F26200" s="24" t="n"/>
      <c r="G26200" s="27" t="n"/>
      <c r="H26200" s="23" t="n"/>
    </row>
    <row r="26201">
      <c r="F26201" s="24" t="n"/>
      <c r="G26201" s="27" t="n"/>
      <c r="H26201" s="23" t="n"/>
    </row>
    <row r="26202">
      <c r="F26202" s="24" t="n"/>
      <c r="G26202" s="27" t="n"/>
      <c r="H26202" s="23" t="n"/>
    </row>
    <row r="26203">
      <c r="F26203" s="24" t="n"/>
      <c r="G26203" s="27" t="n"/>
      <c r="H26203" s="23" t="n"/>
    </row>
    <row r="26204">
      <c r="F26204" s="24" t="n"/>
      <c r="G26204" s="27" t="n"/>
      <c r="H26204" s="23" t="n"/>
    </row>
    <row r="26205">
      <c r="F26205" s="24" t="n"/>
      <c r="G26205" s="27" t="n"/>
      <c r="H26205" s="23" t="n"/>
    </row>
    <row r="26206">
      <c r="F26206" s="24" t="n"/>
      <c r="G26206" s="27" t="n"/>
      <c r="H26206" s="23" t="n"/>
    </row>
    <row r="26207">
      <c r="F26207" s="24" t="n"/>
      <c r="G26207" s="27" t="n"/>
      <c r="H26207" s="23" t="n"/>
    </row>
    <row r="26208">
      <c r="F26208" s="24" t="n"/>
      <c r="G26208" s="27" t="n"/>
      <c r="H26208" s="23" t="n"/>
    </row>
    <row r="26209">
      <c r="F26209" s="24" t="n"/>
      <c r="G26209" s="27" t="n"/>
      <c r="H26209" s="23" t="n"/>
    </row>
    <row r="26210">
      <c r="F26210" s="24" t="n"/>
      <c r="G26210" s="27" t="n"/>
      <c r="H26210" s="23" t="n"/>
    </row>
    <row r="26211">
      <c r="F26211" s="24" t="n"/>
      <c r="G26211" s="27" t="n"/>
      <c r="H26211" s="23" t="n"/>
    </row>
    <row r="26212">
      <c r="F26212" s="24" t="n"/>
      <c r="G26212" s="27" t="n"/>
      <c r="H26212" s="23" t="n"/>
    </row>
    <row r="26213">
      <c r="F26213" s="24" t="n"/>
      <c r="G26213" s="27" t="n"/>
      <c r="H26213" s="23" t="n"/>
    </row>
    <row r="26214">
      <c r="F26214" s="24" t="n"/>
      <c r="G26214" s="27" t="n"/>
      <c r="H26214" s="23" t="n"/>
    </row>
    <row r="26215">
      <c r="F26215" s="24" t="n"/>
      <c r="G26215" s="27" t="n"/>
      <c r="H26215" s="23" t="n"/>
    </row>
    <row r="26216">
      <c r="F26216" s="24" t="n"/>
      <c r="G26216" s="27" t="n"/>
      <c r="H26216" s="23" t="n"/>
    </row>
    <row r="26217">
      <c r="F26217" s="24" t="n"/>
      <c r="G26217" s="27" t="n"/>
      <c r="H26217" s="23" t="n"/>
    </row>
    <row r="26218">
      <c r="F26218" s="24" t="n"/>
      <c r="G26218" s="27" t="n"/>
      <c r="H26218" s="23" t="n"/>
    </row>
    <row r="26219">
      <c r="F26219" s="24" t="n"/>
      <c r="G26219" s="27" t="n"/>
      <c r="H26219" s="23" t="n"/>
    </row>
    <row r="26220">
      <c r="F26220" s="24" t="n"/>
      <c r="G26220" s="27" t="n"/>
      <c r="H26220" s="23" t="n"/>
    </row>
    <row r="26221">
      <c r="F26221" s="24" t="n"/>
      <c r="G26221" s="27" t="n"/>
      <c r="H26221" s="23" t="n"/>
    </row>
    <row r="26222">
      <c r="F26222" s="24" t="n"/>
      <c r="G26222" s="27" t="n"/>
      <c r="H26222" s="23" t="n"/>
    </row>
    <row r="26223">
      <c r="F26223" s="24" t="n"/>
      <c r="G26223" s="27" t="n"/>
      <c r="H26223" s="23" t="n"/>
    </row>
    <row r="26224">
      <c r="F26224" s="24" t="n"/>
      <c r="G26224" s="27" t="n"/>
      <c r="H26224" s="23" t="n"/>
    </row>
    <row r="26225">
      <c r="F26225" s="24" t="n"/>
      <c r="G26225" s="27" t="n"/>
      <c r="H26225" s="23" t="n"/>
    </row>
    <row r="26226">
      <c r="F26226" s="24" t="n"/>
      <c r="G26226" s="27" t="n"/>
      <c r="H26226" s="23" t="n"/>
    </row>
    <row r="26227">
      <c r="F26227" s="24" t="n"/>
      <c r="G26227" s="27" t="n"/>
      <c r="H26227" s="23" t="n"/>
    </row>
    <row r="26228">
      <c r="F26228" s="24" t="n"/>
      <c r="G26228" s="27" t="n"/>
      <c r="H26228" s="23" t="n"/>
    </row>
    <row r="26229">
      <c r="F26229" s="24" t="n"/>
      <c r="G26229" s="27" t="n"/>
      <c r="H26229" s="23" t="n"/>
    </row>
    <row r="26230">
      <c r="F26230" s="24" t="n"/>
      <c r="G26230" s="27" t="n"/>
      <c r="H26230" s="23" t="n"/>
    </row>
    <row r="26231">
      <c r="F26231" s="24" t="n"/>
      <c r="G26231" s="27" t="n"/>
      <c r="H26231" s="23" t="n"/>
    </row>
    <row r="26232">
      <c r="F26232" s="24" t="n"/>
      <c r="G26232" s="27" t="n"/>
      <c r="H26232" s="23" t="n"/>
    </row>
    <row r="26233">
      <c r="F26233" s="24" t="n"/>
      <c r="G26233" s="27" t="n"/>
      <c r="H26233" s="23" t="n"/>
    </row>
    <row r="26234">
      <c r="F26234" s="24" t="n"/>
      <c r="G26234" s="27" t="n"/>
      <c r="H26234" s="23" t="n"/>
    </row>
    <row r="26235">
      <c r="F26235" s="24" t="n"/>
      <c r="G26235" s="27" t="n"/>
      <c r="H26235" s="23" t="n"/>
    </row>
    <row r="26236">
      <c r="F26236" s="24" t="n"/>
      <c r="G26236" s="27" t="n"/>
      <c r="H26236" s="23" t="n"/>
    </row>
    <row r="26237">
      <c r="F26237" s="24" t="n"/>
      <c r="G26237" s="27" t="n"/>
      <c r="H26237" s="23" t="n"/>
    </row>
    <row r="26238">
      <c r="F26238" s="24" t="n"/>
      <c r="G26238" s="27" t="n"/>
      <c r="H26238" s="23" t="n"/>
    </row>
    <row r="26239">
      <c r="F26239" s="24" t="n"/>
      <c r="G26239" s="27" t="n"/>
      <c r="H26239" s="23" t="n"/>
    </row>
    <row r="26240">
      <c r="F26240" s="24" t="n"/>
      <c r="G26240" s="27" t="n"/>
      <c r="H26240" s="23" t="n"/>
    </row>
    <row r="26241">
      <c r="F26241" s="24" t="n"/>
      <c r="G26241" s="27" t="n"/>
      <c r="H26241" s="23" t="n"/>
    </row>
    <row r="26242">
      <c r="F26242" s="24" t="n"/>
      <c r="G26242" s="27" t="n"/>
      <c r="H26242" s="23" t="n"/>
    </row>
    <row r="26243">
      <c r="F26243" s="24" t="n"/>
      <c r="G26243" s="27" t="n"/>
      <c r="H26243" s="23" t="n"/>
    </row>
    <row r="26244">
      <c r="F26244" s="24" t="n"/>
      <c r="G26244" s="27" t="n"/>
      <c r="H26244" s="23" t="n"/>
    </row>
    <row r="26245">
      <c r="F26245" s="24" t="n"/>
      <c r="G26245" s="27" t="n"/>
      <c r="H26245" s="23" t="n"/>
    </row>
    <row r="26246">
      <c r="F26246" s="24" t="n"/>
      <c r="G26246" s="27" t="n"/>
      <c r="H26246" s="23" t="n"/>
    </row>
    <row r="26247">
      <c r="F26247" s="24" t="n"/>
      <c r="G26247" s="27" t="n"/>
      <c r="H26247" s="23" t="n"/>
    </row>
    <row r="26248">
      <c r="F26248" s="24" t="n"/>
      <c r="G26248" s="27" t="n"/>
      <c r="H26248" s="23" t="n"/>
    </row>
    <row r="26249">
      <c r="F26249" s="24" t="n"/>
      <c r="G26249" s="27" t="n"/>
      <c r="H26249" s="23" t="n"/>
    </row>
    <row r="26250">
      <c r="F26250" s="24" t="n"/>
      <c r="G26250" s="27" t="n"/>
      <c r="H26250" s="23" t="n"/>
    </row>
    <row r="26251">
      <c r="F26251" s="24" t="n"/>
      <c r="G26251" s="27" t="n"/>
      <c r="H26251" s="23" t="n"/>
    </row>
    <row r="26252">
      <c r="F26252" s="24" t="n"/>
      <c r="G26252" s="27" t="n"/>
      <c r="H26252" s="23" t="n"/>
    </row>
    <row r="26253">
      <c r="F26253" s="24" t="n"/>
      <c r="G26253" s="27" t="n"/>
      <c r="H26253" s="23" t="n"/>
    </row>
    <row r="26254">
      <c r="F26254" s="24" t="n"/>
      <c r="G26254" s="27" t="n"/>
      <c r="H26254" s="23" t="n"/>
    </row>
    <row r="26255">
      <c r="F26255" s="24" t="n"/>
      <c r="G26255" s="27" t="n"/>
      <c r="H26255" s="23" t="n"/>
    </row>
    <row r="26256">
      <c r="F26256" s="24" t="n"/>
      <c r="G26256" s="27" t="n"/>
      <c r="H26256" s="23" t="n"/>
    </row>
    <row r="26257">
      <c r="F26257" s="24" t="n"/>
      <c r="G26257" s="27" t="n"/>
      <c r="H26257" s="23" t="n"/>
    </row>
    <row r="26258">
      <c r="F26258" s="24" t="n"/>
      <c r="G26258" s="27" t="n"/>
      <c r="H26258" s="23" t="n"/>
    </row>
    <row r="26259">
      <c r="F26259" s="24" t="n"/>
      <c r="G26259" s="27" t="n"/>
      <c r="H26259" s="23" t="n"/>
    </row>
    <row r="26260">
      <c r="F26260" s="24" t="n"/>
      <c r="G26260" s="27" t="n"/>
      <c r="H26260" s="23" t="n"/>
    </row>
    <row r="26261">
      <c r="F26261" s="24" t="n"/>
      <c r="G26261" s="27" t="n"/>
      <c r="H26261" s="23" t="n"/>
    </row>
    <row r="26262">
      <c r="F26262" s="24" t="n"/>
      <c r="G26262" s="27" t="n"/>
      <c r="H26262" s="23" t="n"/>
    </row>
    <row r="26263">
      <c r="F26263" s="24" t="n"/>
      <c r="G26263" s="27" t="n"/>
      <c r="H26263" s="23" t="n"/>
    </row>
    <row r="26264">
      <c r="F26264" s="24" t="n"/>
      <c r="G26264" s="27" t="n"/>
      <c r="H26264" s="23" t="n"/>
    </row>
    <row r="26265">
      <c r="F26265" s="24" t="n"/>
      <c r="G26265" s="27" t="n"/>
      <c r="H26265" s="23" t="n"/>
    </row>
    <row r="26266">
      <c r="F26266" s="24" t="n"/>
      <c r="G26266" s="27" t="n"/>
      <c r="H26266" s="23" t="n"/>
    </row>
    <row r="26267">
      <c r="F26267" s="24" t="n"/>
      <c r="G26267" s="27" t="n"/>
      <c r="H26267" s="23" t="n"/>
    </row>
    <row r="26268">
      <c r="F26268" s="24" t="n"/>
      <c r="G26268" s="27" t="n"/>
      <c r="H26268" s="23" t="n"/>
    </row>
    <row r="26269">
      <c r="F26269" s="24" t="n"/>
      <c r="G26269" s="27" t="n"/>
      <c r="H26269" s="23" t="n"/>
    </row>
    <row r="26270">
      <c r="F26270" s="24" t="n"/>
      <c r="G26270" s="27" t="n"/>
      <c r="H26270" s="23" t="n"/>
    </row>
    <row r="26271">
      <c r="F26271" s="24" t="n"/>
      <c r="G26271" s="27" t="n"/>
      <c r="H26271" s="23" t="n"/>
    </row>
    <row r="26272">
      <c r="F26272" s="24" t="n"/>
      <c r="G26272" s="27" t="n"/>
      <c r="H26272" s="23" t="n"/>
    </row>
    <row r="26273">
      <c r="F26273" s="24" t="n"/>
      <c r="G26273" s="27" t="n"/>
      <c r="H26273" s="23" t="n"/>
    </row>
    <row r="26274">
      <c r="F26274" s="24" t="n"/>
      <c r="G26274" s="27" t="n"/>
      <c r="H26274" s="23" t="n"/>
    </row>
    <row r="26275">
      <c r="F26275" s="24" t="n"/>
      <c r="G26275" s="27" t="n"/>
      <c r="H26275" s="23" t="n"/>
    </row>
    <row r="26276">
      <c r="F26276" s="24" t="n"/>
      <c r="G26276" s="27" t="n"/>
      <c r="H26276" s="23" t="n"/>
    </row>
    <row r="26277">
      <c r="F26277" s="24" t="n"/>
      <c r="G26277" s="27" t="n"/>
      <c r="H26277" s="23" t="n"/>
    </row>
    <row r="26278">
      <c r="F26278" s="24" t="n"/>
      <c r="G26278" s="27" t="n"/>
      <c r="H26278" s="23" t="n"/>
    </row>
    <row r="26279">
      <c r="F26279" s="24" t="n"/>
      <c r="G26279" s="27" t="n"/>
      <c r="H26279" s="23" t="n"/>
    </row>
    <row r="26280">
      <c r="F26280" s="24" t="n"/>
      <c r="G26280" s="27" t="n"/>
      <c r="H26280" s="23" t="n"/>
    </row>
    <row r="26281">
      <c r="F26281" s="24" t="n"/>
      <c r="G26281" s="27" t="n"/>
      <c r="H26281" s="23" t="n"/>
    </row>
    <row r="26282">
      <c r="F26282" s="24" t="n"/>
      <c r="G26282" s="27" t="n"/>
      <c r="H26282" s="23" t="n"/>
    </row>
    <row r="26283">
      <c r="F26283" s="24" t="n"/>
      <c r="G26283" s="27" t="n"/>
      <c r="H26283" s="23" t="n"/>
    </row>
    <row r="26284">
      <c r="F26284" s="24" t="n"/>
      <c r="G26284" s="27" t="n"/>
      <c r="H26284" s="23" t="n"/>
    </row>
    <row r="26285">
      <c r="F26285" s="24" t="n"/>
      <c r="G26285" s="27" t="n"/>
      <c r="H26285" s="23" t="n"/>
    </row>
    <row r="26286">
      <c r="F26286" s="24" t="n"/>
      <c r="G26286" s="27" t="n"/>
      <c r="H26286" s="23" t="n"/>
    </row>
    <row r="26287">
      <c r="F26287" s="24" t="n"/>
      <c r="G26287" s="27" t="n"/>
      <c r="H26287" s="23" t="n"/>
    </row>
    <row r="26288">
      <c r="F26288" s="24" t="n"/>
      <c r="G26288" s="27" t="n"/>
      <c r="H26288" s="23" t="n"/>
    </row>
    <row r="26289">
      <c r="F26289" s="24" t="n"/>
      <c r="G26289" s="27" t="n"/>
      <c r="H26289" s="23" t="n"/>
    </row>
    <row r="26290">
      <c r="F26290" s="24" t="n"/>
      <c r="G26290" s="27" t="n"/>
      <c r="H26290" s="23" t="n"/>
    </row>
    <row r="26291">
      <c r="F26291" s="24" t="n"/>
      <c r="G26291" s="27" t="n"/>
      <c r="H26291" s="23" t="n"/>
    </row>
    <row r="26292">
      <c r="F26292" s="24" t="n"/>
      <c r="G26292" s="27" t="n"/>
      <c r="H26292" s="23" t="n"/>
    </row>
    <row r="26293">
      <c r="F26293" s="24" t="n"/>
      <c r="G26293" s="27" t="n"/>
      <c r="H26293" s="23" t="n"/>
    </row>
    <row r="26294">
      <c r="F26294" s="24" t="n"/>
      <c r="G26294" s="27" t="n"/>
      <c r="H26294" s="23" t="n"/>
    </row>
    <row r="26295">
      <c r="F26295" s="24" t="n"/>
      <c r="G26295" s="27" t="n"/>
      <c r="H26295" s="23" t="n"/>
    </row>
    <row r="26296">
      <c r="F26296" s="24" t="n"/>
      <c r="G26296" s="27" t="n"/>
      <c r="H26296" s="23" t="n"/>
    </row>
    <row r="26297">
      <c r="F26297" s="24" t="n"/>
      <c r="G26297" s="27" t="n"/>
      <c r="H26297" s="23" t="n"/>
    </row>
    <row r="26298">
      <c r="F26298" s="24" t="n"/>
      <c r="G26298" s="27" t="n"/>
      <c r="H26298" s="23" t="n"/>
    </row>
    <row r="26299">
      <c r="F26299" s="24" t="n"/>
      <c r="G26299" s="27" t="n"/>
      <c r="H26299" s="23" t="n"/>
    </row>
    <row r="26300">
      <c r="F26300" s="24" t="n"/>
      <c r="G26300" s="27" t="n"/>
      <c r="H26300" s="23" t="n"/>
    </row>
    <row r="26301">
      <c r="F26301" s="24" t="n"/>
      <c r="G26301" s="27" t="n"/>
      <c r="H26301" s="23" t="n"/>
    </row>
    <row r="26302">
      <c r="F26302" s="24" t="n"/>
      <c r="G26302" s="27" t="n"/>
      <c r="H26302" s="23" t="n"/>
    </row>
    <row r="26303">
      <c r="F26303" s="24" t="n"/>
      <c r="G26303" s="27" t="n"/>
      <c r="H26303" s="23" t="n"/>
    </row>
    <row r="26304">
      <c r="F26304" s="24" t="n"/>
      <c r="G26304" s="27" t="n"/>
      <c r="H26304" s="23" t="n"/>
    </row>
    <row r="26305">
      <c r="F26305" s="24" t="n"/>
      <c r="G26305" s="27" t="n"/>
      <c r="H26305" s="23" t="n"/>
    </row>
    <row r="26306">
      <c r="F26306" s="24" t="n"/>
      <c r="G26306" s="27" t="n"/>
      <c r="H26306" s="23" t="n"/>
    </row>
    <row r="26307">
      <c r="F26307" s="24" t="n"/>
      <c r="G26307" s="27" t="n"/>
      <c r="H26307" s="23" t="n"/>
    </row>
    <row r="26308">
      <c r="F26308" s="24" t="n"/>
      <c r="G26308" s="27" t="n"/>
      <c r="H26308" s="23" t="n"/>
    </row>
    <row r="26309">
      <c r="F26309" s="24" t="n"/>
      <c r="G26309" s="27" t="n"/>
      <c r="H26309" s="23" t="n"/>
    </row>
    <row r="26310">
      <c r="F26310" s="24" t="n"/>
      <c r="G26310" s="27" t="n"/>
      <c r="H26310" s="23" t="n"/>
    </row>
    <row r="26311">
      <c r="F26311" s="24" t="n"/>
      <c r="G26311" s="27" t="n"/>
      <c r="H26311" s="23" t="n"/>
    </row>
    <row r="26312">
      <c r="F26312" s="24" t="n"/>
      <c r="G26312" s="27" t="n"/>
      <c r="H26312" s="23" t="n"/>
    </row>
    <row r="26313">
      <c r="F26313" s="24" t="n"/>
      <c r="G26313" s="27" t="n"/>
      <c r="H26313" s="23" t="n"/>
    </row>
    <row r="26314">
      <c r="F26314" s="24" t="n"/>
      <c r="G26314" s="27" t="n"/>
      <c r="H26314" s="23" t="n"/>
    </row>
    <row r="26315">
      <c r="F26315" s="24" t="n"/>
      <c r="G26315" s="27" t="n"/>
      <c r="H26315" s="23" t="n"/>
    </row>
    <row r="26316">
      <c r="F26316" s="24" t="n"/>
      <c r="G26316" s="27" t="n"/>
      <c r="H26316" s="23" t="n"/>
    </row>
    <row r="26317">
      <c r="F26317" s="24" t="n"/>
      <c r="G26317" s="27" t="n"/>
      <c r="H26317" s="23" t="n"/>
    </row>
    <row r="26318">
      <c r="F26318" s="24" t="n"/>
      <c r="G26318" s="27" t="n"/>
      <c r="H26318" s="23" t="n"/>
    </row>
    <row r="26319">
      <c r="F26319" s="24" t="n"/>
      <c r="G26319" s="27" t="n"/>
      <c r="H26319" s="23" t="n"/>
    </row>
    <row r="26320">
      <c r="F26320" s="24" t="n"/>
      <c r="G26320" s="27" t="n"/>
      <c r="H26320" s="23" t="n"/>
    </row>
    <row r="26321">
      <c r="F26321" s="24" t="n"/>
      <c r="G26321" s="27" t="n"/>
      <c r="H26321" s="23" t="n"/>
    </row>
    <row r="26322">
      <c r="F26322" s="24" t="n"/>
      <c r="G26322" s="27" t="n"/>
      <c r="H26322" s="23" t="n"/>
    </row>
    <row r="26323">
      <c r="F26323" s="24" t="n"/>
      <c r="G26323" s="27" t="n"/>
      <c r="H26323" s="23" t="n"/>
    </row>
    <row r="26324">
      <c r="F26324" s="24" t="n"/>
      <c r="G26324" s="27" t="n"/>
      <c r="H26324" s="23" t="n"/>
    </row>
    <row r="26325">
      <c r="F26325" s="24" t="n"/>
      <c r="G26325" s="27" t="n"/>
      <c r="H26325" s="23" t="n"/>
    </row>
    <row r="26326">
      <c r="F26326" s="24" t="n"/>
      <c r="G26326" s="27" t="n"/>
      <c r="H26326" s="23" t="n"/>
    </row>
    <row r="26327">
      <c r="F26327" s="24" t="n"/>
      <c r="G26327" s="27" t="n"/>
      <c r="H26327" s="23" t="n"/>
    </row>
    <row r="26328">
      <c r="F26328" s="24" t="n"/>
      <c r="G26328" s="27" t="n"/>
      <c r="H26328" s="23" t="n"/>
    </row>
    <row r="26329">
      <c r="F26329" s="24" t="n"/>
      <c r="G26329" s="27" t="n"/>
      <c r="H26329" s="23" t="n"/>
    </row>
    <row r="26330">
      <c r="F26330" s="24" t="n"/>
      <c r="G26330" s="27" t="n"/>
      <c r="H26330" s="23" t="n"/>
    </row>
    <row r="26331">
      <c r="F26331" s="24" t="n"/>
      <c r="G26331" s="27" t="n"/>
      <c r="H26331" s="23" t="n"/>
    </row>
    <row r="26332">
      <c r="F26332" s="24" t="n"/>
      <c r="G26332" s="27" t="n"/>
      <c r="H26332" s="23" t="n"/>
    </row>
    <row r="26333">
      <c r="F26333" s="24" t="n"/>
      <c r="G26333" s="27" t="n"/>
      <c r="H26333" s="23" t="n"/>
    </row>
    <row r="26334">
      <c r="F26334" s="24" t="n"/>
      <c r="G26334" s="27" t="n"/>
      <c r="H26334" s="23" t="n"/>
    </row>
    <row r="26335">
      <c r="F26335" s="24" t="n"/>
      <c r="G26335" s="27" t="n"/>
      <c r="H26335" s="23" t="n"/>
    </row>
    <row r="26336">
      <c r="F26336" s="24" t="n"/>
      <c r="G26336" s="27" t="n"/>
      <c r="H26336" s="23" t="n"/>
    </row>
    <row r="26337">
      <c r="F26337" s="24" t="n"/>
      <c r="G26337" s="27" t="n"/>
      <c r="H26337" s="23" t="n"/>
    </row>
    <row r="26338">
      <c r="F26338" s="24" t="n"/>
      <c r="G26338" s="27" t="n"/>
      <c r="H26338" s="23" t="n"/>
    </row>
    <row r="26339">
      <c r="F26339" s="24" t="n"/>
      <c r="G26339" s="27" t="n"/>
      <c r="H26339" s="23" t="n"/>
    </row>
    <row r="26340">
      <c r="F26340" s="24" t="n"/>
      <c r="G26340" s="27" t="n"/>
      <c r="H26340" s="23" t="n"/>
    </row>
    <row r="26341">
      <c r="F26341" s="24" t="n"/>
      <c r="G26341" s="27" t="n"/>
      <c r="H26341" s="23" t="n"/>
    </row>
    <row r="26342">
      <c r="F26342" s="24" t="n"/>
      <c r="G26342" s="27" t="n"/>
      <c r="H26342" s="23" t="n"/>
    </row>
    <row r="26343">
      <c r="F26343" s="24" t="n"/>
      <c r="G26343" s="27" t="n"/>
      <c r="H26343" s="23" t="n"/>
    </row>
    <row r="26344">
      <c r="F26344" s="24" t="n"/>
      <c r="G26344" s="27" t="n"/>
      <c r="H26344" s="23" t="n"/>
    </row>
    <row r="26345">
      <c r="F26345" s="24" t="n"/>
      <c r="G26345" s="27" t="n"/>
      <c r="H26345" s="23" t="n"/>
    </row>
    <row r="26346">
      <c r="F26346" s="24" t="n"/>
      <c r="G26346" s="27" t="n"/>
      <c r="H26346" s="23" t="n"/>
    </row>
    <row r="26347">
      <c r="F26347" s="24" t="n"/>
      <c r="G26347" s="27" t="n"/>
      <c r="H26347" s="23" t="n"/>
    </row>
    <row r="26348">
      <c r="F26348" s="24" t="n"/>
      <c r="G26348" s="27" t="n"/>
      <c r="H26348" s="23" t="n"/>
    </row>
    <row r="26349">
      <c r="F26349" s="24" t="n"/>
      <c r="G26349" s="27" t="n"/>
      <c r="H26349" s="23" t="n"/>
    </row>
    <row r="26350">
      <c r="F26350" s="24" t="n"/>
      <c r="G26350" s="27" t="n"/>
      <c r="H26350" s="23" t="n"/>
    </row>
    <row r="26351">
      <c r="F26351" s="24" t="n"/>
      <c r="G26351" s="27" t="n"/>
      <c r="H26351" s="23" t="n"/>
    </row>
    <row r="26352">
      <c r="F26352" s="24" t="n"/>
      <c r="G26352" s="27" t="n"/>
      <c r="H26352" s="23" t="n"/>
    </row>
    <row r="26353">
      <c r="F26353" s="24" t="n"/>
      <c r="G26353" s="27" t="n"/>
      <c r="H26353" s="23" t="n"/>
    </row>
    <row r="26354">
      <c r="F26354" s="24" t="n"/>
      <c r="G26354" s="27" t="n"/>
      <c r="H26354" s="23" t="n"/>
    </row>
    <row r="26355">
      <c r="F26355" s="24" t="n"/>
      <c r="G26355" s="27" t="n"/>
      <c r="H26355" s="23" t="n"/>
    </row>
    <row r="26356">
      <c r="F26356" s="24" t="n"/>
      <c r="G26356" s="27" t="n"/>
      <c r="H26356" s="23" t="n"/>
    </row>
    <row r="26357">
      <c r="F26357" s="24" t="n"/>
      <c r="G26357" s="27" t="n"/>
      <c r="H26357" s="23" t="n"/>
    </row>
    <row r="26358">
      <c r="F26358" s="24" t="n"/>
      <c r="G26358" s="27" t="n"/>
      <c r="H26358" s="23" t="n"/>
    </row>
    <row r="26359">
      <c r="F26359" s="24" t="n"/>
      <c r="G26359" s="27" t="n"/>
      <c r="H26359" s="23" t="n"/>
    </row>
    <row r="26360">
      <c r="F26360" s="24" t="n"/>
      <c r="G26360" s="27" t="n"/>
      <c r="H26360" s="23" t="n"/>
    </row>
    <row r="26361">
      <c r="F26361" s="24" t="n"/>
      <c r="G26361" s="27" t="n"/>
      <c r="H26361" s="23" t="n"/>
    </row>
    <row r="26362">
      <c r="F26362" s="24" t="n"/>
      <c r="G26362" s="27" t="n"/>
      <c r="H26362" s="23" t="n"/>
    </row>
    <row r="26363">
      <c r="F26363" s="24" t="n"/>
      <c r="G26363" s="27" t="n"/>
      <c r="H26363" s="23" t="n"/>
    </row>
    <row r="26364">
      <c r="F26364" s="24" t="n"/>
      <c r="G26364" s="27" t="n"/>
      <c r="H26364" s="23" t="n"/>
    </row>
    <row r="26365">
      <c r="F26365" s="24" t="n"/>
      <c r="G26365" s="27" t="n"/>
      <c r="H26365" s="23" t="n"/>
    </row>
    <row r="26366">
      <c r="F26366" s="24" t="n"/>
      <c r="G26366" s="27" t="n"/>
      <c r="H26366" s="23" t="n"/>
    </row>
    <row r="26367">
      <c r="F26367" s="24" t="n"/>
      <c r="G26367" s="27" t="n"/>
      <c r="H26367" s="23" t="n"/>
    </row>
    <row r="26368">
      <c r="F26368" s="24" t="n"/>
      <c r="G26368" s="27" t="n"/>
      <c r="H26368" s="23" t="n"/>
    </row>
    <row r="26369">
      <c r="F26369" s="24" t="n"/>
      <c r="G26369" s="27" t="n"/>
      <c r="H26369" s="23" t="n"/>
    </row>
    <row r="26370">
      <c r="F26370" s="24" t="n"/>
      <c r="G26370" s="27" t="n"/>
      <c r="H26370" s="23" t="n"/>
    </row>
    <row r="26371">
      <c r="F26371" s="24" t="n"/>
      <c r="G26371" s="27" t="n"/>
      <c r="H26371" s="23" t="n"/>
    </row>
    <row r="26372">
      <c r="F26372" s="24" t="n"/>
      <c r="G26372" s="27" t="n"/>
      <c r="H26372" s="23" t="n"/>
    </row>
    <row r="26373">
      <c r="F26373" s="24" t="n"/>
      <c r="G26373" s="27" t="n"/>
      <c r="H26373" s="23" t="n"/>
    </row>
    <row r="26374">
      <c r="F26374" s="24" t="n"/>
      <c r="G26374" s="27" t="n"/>
      <c r="H26374" s="23" t="n"/>
    </row>
    <row r="26375">
      <c r="F26375" s="24" t="n"/>
      <c r="G26375" s="27" t="n"/>
      <c r="H26375" s="23" t="n"/>
    </row>
    <row r="26376">
      <c r="F26376" s="24" t="n"/>
      <c r="G26376" s="27" t="n"/>
      <c r="H26376" s="23" t="n"/>
    </row>
    <row r="26377">
      <c r="F26377" s="24" t="n"/>
      <c r="G26377" s="27" t="n"/>
      <c r="H26377" s="23" t="n"/>
    </row>
    <row r="26378">
      <c r="F26378" s="24" t="n"/>
      <c r="G26378" s="27" t="n"/>
      <c r="H26378" s="23" t="n"/>
    </row>
    <row r="26379">
      <c r="F26379" s="24" t="n"/>
      <c r="G26379" s="27" t="n"/>
      <c r="H26379" s="23" t="n"/>
    </row>
    <row r="26380">
      <c r="F26380" s="24" t="n"/>
      <c r="G26380" s="27" t="n"/>
      <c r="H26380" s="23" t="n"/>
    </row>
    <row r="26381">
      <c r="F26381" s="24" t="n"/>
      <c r="G26381" s="27" t="n"/>
      <c r="H26381" s="23" t="n"/>
    </row>
    <row r="26382">
      <c r="F26382" s="24" t="n"/>
      <c r="G26382" s="27" t="n"/>
      <c r="H26382" s="23" t="n"/>
    </row>
    <row r="26383">
      <c r="F26383" s="24" t="n"/>
      <c r="G26383" s="27" t="n"/>
      <c r="H26383" s="23" t="n"/>
    </row>
    <row r="26384">
      <c r="F26384" s="24" t="n"/>
      <c r="G26384" s="27" t="n"/>
      <c r="H26384" s="23" t="n"/>
    </row>
    <row r="26385">
      <c r="F26385" s="24" t="n"/>
      <c r="G26385" s="27" t="n"/>
      <c r="H26385" s="23" t="n"/>
    </row>
    <row r="26386">
      <c r="F26386" s="24" t="n"/>
      <c r="G26386" s="27" t="n"/>
      <c r="H26386" s="23" t="n"/>
    </row>
    <row r="26387">
      <c r="F26387" s="24" t="n"/>
      <c r="G26387" s="27" t="n"/>
      <c r="H26387" s="23" t="n"/>
    </row>
    <row r="26388">
      <c r="F26388" s="24" t="n"/>
      <c r="G26388" s="27" t="n"/>
      <c r="H26388" s="23" t="n"/>
    </row>
    <row r="26389">
      <c r="F26389" s="24" t="n"/>
      <c r="G26389" s="27" t="n"/>
      <c r="H26389" s="23" t="n"/>
    </row>
    <row r="26390">
      <c r="F26390" s="24" t="n"/>
      <c r="G26390" s="27" t="n"/>
      <c r="H26390" s="23" t="n"/>
    </row>
    <row r="26391">
      <c r="F26391" s="24" t="n"/>
      <c r="G26391" s="27" t="n"/>
      <c r="H26391" s="23" t="n"/>
    </row>
    <row r="26392">
      <c r="F26392" s="24" t="n"/>
      <c r="G26392" s="27" t="n"/>
      <c r="H26392" s="23" t="n"/>
    </row>
    <row r="26393">
      <c r="F26393" s="24" t="n"/>
      <c r="G26393" s="27" t="n"/>
      <c r="H26393" s="23" t="n"/>
    </row>
    <row r="26394">
      <c r="F26394" s="24" t="n"/>
      <c r="G26394" s="27" t="n"/>
      <c r="H26394" s="23" t="n"/>
    </row>
    <row r="26395">
      <c r="F26395" s="24" t="n"/>
      <c r="G26395" s="27" t="n"/>
      <c r="H26395" s="23" t="n"/>
    </row>
    <row r="26396">
      <c r="F26396" s="24" t="n"/>
      <c r="G26396" s="27" t="n"/>
      <c r="H26396" s="23" t="n"/>
    </row>
    <row r="26397">
      <c r="F26397" s="24" t="n"/>
      <c r="G26397" s="27" t="n"/>
      <c r="H26397" s="23" t="n"/>
    </row>
    <row r="26398">
      <c r="F26398" s="24" t="n"/>
      <c r="G26398" s="27" t="n"/>
      <c r="H26398" s="23" t="n"/>
    </row>
    <row r="26399">
      <c r="F26399" s="24" t="n"/>
      <c r="G26399" s="27" t="n"/>
      <c r="H26399" s="23" t="n"/>
    </row>
    <row r="26400">
      <c r="F26400" s="24" t="n"/>
      <c r="G26400" s="27" t="n"/>
      <c r="H26400" s="23" t="n"/>
    </row>
    <row r="26401">
      <c r="F26401" s="24" t="n"/>
      <c r="G26401" s="27" t="n"/>
      <c r="H26401" s="23" t="n"/>
    </row>
    <row r="26402">
      <c r="F26402" s="24" t="n"/>
      <c r="G26402" s="27" t="n"/>
      <c r="H26402" s="23" t="n"/>
    </row>
    <row r="26403">
      <c r="F26403" s="24" t="n"/>
      <c r="G26403" s="27" t="n"/>
      <c r="H26403" s="23" t="n"/>
    </row>
    <row r="26404">
      <c r="F26404" s="24" t="n"/>
      <c r="G26404" s="27" t="n"/>
      <c r="H26404" s="23" t="n"/>
    </row>
    <row r="26405">
      <c r="F26405" s="24" t="n"/>
      <c r="G26405" s="27" t="n"/>
      <c r="H26405" s="23" t="n"/>
    </row>
    <row r="26406">
      <c r="F26406" s="24" t="n"/>
      <c r="G26406" s="27" t="n"/>
      <c r="H26406" s="23" t="n"/>
    </row>
    <row r="26407">
      <c r="F26407" s="24" t="n"/>
      <c r="G26407" s="27" t="n"/>
      <c r="H26407" s="23" t="n"/>
    </row>
    <row r="26408">
      <c r="F26408" s="24" t="n"/>
      <c r="G26408" s="27" t="n"/>
      <c r="H26408" s="23" t="n"/>
    </row>
    <row r="26409">
      <c r="F26409" s="24" t="n"/>
      <c r="G26409" s="27" t="n"/>
      <c r="H26409" s="23" t="n"/>
    </row>
    <row r="26410">
      <c r="F26410" s="24" t="n"/>
      <c r="G26410" s="27" t="n"/>
      <c r="H26410" s="23" t="n"/>
    </row>
    <row r="26411">
      <c r="F26411" s="24" t="n"/>
      <c r="G26411" s="27" t="n"/>
      <c r="H26411" s="23" t="n"/>
    </row>
    <row r="26412">
      <c r="F26412" s="24" t="n"/>
      <c r="G26412" s="27" t="n"/>
      <c r="H26412" s="23" t="n"/>
    </row>
    <row r="26413">
      <c r="F26413" s="24" t="n"/>
      <c r="G26413" s="27" t="n"/>
      <c r="H26413" s="23" t="n"/>
    </row>
    <row r="26414">
      <c r="F26414" s="24" t="n"/>
      <c r="G26414" s="27" t="n"/>
      <c r="H26414" s="23" t="n"/>
    </row>
    <row r="26415">
      <c r="F26415" s="24" t="n"/>
      <c r="G26415" s="27" t="n"/>
      <c r="H26415" s="23" t="n"/>
    </row>
    <row r="26416">
      <c r="F26416" s="24" t="n"/>
      <c r="G26416" s="27" t="n"/>
      <c r="H26416" s="23" t="n"/>
    </row>
    <row r="26417">
      <c r="F26417" s="24" t="n"/>
      <c r="G26417" s="27" t="n"/>
      <c r="H26417" s="23" t="n"/>
    </row>
    <row r="26418">
      <c r="F26418" s="24" t="n"/>
      <c r="G26418" s="27" t="n"/>
      <c r="H26418" s="23" t="n"/>
    </row>
    <row r="26419">
      <c r="F26419" s="24" t="n"/>
      <c r="G26419" s="27" t="n"/>
      <c r="H26419" s="23" t="n"/>
    </row>
    <row r="26420">
      <c r="F26420" s="24" t="n"/>
      <c r="G26420" s="27" t="n"/>
      <c r="H26420" s="23" t="n"/>
    </row>
    <row r="26421">
      <c r="F26421" s="24" t="n"/>
      <c r="G26421" s="27" t="n"/>
      <c r="H26421" s="23" t="n"/>
    </row>
    <row r="26422">
      <c r="F26422" s="24" t="n"/>
      <c r="G26422" s="27" t="n"/>
      <c r="H26422" s="23" t="n"/>
    </row>
    <row r="26423">
      <c r="F26423" s="24" t="n"/>
      <c r="G26423" s="27" t="n"/>
      <c r="H26423" s="23" t="n"/>
    </row>
    <row r="26424">
      <c r="F26424" s="24" t="n"/>
      <c r="G26424" s="27" t="n"/>
      <c r="H26424" s="23" t="n"/>
    </row>
    <row r="26425">
      <c r="F26425" s="24" t="n"/>
      <c r="G26425" s="27" t="n"/>
      <c r="H26425" s="23" t="n"/>
    </row>
    <row r="26426">
      <c r="F26426" s="24" t="n"/>
      <c r="G26426" s="27" t="n"/>
      <c r="H26426" s="23" t="n"/>
    </row>
    <row r="26427">
      <c r="F26427" s="24" t="n"/>
      <c r="G26427" s="27" t="n"/>
      <c r="H26427" s="23" t="n"/>
    </row>
    <row r="26428">
      <c r="F26428" s="24" t="n"/>
      <c r="G26428" s="27" t="n"/>
      <c r="H26428" s="23" t="n"/>
    </row>
    <row r="26429">
      <c r="F26429" s="24" t="n"/>
      <c r="G26429" s="27" t="n"/>
      <c r="H26429" s="23" t="n"/>
    </row>
    <row r="26430">
      <c r="F26430" s="24" t="n"/>
      <c r="G26430" s="27" t="n"/>
      <c r="H26430" s="23" t="n"/>
    </row>
    <row r="26431">
      <c r="F26431" s="24" t="n"/>
      <c r="G26431" s="27" t="n"/>
      <c r="H26431" s="23" t="n"/>
    </row>
    <row r="26432">
      <c r="F26432" s="24" t="n"/>
      <c r="G26432" s="27" t="n"/>
      <c r="H26432" s="23" t="n"/>
    </row>
    <row r="26433">
      <c r="F26433" s="24" t="n"/>
      <c r="G26433" s="27" t="n"/>
      <c r="H26433" s="23" t="n"/>
    </row>
    <row r="26434">
      <c r="F26434" s="24" t="n"/>
      <c r="G26434" s="27" t="n"/>
      <c r="H26434" s="23" t="n"/>
    </row>
    <row r="26435">
      <c r="F26435" s="24" t="n"/>
      <c r="G26435" s="27" t="n"/>
      <c r="H26435" s="23" t="n"/>
    </row>
    <row r="26436">
      <c r="F26436" s="24" t="n"/>
      <c r="G26436" s="27" t="n"/>
      <c r="H26436" s="23" t="n"/>
    </row>
    <row r="26437">
      <c r="F26437" s="24" t="n"/>
      <c r="G26437" s="27" t="n"/>
      <c r="H26437" s="23" t="n"/>
    </row>
    <row r="26438">
      <c r="F26438" s="24" t="n"/>
      <c r="G26438" s="27" t="n"/>
      <c r="H26438" s="23" t="n"/>
    </row>
    <row r="26439">
      <c r="F26439" s="24" t="n"/>
      <c r="G26439" s="27" t="n"/>
      <c r="H26439" s="23" t="n"/>
    </row>
    <row r="26440">
      <c r="F26440" s="24" t="n"/>
      <c r="G26440" s="27" t="n"/>
      <c r="H26440" s="23" t="n"/>
    </row>
    <row r="26441">
      <c r="F26441" s="24" t="n"/>
      <c r="G26441" s="27" t="n"/>
      <c r="H26441" s="23" t="n"/>
    </row>
    <row r="26442">
      <c r="F26442" s="24" t="n"/>
      <c r="G26442" s="27" t="n"/>
      <c r="H26442" s="23" t="n"/>
    </row>
    <row r="26443">
      <c r="F26443" s="24" t="n"/>
      <c r="G26443" s="27" t="n"/>
      <c r="H26443" s="23" t="n"/>
    </row>
    <row r="26444">
      <c r="F26444" s="24" t="n"/>
      <c r="G26444" s="27" t="n"/>
      <c r="H26444" s="23" t="n"/>
    </row>
    <row r="26445">
      <c r="F26445" s="24" t="n"/>
      <c r="G26445" s="27" t="n"/>
      <c r="H26445" s="23" t="n"/>
    </row>
    <row r="26446">
      <c r="F26446" s="24" t="n"/>
      <c r="G26446" s="27" t="n"/>
      <c r="H26446" s="23" t="n"/>
    </row>
    <row r="26447">
      <c r="F26447" s="24" t="n"/>
      <c r="G26447" s="27" t="n"/>
      <c r="H26447" s="23" t="n"/>
    </row>
    <row r="26448">
      <c r="F26448" s="24" t="n"/>
      <c r="G26448" s="27" t="n"/>
      <c r="H26448" s="23" t="n"/>
    </row>
    <row r="26449">
      <c r="F26449" s="24" t="n"/>
      <c r="G26449" s="27" t="n"/>
      <c r="H26449" s="23" t="n"/>
    </row>
    <row r="26450">
      <c r="F26450" s="24" t="n"/>
      <c r="G26450" s="27" t="n"/>
      <c r="H26450" s="23" t="n"/>
    </row>
    <row r="26451">
      <c r="F26451" s="24" t="n"/>
      <c r="G26451" s="27" t="n"/>
      <c r="H26451" s="23" t="n"/>
    </row>
    <row r="26452">
      <c r="F26452" s="24" t="n"/>
      <c r="G26452" s="27" t="n"/>
      <c r="H26452" s="23" t="n"/>
    </row>
    <row r="26453">
      <c r="F26453" s="24" t="n"/>
      <c r="G26453" s="27" t="n"/>
      <c r="H26453" s="23" t="n"/>
    </row>
    <row r="26454">
      <c r="F26454" s="24" t="n"/>
      <c r="G26454" s="27" t="n"/>
      <c r="H26454" s="23" t="n"/>
    </row>
    <row r="26455">
      <c r="F26455" s="24" t="n"/>
      <c r="G26455" s="27" t="n"/>
      <c r="H26455" s="23" t="n"/>
    </row>
    <row r="26456">
      <c r="F26456" s="24" t="n"/>
      <c r="G26456" s="27" t="n"/>
      <c r="H26456" s="23" t="n"/>
    </row>
    <row r="26457">
      <c r="F26457" s="24" t="n"/>
      <c r="G26457" s="27" t="n"/>
      <c r="H26457" s="23" t="n"/>
    </row>
    <row r="26458">
      <c r="F26458" s="24" t="n"/>
      <c r="G26458" s="27" t="n"/>
      <c r="H26458" s="23" t="n"/>
    </row>
    <row r="26459">
      <c r="F26459" s="24" t="n"/>
      <c r="G26459" s="27" t="n"/>
      <c r="H26459" s="23" t="n"/>
    </row>
    <row r="26460">
      <c r="F26460" s="24" t="n"/>
      <c r="G26460" s="27" t="n"/>
      <c r="H26460" s="23" t="n"/>
    </row>
    <row r="26461">
      <c r="F26461" s="24" t="n"/>
      <c r="G26461" s="27" t="n"/>
      <c r="H26461" s="23" t="n"/>
    </row>
    <row r="26462">
      <c r="F26462" s="24" t="n"/>
      <c r="G26462" s="27" t="n"/>
      <c r="H26462" s="23" t="n"/>
    </row>
    <row r="26463">
      <c r="F26463" s="24" t="n"/>
      <c r="G26463" s="27" t="n"/>
      <c r="H26463" s="23" t="n"/>
    </row>
    <row r="26464">
      <c r="F26464" s="24" t="n"/>
      <c r="G26464" s="27" t="n"/>
      <c r="H26464" s="23" t="n"/>
    </row>
    <row r="26465">
      <c r="F26465" s="24" t="n"/>
      <c r="G26465" s="27" t="n"/>
      <c r="H26465" s="23" t="n"/>
    </row>
    <row r="26466">
      <c r="F26466" s="24" t="n"/>
      <c r="G26466" s="27" t="n"/>
      <c r="H26466" s="23" t="n"/>
    </row>
    <row r="26467">
      <c r="F26467" s="24" t="n"/>
      <c r="G26467" s="27" t="n"/>
      <c r="H26467" s="23" t="n"/>
    </row>
    <row r="26468">
      <c r="F26468" s="24" t="n"/>
      <c r="G26468" s="27" t="n"/>
      <c r="H26468" s="23" t="n"/>
    </row>
    <row r="26469">
      <c r="F26469" s="24" t="n"/>
      <c r="G26469" s="27" t="n"/>
      <c r="H26469" s="23" t="n"/>
    </row>
    <row r="26470">
      <c r="F26470" s="24" t="n"/>
      <c r="G26470" s="27" t="n"/>
      <c r="H26470" s="23" t="n"/>
    </row>
    <row r="26471">
      <c r="F26471" s="24" t="n"/>
      <c r="G26471" s="27" t="n"/>
      <c r="H26471" s="23" t="n"/>
    </row>
    <row r="26472">
      <c r="F26472" s="24" t="n"/>
      <c r="G26472" s="27" t="n"/>
      <c r="H26472" s="23" t="n"/>
    </row>
    <row r="26473">
      <c r="F26473" s="24" t="n"/>
      <c r="G26473" s="27" t="n"/>
      <c r="H26473" s="23" t="n"/>
    </row>
    <row r="26474">
      <c r="F26474" s="24" t="n"/>
      <c r="G26474" s="27" t="n"/>
      <c r="H26474" s="23" t="n"/>
    </row>
    <row r="26475">
      <c r="F26475" s="24" t="n"/>
      <c r="G26475" s="27" t="n"/>
      <c r="H26475" s="23" t="n"/>
    </row>
    <row r="26476">
      <c r="F26476" s="24" t="n"/>
      <c r="G26476" s="27" t="n"/>
      <c r="H26476" s="23" t="n"/>
    </row>
    <row r="26477">
      <c r="F26477" s="24" t="n"/>
      <c r="G26477" s="27" t="n"/>
      <c r="H26477" s="23" t="n"/>
    </row>
    <row r="26478">
      <c r="F26478" s="24" t="n"/>
      <c r="G26478" s="27" t="n"/>
      <c r="H26478" s="23" t="n"/>
    </row>
    <row r="26479">
      <c r="F26479" s="24" t="n"/>
      <c r="G26479" s="27" t="n"/>
      <c r="H26479" s="23" t="n"/>
    </row>
    <row r="26480">
      <c r="F26480" s="24" t="n"/>
      <c r="G26480" s="27" t="n"/>
      <c r="H26480" s="23" t="n"/>
    </row>
    <row r="26481">
      <c r="F26481" s="24" t="n"/>
      <c r="G26481" s="27" t="n"/>
      <c r="H26481" s="23" t="n"/>
    </row>
    <row r="26482">
      <c r="F26482" s="24" t="n"/>
      <c r="G26482" s="27" t="n"/>
      <c r="H26482" s="23" t="n"/>
    </row>
    <row r="26483">
      <c r="F26483" s="24" t="n"/>
      <c r="G26483" s="27" t="n"/>
      <c r="H26483" s="23" t="n"/>
    </row>
    <row r="26484">
      <c r="F26484" s="24" t="n"/>
      <c r="G26484" s="27" t="n"/>
      <c r="H26484" s="23" t="n"/>
    </row>
    <row r="26485">
      <c r="F26485" s="24" t="n"/>
      <c r="G26485" s="27" t="n"/>
      <c r="H26485" s="23" t="n"/>
    </row>
    <row r="26486">
      <c r="F26486" s="24" t="n"/>
      <c r="G26486" s="27" t="n"/>
      <c r="H26486" s="23" t="n"/>
    </row>
    <row r="26487">
      <c r="F26487" s="24" t="n"/>
      <c r="G26487" s="27" t="n"/>
      <c r="H26487" s="23" t="n"/>
    </row>
    <row r="26488">
      <c r="F26488" s="24" t="n"/>
      <c r="G26488" s="27" t="n"/>
      <c r="H26488" s="23" t="n"/>
    </row>
    <row r="26489">
      <c r="F26489" s="24" t="n"/>
      <c r="G26489" s="27" t="n"/>
      <c r="H26489" s="23" t="n"/>
    </row>
    <row r="26490">
      <c r="F26490" s="24" t="n"/>
      <c r="G26490" s="27" t="n"/>
      <c r="H26490" s="23" t="n"/>
    </row>
    <row r="26491">
      <c r="F26491" s="24" t="n"/>
      <c r="G26491" s="27" t="n"/>
      <c r="H26491" s="23" t="n"/>
    </row>
    <row r="26492">
      <c r="F26492" s="24" t="n"/>
      <c r="G26492" s="27" t="n"/>
      <c r="H26492" s="23" t="n"/>
    </row>
    <row r="26493">
      <c r="F26493" s="24" t="n"/>
      <c r="G26493" s="27" t="n"/>
      <c r="H26493" s="23" t="n"/>
    </row>
    <row r="26494">
      <c r="F26494" s="24" t="n"/>
      <c r="G26494" s="27" t="n"/>
      <c r="H26494" s="23" t="n"/>
    </row>
    <row r="26495">
      <c r="F26495" s="24" t="n"/>
      <c r="G26495" s="27" t="n"/>
      <c r="H26495" s="23" t="n"/>
    </row>
    <row r="26496">
      <c r="F26496" s="24" t="n"/>
      <c r="G26496" s="27" t="n"/>
      <c r="H26496" s="23" t="n"/>
    </row>
    <row r="26497">
      <c r="F26497" s="24" t="n"/>
      <c r="G26497" s="27" t="n"/>
      <c r="H26497" s="23" t="n"/>
    </row>
    <row r="26498">
      <c r="F26498" s="24" t="n"/>
      <c r="G26498" s="27" t="n"/>
      <c r="H26498" s="23" t="n"/>
    </row>
    <row r="26499">
      <c r="F26499" s="24" t="n"/>
      <c r="G26499" s="27" t="n"/>
      <c r="H26499" s="23" t="n"/>
    </row>
    <row r="26500">
      <c r="F26500" s="24" t="n"/>
      <c r="G26500" s="27" t="n"/>
      <c r="H26500" s="23" t="n"/>
    </row>
    <row r="26501">
      <c r="F26501" s="24" t="n"/>
      <c r="G26501" s="27" t="n"/>
      <c r="H26501" s="23" t="n"/>
    </row>
    <row r="26502">
      <c r="F26502" s="24" t="n"/>
      <c r="G26502" s="27" t="n"/>
      <c r="H26502" s="23" t="n"/>
    </row>
    <row r="26503">
      <c r="F26503" s="24" t="n"/>
      <c r="G26503" s="27" t="n"/>
      <c r="H26503" s="23" t="n"/>
    </row>
    <row r="26504">
      <c r="F26504" s="24" t="n"/>
      <c r="G26504" s="27" t="n"/>
      <c r="H26504" s="23" t="n"/>
    </row>
    <row r="26505">
      <c r="F26505" s="24" t="n"/>
      <c r="G26505" s="27" t="n"/>
      <c r="H26505" s="23" t="n"/>
    </row>
    <row r="26506">
      <c r="F26506" s="24" t="n"/>
      <c r="G26506" s="27" t="n"/>
      <c r="H26506" s="23" t="n"/>
    </row>
    <row r="26507">
      <c r="F26507" s="24" t="n"/>
      <c r="G26507" s="27" t="n"/>
      <c r="H26507" s="23" t="n"/>
    </row>
    <row r="26508">
      <c r="F26508" s="24" t="n"/>
      <c r="G26508" s="27" t="n"/>
      <c r="H26508" s="23" t="n"/>
    </row>
    <row r="26509">
      <c r="F26509" s="24" t="n"/>
      <c r="G26509" s="27" t="n"/>
      <c r="H26509" s="23" t="n"/>
    </row>
    <row r="26510">
      <c r="F26510" s="24" t="n"/>
      <c r="G26510" s="27" t="n"/>
      <c r="H26510" s="23" t="n"/>
    </row>
    <row r="26511">
      <c r="F26511" s="24" t="n"/>
      <c r="G26511" s="27" t="n"/>
      <c r="H26511" s="23" t="n"/>
    </row>
    <row r="26512">
      <c r="F26512" s="24" t="n"/>
      <c r="G26512" s="27" t="n"/>
      <c r="H26512" s="23" t="n"/>
    </row>
    <row r="26513">
      <c r="F26513" s="24" t="n"/>
      <c r="G26513" s="27" t="n"/>
      <c r="H26513" s="23" t="n"/>
    </row>
    <row r="26514">
      <c r="F26514" s="24" t="n"/>
      <c r="G26514" s="27" t="n"/>
      <c r="H26514" s="23" t="n"/>
    </row>
    <row r="26515">
      <c r="F26515" s="24" t="n"/>
      <c r="G26515" s="27" t="n"/>
      <c r="H26515" s="23" t="n"/>
    </row>
    <row r="26516">
      <c r="F26516" s="24" t="n"/>
      <c r="G26516" s="27" t="n"/>
      <c r="H26516" s="23" t="n"/>
    </row>
    <row r="26517">
      <c r="F26517" s="24" t="n"/>
      <c r="G26517" s="27" t="n"/>
      <c r="H26517" s="23" t="n"/>
    </row>
    <row r="26518">
      <c r="F26518" s="24" t="n"/>
      <c r="G26518" s="27" t="n"/>
      <c r="H26518" s="23" t="n"/>
    </row>
    <row r="26519">
      <c r="F26519" s="24" t="n"/>
      <c r="G26519" s="27" t="n"/>
      <c r="H26519" s="23" t="n"/>
    </row>
    <row r="26520">
      <c r="F26520" s="24" t="n"/>
      <c r="G26520" s="27" t="n"/>
      <c r="H26520" s="23" t="n"/>
    </row>
    <row r="26521">
      <c r="F26521" s="24" t="n"/>
      <c r="G26521" s="27" t="n"/>
      <c r="H26521" s="23" t="n"/>
    </row>
    <row r="26522">
      <c r="F26522" s="24" t="n"/>
      <c r="G26522" s="27" t="n"/>
      <c r="H26522" s="23" t="n"/>
    </row>
    <row r="26523">
      <c r="F26523" s="24" t="n"/>
      <c r="G26523" s="27" t="n"/>
      <c r="H26523" s="23" t="n"/>
    </row>
    <row r="26524">
      <c r="F26524" s="24" t="n"/>
      <c r="G26524" s="27" t="n"/>
      <c r="H26524" s="23" t="n"/>
    </row>
    <row r="26525">
      <c r="F26525" s="24" t="n"/>
      <c r="G26525" s="27" t="n"/>
      <c r="H26525" s="23" t="n"/>
    </row>
    <row r="26526">
      <c r="F26526" s="24" t="n"/>
      <c r="G26526" s="27" t="n"/>
      <c r="H26526" s="23" t="n"/>
    </row>
    <row r="26527">
      <c r="F26527" s="24" t="n"/>
      <c r="G26527" s="27" t="n"/>
      <c r="H26527" s="23" t="n"/>
    </row>
    <row r="26528">
      <c r="F26528" s="24" t="n"/>
      <c r="G26528" s="27" t="n"/>
      <c r="H26528" s="23" t="n"/>
    </row>
    <row r="26529">
      <c r="F26529" s="24" t="n"/>
      <c r="G26529" s="27" t="n"/>
      <c r="H26529" s="23" t="n"/>
    </row>
    <row r="26530">
      <c r="F26530" s="24" t="n"/>
      <c r="G26530" s="27" t="n"/>
      <c r="H26530" s="23" t="n"/>
    </row>
    <row r="26531">
      <c r="F26531" s="24" t="n"/>
      <c r="G26531" s="27" t="n"/>
      <c r="H26531" s="23" t="n"/>
    </row>
    <row r="26532">
      <c r="F26532" s="24" t="n"/>
      <c r="G26532" s="27" t="n"/>
      <c r="H26532" s="23" t="n"/>
    </row>
    <row r="26533">
      <c r="F26533" s="24" t="n"/>
      <c r="G26533" s="27" t="n"/>
      <c r="H26533" s="23" t="n"/>
    </row>
    <row r="26534">
      <c r="F26534" s="24" t="n"/>
      <c r="G26534" s="27" t="n"/>
      <c r="H26534" s="23" t="n"/>
    </row>
    <row r="26535">
      <c r="F26535" s="24" t="n"/>
      <c r="G26535" s="27" t="n"/>
      <c r="H26535" s="23" t="n"/>
    </row>
    <row r="26536">
      <c r="F26536" s="24" t="n"/>
      <c r="G26536" s="27" t="n"/>
      <c r="H26536" s="23" t="n"/>
    </row>
    <row r="26537">
      <c r="F26537" s="24" t="n"/>
      <c r="G26537" s="27" t="n"/>
      <c r="H26537" s="23" t="n"/>
    </row>
    <row r="26538">
      <c r="F26538" s="24" t="n"/>
      <c r="G26538" s="27" t="n"/>
      <c r="H26538" s="23" t="n"/>
    </row>
    <row r="26539">
      <c r="F26539" s="24" t="n"/>
      <c r="G26539" s="27" t="n"/>
      <c r="H26539" s="23" t="n"/>
    </row>
    <row r="26540">
      <c r="F26540" s="24" t="n"/>
      <c r="G26540" s="27" t="n"/>
      <c r="H26540" s="23" t="n"/>
    </row>
    <row r="26541">
      <c r="F26541" s="24" t="n"/>
      <c r="G26541" s="27" t="n"/>
      <c r="H26541" s="23" t="n"/>
    </row>
    <row r="26542">
      <c r="F26542" s="24" t="n"/>
      <c r="G26542" s="27" t="n"/>
      <c r="H26542" s="23" t="n"/>
    </row>
    <row r="26543">
      <c r="F26543" s="24" t="n"/>
      <c r="G26543" s="27" t="n"/>
      <c r="H26543" s="23" t="n"/>
    </row>
    <row r="26544">
      <c r="F26544" s="24" t="n"/>
      <c r="G26544" s="27" t="n"/>
      <c r="H26544" s="23" t="n"/>
    </row>
    <row r="26545">
      <c r="F26545" s="24" t="n"/>
      <c r="G26545" s="27" t="n"/>
      <c r="H26545" s="23" t="n"/>
    </row>
    <row r="26546">
      <c r="F26546" s="24" t="n"/>
      <c r="G26546" s="27" t="n"/>
      <c r="H26546" s="23" t="n"/>
    </row>
    <row r="26547">
      <c r="F26547" s="24" t="n"/>
      <c r="G26547" s="27" t="n"/>
      <c r="H26547" s="23" t="n"/>
    </row>
    <row r="26548">
      <c r="F26548" s="24" t="n"/>
      <c r="G26548" s="27" t="n"/>
      <c r="H26548" s="23" t="n"/>
    </row>
    <row r="26549">
      <c r="F26549" s="24" t="n"/>
      <c r="G26549" s="27" t="n"/>
      <c r="H26549" s="23" t="n"/>
    </row>
    <row r="26550">
      <c r="F26550" s="24" t="n"/>
      <c r="G26550" s="27" t="n"/>
      <c r="H26550" s="23" t="n"/>
    </row>
    <row r="26551">
      <c r="F26551" s="24" t="n"/>
      <c r="G26551" s="27" t="n"/>
      <c r="H26551" s="23" t="n"/>
    </row>
    <row r="26552">
      <c r="F26552" s="24" t="n"/>
      <c r="G26552" s="27" t="n"/>
      <c r="H26552" s="23" t="n"/>
    </row>
    <row r="26553">
      <c r="F26553" s="24" t="n"/>
      <c r="G26553" s="27" t="n"/>
      <c r="H26553" s="23" t="n"/>
    </row>
    <row r="26554">
      <c r="F26554" s="24" t="n"/>
      <c r="G26554" s="27" t="n"/>
      <c r="H26554" s="23" t="n"/>
    </row>
    <row r="26555">
      <c r="F26555" s="24" t="n"/>
      <c r="G26555" s="27" t="n"/>
      <c r="H26555" s="23" t="n"/>
    </row>
    <row r="26556">
      <c r="F26556" s="24" t="n"/>
      <c r="G26556" s="27" t="n"/>
      <c r="H26556" s="23" t="n"/>
    </row>
    <row r="26557">
      <c r="F26557" s="24" t="n"/>
      <c r="G26557" s="27" t="n"/>
      <c r="H26557" s="23" t="n"/>
    </row>
    <row r="26558">
      <c r="F26558" s="24" t="n"/>
      <c r="G26558" s="27" t="n"/>
      <c r="H26558" s="23" t="n"/>
    </row>
    <row r="26559">
      <c r="F26559" s="24" t="n"/>
      <c r="G26559" s="27" t="n"/>
      <c r="H26559" s="23" t="n"/>
    </row>
    <row r="26560">
      <c r="F26560" s="24" t="n"/>
      <c r="G26560" s="27" t="n"/>
      <c r="H26560" s="23" t="n"/>
    </row>
    <row r="26561">
      <c r="F26561" s="24" t="n"/>
      <c r="G26561" s="27" t="n"/>
      <c r="H26561" s="23" t="n"/>
    </row>
    <row r="26562">
      <c r="F26562" s="24" t="n"/>
      <c r="G26562" s="27" t="n"/>
      <c r="H26562" s="23" t="n"/>
    </row>
    <row r="26563">
      <c r="F26563" s="24" t="n"/>
      <c r="G26563" s="27" t="n"/>
      <c r="H26563" s="23" t="n"/>
    </row>
    <row r="26564">
      <c r="F26564" s="24" t="n"/>
      <c r="G26564" s="27" t="n"/>
      <c r="H26564" s="23" t="n"/>
    </row>
    <row r="26565">
      <c r="F26565" s="24" t="n"/>
      <c r="G26565" s="27" t="n"/>
      <c r="H26565" s="23" t="n"/>
    </row>
    <row r="26566">
      <c r="F26566" s="24" t="n"/>
      <c r="G26566" s="27" t="n"/>
      <c r="H26566" s="23" t="n"/>
    </row>
    <row r="26567">
      <c r="F26567" s="24" t="n"/>
      <c r="G26567" s="27" t="n"/>
      <c r="H26567" s="23" t="n"/>
    </row>
    <row r="26568">
      <c r="F26568" s="24" t="n"/>
      <c r="G26568" s="27" t="n"/>
      <c r="H26568" s="23" t="n"/>
    </row>
    <row r="26569">
      <c r="F26569" s="24" t="n"/>
      <c r="G26569" s="27" t="n"/>
      <c r="H26569" s="23" t="n"/>
    </row>
    <row r="26570">
      <c r="F26570" s="24" t="n"/>
      <c r="G26570" s="27" t="n"/>
      <c r="H26570" s="23" t="n"/>
    </row>
    <row r="26571">
      <c r="F26571" s="24" t="n"/>
      <c r="G26571" s="27" t="n"/>
      <c r="H26571" s="23" t="n"/>
    </row>
    <row r="26572">
      <c r="F26572" s="24" t="n"/>
      <c r="G26572" s="27" t="n"/>
      <c r="H26572" s="23" t="n"/>
    </row>
    <row r="26573">
      <c r="F26573" s="24" t="n"/>
      <c r="G26573" s="27" t="n"/>
      <c r="H26573" s="23" t="n"/>
    </row>
    <row r="26574">
      <c r="F26574" s="24" t="n"/>
      <c r="G26574" s="27" t="n"/>
      <c r="H26574" s="23" t="n"/>
    </row>
    <row r="26575">
      <c r="F26575" s="24" t="n"/>
      <c r="G26575" s="27" t="n"/>
      <c r="H26575" s="23" t="n"/>
    </row>
    <row r="26576">
      <c r="F26576" s="24" t="n"/>
      <c r="G26576" s="27" t="n"/>
      <c r="H26576" s="23" t="n"/>
    </row>
    <row r="26577">
      <c r="F26577" s="24" t="n"/>
      <c r="G26577" s="27" t="n"/>
      <c r="H26577" s="23" t="n"/>
    </row>
    <row r="26578">
      <c r="F26578" s="24" t="n"/>
      <c r="G26578" s="27" t="n"/>
      <c r="H26578" s="23" t="n"/>
    </row>
    <row r="26579">
      <c r="F26579" s="24" t="n"/>
      <c r="G26579" s="27" t="n"/>
      <c r="H26579" s="23" t="n"/>
    </row>
    <row r="26580">
      <c r="F26580" s="24" t="n"/>
      <c r="G26580" s="27" t="n"/>
      <c r="H26580" s="23" t="n"/>
    </row>
    <row r="26581">
      <c r="F26581" s="24" t="n"/>
      <c r="G26581" s="27" t="n"/>
      <c r="H26581" s="23" t="n"/>
    </row>
    <row r="26582">
      <c r="F26582" s="24" t="n"/>
      <c r="G26582" s="27" t="n"/>
      <c r="H26582" s="23" t="n"/>
    </row>
    <row r="26583">
      <c r="F26583" s="24" t="n"/>
      <c r="G26583" s="27" t="n"/>
      <c r="H26583" s="23" t="n"/>
    </row>
    <row r="26584">
      <c r="F26584" s="24" t="n"/>
      <c r="G26584" s="27" t="n"/>
      <c r="H26584" s="23" t="n"/>
    </row>
    <row r="26585">
      <c r="F26585" s="24" t="n"/>
      <c r="G26585" s="27" t="n"/>
      <c r="H26585" s="23" t="n"/>
    </row>
    <row r="26586">
      <c r="F26586" s="24" t="n"/>
      <c r="G26586" s="27" t="n"/>
      <c r="H26586" s="23" t="n"/>
    </row>
    <row r="26587">
      <c r="F26587" s="24" t="n"/>
      <c r="G26587" s="27" t="n"/>
      <c r="H26587" s="23" t="n"/>
    </row>
    <row r="26588">
      <c r="F26588" s="24" t="n"/>
      <c r="G26588" s="27" t="n"/>
      <c r="H26588" s="23" t="n"/>
    </row>
    <row r="26589">
      <c r="F26589" s="24" t="n"/>
      <c r="G26589" s="27" t="n"/>
      <c r="H26589" s="23" t="n"/>
    </row>
    <row r="26590">
      <c r="F26590" s="24" t="n"/>
      <c r="G26590" s="27" t="n"/>
      <c r="H26590" s="23" t="n"/>
    </row>
    <row r="26591">
      <c r="F26591" s="24" t="n"/>
      <c r="G26591" s="27" t="n"/>
      <c r="H26591" s="23" t="n"/>
    </row>
    <row r="26592">
      <c r="F26592" s="24" t="n"/>
      <c r="G26592" s="27" t="n"/>
      <c r="H26592" s="23" t="n"/>
    </row>
    <row r="26593">
      <c r="F26593" s="24" t="n"/>
      <c r="G26593" s="27" t="n"/>
      <c r="H26593" s="23" t="n"/>
    </row>
    <row r="26594">
      <c r="F26594" s="24" t="n"/>
      <c r="G26594" s="27" t="n"/>
      <c r="H26594" s="23" t="n"/>
    </row>
    <row r="26595">
      <c r="F26595" s="24" t="n"/>
      <c r="G26595" s="27" t="n"/>
      <c r="H26595" s="23" t="n"/>
    </row>
    <row r="26596">
      <c r="F26596" s="24" t="n"/>
      <c r="G26596" s="27" t="n"/>
      <c r="H26596" s="23" t="n"/>
    </row>
    <row r="26597">
      <c r="F26597" s="24" t="n"/>
      <c r="G26597" s="27" t="n"/>
      <c r="H26597" s="23" t="n"/>
    </row>
    <row r="26598">
      <c r="F26598" s="24" t="n"/>
      <c r="G26598" s="27" t="n"/>
      <c r="H26598" s="23" t="n"/>
    </row>
    <row r="26599">
      <c r="F26599" s="24" t="n"/>
      <c r="G26599" s="27" t="n"/>
      <c r="H26599" s="23" t="n"/>
    </row>
    <row r="26600">
      <c r="F26600" s="24" t="n"/>
      <c r="G26600" s="27" t="n"/>
      <c r="H26600" s="23" t="n"/>
    </row>
    <row r="26601">
      <c r="F26601" s="24" t="n"/>
      <c r="G26601" s="27" t="n"/>
      <c r="H26601" s="23" t="n"/>
    </row>
    <row r="26602">
      <c r="F26602" s="24" t="n"/>
      <c r="G26602" s="27" t="n"/>
      <c r="H26602" s="23" t="n"/>
    </row>
    <row r="26603">
      <c r="F26603" s="24" t="n"/>
      <c r="G26603" s="27" t="n"/>
      <c r="H26603" s="23" t="n"/>
    </row>
    <row r="26604">
      <c r="F26604" s="24" t="n"/>
      <c r="G26604" s="27" t="n"/>
      <c r="H26604" s="23" t="n"/>
    </row>
    <row r="26605">
      <c r="F26605" s="24" t="n"/>
      <c r="G26605" s="27" t="n"/>
      <c r="H26605" s="23" t="n"/>
    </row>
    <row r="26606">
      <c r="F26606" s="24" t="n"/>
      <c r="G26606" s="27" t="n"/>
      <c r="H26606" s="23" t="n"/>
    </row>
    <row r="26607">
      <c r="F26607" s="24" t="n"/>
      <c r="G26607" s="27" t="n"/>
      <c r="H26607" s="23" t="n"/>
    </row>
    <row r="26608">
      <c r="F26608" s="24" t="n"/>
      <c r="G26608" s="27" t="n"/>
      <c r="H26608" s="23" t="n"/>
    </row>
    <row r="26609">
      <c r="F26609" s="24" t="n"/>
      <c r="G26609" s="27" t="n"/>
      <c r="H26609" s="23" t="n"/>
    </row>
    <row r="26610">
      <c r="F26610" s="24" t="n"/>
      <c r="G26610" s="27" t="n"/>
      <c r="H26610" s="23" t="n"/>
    </row>
    <row r="26611">
      <c r="F26611" s="24" t="n"/>
      <c r="G26611" s="27" t="n"/>
      <c r="H26611" s="23" t="n"/>
    </row>
    <row r="26612">
      <c r="F26612" s="24" t="n"/>
      <c r="G26612" s="27" t="n"/>
      <c r="H26612" s="23" t="n"/>
    </row>
    <row r="26613">
      <c r="F26613" s="24" t="n"/>
      <c r="G26613" s="27" t="n"/>
      <c r="H26613" s="23" t="n"/>
    </row>
    <row r="26614">
      <c r="F26614" s="24" t="n"/>
      <c r="G26614" s="27" t="n"/>
      <c r="H26614" s="23" t="n"/>
    </row>
    <row r="26615">
      <c r="F26615" s="24" t="n"/>
      <c r="G26615" s="27" t="n"/>
      <c r="H26615" s="23" t="n"/>
    </row>
    <row r="26616">
      <c r="F26616" s="24" t="n"/>
      <c r="G26616" s="27" t="n"/>
      <c r="H26616" s="23" t="n"/>
    </row>
    <row r="26617">
      <c r="F26617" s="24" t="n"/>
      <c r="G26617" s="27" t="n"/>
      <c r="H26617" s="23" t="n"/>
    </row>
    <row r="26618">
      <c r="F26618" s="24" t="n"/>
      <c r="G26618" s="27" t="n"/>
      <c r="H26618" s="23" t="n"/>
    </row>
    <row r="26619">
      <c r="F26619" s="24" t="n"/>
      <c r="G26619" s="27" t="n"/>
      <c r="H26619" s="23" t="n"/>
    </row>
    <row r="26620">
      <c r="F26620" s="24" t="n"/>
      <c r="G26620" s="27" t="n"/>
      <c r="H26620" s="23" t="n"/>
    </row>
    <row r="26621">
      <c r="F26621" s="24" t="n"/>
      <c r="G26621" s="27" t="n"/>
      <c r="H26621" s="23" t="n"/>
    </row>
    <row r="26622">
      <c r="F26622" s="24" t="n"/>
      <c r="G26622" s="27" t="n"/>
      <c r="H26622" s="23" t="n"/>
    </row>
    <row r="26623">
      <c r="F26623" s="24" t="n"/>
      <c r="G26623" s="27" t="n"/>
      <c r="H26623" s="23" t="n"/>
    </row>
    <row r="26624">
      <c r="F26624" s="24" t="n"/>
      <c r="G26624" s="27" t="n"/>
      <c r="H26624" s="23" t="n"/>
    </row>
    <row r="26625">
      <c r="F26625" s="24" t="n"/>
      <c r="G26625" s="27" t="n"/>
      <c r="H26625" s="23" t="n"/>
    </row>
    <row r="26626">
      <c r="F26626" s="24" t="n"/>
      <c r="G26626" s="27" t="n"/>
      <c r="H26626" s="23" t="n"/>
    </row>
    <row r="26627">
      <c r="F26627" s="24" t="n"/>
      <c r="G26627" s="27" t="n"/>
      <c r="H26627" s="23" t="n"/>
    </row>
    <row r="26628">
      <c r="F26628" s="24" t="n"/>
      <c r="G26628" s="27" t="n"/>
      <c r="H26628" s="23" t="n"/>
    </row>
    <row r="26629">
      <c r="F26629" s="24" t="n"/>
      <c r="G26629" s="27" t="n"/>
      <c r="H26629" s="23" t="n"/>
    </row>
    <row r="26630">
      <c r="F26630" s="24" t="n"/>
      <c r="G26630" s="27" t="n"/>
      <c r="H26630" s="23" t="n"/>
    </row>
    <row r="26631">
      <c r="F26631" s="24" t="n"/>
      <c r="G26631" s="27" t="n"/>
      <c r="H26631" s="23" t="n"/>
    </row>
    <row r="26632">
      <c r="F26632" s="24" t="n"/>
      <c r="G26632" s="27" t="n"/>
      <c r="H26632" s="23" t="n"/>
    </row>
    <row r="26633">
      <c r="F26633" s="24" t="n"/>
      <c r="G26633" s="27" t="n"/>
      <c r="H26633" s="23" t="n"/>
    </row>
    <row r="26634">
      <c r="F26634" s="24" t="n"/>
      <c r="G26634" s="27" t="n"/>
      <c r="H26634" s="23" t="n"/>
    </row>
    <row r="26635">
      <c r="F26635" s="24" t="n"/>
      <c r="G26635" s="27" t="n"/>
      <c r="H26635" s="23" t="n"/>
    </row>
    <row r="26636">
      <c r="F26636" s="24" t="n"/>
      <c r="G26636" s="27" t="n"/>
      <c r="H26636" s="23" t="n"/>
    </row>
    <row r="26637">
      <c r="F26637" s="24" t="n"/>
      <c r="G26637" s="27" t="n"/>
      <c r="H26637" s="23" t="n"/>
    </row>
    <row r="26638">
      <c r="F26638" s="24" t="n"/>
      <c r="G26638" s="27" t="n"/>
      <c r="H26638" s="23" t="n"/>
    </row>
    <row r="26639">
      <c r="F26639" s="24" t="n"/>
      <c r="G26639" s="27" t="n"/>
      <c r="H26639" s="23" t="n"/>
    </row>
    <row r="26640">
      <c r="F26640" s="24" t="n"/>
      <c r="G26640" s="27" t="n"/>
      <c r="H26640" s="23" t="n"/>
    </row>
    <row r="26641">
      <c r="F26641" s="24" t="n"/>
      <c r="G26641" s="27" t="n"/>
      <c r="H26641" s="23" t="n"/>
    </row>
    <row r="26642">
      <c r="F26642" s="24" t="n"/>
      <c r="G26642" s="27" t="n"/>
      <c r="H26642" s="23" t="n"/>
    </row>
    <row r="26643">
      <c r="F26643" s="24" t="n"/>
      <c r="G26643" s="27" t="n"/>
      <c r="H26643" s="23" t="n"/>
    </row>
    <row r="26644">
      <c r="F26644" s="24" t="n"/>
      <c r="G26644" s="27" t="n"/>
      <c r="H26644" s="23" t="n"/>
    </row>
    <row r="26645">
      <c r="F26645" s="24" t="n"/>
      <c r="G26645" s="27" t="n"/>
      <c r="H26645" s="23" t="n"/>
    </row>
    <row r="26646">
      <c r="F26646" s="24" t="n"/>
      <c r="G26646" s="27" t="n"/>
      <c r="H26646" s="23" t="n"/>
    </row>
    <row r="26647">
      <c r="F26647" s="24" t="n"/>
      <c r="G26647" s="27" t="n"/>
      <c r="H26647" s="23" t="n"/>
    </row>
    <row r="26648">
      <c r="F26648" s="24" t="n"/>
      <c r="G26648" s="27" t="n"/>
      <c r="H26648" s="23" t="n"/>
    </row>
    <row r="26649">
      <c r="F26649" s="24" t="n"/>
      <c r="G26649" s="27" t="n"/>
      <c r="H26649" s="23" t="n"/>
    </row>
    <row r="26650">
      <c r="F26650" s="24" t="n"/>
      <c r="G26650" s="27" t="n"/>
      <c r="H26650" s="23" t="n"/>
    </row>
    <row r="26651">
      <c r="F26651" s="24" t="n"/>
      <c r="G26651" s="27" t="n"/>
      <c r="H26651" s="23" t="n"/>
    </row>
    <row r="26652">
      <c r="F26652" s="24" t="n"/>
      <c r="G26652" s="27" t="n"/>
      <c r="H26652" s="23" t="n"/>
    </row>
    <row r="26653">
      <c r="F26653" s="24" t="n"/>
      <c r="G26653" s="27" t="n"/>
      <c r="H26653" s="23" t="n"/>
    </row>
    <row r="26654">
      <c r="F26654" s="24" t="n"/>
      <c r="G26654" s="27" t="n"/>
      <c r="H26654" s="23" t="n"/>
    </row>
    <row r="26655">
      <c r="F26655" s="24" t="n"/>
      <c r="G26655" s="27" t="n"/>
      <c r="H26655" s="23" t="n"/>
    </row>
    <row r="26656">
      <c r="F26656" s="24" t="n"/>
      <c r="G26656" s="27" t="n"/>
      <c r="H26656" s="23" t="n"/>
    </row>
    <row r="26657">
      <c r="F26657" s="24" t="n"/>
      <c r="G26657" s="27" t="n"/>
      <c r="H26657" s="23" t="n"/>
    </row>
    <row r="26658">
      <c r="F26658" s="24" t="n"/>
      <c r="G26658" s="27" t="n"/>
      <c r="H26658" s="23" t="n"/>
    </row>
    <row r="26659">
      <c r="F26659" s="24" t="n"/>
      <c r="G26659" s="27" t="n"/>
      <c r="H26659" s="23" t="n"/>
    </row>
    <row r="26660">
      <c r="F26660" s="24" t="n"/>
      <c r="G26660" s="27" t="n"/>
      <c r="H26660" s="23" t="n"/>
    </row>
    <row r="26661">
      <c r="F26661" s="24" t="n"/>
      <c r="G26661" s="27" t="n"/>
      <c r="H26661" s="23" t="n"/>
    </row>
    <row r="26662">
      <c r="F26662" s="24" t="n"/>
      <c r="G26662" s="27" t="n"/>
      <c r="H26662" s="23" t="n"/>
    </row>
    <row r="26663">
      <c r="F26663" s="24" t="n"/>
      <c r="G26663" s="27" t="n"/>
      <c r="H26663" s="23" t="n"/>
    </row>
    <row r="26664">
      <c r="F26664" s="24" t="n"/>
      <c r="G26664" s="27" t="n"/>
      <c r="H26664" s="23" t="n"/>
    </row>
    <row r="26665">
      <c r="F26665" s="24" t="n"/>
      <c r="G26665" s="27" t="n"/>
      <c r="H26665" s="23" t="n"/>
    </row>
    <row r="26666">
      <c r="F26666" s="24" t="n"/>
      <c r="G26666" s="27" t="n"/>
      <c r="H26666" s="23" t="n"/>
    </row>
    <row r="26667">
      <c r="F26667" s="24" t="n"/>
      <c r="G26667" s="27" t="n"/>
      <c r="H26667" s="23" t="n"/>
    </row>
    <row r="26668">
      <c r="F26668" s="24" t="n"/>
      <c r="G26668" s="27" t="n"/>
      <c r="H26668" s="23" t="n"/>
    </row>
    <row r="26669">
      <c r="F26669" s="24" t="n"/>
      <c r="G26669" s="27" t="n"/>
      <c r="H26669" s="23" t="n"/>
    </row>
    <row r="26670">
      <c r="F26670" s="24" t="n"/>
      <c r="G26670" s="27" t="n"/>
      <c r="H26670" s="23" t="n"/>
    </row>
    <row r="26671">
      <c r="F26671" s="24" t="n"/>
      <c r="G26671" s="27" t="n"/>
      <c r="H26671" s="23" t="n"/>
    </row>
    <row r="26672">
      <c r="F26672" s="24" t="n"/>
      <c r="G26672" s="27" t="n"/>
      <c r="H26672" s="23" t="n"/>
    </row>
    <row r="26673">
      <c r="F26673" s="24" t="n"/>
      <c r="G26673" s="27" t="n"/>
      <c r="H26673" s="23" t="n"/>
    </row>
    <row r="26674">
      <c r="F26674" s="24" t="n"/>
      <c r="G26674" s="27" t="n"/>
      <c r="H26674" s="23" t="n"/>
    </row>
    <row r="26675">
      <c r="F26675" s="24" t="n"/>
      <c r="G26675" s="27" t="n"/>
      <c r="H26675" s="23" t="n"/>
    </row>
    <row r="26676">
      <c r="F26676" s="24" t="n"/>
      <c r="G26676" s="27" t="n"/>
      <c r="H26676" s="23" t="n"/>
    </row>
    <row r="26677">
      <c r="F26677" s="24" t="n"/>
      <c r="G26677" s="27" t="n"/>
      <c r="H26677" s="23" t="n"/>
    </row>
    <row r="26678">
      <c r="F26678" s="24" t="n"/>
      <c r="G26678" s="27" t="n"/>
      <c r="H26678" s="23" t="n"/>
    </row>
    <row r="26679">
      <c r="F26679" s="24" t="n"/>
      <c r="G26679" s="27" t="n"/>
      <c r="H26679" s="23" t="n"/>
    </row>
    <row r="26680">
      <c r="F26680" s="24" t="n"/>
      <c r="G26680" s="27" t="n"/>
      <c r="H26680" s="23" t="n"/>
    </row>
    <row r="26681">
      <c r="F26681" s="24" t="n"/>
      <c r="G26681" s="27" t="n"/>
      <c r="H26681" s="23" t="n"/>
    </row>
    <row r="26682">
      <c r="F26682" s="24" t="n"/>
      <c r="G26682" s="27" t="n"/>
      <c r="H26682" s="23" t="n"/>
    </row>
    <row r="26683">
      <c r="F26683" s="24" t="n"/>
      <c r="G26683" s="27" t="n"/>
      <c r="H26683" s="23" t="n"/>
    </row>
    <row r="26684">
      <c r="F26684" s="24" t="n"/>
      <c r="G26684" s="27" t="n"/>
      <c r="H26684" s="23" t="n"/>
    </row>
    <row r="26685">
      <c r="F26685" s="24" t="n"/>
      <c r="G26685" s="27" t="n"/>
      <c r="H26685" s="23" t="n"/>
    </row>
    <row r="26686">
      <c r="F26686" s="24" t="n"/>
      <c r="G26686" s="27" t="n"/>
      <c r="H26686" s="23" t="n"/>
    </row>
    <row r="26687">
      <c r="F26687" s="24" t="n"/>
      <c r="G26687" s="27" t="n"/>
      <c r="H26687" s="23" t="n"/>
    </row>
    <row r="26688">
      <c r="F26688" s="24" t="n"/>
      <c r="G26688" s="27" t="n"/>
      <c r="H26688" s="23" t="n"/>
    </row>
    <row r="26689">
      <c r="F26689" s="24" t="n"/>
      <c r="G26689" s="27" t="n"/>
      <c r="H26689" s="23" t="n"/>
    </row>
    <row r="26690">
      <c r="F26690" s="24" t="n"/>
      <c r="G26690" s="27" t="n"/>
      <c r="H26690" s="23" t="n"/>
    </row>
    <row r="26691">
      <c r="F26691" s="24" t="n"/>
      <c r="G26691" s="27" t="n"/>
      <c r="H26691" s="23" t="n"/>
    </row>
    <row r="26692">
      <c r="F26692" s="24" t="n"/>
      <c r="G26692" s="27" t="n"/>
      <c r="H26692" s="23" t="n"/>
    </row>
    <row r="26693">
      <c r="F26693" s="24" t="n"/>
      <c r="G26693" s="27" t="n"/>
      <c r="H26693" s="23" t="n"/>
    </row>
    <row r="26694">
      <c r="F26694" s="24" t="n"/>
      <c r="G26694" s="27" t="n"/>
      <c r="H26694" s="23" t="n"/>
    </row>
    <row r="26695">
      <c r="F26695" s="24" t="n"/>
      <c r="G26695" s="27" t="n"/>
      <c r="H26695" s="23" t="n"/>
    </row>
    <row r="26696">
      <c r="F26696" s="24" t="n"/>
      <c r="G26696" s="27" t="n"/>
      <c r="H26696" s="23" t="n"/>
    </row>
    <row r="26697">
      <c r="F26697" s="24" t="n"/>
      <c r="G26697" s="27" t="n"/>
      <c r="H26697" s="23" t="n"/>
    </row>
    <row r="26698">
      <c r="F26698" s="24" t="n"/>
      <c r="G26698" s="27" t="n"/>
      <c r="H26698" s="23" t="n"/>
    </row>
    <row r="26699">
      <c r="F26699" s="24" t="n"/>
      <c r="G26699" s="27" t="n"/>
      <c r="H26699" s="23" t="n"/>
    </row>
    <row r="26700">
      <c r="F26700" s="24" t="n"/>
      <c r="G26700" s="27" t="n"/>
      <c r="H26700" s="23" t="n"/>
    </row>
    <row r="26701">
      <c r="F26701" s="24" t="n"/>
      <c r="G26701" s="27" t="n"/>
      <c r="H26701" s="23" t="n"/>
    </row>
    <row r="26702">
      <c r="F26702" s="24" t="n"/>
      <c r="G26702" s="27" t="n"/>
      <c r="H26702" s="23" t="n"/>
    </row>
    <row r="26703">
      <c r="F26703" s="24" t="n"/>
      <c r="G26703" s="27" t="n"/>
      <c r="H26703" s="23" t="n"/>
    </row>
    <row r="26704">
      <c r="F26704" s="24" t="n"/>
      <c r="G26704" s="27" t="n"/>
      <c r="H26704" s="23" t="n"/>
    </row>
    <row r="26705">
      <c r="F26705" s="24" t="n"/>
      <c r="G26705" s="27" t="n"/>
      <c r="H26705" s="23" t="n"/>
    </row>
    <row r="26706">
      <c r="F26706" s="24" t="n"/>
      <c r="G26706" s="27" t="n"/>
      <c r="H26706" s="23" t="n"/>
    </row>
    <row r="26707">
      <c r="F26707" s="24" t="n"/>
      <c r="G26707" s="27" t="n"/>
      <c r="H26707" s="23" t="n"/>
    </row>
    <row r="26708">
      <c r="F26708" s="24" t="n"/>
      <c r="G26708" s="27" t="n"/>
      <c r="H26708" s="23" t="n"/>
    </row>
    <row r="26709">
      <c r="F26709" s="24" t="n"/>
      <c r="G26709" s="27" t="n"/>
      <c r="H26709" s="23" t="n"/>
    </row>
    <row r="26710">
      <c r="F26710" s="24" t="n"/>
      <c r="G26710" s="27" t="n"/>
      <c r="H26710" s="23" t="n"/>
    </row>
    <row r="26711">
      <c r="F26711" s="24" t="n"/>
      <c r="G26711" s="27" t="n"/>
      <c r="H26711" s="23" t="n"/>
    </row>
    <row r="26712">
      <c r="F26712" s="24" t="n"/>
      <c r="G26712" s="27" t="n"/>
      <c r="H26712" s="23" t="n"/>
    </row>
    <row r="26713">
      <c r="F26713" s="24" t="n"/>
      <c r="G26713" s="27" t="n"/>
      <c r="H26713" s="23" t="n"/>
    </row>
    <row r="26714">
      <c r="F26714" s="24" t="n"/>
      <c r="G26714" s="27" t="n"/>
      <c r="H26714" s="23" t="n"/>
    </row>
    <row r="26715">
      <c r="F26715" s="24" t="n"/>
      <c r="G26715" s="27" t="n"/>
      <c r="H26715" s="23" t="n"/>
    </row>
    <row r="26716">
      <c r="F26716" s="24" t="n"/>
      <c r="G26716" s="27" t="n"/>
      <c r="H26716" s="23" t="n"/>
    </row>
    <row r="26717">
      <c r="F26717" s="24" t="n"/>
      <c r="G26717" s="27" t="n"/>
      <c r="H26717" s="23" t="n"/>
    </row>
    <row r="26718">
      <c r="F26718" s="24" t="n"/>
      <c r="G26718" s="27" t="n"/>
      <c r="H26718" s="23" t="n"/>
    </row>
    <row r="26719">
      <c r="F26719" s="24" t="n"/>
      <c r="G26719" s="27" t="n"/>
      <c r="H26719" s="23" t="n"/>
    </row>
    <row r="26720">
      <c r="F26720" s="24" t="n"/>
      <c r="G26720" s="27" t="n"/>
      <c r="H26720" s="23" t="n"/>
    </row>
    <row r="26721">
      <c r="F26721" s="24" t="n"/>
      <c r="G26721" s="27" t="n"/>
      <c r="H26721" s="23" t="n"/>
    </row>
    <row r="26722">
      <c r="F26722" s="24" t="n"/>
      <c r="G26722" s="27" t="n"/>
      <c r="H26722" s="23" t="n"/>
    </row>
    <row r="26723">
      <c r="F26723" s="24" t="n"/>
      <c r="G26723" s="27" t="n"/>
      <c r="H26723" s="23" t="n"/>
    </row>
    <row r="26724">
      <c r="F26724" s="24" t="n"/>
      <c r="G26724" s="27" t="n"/>
      <c r="H26724" s="23" t="n"/>
    </row>
    <row r="26725">
      <c r="F26725" s="24" t="n"/>
      <c r="G26725" s="27" t="n"/>
      <c r="H26725" s="23" t="n"/>
    </row>
    <row r="26726">
      <c r="F26726" s="24" t="n"/>
      <c r="G26726" s="27" t="n"/>
      <c r="H26726" s="23" t="n"/>
    </row>
    <row r="26727">
      <c r="F26727" s="24" t="n"/>
      <c r="G26727" s="27" t="n"/>
      <c r="H26727" s="23" t="n"/>
    </row>
    <row r="26728">
      <c r="F26728" s="24" t="n"/>
      <c r="G26728" s="27" t="n"/>
      <c r="H26728" s="23" t="n"/>
    </row>
    <row r="26729">
      <c r="F26729" s="24" t="n"/>
      <c r="G26729" s="27" t="n"/>
      <c r="H26729" s="23" t="n"/>
    </row>
    <row r="26730">
      <c r="F26730" s="24" t="n"/>
      <c r="G26730" s="27" t="n"/>
      <c r="H26730" s="23" t="n"/>
    </row>
    <row r="26731">
      <c r="F26731" s="24" t="n"/>
      <c r="G26731" s="27" t="n"/>
      <c r="H26731" s="23" t="n"/>
    </row>
    <row r="26732">
      <c r="F26732" s="24" t="n"/>
      <c r="G26732" s="27" t="n"/>
      <c r="H26732" s="23" t="n"/>
    </row>
    <row r="26733">
      <c r="F26733" s="24" t="n"/>
      <c r="G26733" s="27" t="n"/>
      <c r="H26733" s="23" t="n"/>
    </row>
    <row r="26734">
      <c r="F26734" s="24" t="n"/>
      <c r="G26734" s="27" t="n"/>
      <c r="H26734" s="23" t="n"/>
    </row>
    <row r="26735">
      <c r="F26735" s="24" t="n"/>
      <c r="G26735" s="27" t="n"/>
      <c r="H26735" s="23" t="n"/>
    </row>
    <row r="26736">
      <c r="F26736" s="24" t="n"/>
      <c r="G26736" s="27" t="n"/>
      <c r="H26736" s="23" t="n"/>
    </row>
    <row r="26737">
      <c r="F26737" s="24" t="n"/>
      <c r="G26737" s="27" t="n"/>
      <c r="H26737" s="23" t="n"/>
    </row>
    <row r="26738">
      <c r="F26738" s="24" t="n"/>
      <c r="G26738" s="27" t="n"/>
      <c r="H26738" s="23" t="n"/>
    </row>
    <row r="26739">
      <c r="F26739" s="24" t="n"/>
      <c r="G26739" s="27" t="n"/>
      <c r="H26739" s="23" t="n"/>
    </row>
    <row r="26740">
      <c r="F26740" s="24" t="n"/>
      <c r="G26740" s="27" t="n"/>
      <c r="H26740" s="23" t="n"/>
    </row>
    <row r="26741">
      <c r="F26741" s="24" t="n"/>
      <c r="G26741" s="27" t="n"/>
      <c r="H26741" s="23" t="n"/>
    </row>
    <row r="26742">
      <c r="F26742" s="24" t="n"/>
      <c r="G26742" s="27" t="n"/>
      <c r="H26742" s="23" t="n"/>
    </row>
    <row r="26743">
      <c r="F26743" s="24" t="n"/>
      <c r="G26743" s="27" t="n"/>
      <c r="H26743" s="23" t="n"/>
    </row>
    <row r="26744">
      <c r="F26744" s="24" t="n"/>
      <c r="G26744" s="27" t="n"/>
      <c r="H26744" s="23" t="n"/>
    </row>
    <row r="26745">
      <c r="F26745" s="24" t="n"/>
      <c r="G26745" s="27" t="n"/>
      <c r="H26745" s="23" t="n"/>
    </row>
    <row r="26746">
      <c r="F26746" s="24" t="n"/>
      <c r="G26746" s="27" t="n"/>
      <c r="H26746" s="23" t="n"/>
    </row>
    <row r="26747">
      <c r="F26747" s="24" t="n"/>
      <c r="G26747" s="27" t="n"/>
      <c r="H26747" s="23" t="n"/>
    </row>
    <row r="26748">
      <c r="F26748" s="24" t="n"/>
      <c r="G26748" s="27" t="n"/>
      <c r="H26748" s="23" t="n"/>
    </row>
    <row r="26749">
      <c r="F26749" s="24" t="n"/>
      <c r="G26749" s="27" t="n"/>
      <c r="H26749" s="23" t="n"/>
    </row>
    <row r="26750">
      <c r="F26750" s="24" t="n"/>
      <c r="G26750" s="27" t="n"/>
      <c r="H26750" s="23" t="n"/>
    </row>
    <row r="26751">
      <c r="F26751" s="24" t="n"/>
      <c r="G26751" s="27" t="n"/>
      <c r="H26751" s="23" t="n"/>
    </row>
    <row r="26752">
      <c r="F26752" s="24" t="n"/>
      <c r="G26752" s="27" t="n"/>
      <c r="H26752" s="23" t="n"/>
    </row>
    <row r="26753">
      <c r="F26753" s="24" t="n"/>
      <c r="G26753" s="27" t="n"/>
      <c r="H26753" s="23" t="n"/>
    </row>
    <row r="26754">
      <c r="F26754" s="24" t="n"/>
      <c r="G26754" s="27" t="n"/>
      <c r="H26754" s="23" t="n"/>
    </row>
    <row r="26755">
      <c r="F26755" s="24" t="n"/>
      <c r="G26755" s="27" t="n"/>
      <c r="H26755" s="23" t="n"/>
    </row>
    <row r="26756">
      <c r="F26756" s="24" t="n"/>
      <c r="G26756" s="27" t="n"/>
      <c r="H26756" s="23" t="n"/>
    </row>
    <row r="26757">
      <c r="F26757" s="24" t="n"/>
      <c r="G26757" s="27" t="n"/>
      <c r="H26757" s="23" t="n"/>
    </row>
    <row r="26758">
      <c r="F26758" s="24" t="n"/>
      <c r="G26758" s="27" t="n"/>
      <c r="H26758" s="23" t="n"/>
    </row>
    <row r="26759">
      <c r="F26759" s="24" t="n"/>
      <c r="G26759" s="27" t="n"/>
      <c r="H26759" s="23" t="n"/>
    </row>
    <row r="26760">
      <c r="F26760" s="24" t="n"/>
      <c r="G26760" s="27" t="n"/>
      <c r="H26760" s="23" t="n"/>
    </row>
    <row r="26761">
      <c r="F26761" s="24" t="n"/>
      <c r="G26761" s="27" t="n"/>
      <c r="H26761" s="23" t="n"/>
    </row>
    <row r="26762">
      <c r="F26762" s="24" t="n"/>
      <c r="G26762" s="27" t="n"/>
      <c r="H26762" s="23" t="n"/>
    </row>
    <row r="26763">
      <c r="F26763" s="24" t="n"/>
      <c r="G26763" s="27" t="n"/>
      <c r="H26763" s="23" t="n"/>
    </row>
    <row r="26764">
      <c r="F26764" s="24" t="n"/>
      <c r="G26764" s="27" t="n"/>
      <c r="H26764" s="23" t="n"/>
    </row>
    <row r="26765">
      <c r="F26765" s="24" t="n"/>
      <c r="G26765" s="27" t="n"/>
      <c r="H26765" s="23" t="n"/>
    </row>
    <row r="26766">
      <c r="F26766" s="24" t="n"/>
      <c r="G26766" s="27" t="n"/>
      <c r="H26766" s="23" t="n"/>
    </row>
    <row r="26767">
      <c r="F26767" s="24" t="n"/>
      <c r="G26767" s="27" t="n"/>
      <c r="H26767" s="23" t="n"/>
    </row>
    <row r="26768">
      <c r="F26768" s="24" t="n"/>
      <c r="G26768" s="27" t="n"/>
      <c r="H26768" s="23" t="n"/>
    </row>
    <row r="26769">
      <c r="F26769" s="24" t="n"/>
      <c r="G26769" s="27" t="n"/>
      <c r="H26769" s="23" t="n"/>
    </row>
    <row r="26770">
      <c r="F26770" s="24" t="n"/>
      <c r="G26770" s="27" t="n"/>
      <c r="H26770" s="23" t="n"/>
    </row>
    <row r="26771">
      <c r="F26771" s="24" t="n"/>
      <c r="G26771" s="27" t="n"/>
      <c r="H26771" s="23" t="n"/>
    </row>
    <row r="26772">
      <c r="F26772" s="24" t="n"/>
      <c r="G26772" s="27" t="n"/>
      <c r="H26772" s="23" t="n"/>
    </row>
    <row r="26773">
      <c r="F26773" s="24" t="n"/>
      <c r="G26773" s="27" t="n"/>
      <c r="H26773" s="23" t="n"/>
    </row>
    <row r="26774">
      <c r="F26774" s="24" t="n"/>
      <c r="G26774" s="27" t="n"/>
      <c r="H26774" s="23" t="n"/>
    </row>
    <row r="26775">
      <c r="F26775" s="24" t="n"/>
      <c r="G26775" s="27" t="n"/>
      <c r="H26775" s="23" t="n"/>
    </row>
    <row r="26776">
      <c r="F26776" s="24" t="n"/>
      <c r="G26776" s="27" t="n"/>
      <c r="H26776" s="23" t="n"/>
    </row>
    <row r="26777">
      <c r="F26777" s="24" t="n"/>
      <c r="G26777" s="27" t="n"/>
      <c r="H26777" s="23" t="n"/>
    </row>
    <row r="26778">
      <c r="F26778" s="24" t="n"/>
      <c r="G26778" s="27" t="n"/>
      <c r="H26778" s="23" t="n"/>
    </row>
    <row r="26779">
      <c r="F26779" s="24" t="n"/>
      <c r="G26779" s="27" t="n"/>
      <c r="H26779" s="23" t="n"/>
    </row>
    <row r="26780">
      <c r="F26780" s="24" t="n"/>
      <c r="G26780" s="27" t="n"/>
      <c r="H26780" s="23" t="n"/>
    </row>
    <row r="26781">
      <c r="F26781" s="24" t="n"/>
      <c r="G26781" s="27" t="n"/>
      <c r="H26781" s="23" t="n"/>
    </row>
    <row r="26782">
      <c r="F26782" s="24" t="n"/>
      <c r="G26782" s="27" t="n"/>
      <c r="H26782" s="23" t="n"/>
    </row>
    <row r="26783">
      <c r="F26783" s="24" t="n"/>
      <c r="G26783" s="27" t="n"/>
      <c r="H26783" s="23" t="n"/>
    </row>
    <row r="26784">
      <c r="F26784" s="24" t="n"/>
      <c r="G26784" s="27" t="n"/>
      <c r="H26784" s="23" t="n"/>
    </row>
    <row r="26785">
      <c r="F26785" s="24" t="n"/>
      <c r="G26785" s="27" t="n"/>
      <c r="H26785" s="23" t="n"/>
    </row>
    <row r="26786">
      <c r="F26786" s="24" t="n"/>
      <c r="G26786" s="27" t="n"/>
      <c r="H26786" s="23" t="n"/>
    </row>
    <row r="26787">
      <c r="F26787" s="24" t="n"/>
      <c r="G26787" s="27" t="n"/>
      <c r="H26787" s="23" t="n"/>
    </row>
    <row r="26788">
      <c r="F26788" s="24" t="n"/>
      <c r="G26788" s="27" t="n"/>
      <c r="H26788" s="23" t="n"/>
    </row>
    <row r="26789">
      <c r="F26789" s="24" t="n"/>
      <c r="G26789" s="27" t="n"/>
      <c r="H26789" s="23" t="n"/>
    </row>
    <row r="26790">
      <c r="F26790" s="24" t="n"/>
      <c r="G26790" s="27" t="n"/>
      <c r="H26790" s="23" t="n"/>
    </row>
    <row r="26791">
      <c r="F26791" s="24" t="n"/>
      <c r="G26791" s="27" t="n"/>
      <c r="H26791" s="23" t="n"/>
    </row>
    <row r="26792">
      <c r="F26792" s="24" t="n"/>
      <c r="G26792" s="27" t="n"/>
      <c r="H26792" s="23" t="n"/>
    </row>
    <row r="26793">
      <c r="F26793" s="24" t="n"/>
      <c r="G26793" s="27" t="n"/>
      <c r="H26793" s="23" t="n"/>
    </row>
    <row r="26794">
      <c r="F26794" s="24" t="n"/>
      <c r="G26794" s="27" t="n"/>
      <c r="H26794" s="23" t="n"/>
    </row>
    <row r="26795">
      <c r="F26795" s="24" t="n"/>
      <c r="G26795" s="27" t="n"/>
      <c r="H26795" s="23" t="n"/>
    </row>
    <row r="26796">
      <c r="F26796" s="24" t="n"/>
      <c r="G26796" s="27" t="n"/>
      <c r="H26796" s="23" t="n"/>
    </row>
    <row r="26797">
      <c r="F26797" s="24" t="n"/>
      <c r="G26797" s="27" t="n"/>
      <c r="H26797" s="23" t="n"/>
    </row>
    <row r="26798">
      <c r="F26798" s="24" t="n"/>
      <c r="G26798" s="27" t="n"/>
      <c r="H26798" s="23" t="n"/>
    </row>
    <row r="26799">
      <c r="F26799" s="24" t="n"/>
      <c r="G26799" s="27" t="n"/>
      <c r="H26799" s="23" t="n"/>
    </row>
    <row r="26800">
      <c r="F26800" s="24" t="n"/>
      <c r="G26800" s="27" t="n"/>
      <c r="H26800" s="23" t="n"/>
    </row>
    <row r="26801">
      <c r="F26801" s="24" t="n"/>
      <c r="G26801" s="27" t="n"/>
      <c r="H26801" s="23" t="n"/>
    </row>
    <row r="26802">
      <c r="F26802" s="24" t="n"/>
      <c r="G26802" s="27" t="n"/>
      <c r="H26802" s="23" t="n"/>
    </row>
    <row r="26803">
      <c r="F26803" s="24" t="n"/>
      <c r="G26803" s="27" t="n"/>
      <c r="H26803" s="23" t="n"/>
    </row>
    <row r="26804">
      <c r="F26804" s="24" t="n"/>
      <c r="G26804" s="27" t="n"/>
      <c r="H26804" s="23" t="n"/>
    </row>
    <row r="26805">
      <c r="F26805" s="24" t="n"/>
      <c r="G26805" s="27" t="n"/>
      <c r="H26805" s="23" t="n"/>
    </row>
    <row r="26806">
      <c r="F26806" s="24" t="n"/>
      <c r="G26806" s="27" t="n"/>
      <c r="H26806" s="23" t="n"/>
    </row>
    <row r="26807">
      <c r="F26807" s="24" t="n"/>
      <c r="G26807" s="27" t="n"/>
      <c r="H26807" s="23" t="n"/>
    </row>
    <row r="26808">
      <c r="F26808" s="24" t="n"/>
      <c r="G26808" s="27" t="n"/>
      <c r="H26808" s="23" t="n"/>
    </row>
    <row r="26809">
      <c r="F26809" s="24" t="n"/>
      <c r="G26809" s="27" t="n"/>
      <c r="H26809" s="23" t="n"/>
    </row>
    <row r="26810">
      <c r="F26810" s="24" t="n"/>
      <c r="G26810" s="27" t="n"/>
      <c r="H26810" s="23" t="n"/>
    </row>
    <row r="26811">
      <c r="F26811" s="24" t="n"/>
      <c r="G26811" s="27" t="n"/>
      <c r="H26811" s="23" t="n"/>
    </row>
    <row r="26812">
      <c r="F26812" s="24" t="n"/>
      <c r="G26812" s="27" t="n"/>
      <c r="H26812" s="23" t="n"/>
    </row>
    <row r="26813">
      <c r="F26813" s="24" t="n"/>
      <c r="G26813" s="27" t="n"/>
      <c r="H26813" s="23" t="n"/>
    </row>
    <row r="26814">
      <c r="F26814" s="24" t="n"/>
      <c r="G26814" s="27" t="n"/>
      <c r="H26814" s="23" t="n"/>
    </row>
    <row r="26815">
      <c r="F26815" s="24" t="n"/>
      <c r="G26815" s="27" t="n"/>
      <c r="H26815" s="23" t="n"/>
    </row>
    <row r="26816">
      <c r="F26816" s="24" t="n"/>
      <c r="G26816" s="27" t="n"/>
      <c r="H26816" s="23" t="n"/>
    </row>
    <row r="26817">
      <c r="F26817" s="24" t="n"/>
      <c r="G26817" s="27" t="n"/>
      <c r="H26817" s="23" t="n"/>
    </row>
    <row r="26818">
      <c r="F26818" s="24" t="n"/>
      <c r="G26818" s="27" t="n"/>
      <c r="H26818" s="23" t="n"/>
    </row>
    <row r="26819">
      <c r="F26819" s="24" t="n"/>
      <c r="G26819" s="27" t="n"/>
      <c r="H26819" s="23" t="n"/>
    </row>
    <row r="26820">
      <c r="F26820" s="24" t="n"/>
      <c r="G26820" s="27" t="n"/>
      <c r="H26820" s="23" t="n"/>
    </row>
    <row r="26821">
      <c r="F26821" s="24" t="n"/>
      <c r="G26821" s="27" t="n"/>
      <c r="H26821" s="23" t="n"/>
    </row>
    <row r="26822">
      <c r="F26822" s="24" t="n"/>
      <c r="G26822" s="27" t="n"/>
      <c r="H26822" s="23" t="n"/>
    </row>
    <row r="26823">
      <c r="F26823" s="24" t="n"/>
      <c r="G26823" s="27" t="n"/>
      <c r="H26823" s="23" t="n"/>
    </row>
    <row r="26824">
      <c r="F26824" s="24" t="n"/>
      <c r="G26824" s="27" t="n"/>
      <c r="H26824" s="23" t="n"/>
    </row>
    <row r="26825">
      <c r="F26825" s="24" t="n"/>
      <c r="G26825" s="27" t="n"/>
      <c r="H26825" s="23" t="n"/>
    </row>
    <row r="26826">
      <c r="F26826" s="24" t="n"/>
      <c r="G26826" s="27" t="n"/>
      <c r="H26826" s="23" t="n"/>
    </row>
    <row r="26827">
      <c r="F26827" s="24" t="n"/>
      <c r="G26827" s="27" t="n"/>
      <c r="H26827" s="23" t="n"/>
    </row>
    <row r="26828">
      <c r="F26828" s="24" t="n"/>
      <c r="G26828" s="27" t="n"/>
      <c r="H26828" s="23" t="n"/>
    </row>
    <row r="26829">
      <c r="F26829" s="24" t="n"/>
      <c r="G26829" s="27" t="n"/>
      <c r="H26829" s="23" t="n"/>
    </row>
    <row r="26830">
      <c r="F26830" s="24" t="n"/>
      <c r="G26830" s="27" t="n"/>
      <c r="H26830" s="23" t="n"/>
    </row>
    <row r="26831">
      <c r="F26831" s="24" t="n"/>
      <c r="G26831" s="27" t="n"/>
      <c r="H26831" s="23" t="n"/>
    </row>
    <row r="26832">
      <c r="F26832" s="24" t="n"/>
      <c r="G26832" s="27" t="n"/>
      <c r="H26832" s="23" t="n"/>
    </row>
    <row r="26833">
      <c r="F26833" s="24" t="n"/>
      <c r="G26833" s="27" t="n"/>
      <c r="H26833" s="23" t="n"/>
    </row>
    <row r="26834">
      <c r="F26834" s="24" t="n"/>
      <c r="G26834" s="27" t="n"/>
      <c r="H26834" s="23" t="n"/>
    </row>
    <row r="26835">
      <c r="F26835" s="24" t="n"/>
      <c r="G26835" s="27" t="n"/>
      <c r="H26835" s="23" t="n"/>
    </row>
    <row r="26836">
      <c r="F26836" s="24" t="n"/>
      <c r="G26836" s="27" t="n"/>
      <c r="H26836" s="23" t="n"/>
    </row>
    <row r="26837">
      <c r="F26837" s="24" t="n"/>
      <c r="G26837" s="27" t="n"/>
      <c r="H26837" s="23" t="n"/>
    </row>
    <row r="26838">
      <c r="F26838" s="24" t="n"/>
      <c r="G26838" s="27" t="n"/>
      <c r="H26838" s="23" t="n"/>
    </row>
    <row r="26839">
      <c r="F26839" s="24" t="n"/>
      <c r="G26839" s="27" t="n"/>
      <c r="H26839" s="23" t="n"/>
    </row>
    <row r="26840">
      <c r="F26840" s="24" t="n"/>
      <c r="G26840" s="27" t="n"/>
      <c r="H26840" s="23" t="n"/>
    </row>
    <row r="26841">
      <c r="F26841" s="24" t="n"/>
      <c r="G26841" s="27" t="n"/>
      <c r="H26841" s="23" t="n"/>
    </row>
    <row r="26842">
      <c r="F26842" s="24" t="n"/>
      <c r="G26842" s="27" t="n"/>
      <c r="H26842" s="23" t="n"/>
    </row>
    <row r="26843">
      <c r="F26843" s="24" t="n"/>
      <c r="G26843" s="27" t="n"/>
      <c r="H26843" s="23" t="n"/>
    </row>
    <row r="26844">
      <c r="F26844" s="24" t="n"/>
      <c r="G26844" s="27" t="n"/>
      <c r="H26844" s="23" t="n"/>
    </row>
    <row r="26845">
      <c r="F26845" s="24" t="n"/>
      <c r="G26845" s="27" t="n"/>
      <c r="H26845" s="23" t="n"/>
    </row>
    <row r="26846">
      <c r="F26846" s="24" t="n"/>
      <c r="G26846" s="27" t="n"/>
      <c r="H26846" s="23" t="n"/>
    </row>
    <row r="26847">
      <c r="F26847" s="24" t="n"/>
      <c r="G26847" s="27" t="n"/>
      <c r="H26847" s="23" t="n"/>
    </row>
    <row r="26848">
      <c r="F26848" s="24" t="n"/>
      <c r="G26848" s="27" t="n"/>
      <c r="H26848" s="23" t="n"/>
    </row>
    <row r="26849">
      <c r="F26849" s="24" t="n"/>
      <c r="G26849" s="27" t="n"/>
      <c r="H26849" s="23" t="n"/>
    </row>
    <row r="26850">
      <c r="F26850" s="24" t="n"/>
      <c r="G26850" s="27" t="n"/>
      <c r="H26850" s="23" t="n"/>
    </row>
    <row r="26851">
      <c r="F26851" s="24" t="n"/>
      <c r="G26851" s="27" t="n"/>
      <c r="H26851" s="23" t="n"/>
    </row>
    <row r="26852">
      <c r="F26852" s="24" t="n"/>
      <c r="G26852" s="27" t="n"/>
      <c r="H26852" s="23" t="n"/>
    </row>
    <row r="26853">
      <c r="F26853" s="24" t="n"/>
      <c r="G26853" s="27" t="n"/>
      <c r="H26853" s="23" t="n"/>
    </row>
    <row r="26854">
      <c r="F26854" s="24" t="n"/>
      <c r="G26854" s="27" t="n"/>
      <c r="H26854" s="23" t="n"/>
    </row>
    <row r="26855">
      <c r="F26855" s="24" t="n"/>
      <c r="G26855" s="27" t="n"/>
      <c r="H26855" s="23" t="n"/>
    </row>
    <row r="26856">
      <c r="F26856" s="24" t="n"/>
      <c r="G26856" s="27" t="n"/>
      <c r="H26856" s="23" t="n"/>
    </row>
    <row r="26857">
      <c r="F26857" s="24" t="n"/>
      <c r="G26857" s="27" t="n"/>
      <c r="H26857" s="23" t="n"/>
    </row>
    <row r="26858">
      <c r="F26858" s="24" t="n"/>
      <c r="G26858" s="27" t="n"/>
      <c r="H26858" s="23" t="n"/>
    </row>
    <row r="26859">
      <c r="F26859" s="24" t="n"/>
      <c r="G26859" s="27" t="n"/>
      <c r="H26859" s="23" t="n"/>
    </row>
    <row r="26860">
      <c r="F26860" s="24" t="n"/>
      <c r="G26860" s="27" t="n"/>
      <c r="H26860" s="23" t="n"/>
    </row>
    <row r="26861">
      <c r="F26861" s="24" t="n"/>
      <c r="G26861" s="27" t="n"/>
      <c r="H26861" s="23" t="n"/>
    </row>
    <row r="26862">
      <c r="F26862" s="24" t="n"/>
      <c r="G26862" s="27" t="n"/>
      <c r="H26862" s="23" t="n"/>
    </row>
    <row r="26863">
      <c r="F26863" s="24" t="n"/>
      <c r="G26863" s="27" t="n"/>
      <c r="H26863" s="23" t="n"/>
    </row>
    <row r="26864">
      <c r="F26864" s="24" t="n"/>
      <c r="G26864" s="27" t="n"/>
      <c r="H26864" s="23" t="n"/>
    </row>
    <row r="26865">
      <c r="F26865" s="24" t="n"/>
      <c r="G26865" s="27" t="n"/>
      <c r="H26865" s="23" t="n"/>
    </row>
    <row r="26866">
      <c r="F26866" s="24" t="n"/>
      <c r="G26866" s="27" t="n"/>
      <c r="H26866" s="23" t="n"/>
    </row>
    <row r="26867">
      <c r="F26867" s="24" t="n"/>
      <c r="G26867" s="27" t="n"/>
      <c r="H26867" s="23" t="n"/>
    </row>
    <row r="26868">
      <c r="F26868" s="24" t="n"/>
      <c r="G26868" s="27" t="n"/>
      <c r="H26868" s="23" t="n"/>
    </row>
    <row r="26869">
      <c r="F26869" s="24" t="n"/>
      <c r="G26869" s="27" t="n"/>
      <c r="H26869" s="23" t="n"/>
    </row>
    <row r="26870">
      <c r="F26870" s="24" t="n"/>
      <c r="G26870" s="27" t="n"/>
      <c r="H26870" s="23" t="n"/>
    </row>
    <row r="26871">
      <c r="F26871" s="24" t="n"/>
      <c r="G26871" s="27" t="n"/>
      <c r="H26871" s="23" t="n"/>
    </row>
    <row r="26872">
      <c r="F26872" s="24" t="n"/>
      <c r="G26872" s="27" t="n"/>
      <c r="H26872" s="23" t="n"/>
    </row>
    <row r="26873">
      <c r="F26873" s="24" t="n"/>
      <c r="G26873" s="27" t="n"/>
      <c r="H26873" s="23" t="n"/>
    </row>
    <row r="26874">
      <c r="F26874" s="24" t="n"/>
      <c r="G26874" s="27" t="n"/>
      <c r="H26874" s="23" t="n"/>
    </row>
    <row r="26875">
      <c r="F26875" s="24" t="n"/>
      <c r="G26875" s="27" t="n"/>
      <c r="H26875" s="23" t="n"/>
    </row>
    <row r="26876">
      <c r="F26876" s="24" t="n"/>
      <c r="G26876" s="27" t="n"/>
      <c r="H26876" s="23" t="n"/>
    </row>
    <row r="26877">
      <c r="F26877" s="24" t="n"/>
      <c r="G26877" s="27" t="n"/>
      <c r="H26877" s="23" t="n"/>
    </row>
    <row r="26878">
      <c r="F26878" s="24" t="n"/>
      <c r="G26878" s="27" t="n"/>
      <c r="H26878" s="23" t="n"/>
    </row>
    <row r="26879">
      <c r="F26879" s="24" t="n"/>
      <c r="G26879" s="27" t="n"/>
      <c r="H26879" s="23" t="n"/>
    </row>
    <row r="26880">
      <c r="F26880" s="24" t="n"/>
      <c r="G26880" s="27" t="n"/>
      <c r="H26880" s="23" t="n"/>
    </row>
    <row r="26881">
      <c r="F26881" s="24" t="n"/>
      <c r="G26881" s="27" t="n"/>
      <c r="H26881" s="23" t="n"/>
    </row>
    <row r="26882">
      <c r="F26882" s="24" t="n"/>
      <c r="G26882" s="27" t="n"/>
      <c r="H26882" s="23" t="n"/>
    </row>
    <row r="26883">
      <c r="F26883" s="24" t="n"/>
      <c r="G26883" s="27" t="n"/>
      <c r="H26883" s="23" t="n"/>
    </row>
    <row r="26884">
      <c r="F26884" s="24" t="n"/>
      <c r="G26884" s="27" t="n"/>
      <c r="H26884" s="23" t="n"/>
    </row>
    <row r="26885">
      <c r="F26885" s="24" t="n"/>
      <c r="G26885" s="27" t="n"/>
      <c r="H26885" s="23" t="n"/>
    </row>
    <row r="26886">
      <c r="F26886" s="24" t="n"/>
      <c r="G26886" s="27" t="n"/>
      <c r="H26886" s="23" t="n"/>
    </row>
    <row r="26887">
      <c r="F26887" s="24" t="n"/>
      <c r="G26887" s="27" t="n"/>
      <c r="H26887" s="23" t="n"/>
    </row>
    <row r="26888">
      <c r="F26888" s="24" t="n"/>
      <c r="G26888" s="27" t="n"/>
      <c r="H26888" s="23" t="n"/>
    </row>
    <row r="26889">
      <c r="F26889" s="24" t="n"/>
      <c r="G26889" s="27" t="n"/>
      <c r="H26889" s="23" t="n"/>
    </row>
    <row r="26890">
      <c r="F26890" s="24" t="n"/>
      <c r="G26890" s="27" t="n"/>
      <c r="H26890" s="23" t="n"/>
    </row>
    <row r="26891">
      <c r="F26891" s="24" t="n"/>
      <c r="G26891" s="27" t="n"/>
      <c r="H26891" s="23" t="n"/>
    </row>
    <row r="26892">
      <c r="F26892" s="24" t="n"/>
      <c r="G26892" s="27" t="n"/>
      <c r="H26892" s="23" t="n"/>
    </row>
    <row r="26893">
      <c r="F26893" s="24" t="n"/>
      <c r="G26893" s="27" t="n"/>
      <c r="H26893" s="23" t="n"/>
    </row>
    <row r="26894">
      <c r="F26894" s="24" t="n"/>
      <c r="G26894" s="27" t="n"/>
      <c r="H26894" s="23" t="n"/>
    </row>
    <row r="26895">
      <c r="F26895" s="24" t="n"/>
      <c r="G26895" s="27" t="n"/>
      <c r="H26895" s="23" t="n"/>
    </row>
    <row r="26896">
      <c r="F26896" s="24" t="n"/>
      <c r="G26896" s="27" t="n"/>
      <c r="H26896" s="23" t="n"/>
    </row>
    <row r="26897">
      <c r="F26897" s="24" t="n"/>
      <c r="G26897" s="27" t="n"/>
      <c r="H26897" s="23" t="n"/>
    </row>
    <row r="26898">
      <c r="F26898" s="24" t="n"/>
      <c r="G26898" s="27" t="n"/>
      <c r="H26898" s="23" t="n"/>
    </row>
    <row r="26899">
      <c r="F26899" s="24" t="n"/>
      <c r="G26899" s="27" t="n"/>
      <c r="H26899" s="23" t="n"/>
    </row>
    <row r="26900">
      <c r="F26900" s="24" t="n"/>
      <c r="G26900" s="27" t="n"/>
      <c r="H26900" s="23" t="n"/>
    </row>
    <row r="26901">
      <c r="F26901" s="24" t="n"/>
      <c r="G26901" s="27" t="n"/>
      <c r="H26901" s="23" t="n"/>
    </row>
    <row r="26902">
      <c r="F26902" s="24" t="n"/>
      <c r="G26902" s="27" t="n"/>
      <c r="H26902" s="23" t="n"/>
    </row>
    <row r="26903">
      <c r="F26903" s="24" t="n"/>
      <c r="G26903" s="27" t="n"/>
      <c r="H26903" s="23" t="n"/>
    </row>
    <row r="26904">
      <c r="F26904" s="24" t="n"/>
      <c r="G26904" s="27" t="n"/>
      <c r="H26904" s="23" t="n"/>
    </row>
    <row r="26905">
      <c r="F26905" s="24" t="n"/>
      <c r="G26905" s="27" t="n"/>
      <c r="H26905" s="23" t="n"/>
    </row>
    <row r="26906">
      <c r="F26906" s="24" t="n"/>
      <c r="G26906" s="27" t="n"/>
      <c r="H26906" s="23" t="n"/>
    </row>
    <row r="26907">
      <c r="F26907" s="24" t="n"/>
      <c r="G26907" s="27" t="n"/>
      <c r="H26907" s="23" t="n"/>
    </row>
    <row r="26908">
      <c r="F26908" s="24" t="n"/>
      <c r="G26908" s="27" t="n"/>
      <c r="H26908" s="23" t="n"/>
    </row>
    <row r="26909">
      <c r="F26909" s="24" t="n"/>
      <c r="G26909" s="27" t="n"/>
      <c r="H26909" s="23" t="n"/>
    </row>
    <row r="26910">
      <c r="F26910" s="24" t="n"/>
      <c r="G26910" s="27" t="n"/>
      <c r="H26910" s="23" t="n"/>
    </row>
    <row r="26911">
      <c r="F26911" s="24" t="n"/>
      <c r="G26911" s="27" t="n"/>
      <c r="H26911" s="23" t="n"/>
    </row>
    <row r="26912">
      <c r="F26912" s="24" t="n"/>
      <c r="G26912" s="27" t="n"/>
      <c r="H26912" s="23" t="n"/>
    </row>
    <row r="26913">
      <c r="F26913" s="24" t="n"/>
      <c r="G26913" s="27" t="n"/>
      <c r="H26913" s="23" t="n"/>
    </row>
    <row r="26914">
      <c r="F26914" s="24" t="n"/>
      <c r="G26914" s="27" t="n"/>
      <c r="H26914" s="23" t="n"/>
    </row>
    <row r="26915">
      <c r="F26915" s="24" t="n"/>
      <c r="G26915" s="27" t="n"/>
      <c r="H26915" s="23" t="n"/>
    </row>
    <row r="26916">
      <c r="F26916" s="24" t="n"/>
      <c r="G26916" s="27" t="n"/>
      <c r="H26916" s="23" t="n"/>
    </row>
    <row r="26917">
      <c r="F26917" s="24" t="n"/>
      <c r="G26917" s="27" t="n"/>
      <c r="H26917" s="23" t="n"/>
    </row>
    <row r="26918">
      <c r="F26918" s="24" t="n"/>
      <c r="G26918" s="27" t="n"/>
      <c r="H26918" s="23" t="n"/>
    </row>
    <row r="26919">
      <c r="F26919" s="24" t="n"/>
      <c r="G26919" s="27" t="n"/>
      <c r="H26919" s="23" t="n"/>
    </row>
    <row r="26920">
      <c r="F26920" s="24" t="n"/>
      <c r="G26920" s="27" t="n"/>
      <c r="H26920" s="23" t="n"/>
    </row>
    <row r="26921">
      <c r="F26921" s="24" t="n"/>
      <c r="G26921" s="27" t="n"/>
      <c r="H26921" s="23" t="n"/>
    </row>
    <row r="26922">
      <c r="F26922" s="24" t="n"/>
      <c r="G26922" s="27" t="n"/>
      <c r="H26922" s="23" t="n"/>
    </row>
    <row r="26923">
      <c r="F26923" s="24" t="n"/>
      <c r="G26923" s="27" t="n"/>
      <c r="H26923" s="23" t="n"/>
    </row>
    <row r="26924">
      <c r="F26924" s="24" t="n"/>
      <c r="G26924" s="27" t="n"/>
      <c r="H26924" s="23" t="n"/>
    </row>
    <row r="26925">
      <c r="F26925" s="24" t="n"/>
      <c r="G26925" s="27" t="n"/>
      <c r="H26925" s="23" t="n"/>
    </row>
    <row r="26926">
      <c r="F26926" s="24" t="n"/>
      <c r="G26926" s="27" t="n"/>
      <c r="H26926" s="23" t="n"/>
    </row>
    <row r="26927">
      <c r="F26927" s="24" t="n"/>
      <c r="G26927" s="27" t="n"/>
      <c r="H26927" s="23" t="n"/>
    </row>
    <row r="26928">
      <c r="F26928" s="24" t="n"/>
      <c r="G26928" s="27" t="n"/>
      <c r="H26928" s="23" t="n"/>
    </row>
    <row r="26929">
      <c r="F26929" s="24" t="n"/>
      <c r="G26929" s="27" t="n"/>
      <c r="H26929" s="23" t="n"/>
    </row>
    <row r="26930">
      <c r="F26930" s="24" t="n"/>
      <c r="G26930" s="27" t="n"/>
      <c r="H26930" s="23" t="n"/>
    </row>
    <row r="26931">
      <c r="F26931" s="24" t="n"/>
      <c r="G26931" s="27" t="n"/>
      <c r="H26931" s="23" t="n"/>
    </row>
    <row r="26932">
      <c r="F26932" s="24" t="n"/>
      <c r="G26932" s="27" t="n"/>
      <c r="H26932" s="23" t="n"/>
    </row>
    <row r="26933">
      <c r="F26933" s="24" t="n"/>
      <c r="G26933" s="27" t="n"/>
      <c r="H26933" s="23" t="n"/>
    </row>
    <row r="26934">
      <c r="F26934" s="24" t="n"/>
      <c r="G26934" s="27" t="n"/>
      <c r="H26934" s="23" t="n"/>
    </row>
    <row r="26935">
      <c r="F26935" s="24" t="n"/>
      <c r="G26935" s="27" t="n"/>
      <c r="H26935" s="23" t="n"/>
    </row>
    <row r="26936">
      <c r="F26936" s="24" t="n"/>
      <c r="G26936" s="27" t="n"/>
      <c r="H26936" s="23" t="n"/>
    </row>
    <row r="26937">
      <c r="F26937" s="24" t="n"/>
      <c r="G26937" s="27" t="n"/>
      <c r="H26937" s="23" t="n"/>
    </row>
    <row r="26938">
      <c r="F26938" s="24" t="n"/>
      <c r="G26938" s="27" t="n"/>
      <c r="H26938" s="23" t="n"/>
    </row>
    <row r="26939">
      <c r="F26939" s="24" t="n"/>
      <c r="G26939" s="27" t="n"/>
      <c r="H26939" s="23" t="n"/>
    </row>
    <row r="26940">
      <c r="F26940" s="24" t="n"/>
      <c r="G26940" s="27" t="n"/>
      <c r="H26940" s="23" t="n"/>
    </row>
    <row r="26941">
      <c r="F26941" s="24" t="n"/>
      <c r="G26941" s="27" t="n"/>
      <c r="H26941" s="23" t="n"/>
    </row>
    <row r="26942">
      <c r="F26942" s="24" t="n"/>
      <c r="G26942" s="27" t="n"/>
      <c r="H26942" s="23" t="n"/>
    </row>
    <row r="26943">
      <c r="F26943" s="24" t="n"/>
      <c r="G26943" s="27" t="n"/>
      <c r="H26943" s="23" t="n"/>
    </row>
    <row r="26944">
      <c r="F26944" s="24" t="n"/>
      <c r="G26944" s="27" t="n"/>
      <c r="H26944" s="23" t="n"/>
    </row>
    <row r="26945">
      <c r="F26945" s="24" t="n"/>
      <c r="G26945" s="27" t="n"/>
      <c r="H26945" s="23" t="n"/>
    </row>
    <row r="26946">
      <c r="F26946" s="24" t="n"/>
      <c r="G26946" s="27" t="n"/>
      <c r="H26946" s="23" t="n"/>
    </row>
    <row r="26947">
      <c r="F26947" s="24" t="n"/>
      <c r="G26947" s="27" t="n"/>
      <c r="H26947" s="23" t="n"/>
    </row>
    <row r="26948">
      <c r="F26948" s="24" t="n"/>
      <c r="G26948" s="27" t="n"/>
      <c r="H26948" s="23" t="n"/>
    </row>
    <row r="26949">
      <c r="F26949" s="24" t="n"/>
      <c r="G26949" s="27" t="n"/>
      <c r="H26949" s="23" t="n"/>
    </row>
    <row r="26950">
      <c r="F26950" s="24" t="n"/>
      <c r="G26950" s="27" t="n"/>
      <c r="H26950" s="23" t="n"/>
    </row>
    <row r="26951">
      <c r="F26951" s="24" t="n"/>
      <c r="G26951" s="27" t="n"/>
      <c r="H26951" s="23" t="n"/>
    </row>
    <row r="26952">
      <c r="F26952" s="24" t="n"/>
      <c r="G26952" s="27" t="n"/>
      <c r="H26952" s="23" t="n"/>
    </row>
    <row r="26953">
      <c r="F26953" s="24" t="n"/>
      <c r="G26953" s="27" t="n"/>
      <c r="H26953" s="23" t="n"/>
    </row>
    <row r="26954">
      <c r="F26954" s="24" t="n"/>
      <c r="G26954" s="27" t="n"/>
      <c r="H26954" s="23" t="n"/>
    </row>
    <row r="26955">
      <c r="F26955" s="24" t="n"/>
      <c r="G26955" s="27" t="n"/>
      <c r="H26955" s="23" t="n"/>
    </row>
    <row r="26956">
      <c r="F26956" s="24" t="n"/>
      <c r="G26956" s="27" t="n"/>
      <c r="H26956" s="23" t="n"/>
    </row>
    <row r="26957">
      <c r="F26957" s="24" t="n"/>
      <c r="G26957" s="27" t="n"/>
      <c r="H26957" s="23" t="n"/>
    </row>
    <row r="26958">
      <c r="F26958" s="24" t="n"/>
      <c r="G26958" s="27" t="n"/>
      <c r="H26958" s="23" t="n"/>
    </row>
    <row r="26959">
      <c r="F26959" s="24" t="n"/>
      <c r="G26959" s="27" t="n"/>
      <c r="H26959" s="23" t="n"/>
    </row>
    <row r="26960">
      <c r="F26960" s="24" t="n"/>
      <c r="G26960" s="27" t="n"/>
      <c r="H26960" s="23" t="n"/>
    </row>
    <row r="26961">
      <c r="F26961" s="24" t="n"/>
      <c r="G26961" s="27" t="n"/>
      <c r="H26961" s="23" t="n"/>
    </row>
    <row r="26962">
      <c r="F26962" s="24" t="n"/>
      <c r="G26962" s="27" t="n"/>
      <c r="H26962" s="23" t="n"/>
    </row>
    <row r="26963">
      <c r="F26963" s="24" t="n"/>
      <c r="G26963" s="27" t="n"/>
      <c r="H26963" s="23" t="n"/>
    </row>
    <row r="26964">
      <c r="F26964" s="24" t="n"/>
      <c r="G26964" s="27" t="n"/>
      <c r="H26964" s="23" t="n"/>
    </row>
    <row r="26965">
      <c r="F26965" s="24" t="n"/>
      <c r="G26965" s="27" t="n"/>
      <c r="H26965" s="23" t="n"/>
    </row>
    <row r="26966">
      <c r="F26966" s="24" t="n"/>
      <c r="G26966" s="27" t="n"/>
      <c r="H26966" s="23" t="n"/>
    </row>
    <row r="26967">
      <c r="F26967" s="24" t="n"/>
      <c r="G26967" s="27" t="n"/>
      <c r="H26967" s="23" t="n"/>
    </row>
    <row r="26968">
      <c r="F26968" s="24" t="n"/>
      <c r="G26968" s="27" t="n"/>
      <c r="H26968" s="23" t="n"/>
    </row>
    <row r="26969">
      <c r="F26969" s="24" t="n"/>
      <c r="G26969" s="27" t="n"/>
      <c r="H26969" s="23" t="n"/>
    </row>
    <row r="26970">
      <c r="F26970" s="24" t="n"/>
      <c r="G26970" s="27" t="n"/>
      <c r="H26970" s="23" t="n"/>
    </row>
    <row r="26971">
      <c r="F26971" s="24" t="n"/>
      <c r="G26971" s="27" t="n"/>
      <c r="H26971" s="23" t="n"/>
    </row>
    <row r="26972">
      <c r="F26972" s="24" t="n"/>
      <c r="G26972" s="27" t="n"/>
      <c r="H26972" s="23" t="n"/>
    </row>
    <row r="26973">
      <c r="F26973" s="24" t="n"/>
      <c r="G26973" s="27" t="n"/>
      <c r="H26973" s="23" t="n"/>
    </row>
    <row r="26974">
      <c r="F26974" s="24" t="n"/>
      <c r="G26974" s="27" t="n"/>
      <c r="H26974" s="23" t="n"/>
    </row>
    <row r="26975">
      <c r="F26975" s="24" t="n"/>
      <c r="G26975" s="27" t="n"/>
      <c r="H26975" s="23" t="n"/>
    </row>
    <row r="26976">
      <c r="F26976" s="24" t="n"/>
      <c r="G26976" s="27" t="n"/>
      <c r="H26976" s="23" t="n"/>
    </row>
    <row r="26977">
      <c r="F26977" s="24" t="n"/>
      <c r="G26977" s="27" t="n"/>
      <c r="H26977" s="23" t="n"/>
    </row>
    <row r="26978">
      <c r="F26978" s="24" t="n"/>
      <c r="G26978" s="27" t="n"/>
      <c r="H26978" s="23" t="n"/>
    </row>
    <row r="26979">
      <c r="F26979" s="24" t="n"/>
      <c r="G26979" s="27" t="n"/>
      <c r="H26979" s="23" t="n"/>
    </row>
    <row r="26980">
      <c r="F26980" s="24" t="n"/>
      <c r="G26980" s="27" t="n"/>
      <c r="H26980" s="23" t="n"/>
    </row>
    <row r="26981">
      <c r="F26981" s="24" t="n"/>
      <c r="G26981" s="27" t="n"/>
      <c r="H26981" s="23" t="n"/>
    </row>
    <row r="26982">
      <c r="F26982" s="24" t="n"/>
      <c r="G26982" s="27" t="n"/>
      <c r="H26982" s="23" t="n"/>
    </row>
    <row r="26983">
      <c r="F26983" s="24" t="n"/>
      <c r="G26983" s="27" t="n"/>
      <c r="H26983" s="23" t="n"/>
    </row>
    <row r="26984">
      <c r="F26984" s="24" t="n"/>
      <c r="G26984" s="27" t="n"/>
      <c r="H26984" s="23" t="n"/>
    </row>
    <row r="26985">
      <c r="F26985" s="24" t="n"/>
      <c r="G26985" s="27" t="n"/>
      <c r="H26985" s="23" t="n"/>
    </row>
    <row r="26986">
      <c r="F26986" s="24" t="n"/>
      <c r="G26986" s="27" t="n"/>
      <c r="H26986" s="23" t="n"/>
    </row>
    <row r="26987">
      <c r="F26987" s="24" t="n"/>
      <c r="G26987" s="27" t="n"/>
      <c r="H26987" s="23" t="n"/>
    </row>
    <row r="26988">
      <c r="F26988" s="24" t="n"/>
      <c r="G26988" s="27" t="n"/>
      <c r="H26988" s="23" t="n"/>
    </row>
    <row r="26989">
      <c r="F26989" s="24" t="n"/>
      <c r="G26989" s="27" t="n"/>
      <c r="H26989" s="23" t="n"/>
    </row>
    <row r="26990">
      <c r="F26990" s="24" t="n"/>
      <c r="G26990" s="27" t="n"/>
      <c r="H26990" s="23" t="n"/>
    </row>
    <row r="26991">
      <c r="F26991" s="24" t="n"/>
      <c r="G26991" s="27" t="n"/>
      <c r="H26991" s="23" t="n"/>
    </row>
    <row r="26992">
      <c r="F26992" s="24" t="n"/>
      <c r="G26992" s="27" t="n"/>
      <c r="H26992" s="23" t="n"/>
    </row>
    <row r="26993">
      <c r="F26993" s="24" t="n"/>
      <c r="G26993" s="27" t="n"/>
      <c r="H26993" s="23" t="n"/>
    </row>
    <row r="26994">
      <c r="F26994" s="24" t="n"/>
      <c r="G26994" s="27" t="n"/>
      <c r="H26994" s="23" t="n"/>
    </row>
    <row r="26995">
      <c r="F26995" s="24" t="n"/>
      <c r="G26995" s="27" t="n"/>
      <c r="H26995" s="23" t="n"/>
    </row>
    <row r="26996">
      <c r="F26996" s="24" t="n"/>
      <c r="G26996" s="27" t="n"/>
      <c r="H26996" s="23" t="n"/>
    </row>
    <row r="26997">
      <c r="F26997" s="24" t="n"/>
      <c r="G26997" s="27" t="n"/>
      <c r="H26997" s="23" t="n"/>
    </row>
    <row r="26998">
      <c r="F26998" s="24" t="n"/>
      <c r="G26998" s="27" t="n"/>
      <c r="H26998" s="23" t="n"/>
    </row>
    <row r="26999">
      <c r="F26999" s="24" t="n"/>
      <c r="G26999" s="27" t="n"/>
      <c r="H26999" s="23" t="n"/>
    </row>
    <row r="27000">
      <c r="F27000" s="24" t="n"/>
      <c r="G27000" s="27" t="n"/>
      <c r="H27000" s="23" t="n"/>
    </row>
    <row r="27001">
      <c r="F27001" s="24" t="n"/>
      <c r="G27001" s="27" t="n"/>
      <c r="H27001" s="23" t="n"/>
    </row>
    <row r="27002">
      <c r="F27002" s="24" t="n"/>
      <c r="G27002" s="27" t="n"/>
      <c r="H27002" s="23" t="n"/>
    </row>
    <row r="27003">
      <c r="F27003" s="24" t="n"/>
      <c r="G27003" s="27" t="n"/>
      <c r="H27003" s="23" t="n"/>
    </row>
    <row r="27004">
      <c r="F27004" s="24" t="n"/>
      <c r="G27004" s="27" t="n"/>
      <c r="H27004" s="23" t="n"/>
    </row>
    <row r="27005">
      <c r="F27005" s="24" t="n"/>
      <c r="G27005" s="27" t="n"/>
      <c r="H27005" s="23" t="n"/>
    </row>
    <row r="27006">
      <c r="F27006" s="24" t="n"/>
      <c r="G27006" s="27" t="n"/>
      <c r="H27006" s="23" t="n"/>
    </row>
    <row r="27007">
      <c r="F27007" s="24" t="n"/>
      <c r="G27007" s="27" t="n"/>
      <c r="H27007" s="23" t="n"/>
    </row>
    <row r="27008">
      <c r="F27008" s="24" t="n"/>
      <c r="G27008" s="27" t="n"/>
      <c r="H27008" s="23" t="n"/>
    </row>
    <row r="27009">
      <c r="F27009" s="24" t="n"/>
      <c r="G27009" s="27" t="n"/>
      <c r="H27009" s="23" t="n"/>
    </row>
    <row r="27010">
      <c r="F27010" s="24" t="n"/>
      <c r="G27010" s="27" t="n"/>
      <c r="H27010" s="23" t="n"/>
    </row>
    <row r="27011">
      <c r="F27011" s="24" t="n"/>
      <c r="G27011" s="27" t="n"/>
      <c r="H27011" s="23" t="n"/>
    </row>
    <row r="27012">
      <c r="F27012" s="24" t="n"/>
      <c r="G27012" s="27" t="n"/>
      <c r="H27012" s="23" t="n"/>
    </row>
    <row r="27013">
      <c r="F27013" s="24" t="n"/>
      <c r="G27013" s="27" t="n"/>
      <c r="H27013" s="23" t="n"/>
    </row>
    <row r="27014">
      <c r="F27014" s="24" t="n"/>
      <c r="G27014" s="27" t="n"/>
      <c r="H27014" s="23" t="n"/>
    </row>
    <row r="27015">
      <c r="F27015" s="24" t="n"/>
      <c r="G27015" s="27" t="n"/>
      <c r="H27015" s="23" t="n"/>
    </row>
    <row r="27016">
      <c r="F27016" s="24" t="n"/>
      <c r="G27016" s="27" t="n"/>
      <c r="H27016" s="23" t="n"/>
    </row>
    <row r="27017">
      <c r="F27017" s="24" t="n"/>
      <c r="G27017" s="27" t="n"/>
      <c r="H27017" s="23" t="n"/>
    </row>
    <row r="27018">
      <c r="F27018" s="24" t="n"/>
      <c r="G27018" s="27" t="n"/>
      <c r="H27018" s="23" t="n"/>
    </row>
    <row r="27019">
      <c r="F27019" s="24" t="n"/>
      <c r="G27019" s="27" t="n"/>
      <c r="H27019" s="23" t="n"/>
    </row>
    <row r="27020">
      <c r="F27020" s="24" t="n"/>
      <c r="G27020" s="27" t="n"/>
      <c r="H27020" s="23" t="n"/>
    </row>
    <row r="27021">
      <c r="F27021" s="24" t="n"/>
      <c r="G27021" s="27" t="n"/>
      <c r="H27021" s="23" t="n"/>
    </row>
    <row r="27022">
      <c r="F27022" s="24" t="n"/>
      <c r="G27022" s="27" t="n"/>
      <c r="H27022" s="23" t="n"/>
    </row>
    <row r="27023">
      <c r="F27023" s="24" t="n"/>
      <c r="G27023" s="27" t="n"/>
      <c r="H27023" s="23" t="n"/>
    </row>
    <row r="27024">
      <c r="F27024" s="24" t="n"/>
      <c r="G27024" s="27" t="n"/>
      <c r="H27024" s="23" t="n"/>
    </row>
    <row r="27025">
      <c r="F27025" s="24" t="n"/>
      <c r="G27025" s="27" t="n"/>
      <c r="H27025" s="23" t="n"/>
    </row>
    <row r="27026">
      <c r="F27026" s="24" t="n"/>
      <c r="G27026" s="27" t="n"/>
      <c r="H27026" s="23" t="n"/>
    </row>
    <row r="27027">
      <c r="F27027" s="24" t="n"/>
      <c r="G27027" s="27" t="n"/>
      <c r="H27027" s="23" t="n"/>
    </row>
    <row r="27028">
      <c r="F27028" s="24" t="n"/>
      <c r="G27028" s="27" t="n"/>
      <c r="H27028" s="23" t="n"/>
    </row>
    <row r="27029">
      <c r="F27029" s="24" t="n"/>
      <c r="G27029" s="27" t="n"/>
      <c r="H27029" s="23" t="n"/>
    </row>
    <row r="27030">
      <c r="F27030" s="24" t="n"/>
      <c r="G27030" s="27" t="n"/>
      <c r="H27030" s="23" t="n"/>
    </row>
    <row r="27031">
      <c r="F27031" s="24" t="n"/>
      <c r="G27031" s="27" t="n"/>
      <c r="H27031" s="23" t="n"/>
    </row>
    <row r="27032">
      <c r="F27032" s="24" t="n"/>
      <c r="G27032" s="27" t="n"/>
      <c r="H27032" s="23" t="n"/>
    </row>
    <row r="27033">
      <c r="F27033" s="24" t="n"/>
      <c r="G27033" s="27" t="n"/>
      <c r="H27033" s="23" t="n"/>
    </row>
    <row r="27034">
      <c r="F27034" s="24" t="n"/>
      <c r="G27034" s="27" t="n"/>
      <c r="H27034" s="23" t="n"/>
    </row>
    <row r="27035">
      <c r="F27035" s="24" t="n"/>
      <c r="G27035" s="27" t="n"/>
      <c r="H27035" s="23" t="n"/>
    </row>
    <row r="27036">
      <c r="F27036" s="24" t="n"/>
      <c r="G27036" s="27" t="n"/>
      <c r="H27036" s="23" t="n"/>
    </row>
    <row r="27037">
      <c r="F27037" s="24" t="n"/>
      <c r="G27037" s="27" t="n"/>
      <c r="H27037" s="23" t="n"/>
    </row>
    <row r="27038">
      <c r="F27038" s="24" t="n"/>
      <c r="G27038" s="27" t="n"/>
      <c r="H27038" s="23" t="n"/>
    </row>
    <row r="27039">
      <c r="F27039" s="24" t="n"/>
      <c r="G27039" s="27" t="n"/>
      <c r="H27039" s="23" t="n"/>
    </row>
    <row r="27040">
      <c r="F27040" s="24" t="n"/>
      <c r="G27040" s="27" t="n"/>
      <c r="H27040" s="23" t="n"/>
    </row>
    <row r="27041">
      <c r="F27041" s="24" t="n"/>
      <c r="G27041" s="27" t="n"/>
      <c r="H27041" s="23" t="n"/>
    </row>
    <row r="27042">
      <c r="F27042" s="24" t="n"/>
      <c r="G27042" s="27" t="n"/>
      <c r="H27042" s="23" t="n"/>
    </row>
    <row r="27043">
      <c r="F27043" s="24" t="n"/>
      <c r="G27043" s="27" t="n"/>
      <c r="H27043" s="23" t="n"/>
    </row>
    <row r="27044">
      <c r="F27044" s="24" t="n"/>
      <c r="G27044" s="27" t="n"/>
      <c r="H27044" s="23" t="n"/>
    </row>
    <row r="27045">
      <c r="F27045" s="24" t="n"/>
      <c r="G27045" s="27" t="n"/>
      <c r="H27045" s="23" t="n"/>
    </row>
    <row r="27046">
      <c r="F27046" s="24" t="n"/>
      <c r="G27046" s="27" t="n"/>
      <c r="H27046" s="23" t="n"/>
    </row>
    <row r="27047">
      <c r="F27047" s="24" t="n"/>
      <c r="G27047" s="27" t="n"/>
      <c r="H27047" s="23" t="n"/>
    </row>
    <row r="27048">
      <c r="F27048" s="24" t="n"/>
      <c r="G27048" s="27" t="n"/>
      <c r="H27048" s="23" t="n"/>
    </row>
    <row r="27049">
      <c r="F27049" s="24" t="n"/>
      <c r="G27049" s="27" t="n"/>
      <c r="H27049" s="23" t="n"/>
    </row>
    <row r="27050">
      <c r="F27050" s="24" t="n"/>
      <c r="G27050" s="27" t="n"/>
      <c r="H27050" s="23" t="n"/>
    </row>
    <row r="27051">
      <c r="F27051" s="24" t="n"/>
      <c r="G27051" s="27" t="n"/>
      <c r="H27051" s="23" t="n"/>
    </row>
    <row r="27052">
      <c r="F27052" s="24" t="n"/>
      <c r="G27052" s="27" t="n"/>
      <c r="H27052" s="23" t="n"/>
    </row>
    <row r="27053">
      <c r="F27053" s="24" t="n"/>
      <c r="G27053" s="27" t="n"/>
      <c r="H27053" s="23" t="n"/>
    </row>
    <row r="27054">
      <c r="F27054" s="24" t="n"/>
      <c r="G27054" s="27" t="n"/>
      <c r="H27054" s="23" t="n"/>
    </row>
    <row r="27055">
      <c r="F27055" s="24" t="n"/>
      <c r="G27055" s="27" t="n"/>
      <c r="H27055" s="23" t="n"/>
    </row>
    <row r="27056">
      <c r="F27056" s="24" t="n"/>
      <c r="G27056" s="27" t="n"/>
      <c r="H27056" s="23" t="n"/>
    </row>
    <row r="27057">
      <c r="F27057" s="24" t="n"/>
      <c r="G27057" s="27" t="n"/>
      <c r="H27057" s="23" t="n"/>
    </row>
    <row r="27058">
      <c r="F27058" s="24" t="n"/>
      <c r="G27058" s="27" t="n"/>
      <c r="H27058" s="23" t="n"/>
    </row>
    <row r="27059">
      <c r="F27059" s="24" t="n"/>
      <c r="G27059" s="27" t="n"/>
      <c r="H27059" s="23" t="n"/>
    </row>
    <row r="27060">
      <c r="F27060" s="24" t="n"/>
      <c r="G27060" s="27" t="n"/>
      <c r="H27060" s="23" t="n"/>
    </row>
    <row r="27061">
      <c r="F27061" s="24" t="n"/>
      <c r="G27061" s="27" t="n"/>
      <c r="H27061" s="23" t="n"/>
    </row>
    <row r="27062">
      <c r="F27062" s="24" t="n"/>
      <c r="G27062" s="27" t="n"/>
      <c r="H27062" s="23" t="n"/>
    </row>
    <row r="27063">
      <c r="F27063" s="24" t="n"/>
      <c r="G27063" s="27" t="n"/>
      <c r="H27063" s="23" t="n"/>
    </row>
    <row r="27064">
      <c r="F27064" s="24" t="n"/>
      <c r="G27064" s="27" t="n"/>
      <c r="H27064" s="23" t="n"/>
    </row>
    <row r="27065">
      <c r="F27065" s="24" t="n"/>
      <c r="G27065" s="27" t="n"/>
      <c r="H27065" s="23" t="n"/>
    </row>
    <row r="27066">
      <c r="F27066" s="24" t="n"/>
      <c r="G27066" s="27" t="n"/>
      <c r="H27066" s="23" t="n"/>
    </row>
    <row r="27067">
      <c r="F27067" s="24" t="n"/>
      <c r="G27067" s="27" t="n"/>
      <c r="H27067" s="23" t="n"/>
    </row>
    <row r="27068">
      <c r="F27068" s="24" t="n"/>
      <c r="G27068" s="27" t="n"/>
      <c r="H27068" s="23" t="n"/>
    </row>
    <row r="27069">
      <c r="F27069" s="24" t="n"/>
      <c r="G27069" s="27" t="n"/>
      <c r="H27069" s="23" t="n"/>
    </row>
    <row r="27070">
      <c r="F27070" s="24" t="n"/>
      <c r="G27070" s="27" t="n"/>
      <c r="H27070" s="23" t="n"/>
    </row>
    <row r="27071">
      <c r="F27071" s="24" t="n"/>
      <c r="G27071" s="27" t="n"/>
      <c r="H27071" s="23" t="n"/>
    </row>
    <row r="27072">
      <c r="F27072" s="24" t="n"/>
      <c r="G27072" s="27" t="n"/>
      <c r="H27072" s="23" t="n"/>
    </row>
    <row r="27073">
      <c r="F27073" s="24" t="n"/>
      <c r="G27073" s="27" t="n"/>
      <c r="H27073" s="23" t="n"/>
    </row>
    <row r="27074">
      <c r="F27074" s="24" t="n"/>
      <c r="G27074" s="27" t="n"/>
      <c r="H27074" s="23" t="n"/>
    </row>
    <row r="27075">
      <c r="F27075" s="24" t="n"/>
      <c r="G27075" s="27" t="n"/>
      <c r="H27075" s="23" t="n"/>
    </row>
    <row r="27076">
      <c r="F27076" s="24" t="n"/>
      <c r="G27076" s="27" t="n"/>
      <c r="H27076" s="23" t="n"/>
    </row>
    <row r="27077">
      <c r="F27077" s="24" t="n"/>
      <c r="G27077" s="27" t="n"/>
      <c r="H27077" s="23" t="n"/>
    </row>
    <row r="27078">
      <c r="F27078" s="24" t="n"/>
      <c r="G27078" s="27" t="n"/>
      <c r="H27078" s="23" t="n"/>
    </row>
    <row r="27079">
      <c r="F27079" s="24" t="n"/>
      <c r="G27079" s="27" t="n"/>
      <c r="H27079" s="23" t="n"/>
    </row>
    <row r="27080">
      <c r="F27080" s="24" t="n"/>
      <c r="G27080" s="27" t="n"/>
      <c r="H27080" s="23" t="n"/>
    </row>
    <row r="27081">
      <c r="F27081" s="24" t="n"/>
      <c r="G27081" s="27" t="n"/>
      <c r="H27081" s="23" t="n"/>
    </row>
    <row r="27082">
      <c r="F27082" s="24" t="n"/>
      <c r="G27082" s="27" t="n"/>
      <c r="H27082" s="23" t="n"/>
    </row>
    <row r="27083">
      <c r="F27083" s="24" t="n"/>
      <c r="G27083" s="27" t="n"/>
      <c r="H27083" s="23" t="n"/>
    </row>
    <row r="27084">
      <c r="F27084" s="24" t="n"/>
      <c r="G27084" s="27" t="n"/>
      <c r="H27084" s="23" t="n"/>
    </row>
    <row r="27085">
      <c r="F27085" s="24" t="n"/>
      <c r="G27085" s="27" t="n"/>
      <c r="H27085" s="23" t="n"/>
    </row>
    <row r="27086">
      <c r="F27086" s="24" t="n"/>
      <c r="G27086" s="27" t="n"/>
      <c r="H27086" s="23" t="n"/>
    </row>
    <row r="27087">
      <c r="F27087" s="24" t="n"/>
      <c r="G27087" s="27" t="n"/>
      <c r="H27087" s="23" t="n"/>
    </row>
    <row r="27088">
      <c r="F27088" s="24" t="n"/>
      <c r="G27088" s="27" t="n"/>
      <c r="H27088" s="23" t="n"/>
    </row>
    <row r="27089">
      <c r="F27089" s="24" t="n"/>
      <c r="G27089" s="27" t="n"/>
      <c r="H27089" s="23" t="n"/>
    </row>
    <row r="27090">
      <c r="F27090" s="24" t="n"/>
      <c r="G27090" s="27" t="n"/>
      <c r="H27090" s="23" t="n"/>
    </row>
    <row r="27091">
      <c r="F27091" s="24" t="n"/>
      <c r="G27091" s="27" t="n"/>
      <c r="H27091" s="23" t="n"/>
    </row>
    <row r="27092">
      <c r="F27092" s="24" t="n"/>
      <c r="G27092" s="27" t="n"/>
      <c r="H27092" s="23" t="n"/>
    </row>
    <row r="27093">
      <c r="F27093" s="24" t="n"/>
      <c r="G27093" s="27" t="n"/>
      <c r="H27093" s="23" t="n"/>
    </row>
    <row r="27094">
      <c r="F27094" s="24" t="n"/>
      <c r="G27094" s="27" t="n"/>
      <c r="H27094" s="23" t="n"/>
    </row>
    <row r="27095">
      <c r="F27095" s="24" t="n"/>
      <c r="G27095" s="27" t="n"/>
      <c r="H27095" s="23" t="n"/>
    </row>
    <row r="27096">
      <c r="F27096" s="24" t="n"/>
      <c r="G27096" s="27" t="n"/>
      <c r="H27096" s="23" t="n"/>
    </row>
    <row r="27097">
      <c r="F27097" s="24" t="n"/>
      <c r="G27097" s="27" t="n"/>
      <c r="H27097" s="23" t="n"/>
    </row>
    <row r="27098">
      <c r="F27098" s="24" t="n"/>
      <c r="G27098" s="27" t="n"/>
      <c r="H27098" s="23" t="n"/>
    </row>
    <row r="27099">
      <c r="F27099" s="24" t="n"/>
      <c r="G27099" s="27" t="n"/>
      <c r="H27099" s="23" t="n"/>
    </row>
    <row r="27100">
      <c r="F27100" s="24" t="n"/>
      <c r="G27100" s="27" t="n"/>
      <c r="H27100" s="23" t="n"/>
    </row>
    <row r="27101">
      <c r="F27101" s="24" t="n"/>
      <c r="G27101" s="27" t="n"/>
      <c r="H27101" s="23" t="n"/>
    </row>
    <row r="27102">
      <c r="F27102" s="24" t="n"/>
      <c r="G27102" s="27" t="n"/>
      <c r="H27102" s="23" t="n"/>
    </row>
    <row r="27103">
      <c r="F27103" s="24" t="n"/>
      <c r="G27103" s="27" t="n"/>
      <c r="H27103" s="23" t="n"/>
    </row>
    <row r="27104">
      <c r="F27104" s="24" t="n"/>
      <c r="G27104" s="27" t="n"/>
      <c r="H27104" s="23" t="n"/>
    </row>
    <row r="27105">
      <c r="F27105" s="24" t="n"/>
      <c r="G27105" s="27" t="n"/>
      <c r="H27105" s="23" t="n"/>
    </row>
    <row r="27106">
      <c r="F27106" s="24" t="n"/>
      <c r="G27106" s="27" t="n"/>
      <c r="H27106" s="23" t="n"/>
    </row>
    <row r="27107">
      <c r="F27107" s="24" t="n"/>
      <c r="G27107" s="27" t="n"/>
      <c r="H27107" s="23" t="n"/>
    </row>
    <row r="27108">
      <c r="F27108" s="24" t="n"/>
      <c r="G27108" s="27" t="n"/>
      <c r="H27108" s="23" t="n"/>
    </row>
    <row r="27109">
      <c r="F27109" s="24" t="n"/>
      <c r="G27109" s="27" t="n"/>
      <c r="H27109" s="23" t="n"/>
    </row>
    <row r="27110">
      <c r="F27110" s="24" t="n"/>
      <c r="G27110" s="27" t="n"/>
      <c r="H27110" s="23" t="n"/>
    </row>
    <row r="27111">
      <c r="F27111" s="24" t="n"/>
      <c r="G27111" s="27" t="n"/>
      <c r="H27111" s="23" t="n"/>
    </row>
    <row r="27112">
      <c r="F27112" s="24" t="n"/>
      <c r="G27112" s="27" t="n"/>
      <c r="H27112" s="23" t="n"/>
    </row>
    <row r="27113">
      <c r="F27113" s="24" t="n"/>
      <c r="G27113" s="27" t="n"/>
      <c r="H27113" s="23" t="n"/>
    </row>
    <row r="27114">
      <c r="F27114" s="24" t="n"/>
      <c r="G27114" s="27" t="n"/>
      <c r="H27114" s="23" t="n"/>
    </row>
    <row r="27115">
      <c r="F27115" s="24" t="n"/>
      <c r="G27115" s="27" t="n"/>
      <c r="H27115" s="23" t="n"/>
    </row>
    <row r="27116">
      <c r="F27116" s="24" t="n"/>
      <c r="G27116" s="27" t="n"/>
      <c r="H27116" s="23" t="n"/>
    </row>
    <row r="27117">
      <c r="F27117" s="24" t="n"/>
      <c r="G27117" s="27" t="n"/>
      <c r="H27117" s="23" t="n"/>
    </row>
    <row r="27118">
      <c r="F27118" s="24" t="n"/>
      <c r="G27118" s="27" t="n"/>
      <c r="H27118" s="23" t="n"/>
    </row>
    <row r="27119">
      <c r="F27119" s="24" t="n"/>
      <c r="G27119" s="27" t="n"/>
      <c r="H27119" s="23" t="n"/>
    </row>
    <row r="27120">
      <c r="F27120" s="24" t="n"/>
      <c r="G27120" s="27" t="n"/>
      <c r="H27120" s="23" t="n"/>
    </row>
    <row r="27121">
      <c r="F27121" s="24" t="n"/>
      <c r="G27121" s="27" t="n"/>
      <c r="H27121" s="23" t="n"/>
    </row>
    <row r="27122">
      <c r="F27122" s="24" t="n"/>
      <c r="G27122" s="27" t="n"/>
      <c r="H27122" s="23" t="n"/>
    </row>
    <row r="27123">
      <c r="F27123" s="24" t="n"/>
      <c r="G27123" s="27" t="n"/>
      <c r="H27123" s="23" t="n"/>
    </row>
    <row r="27124">
      <c r="F27124" s="24" t="n"/>
      <c r="G27124" s="27" t="n"/>
      <c r="H27124" s="23" t="n"/>
    </row>
    <row r="27125">
      <c r="F27125" s="24" t="n"/>
      <c r="G27125" s="27" t="n"/>
      <c r="H27125" s="23" t="n"/>
    </row>
    <row r="27126">
      <c r="F27126" s="24" t="n"/>
      <c r="G27126" s="27" t="n"/>
      <c r="H27126" s="23" t="n"/>
    </row>
    <row r="27127">
      <c r="F27127" s="24" t="n"/>
      <c r="G27127" s="27" t="n"/>
      <c r="H27127" s="23" t="n"/>
    </row>
    <row r="27128">
      <c r="F27128" s="24" t="n"/>
      <c r="G27128" s="27" t="n"/>
      <c r="H27128" s="23" t="n"/>
    </row>
    <row r="27129">
      <c r="F27129" s="24" t="n"/>
      <c r="G27129" s="27" t="n"/>
      <c r="H27129" s="23" t="n"/>
    </row>
    <row r="27130">
      <c r="F27130" s="24" t="n"/>
      <c r="G27130" s="27" t="n"/>
      <c r="H27130" s="23" t="n"/>
    </row>
    <row r="27131">
      <c r="F27131" s="24" t="n"/>
      <c r="G27131" s="27" t="n"/>
      <c r="H27131" s="23" t="n"/>
    </row>
    <row r="27132">
      <c r="F27132" s="24" t="n"/>
      <c r="G27132" s="27" t="n"/>
      <c r="H27132" s="23" t="n"/>
    </row>
    <row r="27133">
      <c r="F27133" s="24" t="n"/>
      <c r="G27133" s="27" t="n"/>
      <c r="H27133" s="23" t="n"/>
    </row>
    <row r="27134">
      <c r="F27134" s="24" t="n"/>
      <c r="G27134" s="27" t="n"/>
      <c r="H27134" s="23" t="n"/>
    </row>
    <row r="27135">
      <c r="F27135" s="24" t="n"/>
      <c r="G27135" s="27" t="n"/>
      <c r="H27135" s="23" t="n"/>
    </row>
    <row r="27136">
      <c r="F27136" s="24" t="n"/>
      <c r="G27136" s="27" t="n"/>
      <c r="H27136" s="23" t="n"/>
    </row>
    <row r="27137">
      <c r="F27137" s="24" t="n"/>
      <c r="G27137" s="27" t="n"/>
      <c r="H27137" s="23" t="n"/>
    </row>
    <row r="27138">
      <c r="F27138" s="24" t="n"/>
      <c r="G27138" s="27" t="n"/>
      <c r="H27138" s="23" t="n"/>
    </row>
    <row r="27139">
      <c r="F27139" s="24" t="n"/>
      <c r="G27139" s="27" t="n"/>
      <c r="H27139" s="23" t="n"/>
    </row>
    <row r="27140">
      <c r="F27140" s="24" t="n"/>
      <c r="G27140" s="27" t="n"/>
      <c r="H27140" s="23" t="n"/>
    </row>
    <row r="27141">
      <c r="F27141" s="24" t="n"/>
      <c r="G27141" s="27" t="n"/>
      <c r="H27141" s="23" t="n"/>
    </row>
    <row r="27142">
      <c r="F27142" s="24" t="n"/>
      <c r="G27142" s="27" t="n"/>
      <c r="H27142" s="23" t="n"/>
    </row>
    <row r="27143">
      <c r="F27143" s="24" t="n"/>
      <c r="G27143" s="27" t="n"/>
      <c r="H27143" s="23" t="n"/>
    </row>
    <row r="27144">
      <c r="F27144" s="24" t="n"/>
      <c r="G27144" s="27" t="n"/>
      <c r="H27144" s="23" t="n"/>
    </row>
    <row r="27145">
      <c r="F27145" s="24" t="n"/>
      <c r="G27145" s="27" t="n"/>
      <c r="H27145" s="23" t="n"/>
    </row>
    <row r="27146">
      <c r="F27146" s="24" t="n"/>
      <c r="G27146" s="27" t="n"/>
      <c r="H27146" s="23" t="n"/>
    </row>
    <row r="27147">
      <c r="F27147" s="24" t="n"/>
      <c r="G27147" s="27" t="n"/>
      <c r="H27147" s="23" t="n"/>
    </row>
    <row r="27148">
      <c r="F27148" s="24" t="n"/>
      <c r="G27148" s="27" t="n"/>
      <c r="H27148" s="23" t="n"/>
    </row>
    <row r="27149">
      <c r="F27149" s="24" t="n"/>
      <c r="G27149" s="27" t="n"/>
      <c r="H27149" s="23" t="n"/>
    </row>
    <row r="27150">
      <c r="F27150" s="24" t="n"/>
      <c r="G27150" s="27" t="n"/>
      <c r="H27150" s="23" t="n"/>
    </row>
    <row r="27151">
      <c r="F27151" s="24" t="n"/>
      <c r="G27151" s="27" t="n"/>
      <c r="H27151" s="23" t="n"/>
    </row>
    <row r="27152">
      <c r="F27152" s="24" t="n"/>
      <c r="G27152" s="27" t="n"/>
      <c r="H27152" s="23" t="n"/>
    </row>
    <row r="27153">
      <c r="F27153" s="24" t="n"/>
      <c r="G27153" s="27" t="n"/>
      <c r="H27153" s="23" t="n"/>
    </row>
    <row r="27154">
      <c r="F27154" s="24" t="n"/>
      <c r="G27154" s="27" t="n"/>
      <c r="H27154" s="23" t="n"/>
    </row>
    <row r="27155">
      <c r="F27155" s="24" t="n"/>
      <c r="G27155" s="27" t="n"/>
      <c r="H27155" s="23" t="n"/>
    </row>
    <row r="27156">
      <c r="F27156" s="24" t="n"/>
      <c r="G27156" s="27" t="n"/>
      <c r="H27156" s="23" t="n"/>
    </row>
    <row r="27157">
      <c r="F27157" s="24" t="n"/>
      <c r="G27157" s="27" t="n"/>
      <c r="H27157" s="23" t="n"/>
    </row>
    <row r="27158">
      <c r="F27158" s="24" t="n"/>
      <c r="G27158" s="27" t="n"/>
      <c r="H27158" s="23" t="n"/>
    </row>
    <row r="27159">
      <c r="F27159" s="24" t="n"/>
      <c r="G27159" s="27" t="n"/>
      <c r="H27159" s="23" t="n"/>
    </row>
    <row r="27160">
      <c r="F27160" s="24" t="n"/>
      <c r="G27160" s="27" t="n"/>
      <c r="H27160" s="23" t="n"/>
    </row>
    <row r="27161">
      <c r="F27161" s="24" t="n"/>
      <c r="G27161" s="27" t="n"/>
      <c r="H27161" s="23" t="n"/>
    </row>
    <row r="27162">
      <c r="F27162" s="24" t="n"/>
      <c r="G27162" s="27" t="n"/>
      <c r="H27162" s="23" t="n"/>
    </row>
    <row r="27163">
      <c r="F27163" s="24" t="n"/>
      <c r="G27163" s="27" t="n"/>
      <c r="H27163" s="23" t="n"/>
    </row>
    <row r="27164">
      <c r="F27164" s="24" t="n"/>
      <c r="G27164" s="27" t="n"/>
      <c r="H27164" s="23" t="n"/>
    </row>
    <row r="27165">
      <c r="F27165" s="24" t="n"/>
      <c r="G27165" s="27" t="n"/>
      <c r="H27165" s="23" t="n"/>
    </row>
    <row r="27166">
      <c r="F27166" s="24" t="n"/>
      <c r="G27166" s="27" t="n"/>
      <c r="H27166" s="23" t="n"/>
    </row>
    <row r="27167">
      <c r="F27167" s="24" t="n"/>
      <c r="G27167" s="27" t="n"/>
      <c r="H27167" s="23" t="n"/>
    </row>
    <row r="27168">
      <c r="F27168" s="24" t="n"/>
      <c r="G27168" s="27" t="n"/>
      <c r="H27168" s="23" t="n"/>
    </row>
    <row r="27169">
      <c r="F27169" s="24" t="n"/>
      <c r="G27169" s="27" t="n"/>
      <c r="H27169" s="23" t="n"/>
    </row>
    <row r="27170">
      <c r="F27170" s="24" t="n"/>
      <c r="G27170" s="27" t="n"/>
      <c r="H27170" s="23" t="n"/>
    </row>
    <row r="27171">
      <c r="F27171" s="24" t="n"/>
      <c r="G27171" s="27" t="n"/>
      <c r="H27171" s="23" t="n"/>
    </row>
    <row r="27172">
      <c r="F27172" s="24" t="n"/>
      <c r="G27172" s="27" t="n"/>
      <c r="H27172" s="23" t="n"/>
    </row>
    <row r="27173">
      <c r="F27173" s="24" t="n"/>
      <c r="G27173" s="27" t="n"/>
      <c r="H27173" s="23" t="n"/>
    </row>
    <row r="27174">
      <c r="F27174" s="24" t="n"/>
      <c r="G27174" s="27" t="n"/>
      <c r="H27174" s="23" t="n"/>
    </row>
    <row r="27175">
      <c r="F27175" s="24" t="n"/>
      <c r="G27175" s="27" t="n"/>
      <c r="H27175" s="23" t="n"/>
    </row>
    <row r="27176">
      <c r="F27176" s="24" t="n"/>
      <c r="G27176" s="27" t="n"/>
      <c r="H27176" s="23" t="n"/>
    </row>
    <row r="27177">
      <c r="F27177" s="24" t="n"/>
      <c r="G27177" s="27" t="n"/>
      <c r="H27177" s="23" t="n"/>
    </row>
    <row r="27178">
      <c r="F27178" s="24" t="n"/>
      <c r="G27178" s="27" t="n"/>
      <c r="H27178" s="23" t="n"/>
    </row>
    <row r="27179">
      <c r="F27179" s="24" t="n"/>
      <c r="G27179" s="27" t="n"/>
      <c r="H27179" s="23" t="n"/>
    </row>
    <row r="27180">
      <c r="F27180" s="24" t="n"/>
      <c r="G27180" s="27" t="n"/>
      <c r="H27180" s="23" t="n"/>
    </row>
    <row r="27181">
      <c r="F27181" s="24" t="n"/>
      <c r="G27181" s="27" t="n"/>
      <c r="H27181" s="23" t="n"/>
    </row>
    <row r="27182">
      <c r="F27182" s="24" t="n"/>
      <c r="G27182" s="27" t="n"/>
      <c r="H27182" s="23" t="n"/>
    </row>
    <row r="27183">
      <c r="F27183" s="24" t="n"/>
      <c r="G27183" s="27" t="n"/>
      <c r="H27183" s="23" t="n"/>
    </row>
    <row r="27184">
      <c r="F27184" s="24" t="n"/>
      <c r="G27184" s="27" t="n"/>
      <c r="H27184" s="23" t="n"/>
    </row>
    <row r="27185">
      <c r="F27185" s="24" t="n"/>
      <c r="G27185" s="27" t="n"/>
      <c r="H27185" s="23" t="n"/>
    </row>
    <row r="27186">
      <c r="F27186" s="24" t="n"/>
      <c r="G27186" s="27" t="n"/>
      <c r="H27186" s="23" t="n"/>
    </row>
    <row r="27187">
      <c r="F27187" s="24" t="n"/>
      <c r="G27187" s="27" t="n"/>
      <c r="H27187" s="23" t="n"/>
    </row>
    <row r="27188">
      <c r="F27188" s="24" t="n"/>
      <c r="G27188" s="27" t="n"/>
      <c r="H27188" s="23" t="n"/>
    </row>
    <row r="27189">
      <c r="F27189" s="24" t="n"/>
      <c r="G27189" s="27" t="n"/>
      <c r="H27189" s="23" t="n"/>
    </row>
    <row r="27190">
      <c r="F27190" s="24" t="n"/>
      <c r="G27190" s="27" t="n"/>
      <c r="H27190" s="23" t="n"/>
    </row>
    <row r="27191">
      <c r="F27191" s="24" t="n"/>
      <c r="G27191" s="27" t="n"/>
      <c r="H27191" s="23" t="n"/>
    </row>
    <row r="27192">
      <c r="F27192" s="24" t="n"/>
      <c r="G27192" s="27" t="n"/>
      <c r="H27192" s="23" t="n"/>
    </row>
    <row r="27193">
      <c r="F27193" s="24" t="n"/>
      <c r="G27193" s="27" t="n"/>
      <c r="H27193" s="23" t="n"/>
    </row>
    <row r="27194">
      <c r="F27194" s="24" t="n"/>
      <c r="G27194" s="27" t="n"/>
      <c r="H27194" s="23" t="n"/>
    </row>
    <row r="27195">
      <c r="F27195" s="24" t="n"/>
      <c r="G27195" s="27" t="n"/>
      <c r="H27195" s="23" t="n"/>
    </row>
    <row r="27196">
      <c r="F27196" s="24" t="n"/>
      <c r="G27196" s="27" t="n"/>
      <c r="H27196" s="23" t="n"/>
    </row>
    <row r="27197">
      <c r="F27197" s="24" t="n"/>
      <c r="G27197" s="27" t="n"/>
      <c r="H27197" s="23" t="n"/>
    </row>
    <row r="27198">
      <c r="F27198" s="24" t="n"/>
      <c r="G27198" s="27" t="n"/>
      <c r="H27198" s="23" t="n"/>
    </row>
    <row r="27199">
      <c r="F27199" s="24" t="n"/>
      <c r="G27199" s="27" t="n"/>
      <c r="H27199" s="23" t="n"/>
    </row>
    <row r="27200">
      <c r="F27200" s="24" t="n"/>
      <c r="G27200" s="27" t="n"/>
      <c r="H27200" s="23" t="n"/>
    </row>
    <row r="27201">
      <c r="F27201" s="24" t="n"/>
      <c r="G27201" s="27" t="n"/>
      <c r="H27201" s="23" t="n"/>
    </row>
    <row r="27202">
      <c r="F27202" s="24" t="n"/>
      <c r="G27202" s="27" t="n"/>
      <c r="H27202" s="23" t="n"/>
    </row>
    <row r="27203">
      <c r="F27203" s="24" t="n"/>
      <c r="G27203" s="27" t="n"/>
      <c r="H27203" s="23" t="n"/>
    </row>
    <row r="27204">
      <c r="F27204" s="24" t="n"/>
      <c r="G27204" s="27" t="n"/>
      <c r="H27204" s="23" t="n"/>
    </row>
    <row r="27205">
      <c r="F27205" s="24" t="n"/>
      <c r="G27205" s="27" t="n"/>
      <c r="H27205" s="23" t="n"/>
    </row>
    <row r="27206">
      <c r="F27206" s="24" t="n"/>
      <c r="G27206" s="27" t="n"/>
      <c r="H27206" s="23" t="n"/>
    </row>
    <row r="27207">
      <c r="F27207" s="24" t="n"/>
      <c r="G27207" s="27" t="n"/>
      <c r="H27207" s="23" t="n"/>
    </row>
    <row r="27208">
      <c r="F27208" s="24" t="n"/>
      <c r="G27208" s="27" t="n"/>
      <c r="H27208" s="23" t="n"/>
    </row>
    <row r="27209">
      <c r="F27209" s="24" t="n"/>
      <c r="G27209" s="27" t="n"/>
      <c r="H27209" s="23" t="n"/>
    </row>
    <row r="27210">
      <c r="F27210" s="24" t="n"/>
      <c r="G27210" s="27" t="n"/>
      <c r="H27210" s="23" t="n"/>
    </row>
    <row r="27211">
      <c r="F27211" s="24" t="n"/>
      <c r="G27211" s="27" t="n"/>
      <c r="H27211" s="23" t="n"/>
    </row>
    <row r="27212">
      <c r="F27212" s="24" t="n"/>
      <c r="G27212" s="27" t="n"/>
      <c r="H27212" s="23" t="n"/>
    </row>
    <row r="27213">
      <c r="F27213" s="24" t="n"/>
      <c r="G27213" s="27" t="n"/>
      <c r="H27213" s="23" t="n"/>
    </row>
    <row r="27214">
      <c r="F27214" s="24" t="n"/>
      <c r="G27214" s="27" t="n"/>
      <c r="H27214" s="23" t="n"/>
    </row>
    <row r="27215">
      <c r="F27215" s="24" t="n"/>
      <c r="G27215" s="27" t="n"/>
      <c r="H27215" s="23" t="n"/>
    </row>
    <row r="27216">
      <c r="F27216" s="24" t="n"/>
      <c r="G27216" s="27" t="n"/>
      <c r="H27216" s="23" t="n"/>
    </row>
    <row r="27217">
      <c r="F27217" s="24" t="n"/>
      <c r="G27217" s="27" t="n"/>
      <c r="H27217" s="23" t="n"/>
    </row>
    <row r="27218">
      <c r="F27218" s="24" t="n"/>
      <c r="G27218" s="27" t="n"/>
      <c r="H27218" s="23" t="n"/>
    </row>
    <row r="27219">
      <c r="F27219" s="24" t="n"/>
      <c r="G27219" s="27" t="n"/>
      <c r="H27219" s="23" t="n"/>
    </row>
    <row r="27220">
      <c r="F27220" s="24" t="n"/>
      <c r="G27220" s="27" t="n"/>
      <c r="H27220" s="23" t="n"/>
    </row>
    <row r="27221">
      <c r="F27221" s="24" t="n"/>
      <c r="G27221" s="27" t="n"/>
      <c r="H27221" s="23" t="n"/>
    </row>
    <row r="27222">
      <c r="F27222" s="24" t="n"/>
      <c r="G27222" s="27" t="n"/>
      <c r="H27222" s="23" t="n"/>
    </row>
    <row r="27223">
      <c r="F27223" s="24" t="n"/>
      <c r="G27223" s="27" t="n"/>
      <c r="H27223" s="23" t="n"/>
    </row>
    <row r="27224">
      <c r="F27224" s="24" t="n"/>
      <c r="G27224" s="27" t="n"/>
      <c r="H27224" s="23" t="n"/>
    </row>
    <row r="27225">
      <c r="F27225" s="24" t="n"/>
      <c r="G27225" s="27" t="n"/>
      <c r="H27225" s="23" t="n"/>
    </row>
    <row r="27226">
      <c r="F27226" s="24" t="n"/>
      <c r="G27226" s="27" t="n"/>
      <c r="H27226" s="23" t="n"/>
    </row>
    <row r="27227">
      <c r="F27227" s="24" t="n"/>
      <c r="G27227" s="27" t="n"/>
      <c r="H27227" s="23" t="n"/>
    </row>
    <row r="27228">
      <c r="F27228" s="24" t="n"/>
      <c r="G27228" s="27" t="n"/>
      <c r="H27228" s="23" t="n"/>
    </row>
    <row r="27229">
      <c r="F27229" s="24" t="n"/>
      <c r="G27229" s="27" t="n"/>
      <c r="H27229" s="23" t="n"/>
    </row>
    <row r="27230">
      <c r="F27230" s="24" t="n"/>
      <c r="G27230" s="27" t="n"/>
      <c r="H27230" s="23" t="n"/>
    </row>
    <row r="27231">
      <c r="F27231" s="24" t="n"/>
      <c r="G27231" s="27" t="n"/>
      <c r="H27231" s="23" t="n"/>
    </row>
    <row r="27232">
      <c r="F27232" s="24" t="n"/>
      <c r="G27232" s="27" t="n"/>
      <c r="H27232" s="23" t="n"/>
    </row>
    <row r="27233">
      <c r="F27233" s="24" t="n"/>
      <c r="G27233" s="27" t="n"/>
      <c r="H27233" s="23" t="n"/>
    </row>
    <row r="27234">
      <c r="F27234" s="24" t="n"/>
      <c r="G27234" s="27" t="n"/>
      <c r="H27234" s="23" t="n"/>
    </row>
    <row r="27235">
      <c r="F27235" s="24" t="n"/>
      <c r="G27235" s="27" t="n"/>
      <c r="H27235" s="23" t="n"/>
    </row>
    <row r="27236">
      <c r="F27236" s="24" t="n"/>
      <c r="G27236" s="27" t="n"/>
      <c r="H27236" s="23" t="n"/>
    </row>
    <row r="27237">
      <c r="F27237" s="24" t="n"/>
      <c r="G27237" s="27" t="n"/>
      <c r="H27237" s="23" t="n"/>
    </row>
    <row r="27238">
      <c r="F27238" s="24" t="n"/>
      <c r="G27238" s="27" t="n"/>
      <c r="H27238" s="23" t="n"/>
    </row>
    <row r="27239">
      <c r="F27239" s="24" t="n"/>
      <c r="G27239" s="27" t="n"/>
      <c r="H27239" s="23" t="n"/>
    </row>
    <row r="27240">
      <c r="F27240" s="24" t="n"/>
      <c r="G27240" s="27" t="n"/>
      <c r="H27240" s="23" t="n"/>
    </row>
    <row r="27241">
      <c r="F27241" s="24" t="n"/>
      <c r="G27241" s="27" t="n"/>
      <c r="H27241" s="23" t="n"/>
    </row>
    <row r="27242">
      <c r="F27242" s="24" t="n"/>
      <c r="G27242" s="27" t="n"/>
      <c r="H27242" s="23" t="n"/>
    </row>
    <row r="27243">
      <c r="F27243" s="24" t="n"/>
      <c r="G27243" s="27" t="n"/>
      <c r="H27243" s="23" t="n"/>
    </row>
    <row r="27244">
      <c r="F27244" s="24" t="n"/>
      <c r="G27244" s="27" t="n"/>
      <c r="H27244" s="23" t="n"/>
    </row>
    <row r="27245">
      <c r="F27245" s="24" t="n"/>
      <c r="G27245" s="27" t="n"/>
      <c r="H27245" s="23" t="n"/>
    </row>
    <row r="27246">
      <c r="F27246" s="24" t="n"/>
      <c r="G27246" s="27" t="n"/>
      <c r="H27246" s="23" t="n"/>
    </row>
    <row r="27247">
      <c r="F27247" s="24" t="n"/>
      <c r="G27247" s="27" t="n"/>
      <c r="H27247" s="23" t="n"/>
    </row>
    <row r="27248">
      <c r="F27248" s="24" t="n"/>
      <c r="G27248" s="27" t="n"/>
      <c r="H27248" s="23" t="n"/>
    </row>
    <row r="27249">
      <c r="F27249" s="24" t="n"/>
      <c r="G27249" s="27" t="n"/>
      <c r="H27249" s="23" t="n"/>
    </row>
    <row r="27250">
      <c r="F27250" s="24" t="n"/>
      <c r="G27250" s="27" t="n"/>
      <c r="H27250" s="23" t="n"/>
    </row>
    <row r="27251">
      <c r="F27251" s="24" t="n"/>
      <c r="G27251" s="27" t="n"/>
      <c r="H27251" s="23" t="n"/>
    </row>
    <row r="27252">
      <c r="F27252" s="24" t="n"/>
      <c r="G27252" s="27" t="n"/>
      <c r="H27252" s="23" t="n"/>
    </row>
    <row r="27253">
      <c r="F27253" s="24" t="n"/>
      <c r="G27253" s="27" t="n"/>
      <c r="H27253" s="23" t="n"/>
    </row>
    <row r="27254">
      <c r="F27254" s="24" t="n"/>
      <c r="G27254" s="27" t="n"/>
      <c r="H27254" s="23" t="n"/>
    </row>
    <row r="27255">
      <c r="F27255" s="24" t="n"/>
      <c r="G27255" s="27" t="n"/>
      <c r="H27255" s="23" t="n"/>
    </row>
    <row r="27256">
      <c r="F27256" s="24" t="n"/>
      <c r="G27256" s="27" t="n"/>
      <c r="H27256" s="23" t="n"/>
    </row>
    <row r="27257">
      <c r="F27257" s="24" t="n"/>
      <c r="G27257" s="27" t="n"/>
      <c r="H27257" s="23" t="n"/>
    </row>
    <row r="27258">
      <c r="F27258" s="24" t="n"/>
      <c r="G27258" s="27" t="n"/>
      <c r="H27258" s="23" t="n"/>
    </row>
    <row r="27259">
      <c r="F27259" s="24" t="n"/>
      <c r="G27259" s="27" t="n"/>
      <c r="H27259" s="23" t="n"/>
    </row>
    <row r="27260">
      <c r="F27260" s="24" t="n"/>
      <c r="G27260" s="27" t="n"/>
      <c r="H27260" s="23" t="n"/>
    </row>
    <row r="27261">
      <c r="F27261" s="24" t="n"/>
      <c r="G27261" s="27" t="n"/>
      <c r="H27261" s="23" t="n"/>
    </row>
    <row r="27262">
      <c r="F27262" s="24" t="n"/>
      <c r="G27262" s="27" t="n"/>
      <c r="H27262" s="23" t="n"/>
    </row>
    <row r="27263">
      <c r="F27263" s="24" t="n"/>
      <c r="G27263" s="27" t="n"/>
      <c r="H27263" s="23" t="n"/>
    </row>
    <row r="27264">
      <c r="F27264" s="24" t="n"/>
      <c r="G27264" s="27" t="n"/>
      <c r="H27264" s="23" t="n"/>
    </row>
    <row r="27265">
      <c r="F27265" s="24" t="n"/>
      <c r="G27265" s="27" t="n"/>
      <c r="H27265" s="23" t="n"/>
    </row>
    <row r="27266">
      <c r="F27266" s="24" t="n"/>
      <c r="G27266" s="27" t="n"/>
      <c r="H27266" s="23" t="n"/>
    </row>
    <row r="27267">
      <c r="F27267" s="24" t="n"/>
      <c r="G27267" s="27" t="n"/>
      <c r="H27267" s="23" t="n"/>
    </row>
    <row r="27268">
      <c r="F27268" s="24" t="n"/>
      <c r="G27268" s="27" t="n"/>
      <c r="H27268" s="23" t="n"/>
    </row>
    <row r="27269">
      <c r="F27269" s="24" t="n"/>
      <c r="G27269" s="27" t="n"/>
      <c r="H27269" s="23" t="n"/>
    </row>
    <row r="27270">
      <c r="F27270" s="24" t="n"/>
      <c r="G27270" s="27" t="n"/>
      <c r="H27270" s="23" t="n"/>
    </row>
    <row r="27271">
      <c r="F27271" s="24" t="n"/>
      <c r="G27271" s="27" t="n"/>
      <c r="H27271" s="23" t="n"/>
    </row>
    <row r="27272">
      <c r="F27272" s="24" t="n"/>
      <c r="G27272" s="27" t="n"/>
      <c r="H27272" s="23" t="n"/>
    </row>
    <row r="27273">
      <c r="F27273" s="24" t="n"/>
      <c r="G27273" s="27" t="n"/>
      <c r="H27273" s="23" t="n"/>
    </row>
    <row r="27274">
      <c r="F27274" s="24" t="n"/>
      <c r="G27274" s="27" t="n"/>
      <c r="H27274" s="23" t="n"/>
    </row>
    <row r="27275">
      <c r="F27275" s="24" t="n"/>
      <c r="G27275" s="27" t="n"/>
      <c r="H27275" s="23" t="n"/>
    </row>
    <row r="27276">
      <c r="F27276" s="24" t="n"/>
      <c r="G27276" s="27" t="n"/>
      <c r="H27276" s="23" t="n"/>
    </row>
    <row r="27277">
      <c r="F27277" s="24" t="n"/>
      <c r="G27277" s="27" t="n"/>
      <c r="H27277" s="23" t="n"/>
    </row>
    <row r="27278">
      <c r="F27278" s="24" t="n"/>
      <c r="G27278" s="27" t="n"/>
      <c r="H27278" s="23" t="n"/>
    </row>
    <row r="27279">
      <c r="F27279" s="24" t="n"/>
      <c r="G27279" s="27" t="n"/>
      <c r="H27279" s="23" t="n"/>
    </row>
    <row r="27280">
      <c r="F27280" s="24" t="n"/>
      <c r="G27280" s="27" t="n"/>
      <c r="H27280" s="23" t="n"/>
    </row>
    <row r="27281">
      <c r="F27281" s="24" t="n"/>
      <c r="G27281" s="27" t="n"/>
      <c r="H27281" s="23" t="n"/>
    </row>
    <row r="27282">
      <c r="F27282" s="24" t="n"/>
      <c r="G27282" s="27" t="n"/>
      <c r="H27282" s="23" t="n"/>
    </row>
    <row r="27283">
      <c r="F27283" s="24" t="n"/>
      <c r="G27283" s="27" t="n"/>
      <c r="H27283" s="23" t="n"/>
    </row>
    <row r="27284">
      <c r="F27284" s="24" t="n"/>
      <c r="G27284" s="27" t="n"/>
      <c r="H27284" s="23" t="n"/>
    </row>
    <row r="27285">
      <c r="F27285" s="24" t="n"/>
      <c r="G27285" s="27" t="n"/>
      <c r="H27285" s="23" t="n"/>
    </row>
    <row r="27286">
      <c r="F27286" s="24" t="n"/>
      <c r="G27286" s="27" t="n"/>
      <c r="H27286" s="23" t="n"/>
    </row>
    <row r="27287">
      <c r="F27287" s="24" t="n"/>
      <c r="G27287" s="27" t="n"/>
      <c r="H27287" s="23" t="n"/>
    </row>
    <row r="27288">
      <c r="F27288" s="24" t="n"/>
      <c r="G27288" s="27" t="n"/>
      <c r="H27288" s="23" t="n"/>
    </row>
    <row r="27289">
      <c r="F27289" s="24" t="n"/>
      <c r="G27289" s="27" t="n"/>
      <c r="H27289" s="23" t="n"/>
    </row>
    <row r="27290">
      <c r="F27290" s="24" t="n"/>
      <c r="G27290" s="27" t="n"/>
      <c r="H27290" s="23" t="n"/>
    </row>
    <row r="27291">
      <c r="F27291" s="24" t="n"/>
      <c r="G27291" s="27" t="n"/>
      <c r="H27291" s="23" t="n"/>
    </row>
    <row r="27292">
      <c r="F27292" s="24" t="n"/>
      <c r="G27292" s="27" t="n"/>
      <c r="H27292" s="23" t="n"/>
    </row>
    <row r="27293">
      <c r="F27293" s="24" t="n"/>
      <c r="G27293" s="27" t="n"/>
      <c r="H27293" s="23" t="n"/>
    </row>
    <row r="27294">
      <c r="F27294" s="24" t="n"/>
      <c r="G27294" s="27" t="n"/>
      <c r="H27294" s="23" t="n"/>
    </row>
    <row r="27295">
      <c r="F27295" s="24" t="n"/>
      <c r="G27295" s="27" t="n"/>
      <c r="H27295" s="23" t="n"/>
    </row>
    <row r="27296">
      <c r="F27296" s="24" t="n"/>
      <c r="G27296" s="27" t="n"/>
      <c r="H27296" s="23" t="n"/>
    </row>
    <row r="27297">
      <c r="F27297" s="24" t="n"/>
      <c r="G27297" s="27" t="n"/>
      <c r="H27297" s="23" t="n"/>
    </row>
    <row r="27298">
      <c r="F27298" s="24" t="n"/>
      <c r="G27298" s="27" t="n"/>
      <c r="H27298" s="23" t="n"/>
    </row>
    <row r="27299">
      <c r="F27299" s="24" t="n"/>
      <c r="G27299" s="27" t="n"/>
      <c r="H27299" s="23" t="n"/>
    </row>
    <row r="27300">
      <c r="F27300" s="24" t="n"/>
      <c r="G27300" s="27" t="n"/>
      <c r="H27300" s="23" t="n"/>
    </row>
    <row r="27301">
      <c r="F27301" s="24" t="n"/>
      <c r="G27301" s="27" t="n"/>
      <c r="H27301" s="23" t="n"/>
    </row>
    <row r="27302">
      <c r="F27302" s="24" t="n"/>
      <c r="G27302" s="27" t="n"/>
      <c r="H27302" s="23" t="n"/>
    </row>
    <row r="27303">
      <c r="F27303" s="24" t="n"/>
      <c r="G27303" s="27" t="n"/>
      <c r="H27303" s="23" t="n"/>
    </row>
    <row r="27304">
      <c r="F27304" s="24" t="n"/>
      <c r="G27304" s="27" t="n"/>
      <c r="H27304" s="23" t="n"/>
    </row>
    <row r="27305">
      <c r="F27305" s="24" t="n"/>
      <c r="G27305" s="27" t="n"/>
      <c r="H27305" s="23" t="n"/>
    </row>
    <row r="27306">
      <c r="F27306" s="24" t="n"/>
      <c r="G27306" s="27" t="n"/>
      <c r="H27306" s="23" t="n"/>
    </row>
    <row r="27307">
      <c r="F27307" s="24" t="n"/>
      <c r="G27307" s="27" t="n"/>
      <c r="H27307" s="23" t="n"/>
    </row>
    <row r="27308">
      <c r="F27308" s="24" t="n"/>
      <c r="G27308" s="27" t="n"/>
      <c r="H27308" s="23" t="n"/>
    </row>
    <row r="27309">
      <c r="F27309" s="24" t="n"/>
      <c r="G27309" s="27" t="n"/>
      <c r="H27309" s="23" t="n"/>
    </row>
    <row r="27310">
      <c r="F27310" s="24" t="n"/>
      <c r="G27310" s="27" t="n"/>
      <c r="H27310" s="23" t="n"/>
    </row>
    <row r="27311">
      <c r="F27311" s="24" t="n"/>
      <c r="G27311" s="27" t="n"/>
      <c r="H27311" s="23" t="n"/>
    </row>
    <row r="27312">
      <c r="F27312" s="24" t="n"/>
      <c r="G27312" s="27" t="n"/>
      <c r="H27312" s="23" t="n"/>
    </row>
    <row r="27313">
      <c r="F27313" s="24" t="n"/>
      <c r="G27313" s="27" t="n"/>
      <c r="H27313" s="23" t="n"/>
    </row>
    <row r="27314">
      <c r="F27314" s="24" t="n"/>
      <c r="G27314" s="27" t="n"/>
      <c r="H27314" s="23" t="n"/>
    </row>
    <row r="27315">
      <c r="F27315" s="24" t="n"/>
      <c r="G27315" s="27" t="n"/>
      <c r="H27315" s="23" t="n"/>
    </row>
    <row r="27316">
      <c r="F27316" s="24" t="n"/>
      <c r="G27316" s="27" t="n"/>
      <c r="H27316" s="23" t="n"/>
    </row>
    <row r="27317">
      <c r="F27317" s="24" t="n"/>
      <c r="G27317" s="27" t="n"/>
      <c r="H27317" s="23" t="n"/>
    </row>
    <row r="27318">
      <c r="F27318" s="24" t="n"/>
      <c r="G27318" s="27" t="n"/>
      <c r="H27318" s="23" t="n"/>
    </row>
    <row r="27319">
      <c r="F27319" s="24" t="n"/>
      <c r="G27319" s="27" t="n"/>
      <c r="H27319" s="23" t="n"/>
    </row>
    <row r="27320">
      <c r="F27320" s="24" t="n"/>
      <c r="G27320" s="27" t="n"/>
      <c r="H27320" s="23" t="n"/>
    </row>
    <row r="27321">
      <c r="F27321" s="24" t="n"/>
      <c r="G27321" s="27" t="n"/>
      <c r="H27321" s="23" t="n"/>
    </row>
    <row r="27322">
      <c r="F27322" s="24" t="n"/>
      <c r="G27322" s="27" t="n"/>
      <c r="H27322" s="23" t="n"/>
    </row>
    <row r="27323">
      <c r="F27323" s="24" t="n"/>
      <c r="G27323" s="27" t="n"/>
      <c r="H27323" s="23" t="n"/>
    </row>
    <row r="27324">
      <c r="F27324" s="24" t="n"/>
      <c r="G27324" s="27" t="n"/>
      <c r="H27324" s="23" t="n"/>
    </row>
    <row r="27325">
      <c r="F27325" s="24" t="n"/>
      <c r="G27325" s="27" t="n"/>
      <c r="H27325" s="23" t="n"/>
    </row>
    <row r="27326">
      <c r="F27326" s="24" t="n"/>
      <c r="G27326" s="27" t="n"/>
      <c r="H27326" s="23" t="n"/>
    </row>
    <row r="27327">
      <c r="F27327" s="24" t="n"/>
      <c r="G27327" s="27" t="n"/>
      <c r="H27327" s="23" t="n"/>
    </row>
    <row r="27328">
      <c r="F27328" s="24" t="n"/>
      <c r="G27328" s="27" t="n"/>
      <c r="H27328" s="23" t="n"/>
    </row>
    <row r="27329">
      <c r="F27329" s="24" t="n"/>
      <c r="G27329" s="27" t="n"/>
      <c r="H27329" s="23" t="n"/>
    </row>
    <row r="27330">
      <c r="F27330" s="24" t="n"/>
      <c r="G27330" s="27" t="n"/>
      <c r="H27330" s="23" t="n"/>
    </row>
    <row r="27331">
      <c r="F27331" s="24" t="n"/>
      <c r="G27331" s="27" t="n"/>
      <c r="H27331" s="23" t="n"/>
    </row>
    <row r="27332">
      <c r="F27332" s="24" t="n"/>
      <c r="G27332" s="27" t="n"/>
      <c r="H27332" s="23" t="n"/>
    </row>
    <row r="27333">
      <c r="F27333" s="24" t="n"/>
      <c r="G27333" s="27" t="n"/>
      <c r="H27333" s="23" t="n"/>
    </row>
    <row r="27334">
      <c r="F27334" s="24" t="n"/>
      <c r="G27334" s="27" t="n"/>
      <c r="H27334" s="23" t="n"/>
    </row>
    <row r="27335">
      <c r="F27335" s="24" t="n"/>
      <c r="G27335" s="27" t="n"/>
      <c r="H27335" s="23" t="n"/>
    </row>
    <row r="27336">
      <c r="F27336" s="24" t="n"/>
      <c r="G27336" s="27" t="n"/>
      <c r="H27336" s="23" t="n"/>
    </row>
    <row r="27337">
      <c r="F27337" s="24" t="n"/>
      <c r="G27337" s="27" t="n"/>
      <c r="H27337" s="23" t="n"/>
    </row>
    <row r="27338">
      <c r="F27338" s="24" t="n"/>
      <c r="G27338" s="27" t="n"/>
      <c r="H27338" s="23" t="n"/>
    </row>
    <row r="27339">
      <c r="F27339" s="24" t="n"/>
      <c r="G27339" s="27" t="n"/>
      <c r="H27339" s="23" t="n"/>
    </row>
    <row r="27340">
      <c r="F27340" s="24" t="n"/>
      <c r="G27340" s="27" t="n"/>
      <c r="H27340" s="23" t="n"/>
    </row>
    <row r="27341">
      <c r="F27341" s="24" t="n"/>
      <c r="G27341" s="27" t="n"/>
      <c r="H27341" s="23" t="n"/>
    </row>
    <row r="27342">
      <c r="F27342" s="24" t="n"/>
      <c r="G27342" s="27" t="n"/>
      <c r="H27342" s="23" t="n"/>
    </row>
    <row r="27343">
      <c r="F27343" s="24" t="n"/>
      <c r="G27343" s="27" t="n"/>
      <c r="H27343" s="23" t="n"/>
    </row>
    <row r="27344">
      <c r="F27344" s="24" t="n"/>
      <c r="G27344" s="27" t="n"/>
      <c r="H27344" s="23" t="n"/>
    </row>
    <row r="27345">
      <c r="F27345" s="24" t="n"/>
      <c r="G27345" s="27" t="n"/>
      <c r="H27345" s="23" t="n"/>
    </row>
    <row r="27346">
      <c r="F27346" s="24" t="n"/>
      <c r="G27346" s="27" t="n"/>
      <c r="H27346" s="23" t="n"/>
    </row>
    <row r="27347">
      <c r="F27347" s="24" t="n"/>
      <c r="G27347" s="27" t="n"/>
      <c r="H27347" s="23" t="n"/>
    </row>
    <row r="27348">
      <c r="F27348" s="24" t="n"/>
      <c r="G27348" s="27" t="n"/>
      <c r="H27348" s="23" t="n"/>
    </row>
    <row r="27349">
      <c r="F27349" s="24" t="n"/>
      <c r="G27349" s="27" t="n"/>
      <c r="H27349" s="23" t="n"/>
    </row>
    <row r="27350">
      <c r="F27350" s="24" t="n"/>
      <c r="G27350" s="27" t="n"/>
      <c r="H27350" s="23" t="n"/>
    </row>
    <row r="27351">
      <c r="F27351" s="24" t="n"/>
      <c r="G27351" s="27" t="n"/>
      <c r="H27351" s="23" t="n"/>
    </row>
    <row r="27352">
      <c r="F27352" s="24" t="n"/>
      <c r="G27352" s="27" t="n"/>
      <c r="H27352" s="23" t="n"/>
    </row>
    <row r="27353">
      <c r="F27353" s="24" t="n"/>
      <c r="G27353" s="27" t="n"/>
      <c r="H27353" s="23" t="n"/>
    </row>
    <row r="27354">
      <c r="F27354" s="24" t="n"/>
      <c r="G27354" s="27" t="n"/>
      <c r="H27354" s="23" t="n"/>
    </row>
    <row r="27355">
      <c r="F27355" s="24" t="n"/>
      <c r="G27355" s="27" t="n"/>
      <c r="H27355" s="23" t="n"/>
    </row>
    <row r="27356">
      <c r="F27356" s="24" t="n"/>
      <c r="G27356" s="27" t="n"/>
      <c r="H27356" s="23" t="n"/>
    </row>
    <row r="27357">
      <c r="F27357" s="24" t="n"/>
      <c r="G27357" s="27" t="n"/>
      <c r="H27357" s="23" t="n"/>
    </row>
    <row r="27358">
      <c r="F27358" s="24" t="n"/>
      <c r="G27358" s="27" t="n"/>
      <c r="H27358" s="23" t="n"/>
    </row>
    <row r="27359">
      <c r="F27359" s="24" t="n"/>
      <c r="G27359" s="27" t="n"/>
      <c r="H27359" s="23" t="n"/>
    </row>
    <row r="27360">
      <c r="F27360" s="24" t="n"/>
      <c r="G27360" s="27" t="n"/>
      <c r="H27360" s="23" t="n"/>
    </row>
    <row r="27361">
      <c r="F27361" s="24" t="n"/>
      <c r="G27361" s="27" t="n"/>
      <c r="H27361" s="23" t="n"/>
    </row>
    <row r="27362">
      <c r="F27362" s="24" t="n"/>
      <c r="G27362" s="27" t="n"/>
      <c r="H27362" s="23" t="n"/>
    </row>
    <row r="27363">
      <c r="F27363" s="24" t="n"/>
      <c r="G27363" s="27" t="n"/>
      <c r="H27363" s="23" t="n"/>
    </row>
    <row r="27364">
      <c r="F27364" s="24" t="n"/>
      <c r="G27364" s="27" t="n"/>
      <c r="H27364" s="23" t="n"/>
    </row>
    <row r="27365">
      <c r="F27365" s="24" t="n"/>
      <c r="G27365" s="27" t="n"/>
      <c r="H27365" s="23" t="n"/>
    </row>
    <row r="27366">
      <c r="F27366" s="24" t="n"/>
      <c r="G27366" s="27" t="n"/>
      <c r="H27366" s="23" t="n"/>
    </row>
    <row r="27367">
      <c r="F27367" s="24" t="n"/>
      <c r="G27367" s="27" t="n"/>
      <c r="H27367" s="23" t="n"/>
    </row>
    <row r="27368">
      <c r="F27368" s="24" t="n"/>
      <c r="G27368" s="27" t="n"/>
      <c r="H27368" s="23" t="n"/>
    </row>
    <row r="27369">
      <c r="F27369" s="24" t="n"/>
      <c r="G27369" s="27" t="n"/>
      <c r="H27369" s="23" t="n"/>
    </row>
    <row r="27370">
      <c r="F27370" s="24" t="n"/>
      <c r="G27370" s="27" t="n"/>
      <c r="H27370" s="23" t="n"/>
    </row>
    <row r="27371">
      <c r="F27371" s="24" t="n"/>
      <c r="G27371" s="27" t="n"/>
      <c r="H27371" s="23" t="n"/>
    </row>
    <row r="27372">
      <c r="F27372" s="24" t="n"/>
      <c r="G27372" s="27" t="n"/>
      <c r="H27372" s="23" t="n"/>
    </row>
    <row r="27373">
      <c r="F27373" s="24" t="n"/>
      <c r="G27373" s="27" t="n"/>
      <c r="H27373" s="23" t="n"/>
    </row>
    <row r="27374">
      <c r="F27374" s="24" t="n"/>
      <c r="G27374" s="27" t="n"/>
      <c r="H27374" s="23" t="n"/>
    </row>
    <row r="27375">
      <c r="F27375" s="24" t="n"/>
      <c r="G27375" s="27" t="n"/>
      <c r="H27375" s="23" t="n"/>
    </row>
    <row r="27376">
      <c r="F27376" s="24" t="n"/>
      <c r="G27376" s="27" t="n"/>
      <c r="H27376" s="23" t="n"/>
    </row>
    <row r="27377">
      <c r="F27377" s="24" t="n"/>
      <c r="G27377" s="27" t="n"/>
      <c r="H27377" s="23" t="n"/>
    </row>
    <row r="27378">
      <c r="F27378" s="24" t="n"/>
      <c r="G27378" s="27" t="n"/>
      <c r="H27378" s="23" t="n"/>
    </row>
    <row r="27379">
      <c r="F27379" s="24" t="n"/>
      <c r="G27379" s="27" t="n"/>
      <c r="H27379" s="23" t="n"/>
    </row>
    <row r="27380">
      <c r="F27380" s="24" t="n"/>
      <c r="G27380" s="27" t="n"/>
      <c r="H27380" s="23" t="n"/>
    </row>
    <row r="27381">
      <c r="F27381" s="24" t="n"/>
      <c r="G27381" s="27" t="n"/>
      <c r="H27381" s="23" t="n"/>
    </row>
    <row r="27382">
      <c r="F27382" s="24" t="n"/>
      <c r="G27382" s="27" t="n"/>
      <c r="H27382" s="23" t="n"/>
    </row>
    <row r="27383">
      <c r="F27383" s="24" t="n"/>
      <c r="G27383" s="27" t="n"/>
      <c r="H27383" s="23" t="n"/>
    </row>
    <row r="27384">
      <c r="F27384" s="24" t="n"/>
      <c r="G27384" s="27" t="n"/>
      <c r="H27384" s="23" t="n"/>
    </row>
    <row r="27385">
      <c r="F27385" s="24" t="n"/>
      <c r="G27385" s="27" t="n"/>
      <c r="H27385" s="23" t="n"/>
    </row>
    <row r="27386">
      <c r="F27386" s="24" t="n"/>
      <c r="G27386" s="27" t="n"/>
      <c r="H27386" s="23" t="n"/>
    </row>
    <row r="27387">
      <c r="F27387" s="24" t="n"/>
      <c r="G27387" s="27" t="n"/>
      <c r="H27387" s="23" t="n"/>
    </row>
    <row r="27388">
      <c r="F27388" s="24" t="n"/>
      <c r="G27388" s="27" t="n"/>
      <c r="H27388" s="23" t="n"/>
    </row>
    <row r="27389">
      <c r="F27389" s="24" t="n"/>
      <c r="G27389" s="27" t="n"/>
      <c r="H27389" s="23" t="n"/>
    </row>
    <row r="27390">
      <c r="F27390" s="24" t="n"/>
      <c r="G27390" s="27" t="n"/>
      <c r="H27390" s="23" t="n"/>
    </row>
    <row r="27391">
      <c r="F27391" s="24" t="n"/>
      <c r="G27391" s="27" t="n"/>
      <c r="H27391" s="23" t="n"/>
    </row>
    <row r="27392">
      <c r="F27392" s="24" t="n"/>
      <c r="G27392" s="27" t="n"/>
      <c r="H27392" s="23" t="n"/>
    </row>
    <row r="27393">
      <c r="F27393" s="24" t="n"/>
      <c r="G27393" s="27" t="n"/>
      <c r="H27393" s="23" t="n"/>
    </row>
    <row r="27394">
      <c r="F27394" s="24" t="n"/>
      <c r="G27394" s="27" t="n"/>
      <c r="H27394" s="23" t="n"/>
    </row>
    <row r="27395">
      <c r="F27395" s="24" t="n"/>
      <c r="G27395" s="27" t="n"/>
      <c r="H27395" s="23" t="n"/>
    </row>
    <row r="27396">
      <c r="F27396" s="24" t="n"/>
      <c r="G27396" s="27" t="n"/>
      <c r="H27396" s="23" t="n"/>
    </row>
    <row r="27397">
      <c r="F27397" s="24" t="n"/>
      <c r="G27397" s="27" t="n"/>
      <c r="H27397" s="23" t="n"/>
    </row>
    <row r="27398">
      <c r="F27398" s="24" t="n"/>
      <c r="G27398" s="27" t="n"/>
      <c r="H27398" s="23" t="n"/>
    </row>
    <row r="27399">
      <c r="F27399" s="24" t="n"/>
      <c r="G27399" s="27" t="n"/>
      <c r="H27399" s="23" t="n"/>
    </row>
    <row r="27400">
      <c r="F27400" s="24" t="n"/>
      <c r="G27400" s="27" t="n"/>
      <c r="H27400" s="23" t="n"/>
    </row>
    <row r="27401">
      <c r="F27401" s="24" t="n"/>
      <c r="G27401" s="27" t="n"/>
      <c r="H27401" s="23" t="n"/>
    </row>
    <row r="27402">
      <c r="F27402" s="24" t="n"/>
      <c r="G27402" s="27" t="n"/>
      <c r="H27402" s="23" t="n"/>
    </row>
    <row r="27403">
      <c r="F27403" s="24" t="n"/>
      <c r="G27403" s="27" t="n"/>
      <c r="H27403" s="23" t="n"/>
    </row>
    <row r="27404">
      <c r="F27404" s="24" t="n"/>
      <c r="G27404" s="27" t="n"/>
      <c r="H27404" s="23" t="n"/>
    </row>
    <row r="27405">
      <c r="F27405" s="24" t="n"/>
      <c r="G27405" s="27" t="n"/>
      <c r="H27405" s="23" t="n"/>
    </row>
    <row r="27406">
      <c r="F27406" s="24" t="n"/>
      <c r="G27406" s="27" t="n"/>
      <c r="H27406" s="23" t="n"/>
    </row>
    <row r="27407">
      <c r="F27407" s="24" t="n"/>
      <c r="G27407" s="27" t="n"/>
      <c r="H27407" s="23" t="n"/>
    </row>
    <row r="27408">
      <c r="F27408" s="24" t="n"/>
      <c r="G27408" s="27" t="n"/>
      <c r="H27408" s="23" t="n"/>
    </row>
    <row r="27409">
      <c r="F27409" s="24" t="n"/>
      <c r="G27409" s="27" t="n"/>
      <c r="H27409" s="23" t="n"/>
    </row>
    <row r="27410">
      <c r="F27410" s="24" t="n"/>
      <c r="G27410" s="27" t="n"/>
      <c r="H27410" s="23" t="n"/>
    </row>
    <row r="27411">
      <c r="F27411" s="24" t="n"/>
      <c r="G27411" s="27" t="n"/>
      <c r="H27411" s="23" t="n"/>
    </row>
    <row r="27412">
      <c r="F27412" s="24" t="n"/>
      <c r="G27412" s="27" t="n"/>
      <c r="H27412" s="23" t="n"/>
    </row>
    <row r="27413">
      <c r="F27413" s="24" t="n"/>
      <c r="G27413" s="27" t="n"/>
      <c r="H27413" s="23" t="n"/>
    </row>
    <row r="27414">
      <c r="F27414" s="24" t="n"/>
      <c r="G27414" s="27" t="n"/>
      <c r="H27414" s="23" t="n"/>
    </row>
    <row r="27415">
      <c r="F27415" s="24" t="n"/>
      <c r="G27415" s="27" t="n"/>
      <c r="H27415" s="23" t="n"/>
    </row>
    <row r="27416">
      <c r="F27416" s="24" t="n"/>
      <c r="G27416" s="27" t="n"/>
      <c r="H27416" s="23" t="n"/>
    </row>
    <row r="27417">
      <c r="F27417" s="24" t="n"/>
      <c r="G27417" s="27" t="n"/>
      <c r="H27417" s="23" t="n"/>
    </row>
    <row r="27418">
      <c r="F27418" s="24" t="n"/>
      <c r="G27418" s="27" t="n"/>
      <c r="H27418" s="23" t="n"/>
    </row>
    <row r="27419">
      <c r="F27419" s="24" t="n"/>
      <c r="G27419" s="27" t="n"/>
      <c r="H27419" s="23" t="n"/>
    </row>
    <row r="27420">
      <c r="F27420" s="24" t="n"/>
      <c r="G27420" s="27" t="n"/>
      <c r="H27420" s="23" t="n"/>
    </row>
    <row r="27421">
      <c r="F27421" s="24" t="n"/>
      <c r="G27421" s="27" t="n"/>
      <c r="H27421" s="23" t="n"/>
    </row>
    <row r="27422">
      <c r="F27422" s="24" t="n"/>
      <c r="G27422" s="27" t="n"/>
      <c r="H27422" s="23" t="n"/>
    </row>
    <row r="27423">
      <c r="F27423" s="24" t="n"/>
      <c r="G27423" s="27" t="n"/>
      <c r="H27423" s="23" t="n"/>
    </row>
    <row r="27424">
      <c r="F27424" s="24" t="n"/>
      <c r="G27424" s="27" t="n"/>
      <c r="H27424" s="23" t="n"/>
    </row>
    <row r="27425">
      <c r="F27425" s="24" t="n"/>
      <c r="G27425" s="27" t="n"/>
      <c r="H27425" s="23" t="n"/>
    </row>
    <row r="27426">
      <c r="F27426" s="24" t="n"/>
      <c r="G27426" s="27" t="n"/>
      <c r="H27426" s="23" t="n"/>
    </row>
    <row r="27427">
      <c r="F27427" s="24" t="n"/>
      <c r="G27427" s="27" t="n"/>
      <c r="H27427" s="23" t="n"/>
    </row>
    <row r="27428">
      <c r="F27428" s="24" t="n"/>
      <c r="G27428" s="27" t="n"/>
      <c r="H27428" s="23" t="n"/>
    </row>
    <row r="27429">
      <c r="F27429" s="24" t="n"/>
      <c r="G27429" s="27" t="n"/>
      <c r="H27429" s="23" t="n"/>
    </row>
    <row r="27430">
      <c r="F27430" s="24" t="n"/>
      <c r="G27430" s="27" t="n"/>
      <c r="H27430" s="23" t="n"/>
    </row>
    <row r="27431">
      <c r="F27431" s="24" t="n"/>
      <c r="G27431" s="27" t="n"/>
      <c r="H27431" s="23" t="n"/>
    </row>
    <row r="27432">
      <c r="F27432" s="24" t="n"/>
      <c r="G27432" s="27" t="n"/>
      <c r="H27432" s="23" t="n"/>
    </row>
    <row r="27433">
      <c r="F27433" s="24" t="n"/>
      <c r="G27433" s="27" t="n"/>
      <c r="H27433" s="23" t="n"/>
    </row>
    <row r="27434">
      <c r="F27434" s="24" t="n"/>
      <c r="G27434" s="27" t="n"/>
      <c r="H27434" s="23" t="n"/>
    </row>
    <row r="27435">
      <c r="F27435" s="24" t="n"/>
      <c r="G27435" s="27" t="n"/>
      <c r="H27435" s="23" t="n"/>
    </row>
    <row r="27436">
      <c r="F27436" s="24" t="n"/>
      <c r="G27436" s="27" t="n"/>
      <c r="H27436" s="23" t="n"/>
    </row>
    <row r="27437">
      <c r="F27437" s="24" t="n"/>
      <c r="G27437" s="27" t="n"/>
      <c r="H27437" s="23" t="n"/>
    </row>
    <row r="27438">
      <c r="F27438" s="24" t="n"/>
      <c r="G27438" s="27" t="n"/>
      <c r="H27438" s="23" t="n"/>
    </row>
    <row r="27439">
      <c r="F27439" s="24" t="n"/>
      <c r="G27439" s="27" t="n"/>
      <c r="H27439" s="23" t="n"/>
    </row>
    <row r="27440">
      <c r="F27440" s="24" t="n"/>
      <c r="G27440" s="27" t="n"/>
      <c r="H27440" s="23" t="n"/>
    </row>
    <row r="27441">
      <c r="F27441" s="24" t="n"/>
      <c r="G27441" s="27" t="n"/>
      <c r="H27441" s="23" t="n"/>
    </row>
    <row r="27442">
      <c r="F27442" s="24" t="n"/>
      <c r="G27442" s="27" t="n"/>
      <c r="H27442" s="23" t="n"/>
    </row>
    <row r="27443">
      <c r="F27443" s="24" t="n"/>
      <c r="G27443" s="27" t="n"/>
      <c r="H27443" s="23" t="n"/>
    </row>
    <row r="27444">
      <c r="F27444" s="24" t="n"/>
      <c r="G27444" s="27" t="n"/>
      <c r="H27444" s="23" t="n"/>
    </row>
    <row r="27445">
      <c r="F27445" s="24" t="n"/>
      <c r="G27445" s="27" t="n"/>
      <c r="H27445" s="23" t="n"/>
    </row>
    <row r="27446">
      <c r="F27446" s="24" t="n"/>
      <c r="G27446" s="27" t="n"/>
      <c r="H27446" s="23" t="n"/>
    </row>
    <row r="27447">
      <c r="F27447" s="24" t="n"/>
      <c r="G27447" s="27" t="n"/>
      <c r="H27447" s="23" t="n"/>
    </row>
    <row r="27448">
      <c r="F27448" s="24" t="n"/>
      <c r="G27448" s="27" t="n"/>
      <c r="H27448" s="23" t="n"/>
    </row>
    <row r="27449">
      <c r="F27449" s="24" t="n"/>
      <c r="G27449" s="27" t="n"/>
      <c r="H27449" s="23" t="n"/>
    </row>
    <row r="27450">
      <c r="F27450" s="24" t="n"/>
      <c r="G27450" s="27" t="n"/>
      <c r="H27450" s="23" t="n"/>
    </row>
    <row r="27451">
      <c r="F27451" s="24" t="n"/>
      <c r="G27451" s="27" t="n"/>
      <c r="H27451" s="23" t="n"/>
    </row>
    <row r="27452">
      <c r="F27452" s="24" t="n"/>
      <c r="G27452" s="27" t="n"/>
      <c r="H27452" s="23" t="n"/>
    </row>
    <row r="27453">
      <c r="F27453" s="24" t="n"/>
      <c r="G27453" s="27" t="n"/>
      <c r="H27453" s="23" t="n"/>
    </row>
    <row r="27454">
      <c r="F27454" s="24" t="n"/>
      <c r="G27454" s="27" t="n"/>
      <c r="H27454" s="23" t="n"/>
    </row>
    <row r="27455">
      <c r="F27455" s="24" t="n"/>
      <c r="G27455" s="27" t="n"/>
      <c r="H27455" s="23" t="n"/>
    </row>
    <row r="27456">
      <c r="F27456" s="24" t="n"/>
      <c r="G27456" s="27" t="n"/>
      <c r="H27456" s="23" t="n"/>
    </row>
    <row r="27457">
      <c r="F27457" s="24" t="n"/>
      <c r="G27457" s="27" t="n"/>
      <c r="H27457" s="23" t="n"/>
    </row>
    <row r="27458">
      <c r="F27458" s="24" t="n"/>
      <c r="G27458" s="27" t="n"/>
      <c r="H27458" s="23" t="n"/>
    </row>
    <row r="27459">
      <c r="F27459" s="24" t="n"/>
      <c r="G27459" s="27" t="n"/>
      <c r="H27459" s="23" t="n"/>
    </row>
    <row r="27460">
      <c r="F27460" s="24" t="n"/>
      <c r="G27460" s="27" t="n"/>
      <c r="H27460" s="23" t="n"/>
    </row>
    <row r="27461">
      <c r="F27461" s="24" t="n"/>
      <c r="G27461" s="27" t="n"/>
      <c r="H27461" s="23" t="n"/>
    </row>
    <row r="27462">
      <c r="F27462" s="24" t="n"/>
      <c r="G27462" s="27" t="n"/>
      <c r="H27462" s="23" t="n"/>
    </row>
    <row r="27463">
      <c r="F27463" s="24" t="n"/>
      <c r="G27463" s="27" t="n"/>
      <c r="H27463" s="23" t="n"/>
    </row>
    <row r="27464">
      <c r="F27464" s="24" t="n"/>
      <c r="G27464" s="27" t="n"/>
      <c r="H27464" s="23" t="n"/>
    </row>
    <row r="27465">
      <c r="F27465" s="24" t="n"/>
      <c r="G27465" s="27" t="n"/>
      <c r="H27465" s="23" t="n"/>
    </row>
    <row r="27466">
      <c r="F27466" s="24" t="n"/>
      <c r="G27466" s="27" t="n"/>
      <c r="H27466" s="23" t="n"/>
    </row>
    <row r="27467">
      <c r="F27467" s="24" t="n"/>
      <c r="G27467" s="27" t="n"/>
      <c r="H27467" s="23" t="n"/>
    </row>
    <row r="27468">
      <c r="F27468" s="24" t="n"/>
      <c r="G27468" s="27" t="n"/>
      <c r="H27468" s="23" t="n"/>
    </row>
    <row r="27469">
      <c r="F27469" s="24" t="n"/>
      <c r="G27469" s="27" t="n"/>
      <c r="H27469" s="23" t="n"/>
    </row>
    <row r="27470">
      <c r="F27470" s="24" t="n"/>
      <c r="G27470" s="27" t="n"/>
      <c r="H27470" s="23" t="n"/>
    </row>
    <row r="27471">
      <c r="F27471" s="24" t="n"/>
      <c r="G27471" s="27" t="n"/>
      <c r="H27471" s="23" t="n"/>
    </row>
    <row r="27472">
      <c r="F27472" s="24" t="n"/>
      <c r="G27472" s="27" t="n"/>
      <c r="H27472" s="23" t="n"/>
    </row>
    <row r="27473">
      <c r="F27473" s="24" t="n"/>
      <c r="G27473" s="27" t="n"/>
      <c r="H27473" s="23" t="n"/>
    </row>
    <row r="27474">
      <c r="F27474" s="24" t="n"/>
      <c r="G27474" s="27" t="n"/>
      <c r="H27474" s="23" t="n"/>
    </row>
    <row r="27475">
      <c r="F27475" s="24" t="n"/>
      <c r="G27475" s="27" t="n"/>
      <c r="H27475" s="23" t="n"/>
    </row>
    <row r="27476">
      <c r="F27476" s="24" t="n"/>
      <c r="G27476" s="27" t="n"/>
      <c r="H27476" s="23" t="n"/>
    </row>
    <row r="27477">
      <c r="F27477" s="24" t="n"/>
      <c r="G27477" s="27" t="n"/>
      <c r="H27477" s="23" t="n"/>
    </row>
    <row r="27478">
      <c r="F27478" s="24" t="n"/>
      <c r="G27478" s="27" t="n"/>
      <c r="H27478" s="23" t="n"/>
    </row>
    <row r="27479">
      <c r="F27479" s="24" t="n"/>
      <c r="G27479" s="27" t="n"/>
      <c r="H27479" s="23" t="n"/>
    </row>
    <row r="27480">
      <c r="F27480" s="24" t="n"/>
      <c r="G27480" s="27" t="n"/>
      <c r="H27480" s="23" t="n"/>
    </row>
    <row r="27481">
      <c r="F27481" s="24" t="n"/>
      <c r="G27481" s="27" t="n"/>
      <c r="H27481" s="23" t="n"/>
    </row>
    <row r="27482">
      <c r="F27482" s="24" t="n"/>
      <c r="G27482" s="27" t="n"/>
      <c r="H27482" s="23" t="n"/>
    </row>
    <row r="27483">
      <c r="F27483" s="24" t="n"/>
      <c r="G27483" s="27" t="n"/>
      <c r="H27483" s="23" t="n"/>
    </row>
    <row r="27484">
      <c r="F27484" s="24" t="n"/>
      <c r="G27484" s="27" t="n"/>
      <c r="H27484" s="23" t="n"/>
    </row>
    <row r="27485">
      <c r="F27485" s="24" t="n"/>
      <c r="G27485" s="27" t="n"/>
      <c r="H27485" s="23" t="n"/>
    </row>
    <row r="27486">
      <c r="F27486" s="24" t="n"/>
      <c r="G27486" s="27" t="n"/>
      <c r="H27486" s="23" t="n"/>
    </row>
    <row r="27487">
      <c r="F27487" s="24" t="n"/>
      <c r="G27487" s="27" t="n"/>
      <c r="H27487" s="23" t="n"/>
    </row>
    <row r="27488">
      <c r="F27488" s="24" t="n"/>
      <c r="G27488" s="27" t="n"/>
      <c r="H27488" s="23" t="n"/>
    </row>
    <row r="27489">
      <c r="F27489" s="24" t="n"/>
      <c r="G27489" s="27" t="n"/>
      <c r="H27489" s="23" t="n"/>
    </row>
    <row r="27490">
      <c r="F27490" s="24" t="n"/>
      <c r="G27490" s="27" t="n"/>
      <c r="H27490" s="23" t="n"/>
    </row>
    <row r="27491">
      <c r="F27491" s="24" t="n"/>
      <c r="G27491" s="27" t="n"/>
      <c r="H27491" s="23" t="n"/>
    </row>
    <row r="27492">
      <c r="F27492" s="24" t="n"/>
      <c r="G27492" s="27" t="n"/>
      <c r="H27492" s="23" t="n"/>
    </row>
    <row r="27493">
      <c r="F27493" s="24" t="n"/>
      <c r="G27493" s="27" t="n"/>
      <c r="H27493" s="23" t="n"/>
    </row>
    <row r="27494">
      <c r="F27494" s="24" t="n"/>
      <c r="G27494" s="27" t="n"/>
      <c r="H27494" s="23" t="n"/>
    </row>
    <row r="27495">
      <c r="F27495" s="24" t="n"/>
      <c r="G27495" s="27" t="n"/>
      <c r="H27495" s="23" t="n"/>
    </row>
    <row r="27496">
      <c r="F27496" s="24" t="n"/>
      <c r="G27496" s="27" t="n"/>
      <c r="H27496" s="23" t="n"/>
    </row>
    <row r="27497">
      <c r="F27497" s="24" t="n"/>
      <c r="G27497" s="27" t="n"/>
      <c r="H27497" s="23" t="n"/>
    </row>
    <row r="27498">
      <c r="F27498" s="24" t="n"/>
      <c r="G27498" s="27" t="n"/>
      <c r="H27498" s="23" t="n"/>
    </row>
    <row r="27499">
      <c r="F27499" s="24" t="n"/>
      <c r="G27499" s="27" t="n"/>
      <c r="H27499" s="23" t="n"/>
    </row>
    <row r="27500">
      <c r="F27500" s="24" t="n"/>
      <c r="G27500" s="27" t="n"/>
      <c r="H27500" s="23" t="n"/>
    </row>
    <row r="27501">
      <c r="F27501" s="24" t="n"/>
      <c r="G27501" s="27" t="n"/>
      <c r="H27501" s="23" t="n"/>
    </row>
    <row r="27502">
      <c r="F27502" s="24" t="n"/>
      <c r="G27502" s="27" t="n"/>
      <c r="H27502" s="23" t="n"/>
    </row>
    <row r="27503">
      <c r="F27503" s="24" t="n"/>
      <c r="G27503" s="27" t="n"/>
      <c r="H27503" s="23" t="n"/>
    </row>
    <row r="27504">
      <c r="F27504" s="24" t="n"/>
      <c r="G27504" s="27" t="n"/>
      <c r="H27504" s="23" t="n"/>
    </row>
    <row r="27505">
      <c r="F27505" s="24" t="n"/>
      <c r="G27505" s="27" t="n"/>
      <c r="H27505" s="23" t="n"/>
    </row>
    <row r="27506">
      <c r="F27506" s="24" t="n"/>
      <c r="G27506" s="27" t="n"/>
      <c r="H27506" s="23" t="n"/>
    </row>
    <row r="27507">
      <c r="F27507" s="24" t="n"/>
      <c r="G27507" s="27" t="n"/>
      <c r="H27507" s="23" t="n"/>
    </row>
    <row r="27508">
      <c r="F27508" s="24" t="n"/>
      <c r="G27508" s="27" t="n"/>
      <c r="H27508" s="23" t="n"/>
    </row>
    <row r="27509">
      <c r="F27509" s="24" t="n"/>
      <c r="G27509" s="27" t="n"/>
      <c r="H27509" s="23" t="n"/>
    </row>
    <row r="27510">
      <c r="F27510" s="24" t="n"/>
      <c r="G27510" s="27" t="n"/>
      <c r="H27510" s="23" t="n"/>
    </row>
    <row r="27511">
      <c r="F27511" s="24" t="n"/>
      <c r="G27511" s="27" t="n"/>
      <c r="H27511" s="23" t="n"/>
    </row>
    <row r="27512">
      <c r="F27512" s="24" t="n"/>
      <c r="G27512" s="27" t="n"/>
      <c r="H27512" s="23" t="n"/>
    </row>
    <row r="27513">
      <c r="F27513" s="24" t="n"/>
      <c r="G27513" s="27" t="n"/>
      <c r="H27513" s="23" t="n"/>
    </row>
    <row r="27514">
      <c r="F27514" s="24" t="n"/>
      <c r="G27514" s="27" t="n"/>
      <c r="H27514" s="23" t="n"/>
    </row>
    <row r="27515">
      <c r="F27515" s="24" t="n"/>
      <c r="G27515" s="27" t="n"/>
      <c r="H27515" s="23" t="n"/>
    </row>
    <row r="27516">
      <c r="F27516" s="24" t="n"/>
      <c r="G27516" s="27" t="n"/>
      <c r="H27516" s="23" t="n"/>
    </row>
    <row r="27517">
      <c r="F27517" s="24" t="n"/>
      <c r="G27517" s="27" t="n"/>
      <c r="H27517" s="23" t="n"/>
    </row>
    <row r="27518">
      <c r="F27518" s="24" t="n"/>
      <c r="G27518" s="27" t="n"/>
      <c r="H27518" s="23" t="n"/>
    </row>
    <row r="27519">
      <c r="F27519" s="24" t="n"/>
      <c r="G27519" s="27" t="n"/>
      <c r="H27519" s="23" t="n"/>
    </row>
    <row r="27520">
      <c r="F27520" s="24" t="n"/>
      <c r="G27520" s="27" t="n"/>
      <c r="H27520" s="23" t="n"/>
    </row>
    <row r="27521">
      <c r="F27521" s="24" t="n"/>
      <c r="G27521" s="27" t="n"/>
      <c r="H27521" s="23" t="n"/>
    </row>
    <row r="27522">
      <c r="F27522" s="24" t="n"/>
      <c r="G27522" s="27" t="n"/>
      <c r="H27522" s="23" t="n"/>
    </row>
    <row r="27523">
      <c r="F27523" s="24" t="n"/>
      <c r="G27523" s="27" t="n"/>
      <c r="H27523" s="23" t="n"/>
    </row>
    <row r="27524">
      <c r="F27524" s="24" t="n"/>
      <c r="G27524" s="27" t="n"/>
      <c r="H27524" s="23" t="n"/>
    </row>
    <row r="27525">
      <c r="F27525" s="24" t="n"/>
      <c r="G27525" s="27" t="n"/>
      <c r="H27525" s="23" t="n"/>
    </row>
    <row r="27526">
      <c r="F27526" s="24" t="n"/>
      <c r="G27526" s="27" t="n"/>
      <c r="H27526" s="23" t="n"/>
    </row>
    <row r="27527">
      <c r="F27527" s="24" t="n"/>
      <c r="G27527" s="27" t="n"/>
      <c r="H27527" s="23" t="n"/>
    </row>
    <row r="27528">
      <c r="F27528" s="24" t="n"/>
      <c r="G27528" s="27" t="n"/>
      <c r="H27528" s="23" t="n"/>
    </row>
    <row r="27529">
      <c r="F27529" s="24" t="n"/>
      <c r="G27529" s="27" t="n"/>
      <c r="H27529" s="23" t="n"/>
    </row>
    <row r="27530">
      <c r="F27530" s="24" t="n"/>
      <c r="G27530" s="27" t="n"/>
      <c r="H27530" s="23" t="n"/>
    </row>
    <row r="27531">
      <c r="F27531" s="24" t="n"/>
      <c r="G27531" s="27" t="n"/>
      <c r="H27531" s="23" t="n"/>
    </row>
    <row r="27532">
      <c r="F27532" s="24" t="n"/>
      <c r="G27532" s="27" t="n"/>
      <c r="H27532" s="23" t="n"/>
    </row>
    <row r="27533">
      <c r="F27533" s="24" t="n"/>
      <c r="G27533" s="27" t="n"/>
      <c r="H27533" s="23" t="n"/>
    </row>
    <row r="27534">
      <c r="F27534" s="24" t="n"/>
      <c r="G27534" s="27" t="n"/>
      <c r="H27534" s="23" t="n"/>
    </row>
    <row r="27535">
      <c r="F27535" s="24" t="n"/>
      <c r="G27535" s="27" t="n"/>
      <c r="H27535" s="23" t="n"/>
    </row>
    <row r="27536">
      <c r="F27536" s="24" t="n"/>
      <c r="G27536" s="27" t="n"/>
      <c r="H27536" s="23" t="n"/>
    </row>
    <row r="27537">
      <c r="F27537" s="24" t="n"/>
      <c r="G27537" s="27" t="n"/>
      <c r="H27537" s="23" t="n"/>
    </row>
    <row r="27538">
      <c r="F27538" s="24" t="n"/>
      <c r="G27538" s="27" t="n"/>
      <c r="H27538" s="23" t="n"/>
    </row>
    <row r="27539">
      <c r="F27539" s="24" t="n"/>
      <c r="G27539" s="27" t="n"/>
      <c r="H27539" s="23" t="n"/>
    </row>
    <row r="27540">
      <c r="F27540" s="24" t="n"/>
      <c r="G27540" s="27" t="n"/>
      <c r="H27540" s="23" t="n"/>
    </row>
    <row r="27541">
      <c r="F27541" s="24" t="n"/>
      <c r="G27541" s="27" t="n"/>
      <c r="H27541" s="23" t="n"/>
    </row>
    <row r="27542">
      <c r="F27542" s="24" t="n"/>
      <c r="G27542" s="27" t="n"/>
      <c r="H27542" s="23" t="n"/>
    </row>
    <row r="27543">
      <c r="F27543" s="24" t="n"/>
      <c r="G27543" s="27" t="n"/>
      <c r="H27543" s="23" t="n"/>
    </row>
    <row r="27544">
      <c r="F27544" s="24" t="n"/>
      <c r="G27544" s="27" t="n"/>
      <c r="H27544" s="23" t="n"/>
    </row>
    <row r="27545">
      <c r="F27545" s="24" t="n"/>
      <c r="G27545" s="27" t="n"/>
      <c r="H27545" s="23" t="n"/>
    </row>
    <row r="27546">
      <c r="F27546" s="24" t="n"/>
      <c r="G27546" s="27" t="n"/>
      <c r="H27546" s="23" t="n"/>
    </row>
    <row r="27547">
      <c r="F27547" s="24" t="n"/>
      <c r="G27547" s="27" t="n"/>
      <c r="H27547" s="23" t="n"/>
    </row>
    <row r="27548">
      <c r="F27548" s="24" t="n"/>
      <c r="G27548" s="27" t="n"/>
      <c r="H27548" s="23" t="n"/>
    </row>
    <row r="27549">
      <c r="F27549" s="24" t="n"/>
      <c r="G27549" s="27" t="n"/>
      <c r="H27549" s="23" t="n"/>
    </row>
    <row r="27550">
      <c r="F27550" s="24" t="n"/>
      <c r="G27550" s="27" t="n"/>
      <c r="H27550" s="23" t="n"/>
    </row>
    <row r="27551">
      <c r="F27551" s="24" t="n"/>
      <c r="G27551" s="27" t="n"/>
      <c r="H27551" s="23" t="n"/>
    </row>
    <row r="27552">
      <c r="F27552" s="24" t="n"/>
      <c r="G27552" s="27" t="n"/>
      <c r="H27552" s="23" t="n"/>
    </row>
    <row r="27553">
      <c r="F27553" s="24" t="n"/>
      <c r="G27553" s="27" t="n"/>
      <c r="H27553" s="23" t="n"/>
    </row>
    <row r="27554">
      <c r="F27554" s="24" t="n"/>
      <c r="G27554" s="27" t="n"/>
      <c r="H27554" s="23" t="n"/>
    </row>
    <row r="27555">
      <c r="F27555" s="24" t="n"/>
      <c r="G27555" s="27" t="n"/>
      <c r="H27555" s="23" t="n"/>
    </row>
    <row r="27556">
      <c r="F27556" s="24" t="n"/>
      <c r="G27556" s="27" t="n"/>
      <c r="H27556" s="23" t="n"/>
    </row>
    <row r="27557">
      <c r="F27557" s="24" t="n"/>
      <c r="G27557" s="27" t="n"/>
      <c r="H27557" s="23" t="n"/>
    </row>
    <row r="27558">
      <c r="F27558" s="24" t="n"/>
      <c r="G27558" s="27" t="n"/>
      <c r="H27558" s="23" t="n"/>
    </row>
    <row r="27559">
      <c r="F27559" s="24" t="n"/>
      <c r="G27559" s="27" t="n"/>
      <c r="H27559" s="23" t="n"/>
    </row>
    <row r="27560">
      <c r="F27560" s="24" t="n"/>
      <c r="G27560" s="27" t="n"/>
      <c r="H27560" s="23" t="n"/>
    </row>
    <row r="27561">
      <c r="F27561" s="24" t="n"/>
      <c r="G27561" s="27" t="n"/>
      <c r="H27561" s="23" t="n"/>
    </row>
    <row r="27562">
      <c r="F27562" s="24" t="n"/>
      <c r="G27562" s="27" t="n"/>
      <c r="H27562" s="23" t="n"/>
    </row>
    <row r="27563">
      <c r="F27563" s="24" t="n"/>
      <c r="G27563" s="27" t="n"/>
      <c r="H27563" s="23" t="n"/>
    </row>
    <row r="27564">
      <c r="F27564" s="24" t="n"/>
      <c r="G27564" s="27" t="n"/>
      <c r="H27564" s="23" t="n"/>
    </row>
    <row r="27565">
      <c r="F27565" s="24" t="n"/>
      <c r="G27565" s="27" t="n"/>
      <c r="H27565" s="23" t="n"/>
    </row>
    <row r="27566">
      <c r="F27566" s="24" t="n"/>
      <c r="G27566" s="27" t="n"/>
      <c r="H27566" s="23" t="n"/>
    </row>
    <row r="27567">
      <c r="F27567" s="24" t="n"/>
      <c r="G27567" s="27" t="n"/>
      <c r="H27567" s="23" t="n"/>
    </row>
    <row r="27568">
      <c r="F27568" s="24" t="n"/>
      <c r="G27568" s="27" t="n"/>
      <c r="H27568" s="23" t="n"/>
    </row>
    <row r="27569">
      <c r="F27569" s="24" t="n"/>
      <c r="G27569" s="27" t="n"/>
      <c r="H27569" s="23" t="n"/>
    </row>
    <row r="27570">
      <c r="F27570" s="24" t="n"/>
      <c r="G27570" s="27" t="n"/>
      <c r="H27570" s="23" t="n"/>
    </row>
    <row r="27571">
      <c r="F27571" s="24" t="n"/>
      <c r="G27571" s="27" t="n"/>
      <c r="H27571" s="23" t="n"/>
    </row>
    <row r="27572">
      <c r="F27572" s="24" t="n"/>
      <c r="G27572" s="27" t="n"/>
      <c r="H27572" s="23" t="n"/>
    </row>
    <row r="27573">
      <c r="F27573" s="24" t="n"/>
      <c r="G27573" s="27" t="n"/>
      <c r="H27573" s="23" t="n"/>
    </row>
    <row r="27574">
      <c r="F27574" s="24" t="n"/>
      <c r="G27574" s="27" t="n"/>
      <c r="H27574" s="23" t="n"/>
    </row>
    <row r="27575">
      <c r="F27575" s="24" t="n"/>
      <c r="G27575" s="27" t="n"/>
      <c r="H27575" s="23" t="n"/>
    </row>
    <row r="27576">
      <c r="F27576" s="24" t="n"/>
      <c r="G27576" s="27" t="n"/>
      <c r="H27576" s="23" t="n"/>
    </row>
    <row r="27577">
      <c r="F27577" s="24" t="n"/>
      <c r="G27577" s="27" t="n"/>
      <c r="H27577" s="23" t="n"/>
    </row>
    <row r="27578">
      <c r="F27578" s="24" t="n"/>
      <c r="G27578" s="27" t="n"/>
      <c r="H27578" s="23" t="n"/>
    </row>
    <row r="27579">
      <c r="F27579" s="24" t="n"/>
      <c r="G27579" s="27" t="n"/>
      <c r="H27579" s="23" t="n"/>
    </row>
    <row r="27580">
      <c r="F27580" s="24" t="n"/>
      <c r="G27580" s="27" t="n"/>
      <c r="H27580" s="23" t="n"/>
    </row>
    <row r="27581">
      <c r="F27581" s="24" t="n"/>
      <c r="G27581" s="27" t="n"/>
      <c r="H27581" s="23" t="n"/>
    </row>
    <row r="27582">
      <c r="F27582" s="24" t="n"/>
      <c r="G27582" s="27" t="n"/>
      <c r="H27582" s="23" t="n"/>
    </row>
    <row r="27583">
      <c r="F27583" s="24" t="n"/>
      <c r="G27583" s="27" t="n"/>
      <c r="H27583" s="23" t="n"/>
    </row>
    <row r="27584">
      <c r="F27584" s="24" t="n"/>
      <c r="G27584" s="27" t="n"/>
      <c r="H27584" s="23" t="n"/>
    </row>
    <row r="27585">
      <c r="F27585" s="24" t="n"/>
      <c r="G27585" s="27" t="n"/>
      <c r="H27585" s="23" t="n"/>
    </row>
    <row r="27586">
      <c r="F27586" s="24" t="n"/>
      <c r="G27586" s="27" t="n"/>
      <c r="H27586" s="23" t="n"/>
    </row>
    <row r="27587">
      <c r="F27587" s="24" t="n"/>
      <c r="G27587" s="27" t="n"/>
      <c r="H27587" s="23" t="n"/>
    </row>
    <row r="27588">
      <c r="F27588" s="24" t="n"/>
      <c r="G27588" s="27" t="n"/>
      <c r="H27588" s="23" t="n"/>
    </row>
    <row r="27589">
      <c r="F27589" s="24" t="n"/>
      <c r="G27589" s="27" t="n"/>
      <c r="H27589" s="23" t="n"/>
    </row>
    <row r="27590">
      <c r="F27590" s="24" t="n"/>
      <c r="G27590" s="27" t="n"/>
      <c r="H27590" s="23" t="n"/>
    </row>
    <row r="27591">
      <c r="F27591" s="24" t="n"/>
      <c r="G27591" s="27" t="n"/>
      <c r="H27591" s="23" t="n"/>
    </row>
    <row r="27592">
      <c r="F27592" s="24" t="n"/>
      <c r="G27592" s="27" t="n"/>
      <c r="H27592" s="23" t="n"/>
    </row>
    <row r="27593">
      <c r="F27593" s="24" t="n"/>
      <c r="G27593" s="27" t="n"/>
      <c r="H27593" s="23" t="n"/>
    </row>
    <row r="27594">
      <c r="F27594" s="24" t="n"/>
      <c r="G27594" s="27" t="n"/>
      <c r="H27594" s="23" t="n"/>
    </row>
    <row r="27595">
      <c r="F27595" s="24" t="n"/>
      <c r="G27595" s="27" t="n"/>
      <c r="H27595" s="23" t="n"/>
    </row>
    <row r="27596">
      <c r="F27596" s="24" t="n"/>
      <c r="G27596" s="27" t="n"/>
      <c r="H27596" s="23" t="n"/>
    </row>
    <row r="27597">
      <c r="F27597" s="24" t="n"/>
      <c r="G27597" s="27" t="n"/>
      <c r="H27597" s="23" t="n"/>
    </row>
    <row r="27598">
      <c r="F27598" s="24" t="n"/>
      <c r="G27598" s="27" t="n"/>
      <c r="H27598" s="23" t="n"/>
    </row>
    <row r="27599">
      <c r="F27599" s="24" t="n"/>
      <c r="G27599" s="27" t="n"/>
      <c r="H27599" s="23" t="n"/>
    </row>
    <row r="27600">
      <c r="F27600" s="24" t="n"/>
      <c r="G27600" s="27" t="n"/>
      <c r="H27600" s="23" t="n"/>
    </row>
    <row r="27601">
      <c r="F27601" s="24" t="n"/>
      <c r="G27601" s="27" t="n"/>
      <c r="H27601" s="23" t="n"/>
    </row>
    <row r="27602">
      <c r="F27602" s="24" t="n"/>
      <c r="G27602" s="27" t="n"/>
      <c r="H27602" s="23" t="n"/>
    </row>
    <row r="27603">
      <c r="F27603" s="24" t="n"/>
      <c r="G27603" s="27" t="n"/>
      <c r="H27603" s="23" t="n"/>
    </row>
    <row r="27604">
      <c r="F27604" s="24" t="n"/>
      <c r="G27604" s="27" t="n"/>
      <c r="H27604" s="23" t="n"/>
    </row>
    <row r="27605">
      <c r="F27605" s="24" t="n"/>
      <c r="G27605" s="27" t="n"/>
      <c r="H27605" s="23" t="n"/>
    </row>
    <row r="27606">
      <c r="F27606" s="24" t="n"/>
      <c r="G27606" s="27" t="n"/>
      <c r="H27606" s="23" t="n"/>
    </row>
    <row r="27607">
      <c r="F27607" s="24" t="n"/>
      <c r="G27607" s="27" t="n"/>
      <c r="H27607" s="23" t="n"/>
    </row>
    <row r="27608">
      <c r="F27608" s="24" t="n"/>
      <c r="G27608" s="27" t="n"/>
      <c r="H27608" s="23" t="n"/>
    </row>
    <row r="27609">
      <c r="F27609" s="24" t="n"/>
      <c r="G27609" s="27" t="n"/>
      <c r="H27609" s="23" t="n"/>
    </row>
    <row r="27610">
      <c r="F27610" s="24" t="n"/>
      <c r="G27610" s="27" t="n"/>
      <c r="H27610" s="23" t="n"/>
    </row>
    <row r="27611">
      <c r="F27611" s="24" t="n"/>
      <c r="G27611" s="27" t="n"/>
      <c r="H27611" s="23" t="n"/>
    </row>
    <row r="27612">
      <c r="F27612" s="24" t="n"/>
      <c r="G27612" s="27" t="n"/>
      <c r="H27612" s="23" t="n"/>
    </row>
    <row r="27613">
      <c r="F27613" s="24" t="n"/>
      <c r="G27613" s="27" t="n"/>
      <c r="H27613" s="23" t="n"/>
    </row>
    <row r="27614">
      <c r="F27614" s="24" t="n"/>
      <c r="G27614" s="27" t="n"/>
      <c r="H27614" s="23" t="n"/>
    </row>
    <row r="27615">
      <c r="F27615" s="24" t="n"/>
      <c r="G27615" s="27" t="n"/>
      <c r="H27615" s="23" t="n"/>
    </row>
    <row r="27616">
      <c r="F27616" s="24" t="n"/>
      <c r="G27616" s="27" t="n"/>
      <c r="H27616" s="23" t="n"/>
    </row>
    <row r="27617">
      <c r="F27617" s="24" t="n"/>
      <c r="G27617" s="27" t="n"/>
      <c r="H27617" s="23" t="n"/>
    </row>
    <row r="27618">
      <c r="F27618" s="24" t="n"/>
      <c r="G27618" s="27" t="n"/>
      <c r="H27618" s="23" t="n"/>
    </row>
    <row r="27619">
      <c r="F27619" s="24" t="n"/>
      <c r="G27619" s="27" t="n"/>
      <c r="H27619" s="23" t="n"/>
    </row>
    <row r="27620">
      <c r="F27620" s="24" t="n"/>
      <c r="G27620" s="27" t="n"/>
      <c r="H27620" s="23" t="n"/>
    </row>
    <row r="27621">
      <c r="F27621" s="24" t="n"/>
      <c r="G27621" s="27" t="n"/>
      <c r="H27621" s="23" t="n"/>
    </row>
    <row r="27622">
      <c r="F27622" s="24" t="n"/>
      <c r="G27622" s="27" t="n"/>
      <c r="H27622" s="23" t="n"/>
    </row>
    <row r="27623">
      <c r="F27623" s="24" t="n"/>
      <c r="G27623" s="27" t="n"/>
      <c r="H27623" s="23" t="n"/>
    </row>
    <row r="27624">
      <c r="F27624" s="24" t="n"/>
      <c r="G27624" s="27" t="n"/>
      <c r="H27624" s="23" t="n"/>
    </row>
    <row r="27625">
      <c r="F27625" s="24" t="n"/>
      <c r="G27625" s="27" t="n"/>
      <c r="H27625" s="23" t="n"/>
    </row>
    <row r="27626">
      <c r="F27626" s="24" t="n"/>
      <c r="G27626" s="27" t="n"/>
      <c r="H27626" s="23" t="n"/>
    </row>
    <row r="27627">
      <c r="F27627" s="24" t="n"/>
      <c r="G27627" s="27" t="n"/>
      <c r="H27627" s="23" t="n"/>
    </row>
    <row r="27628">
      <c r="F27628" s="24" t="n"/>
      <c r="G27628" s="27" t="n"/>
      <c r="H27628" s="23" t="n"/>
    </row>
    <row r="27629">
      <c r="F27629" s="24" t="n"/>
      <c r="G27629" s="27" t="n"/>
      <c r="H27629" s="23" t="n"/>
    </row>
    <row r="27630">
      <c r="F27630" s="24" t="n"/>
      <c r="G27630" s="27" t="n"/>
      <c r="H27630" s="23" t="n"/>
    </row>
    <row r="27631">
      <c r="F27631" s="24" t="n"/>
      <c r="G27631" s="27" t="n"/>
      <c r="H27631" s="23" t="n"/>
    </row>
    <row r="27632">
      <c r="F27632" s="24" t="n"/>
      <c r="G27632" s="27" t="n"/>
      <c r="H27632" s="23" t="n"/>
    </row>
    <row r="27633">
      <c r="F27633" s="24" t="n"/>
      <c r="G27633" s="27" t="n"/>
      <c r="H27633" s="23" t="n"/>
    </row>
    <row r="27634">
      <c r="F27634" s="24" t="n"/>
      <c r="G27634" s="27" t="n"/>
      <c r="H27634" s="23" t="n"/>
    </row>
    <row r="27635">
      <c r="F27635" s="24" t="n"/>
      <c r="G27635" s="27" t="n"/>
      <c r="H27635" s="23" t="n"/>
    </row>
    <row r="27636">
      <c r="F27636" s="24" t="n"/>
      <c r="G27636" s="27" t="n"/>
      <c r="H27636" s="23" t="n"/>
    </row>
    <row r="27637">
      <c r="F27637" s="24" t="n"/>
      <c r="G27637" s="27" t="n"/>
      <c r="H27637" s="23" t="n"/>
    </row>
    <row r="27638">
      <c r="F27638" s="24" t="n"/>
      <c r="G27638" s="27" t="n"/>
      <c r="H27638" s="23" t="n"/>
    </row>
    <row r="27639">
      <c r="F27639" s="24" t="n"/>
      <c r="G27639" s="27" t="n"/>
      <c r="H27639" s="23" t="n"/>
    </row>
    <row r="27640">
      <c r="F27640" s="24" t="n"/>
      <c r="G27640" s="27" t="n"/>
      <c r="H27640" s="23" t="n"/>
    </row>
    <row r="27641">
      <c r="F27641" s="24" t="n"/>
      <c r="G27641" s="27" t="n"/>
      <c r="H27641" s="23" t="n"/>
    </row>
    <row r="27642">
      <c r="F27642" s="24" t="n"/>
      <c r="G27642" s="27" t="n"/>
      <c r="H27642" s="23" t="n"/>
    </row>
    <row r="27643">
      <c r="F27643" s="24" t="n"/>
      <c r="G27643" s="27" t="n"/>
      <c r="H27643" s="23" t="n"/>
    </row>
    <row r="27644">
      <c r="F27644" s="24" t="n"/>
      <c r="G27644" s="27" t="n"/>
      <c r="H27644" s="23" t="n"/>
    </row>
    <row r="27645">
      <c r="F27645" s="24" t="n"/>
      <c r="G27645" s="27" t="n"/>
      <c r="H27645" s="23" t="n"/>
    </row>
    <row r="27646">
      <c r="F27646" s="24" t="n"/>
      <c r="G27646" s="27" t="n"/>
      <c r="H27646" s="23" t="n"/>
    </row>
    <row r="27647">
      <c r="F27647" s="24" t="n"/>
      <c r="G27647" s="27" t="n"/>
      <c r="H27647" s="23" t="n"/>
    </row>
    <row r="27648">
      <c r="F27648" s="24" t="n"/>
      <c r="G27648" s="27" t="n"/>
      <c r="H27648" s="23" t="n"/>
    </row>
    <row r="27649">
      <c r="F27649" s="24" t="n"/>
      <c r="G27649" s="27" t="n"/>
      <c r="H27649" s="23" t="n"/>
    </row>
    <row r="27650">
      <c r="F27650" s="24" t="n"/>
      <c r="G27650" s="27" t="n"/>
      <c r="H27650" s="23" t="n"/>
    </row>
    <row r="27651">
      <c r="F27651" s="24" t="n"/>
      <c r="G27651" s="27" t="n"/>
      <c r="H27651" s="23" t="n"/>
    </row>
    <row r="27652">
      <c r="F27652" s="24" t="n"/>
      <c r="G27652" s="27" t="n"/>
      <c r="H27652" s="23" t="n"/>
    </row>
    <row r="27653">
      <c r="F27653" s="24" t="n"/>
      <c r="G27653" s="27" t="n"/>
      <c r="H27653" s="23" t="n"/>
    </row>
    <row r="27654">
      <c r="F27654" s="24" t="n"/>
      <c r="G27654" s="27" t="n"/>
      <c r="H27654" s="23" t="n"/>
    </row>
    <row r="27655">
      <c r="F27655" s="24" t="n"/>
      <c r="G27655" s="27" t="n"/>
      <c r="H27655" s="23" t="n"/>
    </row>
    <row r="27656">
      <c r="F27656" s="24" t="n"/>
      <c r="G27656" s="27" t="n"/>
      <c r="H27656" s="23" t="n"/>
    </row>
    <row r="27657">
      <c r="F27657" s="24" t="n"/>
      <c r="G27657" s="27" t="n"/>
      <c r="H27657" s="23" t="n"/>
    </row>
    <row r="27658">
      <c r="F27658" s="24" t="n"/>
      <c r="G27658" s="27" t="n"/>
      <c r="H27658" s="23" t="n"/>
    </row>
    <row r="27659">
      <c r="F27659" s="24" t="n"/>
      <c r="G27659" s="27" t="n"/>
      <c r="H27659" s="23" t="n"/>
    </row>
    <row r="27660">
      <c r="F27660" s="24" t="n"/>
      <c r="G27660" s="27" t="n"/>
      <c r="H27660" s="23" t="n"/>
    </row>
    <row r="27661">
      <c r="F27661" s="24" t="n"/>
      <c r="G27661" s="27" t="n"/>
      <c r="H27661" s="23" t="n"/>
    </row>
    <row r="27662">
      <c r="F27662" s="24" t="n"/>
      <c r="G27662" s="27" t="n"/>
      <c r="H27662" s="23" t="n"/>
    </row>
    <row r="27663">
      <c r="F27663" s="24" t="n"/>
      <c r="G27663" s="27" t="n"/>
      <c r="H27663" s="23" t="n"/>
    </row>
    <row r="27664">
      <c r="F27664" s="24" t="n"/>
      <c r="G27664" s="27" t="n"/>
      <c r="H27664" s="23" t="n"/>
    </row>
    <row r="27665">
      <c r="F27665" s="24" t="n"/>
      <c r="G27665" s="27" t="n"/>
      <c r="H27665" s="23" t="n"/>
    </row>
    <row r="27666">
      <c r="F27666" s="24" t="n"/>
      <c r="G27666" s="27" t="n"/>
      <c r="H27666" s="23" t="n"/>
    </row>
    <row r="27667">
      <c r="F27667" s="24" t="n"/>
      <c r="G27667" s="27" t="n"/>
      <c r="H27667" s="23" t="n"/>
    </row>
    <row r="27668">
      <c r="F27668" s="24" t="n"/>
      <c r="G27668" s="27" t="n"/>
      <c r="H27668" s="23" t="n"/>
    </row>
    <row r="27669">
      <c r="F27669" s="24" t="n"/>
      <c r="G27669" s="27" t="n"/>
      <c r="H27669" s="23" t="n"/>
    </row>
    <row r="27670">
      <c r="F27670" s="24" t="n"/>
      <c r="G27670" s="27" t="n"/>
      <c r="H27670" s="23" t="n"/>
    </row>
    <row r="27671">
      <c r="F27671" s="24" t="n"/>
      <c r="G27671" s="27" t="n"/>
      <c r="H27671" s="23" t="n"/>
    </row>
    <row r="27672">
      <c r="F27672" s="24" t="n"/>
      <c r="G27672" s="27" t="n"/>
      <c r="H27672" s="23" t="n"/>
    </row>
    <row r="27673">
      <c r="F27673" s="24" t="n"/>
      <c r="G27673" s="27" t="n"/>
      <c r="H27673" s="23" t="n"/>
    </row>
    <row r="27674">
      <c r="F27674" s="24" t="n"/>
      <c r="G27674" s="27" t="n"/>
      <c r="H27674" s="23" t="n"/>
    </row>
    <row r="27675">
      <c r="F27675" s="24" t="n"/>
      <c r="G27675" s="27" t="n"/>
      <c r="H27675" s="23" t="n"/>
    </row>
    <row r="27676">
      <c r="F27676" s="24" t="n"/>
      <c r="G27676" s="27" t="n"/>
      <c r="H27676" s="23" t="n"/>
    </row>
    <row r="27677">
      <c r="F27677" s="24" t="n"/>
      <c r="G27677" s="27" t="n"/>
      <c r="H27677" s="23" t="n"/>
    </row>
    <row r="27678">
      <c r="F27678" s="24" t="n"/>
      <c r="G27678" s="27" t="n"/>
      <c r="H27678" s="23" t="n"/>
    </row>
    <row r="27679">
      <c r="F27679" s="24" t="n"/>
      <c r="G27679" s="27" t="n"/>
      <c r="H27679" s="23" t="n"/>
    </row>
    <row r="27680">
      <c r="F27680" s="24" t="n"/>
      <c r="G27680" s="27" t="n"/>
      <c r="H27680" s="23" t="n"/>
    </row>
    <row r="27681">
      <c r="F27681" s="24" t="n"/>
      <c r="G27681" s="27" t="n"/>
      <c r="H27681" s="23" t="n"/>
    </row>
    <row r="27682">
      <c r="F27682" s="24" t="n"/>
      <c r="G27682" s="27" t="n"/>
      <c r="H27682" s="23" t="n"/>
    </row>
    <row r="27683">
      <c r="F27683" s="24" t="n"/>
      <c r="G27683" s="27" t="n"/>
      <c r="H27683" s="23" t="n"/>
    </row>
    <row r="27684">
      <c r="F27684" s="24" t="n"/>
      <c r="G27684" s="27" t="n"/>
      <c r="H27684" s="23" t="n"/>
    </row>
    <row r="27685">
      <c r="F27685" s="24" t="n"/>
      <c r="G27685" s="27" t="n"/>
      <c r="H27685" s="23" t="n"/>
    </row>
    <row r="27686">
      <c r="F27686" s="24" t="n"/>
      <c r="G27686" s="27" t="n"/>
      <c r="H27686" s="23" t="n"/>
    </row>
    <row r="27687">
      <c r="F27687" s="24" t="n"/>
      <c r="G27687" s="27" t="n"/>
      <c r="H27687" s="23" t="n"/>
    </row>
    <row r="27688">
      <c r="F27688" s="24" t="n"/>
      <c r="G27688" s="27" t="n"/>
      <c r="H27688" s="23" t="n"/>
    </row>
    <row r="27689">
      <c r="F27689" s="24" t="n"/>
      <c r="G27689" s="27" t="n"/>
      <c r="H27689" s="23" t="n"/>
    </row>
    <row r="27690">
      <c r="F27690" s="24" t="n"/>
      <c r="G27690" s="27" t="n"/>
      <c r="H27690" s="23" t="n"/>
    </row>
    <row r="27691">
      <c r="F27691" s="24" t="n"/>
      <c r="G27691" s="27" t="n"/>
      <c r="H27691" s="23" t="n"/>
    </row>
    <row r="27692">
      <c r="F27692" s="24" t="n"/>
      <c r="G27692" s="27" t="n"/>
      <c r="H27692" s="23" t="n"/>
    </row>
    <row r="27693">
      <c r="F27693" s="24" t="n"/>
      <c r="G27693" s="27" t="n"/>
      <c r="H27693" s="23" t="n"/>
    </row>
    <row r="27694">
      <c r="F27694" s="24" t="n"/>
      <c r="G27694" s="27" t="n"/>
      <c r="H27694" s="23" t="n"/>
    </row>
    <row r="27695">
      <c r="F27695" s="24" t="n"/>
      <c r="G27695" s="27" t="n"/>
      <c r="H27695" s="23" t="n"/>
    </row>
    <row r="27696">
      <c r="F27696" s="24" t="n"/>
      <c r="G27696" s="27" t="n"/>
      <c r="H27696" s="23" t="n"/>
    </row>
    <row r="27697">
      <c r="F27697" s="24" t="n"/>
      <c r="G27697" s="27" t="n"/>
      <c r="H27697" s="23" t="n"/>
    </row>
    <row r="27698">
      <c r="F27698" s="24" t="n"/>
      <c r="G27698" s="27" t="n"/>
      <c r="H27698" s="23" t="n"/>
    </row>
    <row r="27699">
      <c r="F27699" s="24" t="n"/>
      <c r="G27699" s="27" t="n"/>
      <c r="H27699" s="23" t="n"/>
    </row>
    <row r="27700">
      <c r="F27700" s="24" t="n"/>
      <c r="G27700" s="27" t="n"/>
      <c r="H27700" s="23" t="n"/>
    </row>
    <row r="27701">
      <c r="F27701" s="24" t="n"/>
      <c r="G27701" s="27" t="n"/>
      <c r="H27701" s="23" t="n"/>
    </row>
    <row r="27702">
      <c r="F27702" s="24" t="n"/>
      <c r="G27702" s="27" t="n"/>
      <c r="H27702" s="23" t="n"/>
    </row>
    <row r="27703">
      <c r="F27703" s="24" t="n"/>
      <c r="G27703" s="27" t="n"/>
      <c r="H27703" s="23" t="n"/>
    </row>
    <row r="27704">
      <c r="F27704" s="24" t="n"/>
      <c r="G27704" s="27" t="n"/>
      <c r="H27704" s="23" t="n"/>
    </row>
    <row r="27705">
      <c r="F27705" s="24" t="n"/>
      <c r="G27705" s="27" t="n"/>
      <c r="H27705" s="23" t="n"/>
    </row>
    <row r="27706">
      <c r="F27706" s="24" t="n"/>
      <c r="G27706" s="27" t="n"/>
      <c r="H27706" s="23" t="n"/>
    </row>
    <row r="27707">
      <c r="F27707" s="24" t="n"/>
      <c r="G27707" s="27" t="n"/>
      <c r="H27707" s="23" t="n"/>
    </row>
    <row r="27708">
      <c r="F27708" s="24" t="n"/>
      <c r="G27708" s="27" t="n"/>
      <c r="H27708" s="23" t="n"/>
    </row>
    <row r="27709">
      <c r="F27709" s="24" t="n"/>
      <c r="G27709" s="27" t="n"/>
      <c r="H27709" s="23" t="n"/>
    </row>
    <row r="27710">
      <c r="F27710" s="24" t="n"/>
      <c r="G27710" s="27" t="n"/>
      <c r="H27710" s="23" t="n"/>
    </row>
    <row r="27711">
      <c r="F27711" s="24" t="n"/>
      <c r="G27711" s="27" t="n"/>
      <c r="H27711" s="23" t="n"/>
    </row>
    <row r="27712">
      <c r="F27712" s="24" t="n"/>
      <c r="G27712" s="27" t="n"/>
      <c r="H27712" s="23" t="n"/>
    </row>
    <row r="27713">
      <c r="F27713" s="24" t="n"/>
      <c r="G27713" s="27" t="n"/>
      <c r="H27713" s="23" t="n"/>
    </row>
    <row r="27714">
      <c r="F27714" s="24" t="n"/>
      <c r="G27714" s="27" t="n"/>
      <c r="H27714" s="23" t="n"/>
    </row>
    <row r="27715">
      <c r="F27715" s="24" t="n"/>
      <c r="G27715" s="27" t="n"/>
      <c r="H27715" s="23" t="n"/>
    </row>
    <row r="27716">
      <c r="F27716" s="24" t="n"/>
      <c r="G27716" s="27" t="n"/>
      <c r="H27716" s="23" t="n"/>
    </row>
    <row r="27717">
      <c r="F27717" s="24" t="n"/>
      <c r="G27717" s="27" t="n"/>
      <c r="H27717" s="23" t="n"/>
    </row>
    <row r="27718">
      <c r="F27718" s="24" t="n"/>
      <c r="G27718" s="27" t="n"/>
      <c r="H27718" s="23" t="n"/>
    </row>
    <row r="27719">
      <c r="F27719" s="24" t="n"/>
      <c r="G27719" s="27" t="n"/>
      <c r="H27719" s="23" t="n"/>
    </row>
    <row r="27720">
      <c r="F27720" s="24" t="n"/>
      <c r="G27720" s="27" t="n"/>
      <c r="H27720" s="23" t="n"/>
    </row>
    <row r="27721">
      <c r="F27721" s="24" t="n"/>
      <c r="G27721" s="27" t="n"/>
      <c r="H27721" s="23" t="n"/>
    </row>
    <row r="27722">
      <c r="F27722" s="24" t="n"/>
      <c r="G27722" s="27" t="n"/>
      <c r="H27722" s="23" t="n"/>
    </row>
    <row r="27723">
      <c r="F27723" s="24" t="n"/>
      <c r="G27723" s="27" t="n"/>
      <c r="H27723" s="23" t="n"/>
    </row>
    <row r="27724">
      <c r="F27724" s="24" t="n"/>
      <c r="G27724" s="27" t="n"/>
      <c r="H27724" s="23" t="n"/>
    </row>
    <row r="27725">
      <c r="F27725" s="24" t="n"/>
      <c r="G27725" s="27" t="n"/>
      <c r="H27725" s="23" t="n"/>
    </row>
    <row r="27726">
      <c r="F27726" s="24" t="n"/>
      <c r="G27726" s="27" t="n"/>
      <c r="H27726" s="23" t="n"/>
    </row>
    <row r="27727">
      <c r="F27727" s="24" t="n"/>
      <c r="G27727" s="27" t="n"/>
      <c r="H27727" s="23" t="n"/>
    </row>
    <row r="27728">
      <c r="F27728" s="24" t="n"/>
      <c r="G27728" s="27" t="n"/>
      <c r="H27728" s="23" t="n"/>
    </row>
    <row r="27729">
      <c r="F27729" s="24" t="n"/>
      <c r="G27729" s="27" t="n"/>
      <c r="H27729" s="23" t="n"/>
    </row>
    <row r="27730">
      <c r="F27730" s="24" t="n"/>
      <c r="G27730" s="27" t="n"/>
      <c r="H27730" s="23" t="n"/>
    </row>
    <row r="27731">
      <c r="F27731" s="24" t="n"/>
      <c r="G27731" s="27" t="n"/>
      <c r="H27731" s="23" t="n"/>
    </row>
    <row r="27732">
      <c r="F27732" s="24" t="n"/>
      <c r="G27732" s="27" t="n"/>
      <c r="H27732" s="23" t="n"/>
    </row>
    <row r="27733">
      <c r="F27733" s="24" t="n"/>
      <c r="G27733" s="27" t="n"/>
      <c r="H27733" s="23" t="n"/>
    </row>
    <row r="27734">
      <c r="F27734" s="24" t="n"/>
      <c r="G27734" s="27" t="n"/>
      <c r="H27734" s="23" t="n"/>
    </row>
    <row r="27735">
      <c r="F27735" s="24" t="n"/>
      <c r="G27735" s="27" t="n"/>
      <c r="H27735" s="23" t="n"/>
    </row>
    <row r="27736">
      <c r="F27736" s="24" t="n"/>
      <c r="G27736" s="27" t="n"/>
      <c r="H27736" s="23" t="n"/>
    </row>
    <row r="27737">
      <c r="F27737" s="24" t="n"/>
      <c r="G27737" s="27" t="n"/>
      <c r="H27737" s="23" t="n"/>
    </row>
    <row r="27738">
      <c r="F27738" s="24" t="n"/>
      <c r="G27738" s="27" t="n"/>
      <c r="H27738" s="23" t="n"/>
    </row>
    <row r="27739">
      <c r="F27739" s="24" t="n"/>
      <c r="G27739" s="27" t="n"/>
      <c r="H27739" s="23" t="n"/>
    </row>
    <row r="27740">
      <c r="F27740" s="24" t="n"/>
      <c r="G27740" s="27" t="n"/>
      <c r="H27740" s="23" t="n"/>
    </row>
    <row r="27741">
      <c r="F27741" s="24" t="n"/>
      <c r="G27741" s="27" t="n"/>
      <c r="H27741" s="23" t="n"/>
    </row>
    <row r="27742">
      <c r="F27742" s="24" t="n"/>
      <c r="G27742" s="27" t="n"/>
      <c r="H27742" s="23" t="n"/>
    </row>
    <row r="27743">
      <c r="F27743" s="24" t="n"/>
      <c r="G27743" s="27" t="n"/>
      <c r="H27743" s="23" t="n"/>
    </row>
    <row r="27744">
      <c r="F27744" s="24" t="n"/>
      <c r="G27744" s="27" t="n"/>
      <c r="H27744" s="23" t="n"/>
    </row>
    <row r="27745">
      <c r="F27745" s="24" t="n"/>
      <c r="G27745" s="27" t="n"/>
      <c r="H27745" s="23" t="n"/>
    </row>
    <row r="27746">
      <c r="F27746" s="24" t="n"/>
      <c r="G27746" s="27" t="n"/>
      <c r="H27746" s="23" t="n"/>
    </row>
    <row r="27747">
      <c r="F27747" s="24" t="n"/>
      <c r="G27747" s="27" t="n"/>
      <c r="H27747" s="23" t="n"/>
    </row>
    <row r="27748">
      <c r="F27748" s="24" t="n"/>
      <c r="G27748" s="27" t="n"/>
      <c r="H27748" s="23" t="n"/>
    </row>
    <row r="27749">
      <c r="F27749" s="24" t="n"/>
      <c r="G27749" s="27" t="n"/>
      <c r="H27749" s="23" t="n"/>
    </row>
    <row r="27750">
      <c r="F27750" s="24" t="n"/>
      <c r="G27750" s="27" t="n"/>
      <c r="H27750" s="23" t="n"/>
    </row>
    <row r="27751">
      <c r="F27751" s="24" t="n"/>
      <c r="G27751" s="27" t="n"/>
      <c r="H27751" s="23" t="n"/>
    </row>
    <row r="27752">
      <c r="F27752" s="24" t="n"/>
      <c r="G27752" s="27" t="n"/>
      <c r="H27752" s="23" t="n"/>
    </row>
    <row r="27753">
      <c r="F27753" s="24" t="n"/>
      <c r="G27753" s="27" t="n"/>
      <c r="H27753" s="23" t="n"/>
    </row>
    <row r="27754">
      <c r="F27754" s="24" t="n"/>
      <c r="G27754" s="27" t="n"/>
      <c r="H27754" s="23" t="n"/>
    </row>
    <row r="27755">
      <c r="F27755" s="24" t="n"/>
      <c r="G27755" s="27" t="n"/>
      <c r="H27755" s="23" t="n"/>
    </row>
    <row r="27756">
      <c r="F27756" s="24" t="n"/>
      <c r="G27756" s="27" t="n"/>
      <c r="H27756" s="23" t="n"/>
    </row>
    <row r="27757">
      <c r="F27757" s="24" t="n"/>
      <c r="G27757" s="27" t="n"/>
      <c r="H27757" s="23" t="n"/>
    </row>
    <row r="27758">
      <c r="F27758" s="24" t="n"/>
      <c r="G27758" s="27" t="n"/>
      <c r="H27758" s="23" t="n"/>
    </row>
    <row r="27759">
      <c r="F27759" s="24" t="n"/>
      <c r="G27759" s="27" t="n"/>
      <c r="H27759" s="23" t="n"/>
    </row>
    <row r="27760">
      <c r="F27760" s="24" t="n"/>
      <c r="G27760" s="27" t="n"/>
      <c r="H27760" s="23" t="n"/>
    </row>
    <row r="27761">
      <c r="F27761" s="24" t="n"/>
      <c r="G27761" s="27" t="n"/>
      <c r="H27761" s="23" t="n"/>
    </row>
    <row r="27762">
      <c r="F27762" s="24" t="n"/>
      <c r="G27762" s="27" t="n"/>
      <c r="H27762" s="23" t="n"/>
    </row>
    <row r="27763">
      <c r="F27763" s="24" t="n"/>
      <c r="G27763" s="27" t="n"/>
      <c r="H27763" s="23" t="n"/>
    </row>
    <row r="27764">
      <c r="F27764" s="24" t="n"/>
      <c r="G27764" s="27" t="n"/>
      <c r="H27764" s="23" t="n"/>
    </row>
    <row r="27765">
      <c r="F27765" s="24" t="n"/>
      <c r="G27765" s="27" t="n"/>
      <c r="H27765" s="23" t="n"/>
    </row>
    <row r="27766">
      <c r="F27766" s="24" t="n"/>
      <c r="G27766" s="27" t="n"/>
      <c r="H27766" s="23" t="n"/>
    </row>
    <row r="27767">
      <c r="F27767" s="24" t="n"/>
      <c r="G27767" s="27" t="n"/>
      <c r="H27767" s="23" t="n"/>
    </row>
    <row r="27768">
      <c r="F27768" s="24" t="n"/>
      <c r="G27768" s="27" t="n"/>
      <c r="H27768" s="23" t="n"/>
    </row>
    <row r="27769">
      <c r="F27769" s="24" t="n"/>
      <c r="G27769" s="27" t="n"/>
      <c r="H27769" s="23" t="n"/>
    </row>
    <row r="27770">
      <c r="F27770" s="24" t="n"/>
      <c r="G27770" s="27" t="n"/>
      <c r="H27770" s="23" t="n"/>
    </row>
    <row r="27771">
      <c r="F27771" s="24" t="n"/>
      <c r="G27771" s="27" t="n"/>
      <c r="H27771" s="23" t="n"/>
    </row>
    <row r="27772">
      <c r="F27772" s="24" t="n"/>
      <c r="G27772" s="27" t="n"/>
      <c r="H27772" s="23" t="n"/>
    </row>
    <row r="27773">
      <c r="F27773" s="24" t="n"/>
      <c r="G27773" s="27" t="n"/>
      <c r="H27773" s="23" t="n"/>
    </row>
    <row r="27774">
      <c r="F27774" s="24" t="n"/>
      <c r="G27774" s="27" t="n"/>
      <c r="H27774" s="23" t="n"/>
    </row>
    <row r="27775">
      <c r="F27775" s="24" t="n"/>
      <c r="G27775" s="27" t="n"/>
      <c r="H27775" s="23" t="n"/>
    </row>
    <row r="27776">
      <c r="F27776" s="24" t="n"/>
      <c r="G27776" s="27" t="n"/>
      <c r="H27776" s="23" t="n"/>
    </row>
    <row r="27777">
      <c r="F27777" s="24" t="n"/>
      <c r="G27777" s="27" t="n"/>
      <c r="H27777" s="23" t="n"/>
    </row>
    <row r="27778">
      <c r="F27778" s="24" t="n"/>
      <c r="G27778" s="27" t="n"/>
      <c r="H27778" s="23" t="n"/>
    </row>
    <row r="27779">
      <c r="F27779" s="24" t="n"/>
      <c r="G27779" s="27" t="n"/>
      <c r="H27779" s="23" t="n"/>
    </row>
    <row r="27780">
      <c r="F27780" s="24" t="n"/>
      <c r="G27780" s="27" t="n"/>
      <c r="H27780" s="23" t="n"/>
    </row>
    <row r="27781">
      <c r="F27781" s="24" t="n"/>
      <c r="G27781" s="27" t="n"/>
      <c r="H27781" s="23" t="n"/>
    </row>
    <row r="27782">
      <c r="F27782" s="24" t="n"/>
      <c r="G27782" s="27" t="n"/>
      <c r="H27782" s="23" t="n"/>
    </row>
    <row r="27783">
      <c r="F27783" s="24" t="n"/>
      <c r="G27783" s="27" t="n"/>
      <c r="H27783" s="23" t="n"/>
    </row>
    <row r="27784">
      <c r="F27784" s="24" t="n"/>
      <c r="G27784" s="27" t="n"/>
      <c r="H27784" s="23" t="n"/>
    </row>
    <row r="27785">
      <c r="F27785" s="24" t="n"/>
      <c r="G27785" s="27" t="n"/>
      <c r="H27785" s="23" t="n"/>
    </row>
    <row r="27786">
      <c r="F27786" s="24" t="n"/>
      <c r="G27786" s="27" t="n"/>
      <c r="H27786" s="23" t="n"/>
    </row>
    <row r="27787">
      <c r="F27787" s="24" t="n"/>
      <c r="G27787" s="27" t="n"/>
      <c r="H27787" s="23" t="n"/>
    </row>
    <row r="27788">
      <c r="F27788" s="24" t="n"/>
      <c r="G27788" s="27" t="n"/>
      <c r="H27788" s="23" t="n"/>
    </row>
    <row r="27789">
      <c r="F27789" s="24" t="n"/>
      <c r="G27789" s="27" t="n"/>
      <c r="H27789" s="23" t="n"/>
    </row>
    <row r="27790">
      <c r="F27790" s="24" t="n"/>
      <c r="G27790" s="27" t="n"/>
      <c r="H27790" s="23" t="n"/>
    </row>
    <row r="27791">
      <c r="F27791" s="24" t="n"/>
      <c r="G27791" s="27" t="n"/>
      <c r="H27791" s="23" t="n"/>
    </row>
    <row r="27792">
      <c r="F27792" s="24" t="n"/>
      <c r="G27792" s="27" t="n"/>
      <c r="H27792" s="23" t="n"/>
    </row>
    <row r="27793">
      <c r="F27793" s="24" t="n"/>
      <c r="G27793" s="27" t="n"/>
      <c r="H27793" s="23" t="n"/>
    </row>
    <row r="27794">
      <c r="F27794" s="24" t="n"/>
      <c r="G27794" s="27" t="n"/>
      <c r="H27794" s="23" t="n"/>
    </row>
    <row r="27795">
      <c r="F27795" s="24" t="n"/>
      <c r="G27795" s="27" t="n"/>
      <c r="H27795" s="23" t="n"/>
    </row>
    <row r="27796">
      <c r="F27796" s="24" t="n"/>
      <c r="G27796" s="27" t="n"/>
      <c r="H27796" s="23" t="n"/>
    </row>
    <row r="27797">
      <c r="F27797" s="24" t="n"/>
      <c r="G27797" s="27" t="n"/>
      <c r="H27797" s="23" t="n"/>
    </row>
    <row r="27798">
      <c r="F27798" s="24" t="n"/>
      <c r="G27798" s="27" t="n"/>
      <c r="H27798" s="23" t="n"/>
    </row>
    <row r="27799">
      <c r="F27799" s="24" t="n"/>
      <c r="G27799" s="27" t="n"/>
      <c r="H27799" s="23" t="n"/>
    </row>
    <row r="27800">
      <c r="F27800" s="24" t="n"/>
      <c r="G27800" s="27" t="n"/>
      <c r="H27800" s="23" t="n"/>
    </row>
    <row r="27801">
      <c r="F27801" s="24" t="n"/>
      <c r="G27801" s="27" t="n"/>
      <c r="H27801" s="23" t="n"/>
    </row>
    <row r="27802">
      <c r="F27802" s="24" t="n"/>
      <c r="G27802" s="27" t="n"/>
      <c r="H27802" s="23" t="n"/>
    </row>
    <row r="27803">
      <c r="F27803" s="24" t="n"/>
      <c r="G27803" s="27" t="n"/>
      <c r="H27803" s="23" t="n"/>
    </row>
    <row r="27804">
      <c r="F27804" s="24" t="n"/>
      <c r="G27804" s="27" t="n"/>
      <c r="H27804" s="23" t="n"/>
    </row>
    <row r="27805">
      <c r="F27805" s="24" t="n"/>
      <c r="G27805" s="27" t="n"/>
      <c r="H27805" s="23" t="n"/>
    </row>
    <row r="27806">
      <c r="F27806" s="24" t="n"/>
      <c r="G27806" s="27" t="n"/>
      <c r="H27806" s="23" t="n"/>
    </row>
    <row r="27807">
      <c r="F27807" s="24" t="n"/>
      <c r="G27807" s="27" t="n"/>
      <c r="H27807" s="23" t="n"/>
    </row>
    <row r="27808">
      <c r="F27808" s="24" t="n"/>
      <c r="G27808" s="27" t="n"/>
      <c r="H27808" s="23" t="n"/>
    </row>
    <row r="27809">
      <c r="F27809" s="24" t="n"/>
      <c r="G27809" s="27" t="n"/>
      <c r="H27809" s="23" t="n"/>
    </row>
    <row r="27810">
      <c r="F27810" s="24" t="n"/>
      <c r="G27810" s="27" t="n"/>
      <c r="H27810" s="23" t="n"/>
    </row>
    <row r="27811">
      <c r="F27811" s="24" t="n"/>
      <c r="G27811" s="27" t="n"/>
      <c r="H27811" s="23" t="n"/>
    </row>
    <row r="27812">
      <c r="F27812" s="24" t="n"/>
      <c r="G27812" s="27" t="n"/>
      <c r="H27812" s="23" t="n"/>
    </row>
    <row r="27813">
      <c r="F27813" s="24" t="n"/>
      <c r="G27813" s="27" t="n"/>
      <c r="H27813" s="23" t="n"/>
    </row>
    <row r="27814">
      <c r="F27814" s="24" t="n"/>
      <c r="G27814" s="27" t="n"/>
      <c r="H27814" s="23" t="n"/>
    </row>
    <row r="27815">
      <c r="F27815" s="24" t="n"/>
      <c r="G27815" s="27" t="n"/>
      <c r="H27815" s="23" t="n"/>
    </row>
    <row r="27816">
      <c r="F27816" s="24" t="n"/>
      <c r="G27816" s="27" t="n"/>
      <c r="H27816" s="23" t="n"/>
    </row>
    <row r="27817">
      <c r="F27817" s="24" t="n"/>
      <c r="G27817" s="27" t="n"/>
      <c r="H27817" s="23" t="n"/>
    </row>
    <row r="27818">
      <c r="F27818" s="24" t="n"/>
      <c r="G27818" s="27" t="n"/>
      <c r="H27818" s="23" t="n"/>
    </row>
    <row r="27819">
      <c r="F27819" s="24" t="n"/>
      <c r="G27819" s="27" t="n"/>
      <c r="H27819" s="23" t="n"/>
    </row>
    <row r="27820">
      <c r="F27820" s="24" t="n"/>
      <c r="G27820" s="27" t="n"/>
      <c r="H27820" s="23" t="n"/>
    </row>
    <row r="27821">
      <c r="F27821" s="24" t="n"/>
      <c r="G27821" s="27" t="n"/>
      <c r="H27821" s="23" t="n"/>
    </row>
    <row r="27822">
      <c r="F27822" s="24" t="n"/>
      <c r="G27822" s="27" t="n"/>
      <c r="H27822" s="23" t="n"/>
    </row>
    <row r="27823">
      <c r="F27823" s="24" t="n"/>
      <c r="G27823" s="27" t="n"/>
      <c r="H27823" s="23" t="n"/>
    </row>
    <row r="27824">
      <c r="F27824" s="24" t="n"/>
      <c r="G27824" s="27" t="n"/>
      <c r="H27824" s="23" t="n"/>
    </row>
    <row r="27825">
      <c r="F27825" s="24" t="n"/>
      <c r="G27825" s="27" t="n"/>
      <c r="H27825" s="23" t="n"/>
    </row>
    <row r="27826">
      <c r="F27826" s="24" t="n"/>
      <c r="G27826" s="27" t="n"/>
      <c r="H27826" s="23" t="n"/>
    </row>
    <row r="27827">
      <c r="F27827" s="24" t="n"/>
      <c r="G27827" s="27" t="n"/>
      <c r="H27827" s="23" t="n"/>
    </row>
    <row r="27828">
      <c r="F27828" s="24" t="n"/>
      <c r="G27828" s="27" t="n"/>
      <c r="H27828" s="23" t="n"/>
    </row>
    <row r="27829">
      <c r="F27829" s="24" t="n"/>
      <c r="G27829" s="27" t="n"/>
      <c r="H27829" s="23" t="n"/>
    </row>
    <row r="27830">
      <c r="F27830" s="24" t="n"/>
      <c r="G27830" s="27" t="n"/>
      <c r="H27830" s="23" t="n"/>
    </row>
    <row r="27831">
      <c r="F27831" s="24" t="n"/>
      <c r="G27831" s="27" t="n"/>
      <c r="H27831" s="23" t="n"/>
    </row>
    <row r="27832">
      <c r="F27832" s="24" t="n"/>
      <c r="G27832" s="27" t="n"/>
      <c r="H27832" s="23" t="n"/>
    </row>
    <row r="27833">
      <c r="F27833" s="24" t="n"/>
      <c r="G27833" s="27" t="n"/>
      <c r="H27833" s="23" t="n"/>
    </row>
    <row r="27834">
      <c r="F27834" s="24" t="n"/>
      <c r="G27834" s="27" t="n"/>
      <c r="H27834" s="23" t="n"/>
    </row>
    <row r="27835">
      <c r="F27835" s="24" t="n"/>
      <c r="G27835" s="27" t="n"/>
      <c r="H27835" s="23" t="n"/>
    </row>
    <row r="27836">
      <c r="F27836" s="24" t="n"/>
      <c r="G27836" s="27" t="n"/>
      <c r="H27836" s="23" t="n"/>
    </row>
    <row r="27837">
      <c r="F27837" s="24" t="n"/>
      <c r="G27837" s="27" t="n"/>
      <c r="H27837" s="23" t="n"/>
    </row>
    <row r="27838">
      <c r="F27838" s="24" t="n"/>
      <c r="G27838" s="27" t="n"/>
      <c r="H27838" s="23" t="n"/>
    </row>
    <row r="27839">
      <c r="F27839" s="24" t="n"/>
      <c r="G27839" s="27" t="n"/>
      <c r="H27839" s="23" t="n"/>
    </row>
    <row r="27840">
      <c r="F27840" s="24" t="n"/>
      <c r="G27840" s="27" t="n"/>
      <c r="H27840" s="23" t="n"/>
    </row>
    <row r="27841">
      <c r="F27841" s="24" t="n"/>
      <c r="G27841" s="27" t="n"/>
      <c r="H27841" s="23" t="n"/>
    </row>
    <row r="27842">
      <c r="F27842" s="24" t="n"/>
      <c r="G27842" s="27" t="n"/>
      <c r="H27842" s="23" t="n"/>
    </row>
    <row r="27843">
      <c r="F27843" s="24" t="n"/>
      <c r="G27843" s="27" t="n"/>
      <c r="H27843" s="23" t="n"/>
    </row>
    <row r="27844">
      <c r="F27844" s="24" t="n"/>
      <c r="G27844" s="27" t="n"/>
      <c r="H27844" s="23" t="n"/>
    </row>
    <row r="27845">
      <c r="F27845" s="24" t="n"/>
      <c r="G27845" s="27" t="n"/>
      <c r="H27845" s="23" t="n"/>
    </row>
    <row r="27846">
      <c r="F27846" s="24" t="n"/>
      <c r="G27846" s="27" t="n"/>
      <c r="H27846" s="23" t="n"/>
    </row>
    <row r="27847">
      <c r="F27847" s="24" t="n"/>
      <c r="G27847" s="27" t="n"/>
      <c r="H27847" s="23" t="n"/>
    </row>
    <row r="27848">
      <c r="F27848" s="24" t="n"/>
      <c r="G27848" s="27" t="n"/>
      <c r="H27848" s="23" t="n"/>
    </row>
    <row r="27849">
      <c r="F27849" s="24" t="n"/>
      <c r="G27849" s="27" t="n"/>
      <c r="H27849" s="23" t="n"/>
    </row>
    <row r="27850">
      <c r="F27850" s="24" t="n"/>
      <c r="G27850" s="27" t="n"/>
      <c r="H27850" s="23" t="n"/>
    </row>
    <row r="27851">
      <c r="F27851" s="24" t="n"/>
      <c r="G27851" s="27" t="n"/>
      <c r="H27851" s="23" t="n"/>
    </row>
    <row r="27852">
      <c r="F27852" s="24" t="n"/>
      <c r="G27852" s="27" t="n"/>
      <c r="H27852" s="23" t="n"/>
    </row>
    <row r="27853">
      <c r="F27853" s="24" t="n"/>
      <c r="G27853" s="27" t="n"/>
      <c r="H27853" s="23" t="n"/>
    </row>
    <row r="27854">
      <c r="F27854" s="24" t="n"/>
      <c r="G27854" s="27" t="n"/>
      <c r="H27854" s="23" t="n"/>
    </row>
    <row r="27855">
      <c r="F27855" s="24" t="n"/>
      <c r="G27855" s="27" t="n"/>
      <c r="H27855" s="23" t="n"/>
    </row>
    <row r="27856">
      <c r="F27856" s="24" t="n"/>
      <c r="G27856" s="27" t="n"/>
      <c r="H27856" s="23" t="n"/>
    </row>
    <row r="27857">
      <c r="F27857" s="24" t="n"/>
      <c r="G27857" s="27" t="n"/>
      <c r="H27857" s="23" t="n"/>
    </row>
    <row r="27858">
      <c r="F27858" s="24" t="n"/>
      <c r="G27858" s="27" t="n"/>
      <c r="H27858" s="23" t="n"/>
    </row>
    <row r="27859">
      <c r="F27859" s="24" t="n"/>
      <c r="G27859" s="27" t="n"/>
      <c r="H27859" s="23" t="n"/>
    </row>
    <row r="27860">
      <c r="F27860" s="24" t="n"/>
      <c r="G27860" s="27" t="n"/>
      <c r="H27860" s="23" t="n"/>
    </row>
    <row r="27861">
      <c r="F27861" s="24" t="n"/>
      <c r="G27861" s="27" t="n"/>
      <c r="H27861" s="23" t="n"/>
    </row>
    <row r="27862">
      <c r="F27862" s="24" t="n"/>
      <c r="G27862" s="27" t="n"/>
      <c r="H27862" s="23" t="n"/>
    </row>
    <row r="27863">
      <c r="F27863" s="24" t="n"/>
      <c r="G27863" s="27" t="n"/>
      <c r="H27863" s="23" t="n"/>
    </row>
    <row r="27864">
      <c r="F27864" s="24" t="n"/>
      <c r="G27864" s="27" t="n"/>
      <c r="H27864" s="23" t="n"/>
    </row>
    <row r="27865">
      <c r="F27865" s="24" t="n"/>
      <c r="G27865" s="27" t="n"/>
      <c r="H27865" s="23" t="n"/>
    </row>
    <row r="27866">
      <c r="F27866" s="24" t="n"/>
      <c r="G27866" s="27" t="n"/>
      <c r="H27866" s="23" t="n"/>
    </row>
    <row r="27867">
      <c r="F27867" s="24" t="n"/>
      <c r="G27867" s="27" t="n"/>
      <c r="H27867" s="23" t="n"/>
    </row>
    <row r="27868">
      <c r="F27868" s="24" t="n"/>
      <c r="G27868" s="27" t="n"/>
      <c r="H27868" s="23" t="n"/>
    </row>
    <row r="27869">
      <c r="F27869" s="24" t="n"/>
      <c r="G27869" s="27" t="n"/>
      <c r="H27869" s="23" t="n"/>
    </row>
    <row r="27870">
      <c r="F27870" s="24" t="n"/>
      <c r="G27870" s="27" t="n"/>
      <c r="H27870" s="23" t="n"/>
    </row>
    <row r="27871">
      <c r="F27871" s="24" t="n"/>
      <c r="G27871" s="27" t="n"/>
      <c r="H27871" s="23" t="n"/>
    </row>
    <row r="27872">
      <c r="F27872" s="24" t="n"/>
      <c r="G27872" s="27" t="n"/>
      <c r="H27872" s="23" t="n"/>
    </row>
    <row r="27873">
      <c r="F27873" s="24" t="n"/>
      <c r="G27873" s="27" t="n"/>
      <c r="H27873" s="23" t="n"/>
    </row>
    <row r="27874">
      <c r="F27874" s="24" t="n"/>
      <c r="G27874" s="27" t="n"/>
      <c r="H27874" s="23" t="n"/>
    </row>
    <row r="27875">
      <c r="F27875" s="24" t="n"/>
      <c r="G27875" s="27" t="n"/>
      <c r="H27875" s="23" t="n"/>
    </row>
    <row r="27876">
      <c r="F27876" s="24" t="n"/>
      <c r="G27876" s="27" t="n"/>
      <c r="H27876" s="23" t="n"/>
    </row>
    <row r="27877">
      <c r="F27877" s="24" t="n"/>
      <c r="G27877" s="27" t="n"/>
      <c r="H27877" s="23" t="n"/>
    </row>
    <row r="27878">
      <c r="F27878" s="24" t="n"/>
      <c r="G27878" s="27" t="n"/>
      <c r="H27878" s="23" t="n"/>
    </row>
    <row r="27879">
      <c r="F27879" s="24" t="n"/>
      <c r="G27879" s="27" t="n"/>
      <c r="H27879" s="23" t="n"/>
    </row>
    <row r="27880">
      <c r="F27880" s="24" t="n"/>
      <c r="G27880" s="27" t="n"/>
      <c r="H27880" s="23" t="n"/>
    </row>
    <row r="27881">
      <c r="F27881" s="24" t="n"/>
      <c r="G27881" s="27" t="n"/>
      <c r="H27881" s="23" t="n"/>
    </row>
    <row r="27882">
      <c r="F27882" s="24" t="n"/>
      <c r="G27882" s="27" t="n"/>
      <c r="H27882" s="23" t="n"/>
    </row>
    <row r="27883">
      <c r="F27883" s="24" t="n"/>
      <c r="G27883" s="27" t="n"/>
      <c r="H27883" s="23" t="n"/>
    </row>
    <row r="27884">
      <c r="F27884" s="24" t="n"/>
      <c r="G27884" s="27" t="n"/>
      <c r="H27884" s="23" t="n"/>
    </row>
    <row r="27885">
      <c r="F27885" s="24" t="n"/>
      <c r="G27885" s="27" t="n"/>
      <c r="H27885" s="23" t="n"/>
    </row>
    <row r="27886">
      <c r="F27886" s="24" t="n"/>
      <c r="G27886" s="27" t="n"/>
      <c r="H27886" s="23" t="n"/>
    </row>
    <row r="27887">
      <c r="F27887" s="24" t="n"/>
      <c r="G27887" s="27" t="n"/>
      <c r="H27887" s="23" t="n"/>
    </row>
    <row r="27888">
      <c r="F27888" s="24" t="n"/>
      <c r="G27888" s="27" t="n"/>
      <c r="H27888" s="23" t="n"/>
    </row>
    <row r="27889">
      <c r="F27889" s="24" t="n"/>
      <c r="G27889" s="27" t="n"/>
      <c r="H27889" s="23" t="n"/>
    </row>
    <row r="27890">
      <c r="F27890" s="24" t="n"/>
      <c r="G27890" s="27" t="n"/>
      <c r="H27890" s="23" t="n"/>
    </row>
    <row r="27891">
      <c r="F27891" s="24" t="n"/>
      <c r="G27891" s="27" t="n"/>
      <c r="H27891" s="23" t="n"/>
    </row>
    <row r="27892">
      <c r="F27892" s="24" t="n"/>
      <c r="G27892" s="27" t="n"/>
      <c r="H27892" s="23" t="n"/>
    </row>
    <row r="27893">
      <c r="F27893" s="24" t="n"/>
      <c r="G27893" s="27" t="n"/>
      <c r="H27893" s="23" t="n"/>
    </row>
    <row r="27894">
      <c r="F27894" s="24" t="n"/>
      <c r="G27894" s="27" t="n"/>
      <c r="H27894" s="23" t="n"/>
    </row>
    <row r="27895">
      <c r="F27895" s="24" t="n"/>
      <c r="G27895" s="27" t="n"/>
      <c r="H27895" s="23" t="n"/>
    </row>
    <row r="27896">
      <c r="F27896" s="24" t="n"/>
      <c r="G27896" s="27" t="n"/>
      <c r="H27896" s="23" t="n"/>
    </row>
    <row r="27897">
      <c r="F27897" s="24" t="n"/>
      <c r="G27897" s="27" t="n"/>
      <c r="H27897" s="23" t="n"/>
    </row>
    <row r="27898">
      <c r="F27898" s="24" t="n"/>
      <c r="G27898" s="27" t="n"/>
      <c r="H27898" s="23" t="n"/>
    </row>
    <row r="27899">
      <c r="F27899" s="24" t="n"/>
      <c r="G27899" s="27" t="n"/>
      <c r="H27899" s="23" t="n"/>
    </row>
    <row r="27900">
      <c r="F27900" s="24" t="n"/>
      <c r="G27900" s="27" t="n"/>
      <c r="H27900" s="23" t="n"/>
    </row>
    <row r="27901">
      <c r="F27901" s="24" t="n"/>
      <c r="G27901" s="27" t="n"/>
      <c r="H27901" s="23" t="n"/>
    </row>
    <row r="27902">
      <c r="F27902" s="24" t="n"/>
      <c r="G27902" s="27" t="n"/>
      <c r="H27902" s="23" t="n"/>
    </row>
    <row r="27903">
      <c r="F27903" s="24" t="n"/>
      <c r="G27903" s="27" t="n"/>
      <c r="H27903" s="23" t="n"/>
    </row>
    <row r="27904">
      <c r="F27904" s="24" t="n"/>
      <c r="G27904" s="27" t="n"/>
      <c r="H27904" s="23" t="n"/>
    </row>
    <row r="27905">
      <c r="F27905" s="24" t="n"/>
      <c r="G27905" s="27" t="n"/>
      <c r="H27905" s="23" t="n"/>
    </row>
    <row r="27906">
      <c r="F27906" s="24" t="n"/>
      <c r="G27906" s="27" t="n"/>
      <c r="H27906" s="23" t="n"/>
    </row>
    <row r="27907">
      <c r="F27907" s="24" t="n"/>
      <c r="G27907" s="27" t="n"/>
      <c r="H27907" s="23" t="n"/>
    </row>
    <row r="27908">
      <c r="F27908" s="24" t="n"/>
      <c r="G27908" s="27" t="n"/>
      <c r="H27908" s="23" t="n"/>
    </row>
    <row r="27909">
      <c r="F27909" s="24" t="n"/>
      <c r="G27909" s="27" t="n"/>
      <c r="H27909" s="23" t="n"/>
    </row>
    <row r="27910">
      <c r="F27910" s="24" t="n"/>
      <c r="G27910" s="27" t="n"/>
      <c r="H27910" s="23" t="n"/>
    </row>
    <row r="27911">
      <c r="F27911" s="24" t="n"/>
      <c r="G27911" s="27" t="n"/>
      <c r="H27911" s="23" t="n"/>
    </row>
    <row r="27912">
      <c r="F27912" s="24" t="n"/>
      <c r="G27912" s="27" t="n"/>
      <c r="H27912" s="23" t="n"/>
    </row>
    <row r="27913">
      <c r="F27913" s="24" t="n"/>
      <c r="G27913" s="27" t="n"/>
      <c r="H27913" s="23" t="n"/>
    </row>
    <row r="27914">
      <c r="F27914" s="24" t="n"/>
      <c r="G27914" s="27" t="n"/>
      <c r="H27914" s="23" t="n"/>
    </row>
    <row r="27915">
      <c r="F27915" s="24" t="n"/>
      <c r="G27915" s="27" t="n"/>
      <c r="H27915" s="23" t="n"/>
    </row>
    <row r="27916">
      <c r="F27916" s="24" t="n"/>
      <c r="G27916" s="27" t="n"/>
      <c r="H27916" s="23" t="n"/>
    </row>
    <row r="27917">
      <c r="F27917" s="24" t="n"/>
      <c r="G27917" s="27" t="n"/>
      <c r="H27917" s="23" t="n"/>
    </row>
    <row r="27918">
      <c r="F27918" s="24" t="n"/>
      <c r="G27918" s="27" t="n"/>
      <c r="H27918" s="23" t="n"/>
    </row>
    <row r="27919">
      <c r="F27919" s="24" t="n"/>
      <c r="G27919" s="27" t="n"/>
      <c r="H27919" s="23" t="n"/>
    </row>
    <row r="27920">
      <c r="F27920" s="24" t="n"/>
      <c r="G27920" s="27" t="n"/>
      <c r="H27920" s="23" t="n"/>
    </row>
    <row r="27921">
      <c r="F27921" s="24" t="n"/>
      <c r="G27921" s="27" t="n"/>
      <c r="H27921" s="23" t="n"/>
    </row>
    <row r="27922">
      <c r="F27922" s="24" t="n"/>
      <c r="G27922" s="27" t="n"/>
      <c r="H27922" s="23" t="n"/>
    </row>
    <row r="27923">
      <c r="F27923" s="24" t="n"/>
      <c r="G27923" s="27" t="n"/>
      <c r="H27923" s="23" t="n"/>
    </row>
    <row r="27924">
      <c r="F27924" s="24" t="n"/>
      <c r="G27924" s="27" t="n"/>
      <c r="H27924" s="23" t="n"/>
    </row>
    <row r="27925">
      <c r="F27925" s="24" t="n"/>
      <c r="G27925" s="27" t="n"/>
      <c r="H27925" s="23" t="n"/>
    </row>
    <row r="27926">
      <c r="F27926" s="24" t="n"/>
      <c r="G27926" s="27" t="n"/>
      <c r="H27926" s="23" t="n"/>
    </row>
    <row r="27927">
      <c r="F27927" s="24" t="n"/>
      <c r="G27927" s="27" t="n"/>
      <c r="H27927" s="23" t="n"/>
    </row>
    <row r="27928">
      <c r="F27928" s="24" t="n"/>
      <c r="G27928" s="27" t="n"/>
      <c r="H27928" s="23" t="n"/>
    </row>
    <row r="27929">
      <c r="F27929" s="24" t="n"/>
      <c r="G27929" s="27" t="n"/>
      <c r="H27929" s="23" t="n"/>
    </row>
    <row r="27930">
      <c r="F27930" s="24" t="n"/>
      <c r="G27930" s="27" t="n"/>
      <c r="H27930" s="23" t="n"/>
    </row>
    <row r="27931">
      <c r="F27931" s="24" t="n"/>
      <c r="G27931" s="27" t="n"/>
      <c r="H27931" s="23" t="n"/>
    </row>
    <row r="27932">
      <c r="F27932" s="24" t="n"/>
      <c r="G27932" s="27" t="n"/>
      <c r="H27932" s="23" t="n"/>
    </row>
    <row r="27933">
      <c r="F27933" s="24" t="n"/>
      <c r="G27933" s="27" t="n"/>
      <c r="H27933" s="23" t="n"/>
    </row>
    <row r="27934">
      <c r="F27934" s="24" t="n"/>
      <c r="G27934" s="27" t="n"/>
      <c r="H27934" s="23" t="n"/>
    </row>
    <row r="27935">
      <c r="F27935" s="24" t="n"/>
      <c r="G27935" s="27" t="n"/>
      <c r="H27935" s="23" t="n"/>
    </row>
    <row r="27936">
      <c r="F27936" s="24" t="n"/>
      <c r="G27936" s="27" t="n"/>
      <c r="H27936" s="23" t="n"/>
    </row>
    <row r="27937">
      <c r="F27937" s="24" t="n"/>
      <c r="G27937" s="27" t="n"/>
      <c r="H27937" s="23" t="n"/>
    </row>
    <row r="27938">
      <c r="F27938" s="24" t="n"/>
      <c r="G27938" s="27" t="n"/>
      <c r="H27938" s="23" t="n"/>
    </row>
    <row r="27939">
      <c r="F27939" s="24" t="n"/>
      <c r="G27939" s="27" t="n"/>
      <c r="H27939" s="23" t="n"/>
    </row>
    <row r="27940">
      <c r="F27940" s="24" t="n"/>
      <c r="G27940" s="27" t="n"/>
      <c r="H27940" s="23" t="n"/>
    </row>
    <row r="27941">
      <c r="F27941" s="24" t="n"/>
      <c r="G27941" s="27" t="n"/>
      <c r="H27941" s="23" t="n"/>
    </row>
    <row r="27942">
      <c r="F27942" s="24" t="n"/>
      <c r="G27942" s="27" t="n"/>
      <c r="H27942" s="23" t="n"/>
    </row>
    <row r="27943">
      <c r="F27943" s="24" t="n"/>
      <c r="G27943" s="27" t="n"/>
      <c r="H27943" s="23" t="n"/>
    </row>
    <row r="27944">
      <c r="F27944" s="24" t="n"/>
      <c r="G27944" s="27" t="n"/>
      <c r="H27944" s="23" t="n"/>
    </row>
    <row r="27945">
      <c r="F27945" s="24" t="n"/>
      <c r="G27945" s="27" t="n"/>
      <c r="H27945" s="23" t="n"/>
    </row>
    <row r="27946">
      <c r="F27946" s="24" t="n"/>
      <c r="G27946" s="27" t="n"/>
      <c r="H27946" s="23" t="n"/>
    </row>
    <row r="27947">
      <c r="F27947" s="24" t="n"/>
      <c r="G27947" s="27" t="n"/>
      <c r="H27947" s="23" t="n"/>
    </row>
    <row r="27948">
      <c r="F27948" s="24" t="n"/>
      <c r="G27948" s="27" t="n"/>
      <c r="H27948" s="23" t="n"/>
    </row>
    <row r="27949">
      <c r="F27949" s="24" t="n"/>
      <c r="G27949" s="27" t="n"/>
      <c r="H27949" s="23" t="n"/>
    </row>
    <row r="27950">
      <c r="F27950" s="24" t="n"/>
      <c r="G27950" s="27" t="n"/>
      <c r="H27950" s="23" t="n"/>
    </row>
    <row r="27951">
      <c r="F27951" s="24" t="n"/>
      <c r="G27951" s="27" t="n"/>
      <c r="H27951" s="23" t="n"/>
    </row>
    <row r="27952">
      <c r="F27952" s="24" t="n"/>
      <c r="G27952" s="27" t="n"/>
      <c r="H27952" s="23" t="n"/>
    </row>
    <row r="27953">
      <c r="F27953" s="24" t="n"/>
      <c r="G27953" s="27" t="n"/>
      <c r="H27953" s="23" t="n"/>
    </row>
    <row r="27954">
      <c r="F27954" s="24" t="n"/>
      <c r="G27954" s="27" t="n"/>
      <c r="H27954" s="23" t="n"/>
    </row>
    <row r="27955">
      <c r="F27955" s="24" t="n"/>
      <c r="G27955" s="27" t="n"/>
      <c r="H27955" s="23" t="n"/>
    </row>
    <row r="27956">
      <c r="F27956" s="24" t="n"/>
      <c r="G27956" s="27" t="n"/>
      <c r="H27956" s="23" t="n"/>
    </row>
    <row r="27957">
      <c r="F27957" s="24" t="n"/>
      <c r="G27957" s="27" t="n"/>
      <c r="H27957" s="23" t="n"/>
    </row>
    <row r="27958">
      <c r="F27958" s="24" t="n"/>
      <c r="G27958" s="27" t="n"/>
      <c r="H27958" s="23" t="n"/>
    </row>
    <row r="27959">
      <c r="F27959" s="24" t="n"/>
      <c r="G27959" s="27" t="n"/>
      <c r="H27959" s="23" t="n"/>
    </row>
    <row r="27960">
      <c r="F27960" s="24" t="n"/>
      <c r="G27960" s="27" t="n"/>
      <c r="H27960" s="23" t="n"/>
    </row>
    <row r="27961">
      <c r="F27961" s="24" t="n"/>
      <c r="G27961" s="27" t="n"/>
      <c r="H27961" s="23" t="n"/>
    </row>
    <row r="27962">
      <c r="F27962" s="24" t="n"/>
      <c r="G27962" s="27" t="n"/>
      <c r="H27962" s="23" t="n"/>
    </row>
    <row r="27963">
      <c r="F27963" s="24" t="n"/>
      <c r="G27963" s="27" t="n"/>
      <c r="H27963" s="23" t="n"/>
    </row>
    <row r="27964">
      <c r="F27964" s="24" t="n"/>
      <c r="G27964" s="27" t="n"/>
      <c r="H27964" s="23" t="n"/>
    </row>
    <row r="27965">
      <c r="F27965" s="24" t="n"/>
      <c r="G27965" s="27" t="n"/>
      <c r="H27965" s="23" t="n"/>
    </row>
    <row r="27966">
      <c r="F27966" s="24" t="n"/>
      <c r="G27966" s="27" t="n"/>
      <c r="H27966" s="23" t="n"/>
    </row>
    <row r="27967">
      <c r="F27967" s="24" t="n"/>
      <c r="G27967" s="27" t="n"/>
      <c r="H27967" s="23" t="n"/>
    </row>
    <row r="27968">
      <c r="F27968" s="24" t="n"/>
      <c r="G27968" s="27" t="n"/>
      <c r="H27968" s="23" t="n"/>
    </row>
    <row r="27969">
      <c r="F27969" s="24" t="n"/>
      <c r="G27969" s="27" t="n"/>
      <c r="H27969" s="23" t="n"/>
    </row>
    <row r="27970">
      <c r="F27970" s="24" t="n"/>
      <c r="G27970" s="27" t="n"/>
      <c r="H27970" s="23" t="n"/>
    </row>
    <row r="27971">
      <c r="F27971" s="24" t="n"/>
      <c r="G27971" s="27" t="n"/>
      <c r="H27971" s="23" t="n"/>
    </row>
    <row r="27972">
      <c r="F27972" s="24" t="n"/>
      <c r="G27972" s="27" t="n"/>
      <c r="H27972" s="23" t="n"/>
    </row>
    <row r="27973">
      <c r="F27973" s="24" t="n"/>
      <c r="G27973" s="27" t="n"/>
      <c r="H27973" s="23" t="n"/>
    </row>
    <row r="27974">
      <c r="F27974" s="24" t="n"/>
      <c r="G27974" s="27" t="n"/>
      <c r="H27974" s="23" t="n"/>
    </row>
    <row r="27975">
      <c r="F27975" s="24" t="n"/>
      <c r="G27975" s="27" t="n"/>
      <c r="H27975" s="23" t="n"/>
    </row>
    <row r="27976">
      <c r="F27976" s="24" t="n"/>
      <c r="G27976" s="27" t="n"/>
      <c r="H27976" s="23" t="n"/>
    </row>
    <row r="27977">
      <c r="F27977" s="24" t="n"/>
      <c r="G27977" s="27" t="n"/>
      <c r="H27977" s="23" t="n"/>
    </row>
    <row r="27978">
      <c r="F27978" s="24" t="n"/>
      <c r="G27978" s="27" t="n"/>
      <c r="H27978" s="23" t="n"/>
    </row>
    <row r="27979">
      <c r="F27979" s="24" t="n"/>
      <c r="G27979" s="27" t="n"/>
      <c r="H27979" s="23" t="n"/>
    </row>
    <row r="27980">
      <c r="F27980" s="24" t="n"/>
      <c r="G27980" s="27" t="n"/>
      <c r="H27980" s="23" t="n"/>
    </row>
    <row r="27981">
      <c r="F27981" s="24" t="n"/>
      <c r="G27981" s="27" t="n"/>
      <c r="H27981" s="23" t="n"/>
    </row>
    <row r="27982">
      <c r="F27982" s="24" t="n"/>
      <c r="G27982" s="27" t="n"/>
      <c r="H27982" s="23" t="n"/>
    </row>
    <row r="27983">
      <c r="F27983" s="24" t="n"/>
      <c r="G27983" s="27" t="n"/>
      <c r="H27983" s="23" t="n"/>
    </row>
    <row r="27984">
      <c r="F27984" s="24" t="n"/>
      <c r="G27984" s="27" t="n"/>
      <c r="H27984" s="23" t="n"/>
    </row>
    <row r="27985">
      <c r="F27985" s="24" t="n"/>
      <c r="G27985" s="27" t="n"/>
      <c r="H27985" s="23" t="n"/>
    </row>
    <row r="27986">
      <c r="F27986" s="24" t="n"/>
      <c r="G27986" s="27" t="n"/>
      <c r="H27986" s="23" t="n"/>
    </row>
    <row r="27987">
      <c r="F27987" s="24" t="n"/>
      <c r="G27987" s="27" t="n"/>
      <c r="H27987" s="23" t="n"/>
    </row>
    <row r="27988">
      <c r="F27988" s="24" t="n"/>
      <c r="G27988" s="27" t="n"/>
      <c r="H27988" s="23" t="n"/>
    </row>
    <row r="27989">
      <c r="F27989" s="24" t="n"/>
      <c r="G27989" s="27" t="n"/>
      <c r="H27989" s="23" t="n"/>
    </row>
    <row r="27990">
      <c r="F27990" s="24" t="n"/>
      <c r="G27990" s="27" t="n"/>
      <c r="H27990" s="23" t="n"/>
    </row>
    <row r="27991">
      <c r="F27991" s="24" t="n"/>
      <c r="G27991" s="27" t="n"/>
      <c r="H27991" s="23" t="n"/>
    </row>
    <row r="27992">
      <c r="F27992" s="24" t="n"/>
      <c r="G27992" s="27" t="n"/>
      <c r="H27992" s="23" t="n"/>
    </row>
    <row r="27993">
      <c r="F27993" s="24" t="n"/>
      <c r="G27993" s="27" t="n"/>
      <c r="H27993" s="23" t="n"/>
    </row>
    <row r="27994">
      <c r="F27994" s="24" t="n"/>
      <c r="G27994" s="27" t="n"/>
      <c r="H27994" s="23" t="n"/>
    </row>
    <row r="27995">
      <c r="F27995" s="24" t="n"/>
      <c r="G27995" s="27" t="n"/>
      <c r="H27995" s="23" t="n"/>
    </row>
    <row r="27996">
      <c r="F27996" s="24" t="n"/>
      <c r="G27996" s="27" t="n"/>
      <c r="H27996" s="23" t="n"/>
    </row>
    <row r="27997">
      <c r="F27997" s="24" t="n"/>
      <c r="G27997" s="27" t="n"/>
      <c r="H27997" s="23" t="n"/>
    </row>
    <row r="27998">
      <c r="F27998" s="24" t="n"/>
      <c r="G27998" s="27" t="n"/>
      <c r="H27998" s="23" t="n"/>
    </row>
    <row r="27999">
      <c r="F27999" s="24" t="n"/>
      <c r="G27999" s="27" t="n"/>
      <c r="H27999" s="23" t="n"/>
    </row>
    <row r="28000">
      <c r="F28000" s="24" t="n"/>
      <c r="G28000" s="27" t="n"/>
      <c r="H28000" s="23" t="n"/>
    </row>
    <row r="28001">
      <c r="F28001" s="24" t="n"/>
      <c r="G28001" s="27" t="n"/>
      <c r="H28001" s="23" t="n"/>
    </row>
    <row r="28002">
      <c r="F28002" s="24" t="n"/>
      <c r="G28002" s="27" t="n"/>
      <c r="H28002" s="23" t="n"/>
    </row>
    <row r="28003">
      <c r="F28003" s="24" t="n"/>
      <c r="G28003" s="27" t="n"/>
      <c r="H28003" s="23" t="n"/>
    </row>
    <row r="28004">
      <c r="F28004" s="24" t="n"/>
      <c r="G28004" s="27" t="n"/>
      <c r="H28004" s="23" t="n"/>
    </row>
    <row r="28005">
      <c r="F28005" s="24" t="n"/>
      <c r="G28005" s="27" t="n"/>
      <c r="H28005" s="23" t="n"/>
    </row>
    <row r="28006">
      <c r="F28006" s="24" t="n"/>
      <c r="G28006" s="27" t="n"/>
      <c r="H28006" s="23" t="n"/>
    </row>
    <row r="28007">
      <c r="F28007" s="24" t="n"/>
      <c r="G28007" s="27" t="n"/>
      <c r="H28007" s="23" t="n"/>
    </row>
    <row r="28008">
      <c r="F28008" s="24" t="n"/>
      <c r="G28008" s="27" t="n"/>
      <c r="H28008" s="23" t="n"/>
    </row>
    <row r="28009">
      <c r="F28009" s="24" t="n"/>
      <c r="G28009" s="27" t="n"/>
      <c r="H28009" s="23" t="n"/>
    </row>
    <row r="28010">
      <c r="F28010" s="24" t="n"/>
      <c r="G28010" s="27" t="n"/>
      <c r="H28010" s="23" t="n"/>
    </row>
    <row r="28011">
      <c r="F28011" s="24" t="n"/>
      <c r="G28011" s="27" t="n"/>
      <c r="H28011" s="23" t="n"/>
    </row>
    <row r="28012">
      <c r="F28012" s="24" t="n"/>
      <c r="G28012" s="27" t="n"/>
      <c r="H28012" s="23" t="n"/>
    </row>
    <row r="28013">
      <c r="F28013" s="24" t="n"/>
      <c r="G28013" s="27" t="n"/>
      <c r="H28013" s="23" t="n"/>
    </row>
    <row r="28014">
      <c r="F28014" s="24" t="n"/>
      <c r="G28014" s="27" t="n"/>
      <c r="H28014" s="23" t="n"/>
    </row>
    <row r="28015">
      <c r="F28015" s="24" t="n"/>
      <c r="G28015" s="27" t="n"/>
      <c r="H28015" s="23" t="n"/>
    </row>
    <row r="28016">
      <c r="F28016" s="24" t="n"/>
      <c r="G28016" s="27" t="n"/>
      <c r="H28016" s="23" t="n"/>
    </row>
    <row r="28017">
      <c r="F28017" s="24" t="n"/>
      <c r="G28017" s="27" t="n"/>
      <c r="H28017" s="23" t="n"/>
    </row>
    <row r="28018">
      <c r="F28018" s="24" t="n"/>
      <c r="G28018" s="27" t="n"/>
      <c r="H28018" s="23" t="n"/>
    </row>
    <row r="28019">
      <c r="F28019" s="24" t="n"/>
      <c r="G28019" s="27" t="n"/>
      <c r="H28019" s="23" t="n"/>
    </row>
    <row r="28020">
      <c r="F28020" s="24" t="n"/>
      <c r="G28020" s="27" t="n"/>
      <c r="H28020" s="23" t="n"/>
    </row>
    <row r="28021">
      <c r="F28021" s="24" t="n"/>
      <c r="G28021" s="27" t="n"/>
      <c r="H28021" s="23" t="n"/>
    </row>
    <row r="28022">
      <c r="F28022" s="24" t="n"/>
      <c r="G28022" s="27" t="n"/>
      <c r="H28022" s="23" t="n"/>
    </row>
    <row r="28023">
      <c r="F28023" s="24" t="n"/>
      <c r="G28023" s="27" t="n"/>
      <c r="H28023" s="23" t="n"/>
    </row>
    <row r="28024">
      <c r="F28024" s="24" t="n"/>
      <c r="G28024" s="27" t="n"/>
      <c r="H28024" s="23" t="n"/>
    </row>
    <row r="28025">
      <c r="F28025" s="24" t="n"/>
      <c r="G28025" s="27" t="n"/>
      <c r="H28025" s="23" t="n"/>
    </row>
    <row r="28026">
      <c r="F28026" s="24" t="n"/>
      <c r="G28026" s="27" t="n"/>
      <c r="H28026" s="23" t="n"/>
    </row>
    <row r="28027">
      <c r="F28027" s="24" t="n"/>
      <c r="G28027" s="27" t="n"/>
      <c r="H28027" s="23" t="n"/>
    </row>
    <row r="28028">
      <c r="F28028" s="24" t="n"/>
      <c r="G28028" s="27" t="n"/>
      <c r="H28028" s="23" t="n"/>
    </row>
    <row r="28029">
      <c r="F28029" s="24" t="n"/>
      <c r="G28029" s="27" t="n"/>
      <c r="H28029" s="23" t="n"/>
    </row>
    <row r="28030">
      <c r="F28030" s="24" t="n"/>
      <c r="G28030" s="27" t="n"/>
      <c r="H28030" s="23" t="n"/>
    </row>
    <row r="28031">
      <c r="F28031" s="24" t="n"/>
      <c r="G28031" s="27" t="n"/>
      <c r="H28031" s="23" t="n"/>
    </row>
    <row r="28032">
      <c r="F28032" s="24" t="n"/>
      <c r="G28032" s="27" t="n"/>
      <c r="H28032" s="23" t="n"/>
    </row>
    <row r="28033">
      <c r="F28033" s="24" t="n"/>
      <c r="G28033" s="27" t="n"/>
      <c r="H28033" s="23" t="n"/>
    </row>
    <row r="28034">
      <c r="F28034" s="24" t="n"/>
      <c r="G28034" s="27" t="n"/>
      <c r="H28034" s="23" t="n"/>
    </row>
    <row r="28035">
      <c r="F28035" s="24" t="n"/>
      <c r="G28035" s="27" t="n"/>
      <c r="H28035" s="23" t="n"/>
    </row>
    <row r="28036">
      <c r="F28036" s="24" t="n"/>
      <c r="G28036" s="27" t="n"/>
      <c r="H28036" s="23" t="n"/>
    </row>
    <row r="28037">
      <c r="F28037" s="24" t="n"/>
      <c r="G28037" s="27" t="n"/>
      <c r="H28037" s="23" t="n"/>
    </row>
    <row r="28038">
      <c r="F28038" s="24" t="n"/>
      <c r="G28038" s="27" t="n"/>
      <c r="H28038" s="23" t="n"/>
    </row>
    <row r="28039">
      <c r="F28039" s="24" t="n"/>
      <c r="G28039" s="27" t="n"/>
      <c r="H28039" s="23" t="n"/>
    </row>
    <row r="28040">
      <c r="F28040" s="24" t="n"/>
      <c r="G28040" s="27" t="n"/>
      <c r="H28040" s="23" t="n"/>
    </row>
    <row r="28041">
      <c r="F28041" s="24" t="n"/>
      <c r="G28041" s="27" t="n"/>
      <c r="H28041" s="23" t="n"/>
    </row>
    <row r="28042">
      <c r="F28042" s="24" t="n"/>
      <c r="G28042" s="27" t="n"/>
      <c r="H28042" s="23" t="n"/>
    </row>
    <row r="28043">
      <c r="F28043" s="24" t="n"/>
      <c r="G28043" s="27" t="n"/>
      <c r="H28043" s="23" t="n"/>
    </row>
    <row r="28044">
      <c r="F28044" s="24" t="n"/>
      <c r="G28044" s="27" t="n"/>
      <c r="H28044" s="23" t="n"/>
    </row>
    <row r="28045">
      <c r="F28045" s="24" t="n"/>
      <c r="G28045" s="27" t="n"/>
      <c r="H28045" s="23" t="n"/>
    </row>
    <row r="28046">
      <c r="F28046" s="24" t="n"/>
      <c r="G28046" s="27" t="n"/>
      <c r="H28046" s="23" t="n"/>
    </row>
    <row r="28047">
      <c r="F28047" s="24" t="n"/>
      <c r="G28047" s="27" t="n"/>
      <c r="H28047" s="23" t="n"/>
    </row>
    <row r="28048">
      <c r="F28048" s="24" t="n"/>
      <c r="G28048" s="27" t="n"/>
      <c r="H28048" s="23" t="n"/>
    </row>
    <row r="28049">
      <c r="F28049" s="24" t="n"/>
      <c r="G28049" s="27" t="n"/>
      <c r="H28049" s="23" t="n"/>
    </row>
    <row r="28050">
      <c r="F28050" s="24" t="n"/>
      <c r="G28050" s="27" t="n"/>
      <c r="H28050" s="23" t="n"/>
    </row>
    <row r="28051">
      <c r="F28051" s="24" t="n"/>
      <c r="G28051" s="27" t="n"/>
      <c r="H28051" s="23" t="n"/>
    </row>
    <row r="28052">
      <c r="F28052" s="24" t="n"/>
      <c r="G28052" s="27" t="n"/>
      <c r="H28052" s="23" t="n"/>
    </row>
    <row r="28053">
      <c r="F28053" s="24" t="n"/>
      <c r="G28053" s="27" t="n"/>
      <c r="H28053" s="23" t="n"/>
    </row>
    <row r="28054">
      <c r="F28054" s="24" t="n"/>
      <c r="G28054" s="27" t="n"/>
      <c r="H28054" s="23" t="n"/>
    </row>
    <row r="28055">
      <c r="F28055" s="24" t="n"/>
      <c r="G28055" s="27" t="n"/>
      <c r="H28055" s="23" t="n"/>
    </row>
    <row r="28056">
      <c r="F28056" s="24" t="n"/>
      <c r="G28056" s="27" t="n"/>
      <c r="H28056" s="23" t="n"/>
    </row>
    <row r="28057">
      <c r="F28057" s="24" t="n"/>
      <c r="G28057" s="27" t="n"/>
      <c r="H28057" s="23" t="n"/>
    </row>
    <row r="28058">
      <c r="F28058" s="24" t="n"/>
      <c r="G28058" s="27" t="n"/>
      <c r="H28058" s="23" t="n"/>
    </row>
    <row r="28059">
      <c r="F28059" s="24" t="n"/>
      <c r="G28059" s="27" t="n"/>
      <c r="H28059" s="23" t="n"/>
    </row>
    <row r="28060">
      <c r="F28060" s="24" t="n"/>
      <c r="G28060" s="27" t="n"/>
      <c r="H28060" s="23" t="n"/>
    </row>
    <row r="28061">
      <c r="F28061" s="24" t="n"/>
      <c r="G28061" s="27" t="n"/>
      <c r="H28061" s="23" t="n"/>
    </row>
    <row r="28062">
      <c r="F28062" s="24" t="n"/>
      <c r="G28062" s="27" t="n"/>
      <c r="H28062" s="23" t="n"/>
    </row>
    <row r="28063">
      <c r="F28063" s="24" t="n"/>
      <c r="G28063" s="27" t="n"/>
      <c r="H28063" s="23" t="n"/>
    </row>
    <row r="28064">
      <c r="F28064" s="24" t="n"/>
      <c r="G28064" s="27" t="n"/>
      <c r="H28064" s="23" t="n"/>
    </row>
    <row r="28065">
      <c r="F28065" s="24" t="n"/>
      <c r="G28065" s="27" t="n"/>
      <c r="H28065" s="23" t="n"/>
    </row>
    <row r="28066">
      <c r="F28066" s="24" t="n"/>
      <c r="G28066" s="27" t="n"/>
      <c r="H28066" s="23" t="n"/>
    </row>
    <row r="28067">
      <c r="F28067" s="24" t="n"/>
      <c r="G28067" s="27" t="n"/>
      <c r="H28067" s="23" t="n"/>
    </row>
    <row r="28068">
      <c r="F28068" s="24" t="n"/>
      <c r="G28068" s="27" t="n"/>
      <c r="H28068" s="23" t="n"/>
    </row>
    <row r="28069">
      <c r="F28069" s="24" t="n"/>
      <c r="G28069" s="27" t="n"/>
      <c r="H28069" s="23" t="n"/>
    </row>
    <row r="28070">
      <c r="F28070" s="24" t="n"/>
      <c r="G28070" s="27" t="n"/>
      <c r="H28070" s="23" t="n"/>
    </row>
    <row r="28071">
      <c r="F28071" s="24" t="n"/>
      <c r="G28071" s="27" t="n"/>
      <c r="H28071" s="23" t="n"/>
    </row>
    <row r="28072">
      <c r="F28072" s="24" t="n"/>
      <c r="G28072" s="27" t="n"/>
      <c r="H28072" s="23" t="n"/>
    </row>
    <row r="28073">
      <c r="F28073" s="24" t="n"/>
      <c r="G28073" s="27" t="n"/>
      <c r="H28073" s="23" t="n"/>
    </row>
    <row r="28074">
      <c r="F28074" s="24" t="n"/>
      <c r="G28074" s="27" t="n"/>
      <c r="H28074" s="23" t="n"/>
    </row>
    <row r="28075">
      <c r="F28075" s="24" t="n"/>
      <c r="G28075" s="27" t="n"/>
      <c r="H28075" s="23" t="n"/>
    </row>
    <row r="28076">
      <c r="F28076" s="24" t="n"/>
      <c r="G28076" s="27" t="n"/>
      <c r="H28076" s="23" t="n"/>
    </row>
    <row r="28077">
      <c r="F28077" s="24" t="n"/>
      <c r="G28077" s="27" t="n"/>
      <c r="H28077" s="23" t="n"/>
    </row>
    <row r="28078">
      <c r="F28078" s="24" t="n"/>
      <c r="G28078" s="27" t="n"/>
      <c r="H28078" s="23" t="n"/>
    </row>
    <row r="28079">
      <c r="F28079" s="24" t="n"/>
      <c r="G28079" s="27" t="n"/>
      <c r="H28079" s="23" t="n"/>
    </row>
    <row r="28080">
      <c r="F28080" s="24" t="n"/>
      <c r="G28080" s="27" t="n"/>
      <c r="H28080" s="23" t="n"/>
    </row>
    <row r="28081">
      <c r="F28081" s="24" t="n"/>
      <c r="G28081" s="27" t="n"/>
      <c r="H28081" s="23" t="n"/>
    </row>
    <row r="28082">
      <c r="F28082" s="24" t="n"/>
      <c r="G28082" s="27" t="n"/>
      <c r="H28082" s="23" t="n"/>
    </row>
    <row r="28083">
      <c r="F28083" s="24" t="n"/>
      <c r="G28083" s="27" t="n"/>
      <c r="H28083" s="23" t="n"/>
    </row>
    <row r="28084">
      <c r="F28084" s="24" t="n"/>
      <c r="G28084" s="27" t="n"/>
      <c r="H28084" s="23" t="n"/>
    </row>
    <row r="28085">
      <c r="F28085" s="24" t="n"/>
      <c r="G28085" s="27" t="n"/>
      <c r="H28085" s="23" t="n"/>
    </row>
    <row r="28086">
      <c r="F28086" s="24" t="n"/>
      <c r="G28086" s="27" t="n"/>
      <c r="H28086" s="23" t="n"/>
    </row>
    <row r="28087">
      <c r="F28087" s="24" t="n"/>
      <c r="G28087" s="27" t="n"/>
      <c r="H28087" s="23" t="n"/>
    </row>
    <row r="28088">
      <c r="F28088" s="24" t="n"/>
      <c r="G28088" s="27" t="n"/>
      <c r="H28088" s="23" t="n"/>
    </row>
    <row r="28089">
      <c r="F28089" s="24" t="n"/>
      <c r="G28089" s="27" t="n"/>
      <c r="H28089" s="23" t="n"/>
    </row>
    <row r="28090">
      <c r="F28090" s="24" t="n"/>
      <c r="G28090" s="27" t="n"/>
      <c r="H28090" s="23" t="n"/>
    </row>
    <row r="28091">
      <c r="F28091" s="24" t="n"/>
      <c r="G28091" s="27" t="n"/>
      <c r="H28091" s="23" t="n"/>
    </row>
    <row r="28092">
      <c r="F28092" s="24" t="n"/>
      <c r="G28092" s="27" t="n"/>
      <c r="H28092" s="23" t="n"/>
    </row>
    <row r="28093">
      <c r="F28093" s="24" t="n"/>
      <c r="G28093" s="27" t="n"/>
      <c r="H28093" s="23" t="n"/>
    </row>
    <row r="28094">
      <c r="F28094" s="24" t="n"/>
      <c r="G28094" s="27" t="n"/>
      <c r="H28094" s="23" t="n"/>
    </row>
    <row r="28095">
      <c r="F28095" s="24" t="n"/>
      <c r="G28095" s="27" t="n"/>
      <c r="H28095" s="23" t="n"/>
    </row>
    <row r="28096">
      <c r="F28096" s="24" t="n"/>
      <c r="G28096" s="27" t="n"/>
      <c r="H28096" s="23" t="n"/>
    </row>
    <row r="28097">
      <c r="F28097" s="24" t="n"/>
      <c r="G28097" s="27" t="n"/>
      <c r="H28097" s="23" t="n"/>
    </row>
    <row r="28098">
      <c r="F28098" s="24" t="n"/>
      <c r="G28098" s="27" t="n"/>
      <c r="H28098" s="23" t="n"/>
    </row>
    <row r="28099">
      <c r="F28099" s="24" t="n"/>
      <c r="G28099" s="27" t="n"/>
      <c r="H28099" s="23" t="n"/>
    </row>
    <row r="28100">
      <c r="F28100" s="24" t="n"/>
      <c r="G28100" s="27" t="n"/>
      <c r="H28100" s="23" t="n"/>
    </row>
    <row r="28101">
      <c r="F28101" s="24" t="n"/>
      <c r="G28101" s="27" t="n"/>
      <c r="H28101" s="23" t="n"/>
    </row>
    <row r="28102">
      <c r="F28102" s="24" t="n"/>
      <c r="G28102" s="27" t="n"/>
      <c r="H28102" s="23" t="n"/>
    </row>
    <row r="28103">
      <c r="F28103" s="24" t="n"/>
      <c r="G28103" s="27" t="n"/>
      <c r="H28103" s="23" t="n"/>
    </row>
    <row r="28104">
      <c r="F28104" s="24" t="n"/>
      <c r="G28104" s="27" t="n"/>
      <c r="H28104" s="23" t="n"/>
    </row>
    <row r="28105">
      <c r="F28105" s="24" t="n"/>
      <c r="G28105" s="27" t="n"/>
      <c r="H28105" s="23" t="n"/>
    </row>
    <row r="28106">
      <c r="F28106" s="24" t="n"/>
      <c r="G28106" s="27" t="n"/>
      <c r="H28106" s="23" t="n"/>
    </row>
    <row r="28107">
      <c r="F28107" s="24" t="n"/>
      <c r="G28107" s="27" t="n"/>
      <c r="H28107" s="23" t="n"/>
    </row>
    <row r="28108">
      <c r="F28108" s="24" t="n"/>
      <c r="G28108" s="27" t="n"/>
      <c r="H28108" s="23" t="n"/>
    </row>
    <row r="28109">
      <c r="F28109" s="24" t="n"/>
      <c r="G28109" s="27" t="n"/>
      <c r="H28109" s="23" t="n"/>
    </row>
    <row r="28110">
      <c r="F28110" s="24" t="n"/>
      <c r="G28110" s="27" t="n"/>
      <c r="H28110" s="23" t="n"/>
    </row>
    <row r="28111">
      <c r="F28111" s="24" t="n"/>
      <c r="G28111" s="27" t="n"/>
      <c r="H28111" s="23" t="n"/>
    </row>
    <row r="28112">
      <c r="F28112" s="24" t="n"/>
      <c r="G28112" s="27" t="n"/>
      <c r="H28112" s="23" t="n"/>
    </row>
    <row r="28113">
      <c r="F28113" s="24" t="n"/>
      <c r="G28113" s="27" t="n"/>
      <c r="H28113" s="23" t="n"/>
    </row>
    <row r="28114">
      <c r="F28114" s="24" t="n"/>
      <c r="G28114" s="27" t="n"/>
      <c r="H28114" s="23" t="n"/>
    </row>
    <row r="28115">
      <c r="F28115" s="24" t="n"/>
      <c r="G28115" s="27" t="n"/>
      <c r="H28115" s="23" t="n"/>
    </row>
    <row r="28116">
      <c r="F28116" s="24" t="n"/>
      <c r="G28116" s="27" t="n"/>
      <c r="H28116" s="23" t="n"/>
    </row>
    <row r="28117">
      <c r="F28117" s="24" t="n"/>
      <c r="G28117" s="27" t="n"/>
      <c r="H28117" s="23" t="n"/>
    </row>
    <row r="28118">
      <c r="F28118" s="24" t="n"/>
      <c r="G28118" s="27" t="n"/>
      <c r="H28118" s="23" t="n"/>
    </row>
    <row r="28119">
      <c r="F28119" s="24" t="n"/>
      <c r="G28119" s="27" t="n"/>
      <c r="H28119" s="23" t="n"/>
    </row>
    <row r="28120">
      <c r="F28120" s="24" t="n"/>
      <c r="G28120" s="27" t="n"/>
      <c r="H28120" s="23" t="n"/>
    </row>
    <row r="28121">
      <c r="F28121" s="24" t="n"/>
      <c r="G28121" s="27" t="n"/>
      <c r="H28121" s="23" t="n"/>
    </row>
    <row r="28122">
      <c r="F28122" s="24" t="n"/>
      <c r="G28122" s="27" t="n"/>
      <c r="H28122" s="23" t="n"/>
    </row>
    <row r="28123">
      <c r="F28123" s="24" t="n"/>
      <c r="G28123" s="27" t="n"/>
      <c r="H28123" s="23" t="n"/>
    </row>
    <row r="28124">
      <c r="F28124" s="24" t="n"/>
      <c r="G28124" s="27" t="n"/>
      <c r="H28124" s="23" t="n"/>
    </row>
    <row r="28125">
      <c r="F28125" s="24" t="n"/>
      <c r="G28125" s="27" t="n"/>
      <c r="H28125" s="23" t="n"/>
    </row>
    <row r="28126">
      <c r="F28126" s="24" t="n"/>
      <c r="G28126" s="27" t="n"/>
      <c r="H28126" s="23" t="n"/>
    </row>
    <row r="28127">
      <c r="F28127" s="24" t="n"/>
      <c r="G28127" s="27" t="n"/>
      <c r="H28127" s="23" t="n"/>
    </row>
    <row r="28128">
      <c r="F28128" s="24" t="n"/>
      <c r="G28128" s="27" t="n"/>
      <c r="H28128" s="23" t="n"/>
    </row>
    <row r="28129">
      <c r="F28129" s="24" t="n"/>
      <c r="G28129" s="27" t="n"/>
      <c r="H28129" s="23" t="n"/>
    </row>
    <row r="28130">
      <c r="F28130" s="24" t="n"/>
      <c r="G28130" s="27" t="n"/>
      <c r="H28130" s="23" t="n"/>
    </row>
    <row r="28131">
      <c r="F28131" s="24" t="n"/>
      <c r="G28131" s="27" t="n"/>
      <c r="H28131" s="23" t="n"/>
    </row>
    <row r="28132">
      <c r="F28132" s="24" t="n"/>
      <c r="G28132" s="27" t="n"/>
      <c r="H28132" s="23" t="n"/>
    </row>
    <row r="28133">
      <c r="F28133" s="24" t="n"/>
      <c r="G28133" s="27" t="n"/>
      <c r="H28133" s="23" t="n"/>
    </row>
    <row r="28134">
      <c r="F28134" s="24" t="n"/>
      <c r="G28134" s="27" t="n"/>
      <c r="H28134" s="23" t="n"/>
    </row>
    <row r="28135">
      <c r="F28135" s="24" t="n"/>
      <c r="G28135" s="27" t="n"/>
      <c r="H28135" s="23" t="n"/>
    </row>
    <row r="28136">
      <c r="F28136" s="24" t="n"/>
      <c r="G28136" s="27" t="n"/>
      <c r="H28136" s="23" t="n"/>
    </row>
    <row r="28137">
      <c r="F28137" s="24" t="n"/>
      <c r="G28137" s="27" t="n"/>
      <c r="H28137" s="23" t="n"/>
    </row>
    <row r="28138">
      <c r="F28138" s="24" t="n"/>
      <c r="G28138" s="27" t="n"/>
      <c r="H28138" s="23" t="n"/>
    </row>
    <row r="28139">
      <c r="F28139" s="24" t="n"/>
      <c r="G28139" s="27" t="n"/>
      <c r="H28139" s="23" t="n"/>
    </row>
    <row r="28140">
      <c r="F28140" s="24" t="n"/>
      <c r="G28140" s="27" t="n"/>
      <c r="H28140" s="23" t="n"/>
    </row>
    <row r="28141">
      <c r="F28141" s="24" t="n"/>
      <c r="G28141" s="27" t="n"/>
      <c r="H28141" s="23" t="n"/>
    </row>
    <row r="28142">
      <c r="F28142" s="24" t="n"/>
      <c r="G28142" s="27" t="n"/>
      <c r="H28142" s="23" t="n"/>
    </row>
    <row r="28143">
      <c r="F28143" s="24" t="n"/>
      <c r="G28143" s="27" t="n"/>
      <c r="H28143" s="23" t="n"/>
    </row>
    <row r="28144">
      <c r="F28144" s="24" t="n"/>
      <c r="G28144" s="27" t="n"/>
      <c r="H28144" s="23" t="n"/>
    </row>
    <row r="28145">
      <c r="F28145" s="24" t="n"/>
      <c r="G28145" s="27" t="n"/>
      <c r="H28145" s="23" t="n"/>
    </row>
    <row r="28146">
      <c r="F28146" s="24" t="n"/>
      <c r="G28146" s="27" t="n"/>
      <c r="H28146" s="23" t="n"/>
    </row>
    <row r="28147">
      <c r="F28147" s="24" t="n"/>
      <c r="G28147" s="27" t="n"/>
      <c r="H28147" s="23" t="n"/>
    </row>
    <row r="28148">
      <c r="F28148" s="24" t="n"/>
      <c r="G28148" s="27" t="n"/>
      <c r="H28148" s="23" t="n"/>
    </row>
    <row r="28149">
      <c r="F28149" s="24" t="n"/>
      <c r="G28149" s="27" t="n"/>
      <c r="H28149" s="23" t="n"/>
    </row>
    <row r="28150">
      <c r="F28150" s="24" t="n"/>
      <c r="G28150" s="27" t="n"/>
      <c r="H28150" s="23" t="n"/>
    </row>
    <row r="28151">
      <c r="F28151" s="24" t="n"/>
      <c r="G28151" s="27" t="n"/>
      <c r="H28151" s="23" t="n"/>
    </row>
    <row r="28152">
      <c r="F28152" s="24" t="n"/>
      <c r="G28152" s="27" t="n"/>
      <c r="H28152" s="23" t="n"/>
    </row>
    <row r="28153">
      <c r="F28153" s="24" t="n"/>
      <c r="G28153" s="27" t="n"/>
      <c r="H28153" s="23" t="n"/>
    </row>
    <row r="28154">
      <c r="F28154" s="24" t="n"/>
      <c r="G28154" s="27" t="n"/>
      <c r="H28154" s="23" t="n"/>
    </row>
    <row r="28155">
      <c r="F28155" s="24" t="n"/>
      <c r="G28155" s="27" t="n"/>
      <c r="H28155" s="23" t="n"/>
    </row>
    <row r="28156">
      <c r="F28156" s="24" t="n"/>
      <c r="G28156" s="27" t="n"/>
      <c r="H28156" s="23" t="n"/>
    </row>
    <row r="28157">
      <c r="F28157" s="24" t="n"/>
      <c r="G28157" s="27" t="n"/>
      <c r="H28157" s="23" t="n"/>
    </row>
    <row r="28158">
      <c r="F28158" s="24" t="n"/>
      <c r="G28158" s="27" t="n"/>
      <c r="H28158" s="23" t="n"/>
    </row>
    <row r="28159">
      <c r="F28159" s="24" t="n"/>
      <c r="G28159" s="27" t="n"/>
      <c r="H28159" s="23" t="n"/>
    </row>
    <row r="28160">
      <c r="F28160" s="24" t="n"/>
      <c r="G28160" s="27" t="n"/>
      <c r="H28160" s="23" t="n"/>
    </row>
    <row r="28161">
      <c r="F28161" s="24" t="n"/>
      <c r="G28161" s="27" t="n"/>
      <c r="H28161" s="23" t="n"/>
    </row>
    <row r="28162">
      <c r="F28162" s="24" t="n"/>
      <c r="G28162" s="27" t="n"/>
      <c r="H28162" s="23" t="n"/>
    </row>
    <row r="28163">
      <c r="F28163" s="24" t="n"/>
      <c r="G28163" s="27" t="n"/>
      <c r="H28163" s="23" t="n"/>
    </row>
    <row r="28164">
      <c r="F28164" s="24" t="n"/>
      <c r="G28164" s="27" t="n"/>
      <c r="H28164" s="23" t="n"/>
    </row>
    <row r="28165">
      <c r="F28165" s="24" t="n"/>
      <c r="G28165" s="27" t="n"/>
      <c r="H28165" s="23" t="n"/>
    </row>
    <row r="28166">
      <c r="F28166" s="24" t="n"/>
      <c r="G28166" s="27" t="n"/>
      <c r="H28166" s="23" t="n"/>
    </row>
    <row r="28167">
      <c r="F28167" s="24" t="n"/>
      <c r="G28167" s="27" t="n"/>
      <c r="H28167" s="23" t="n"/>
    </row>
    <row r="28168">
      <c r="F28168" s="24" t="n"/>
      <c r="G28168" s="27" t="n"/>
      <c r="H28168" s="23" t="n"/>
    </row>
    <row r="28169">
      <c r="F28169" s="24" t="n"/>
      <c r="G28169" s="27" t="n"/>
      <c r="H28169" s="23" t="n"/>
    </row>
    <row r="28170">
      <c r="F28170" s="24" t="n"/>
      <c r="G28170" s="27" t="n"/>
      <c r="H28170" s="23" t="n"/>
    </row>
    <row r="28171">
      <c r="F28171" s="24" t="n"/>
      <c r="G28171" s="27" t="n"/>
      <c r="H28171" s="23" t="n"/>
    </row>
    <row r="28172">
      <c r="F28172" s="24" t="n"/>
      <c r="G28172" s="27" t="n"/>
      <c r="H28172" s="23" t="n"/>
    </row>
    <row r="28173">
      <c r="F28173" s="24" t="n"/>
      <c r="G28173" s="27" t="n"/>
      <c r="H28173" s="23" t="n"/>
    </row>
    <row r="28174">
      <c r="F28174" s="24" t="n"/>
      <c r="G28174" s="27" t="n"/>
      <c r="H28174" s="23" t="n"/>
    </row>
    <row r="28175">
      <c r="F28175" s="24" t="n"/>
      <c r="G28175" s="27" t="n"/>
      <c r="H28175" s="23" t="n"/>
    </row>
    <row r="28176">
      <c r="F28176" s="24" t="n"/>
      <c r="G28176" s="27" t="n"/>
      <c r="H28176" s="23" t="n"/>
    </row>
    <row r="28177">
      <c r="F28177" s="24" t="n"/>
      <c r="G28177" s="27" t="n"/>
      <c r="H28177" s="23" t="n"/>
    </row>
    <row r="28178">
      <c r="F28178" s="24" t="n"/>
      <c r="G28178" s="27" t="n"/>
      <c r="H28178" s="23" t="n"/>
    </row>
    <row r="28179">
      <c r="F28179" s="24" t="n"/>
      <c r="G28179" s="27" t="n"/>
      <c r="H28179" s="23" t="n"/>
    </row>
    <row r="28180">
      <c r="F28180" s="24" t="n"/>
      <c r="G28180" s="27" t="n"/>
      <c r="H28180" s="23" t="n"/>
    </row>
    <row r="28181">
      <c r="F28181" s="24" t="n"/>
      <c r="G28181" s="27" t="n"/>
      <c r="H28181" s="23" t="n"/>
    </row>
    <row r="28182">
      <c r="F28182" s="24" t="n"/>
      <c r="G28182" s="27" t="n"/>
      <c r="H28182" s="23" t="n"/>
    </row>
    <row r="28183">
      <c r="F28183" s="24" t="n"/>
      <c r="G28183" s="27" t="n"/>
      <c r="H28183" s="23" t="n"/>
    </row>
    <row r="28184">
      <c r="F28184" s="24" t="n"/>
      <c r="G28184" s="27" t="n"/>
      <c r="H28184" s="23" t="n"/>
    </row>
    <row r="28185">
      <c r="F28185" s="24" t="n"/>
      <c r="G28185" s="27" t="n"/>
      <c r="H28185" s="23" t="n"/>
    </row>
    <row r="28186">
      <c r="F28186" s="24" t="n"/>
      <c r="G28186" s="27" t="n"/>
      <c r="H28186" s="23" t="n"/>
    </row>
    <row r="28187">
      <c r="F28187" s="24" t="n"/>
      <c r="G28187" s="27" t="n"/>
      <c r="H28187" s="23" t="n"/>
    </row>
    <row r="28188">
      <c r="F28188" s="24" t="n"/>
      <c r="G28188" s="27" t="n"/>
      <c r="H28188" s="23" t="n"/>
    </row>
    <row r="28189">
      <c r="F28189" s="24" t="n"/>
      <c r="G28189" s="27" t="n"/>
      <c r="H28189" s="23" t="n"/>
    </row>
    <row r="28190">
      <c r="F28190" s="24" t="n"/>
      <c r="G28190" s="27" t="n"/>
      <c r="H28190" s="23" t="n"/>
    </row>
    <row r="28191">
      <c r="F28191" s="24" t="n"/>
      <c r="G28191" s="27" t="n"/>
      <c r="H28191" s="23" t="n"/>
    </row>
    <row r="28192">
      <c r="F28192" s="24" t="n"/>
      <c r="G28192" s="27" t="n"/>
      <c r="H28192" s="23" t="n"/>
    </row>
    <row r="28193">
      <c r="F28193" s="24" t="n"/>
      <c r="G28193" s="27" t="n"/>
      <c r="H28193" s="23" t="n"/>
    </row>
    <row r="28194">
      <c r="F28194" s="24" t="n"/>
      <c r="G28194" s="27" t="n"/>
      <c r="H28194" s="23" t="n"/>
    </row>
    <row r="28195">
      <c r="F28195" s="24" t="n"/>
      <c r="G28195" s="27" t="n"/>
      <c r="H28195" s="23" t="n"/>
    </row>
    <row r="28196">
      <c r="F28196" s="24" t="n"/>
      <c r="G28196" s="27" t="n"/>
      <c r="H28196" s="23" t="n"/>
    </row>
    <row r="28197">
      <c r="F28197" s="24" t="n"/>
      <c r="G28197" s="27" t="n"/>
      <c r="H28197" s="23" t="n"/>
    </row>
    <row r="28198">
      <c r="F28198" s="24" t="n"/>
      <c r="G28198" s="27" t="n"/>
      <c r="H28198" s="23" t="n"/>
    </row>
    <row r="28199">
      <c r="F28199" s="24" t="n"/>
      <c r="G28199" s="27" t="n"/>
      <c r="H28199" s="23" t="n"/>
    </row>
    <row r="28200">
      <c r="F28200" s="24" t="n"/>
      <c r="G28200" s="27" t="n"/>
      <c r="H28200" s="23" t="n"/>
    </row>
    <row r="28201">
      <c r="F28201" s="24" t="n"/>
      <c r="G28201" s="27" t="n"/>
      <c r="H28201" s="23" t="n"/>
    </row>
    <row r="28202">
      <c r="F28202" s="24" t="n"/>
      <c r="G28202" s="27" t="n"/>
      <c r="H28202" s="23" t="n"/>
    </row>
    <row r="28203">
      <c r="F28203" s="24" t="n"/>
      <c r="G28203" s="27" t="n"/>
      <c r="H28203" s="23" t="n"/>
    </row>
    <row r="28204">
      <c r="F28204" s="24" t="n"/>
      <c r="G28204" s="27" t="n"/>
      <c r="H28204" s="23" t="n"/>
    </row>
    <row r="28205">
      <c r="F28205" s="24" t="n"/>
      <c r="G28205" s="27" t="n"/>
      <c r="H28205" s="23" t="n"/>
    </row>
    <row r="28206">
      <c r="F28206" s="24" t="n"/>
      <c r="G28206" s="27" t="n"/>
      <c r="H28206" s="23" t="n"/>
    </row>
    <row r="28207">
      <c r="F28207" s="24" t="n"/>
      <c r="G28207" s="27" t="n"/>
      <c r="H28207" s="23" t="n"/>
    </row>
    <row r="28208">
      <c r="F28208" s="24" t="n"/>
      <c r="G28208" s="27" t="n"/>
      <c r="H28208" s="23" t="n"/>
    </row>
    <row r="28209">
      <c r="F28209" s="24" t="n"/>
      <c r="G28209" s="27" t="n"/>
      <c r="H28209" s="23" t="n"/>
    </row>
    <row r="28210">
      <c r="F28210" s="24" t="n"/>
      <c r="G28210" s="27" t="n"/>
      <c r="H28210" s="23" t="n"/>
    </row>
    <row r="28211">
      <c r="F28211" s="24" t="n"/>
      <c r="G28211" s="27" t="n"/>
      <c r="H28211" s="23" t="n"/>
    </row>
    <row r="28212">
      <c r="F28212" s="24" t="n"/>
      <c r="G28212" s="27" t="n"/>
      <c r="H28212" s="23" t="n"/>
    </row>
    <row r="28213">
      <c r="F28213" s="24" t="n"/>
      <c r="G28213" s="27" t="n"/>
      <c r="H28213" s="23" t="n"/>
    </row>
    <row r="28214">
      <c r="F28214" s="24" t="n"/>
      <c r="G28214" s="27" t="n"/>
      <c r="H28214" s="23" t="n"/>
    </row>
    <row r="28215">
      <c r="F28215" s="24" t="n"/>
      <c r="G28215" s="27" t="n"/>
      <c r="H28215" s="23" t="n"/>
    </row>
    <row r="28216">
      <c r="F28216" s="24" t="n"/>
      <c r="G28216" s="27" t="n"/>
      <c r="H28216" s="23" t="n"/>
    </row>
    <row r="28217">
      <c r="F28217" s="24" t="n"/>
      <c r="G28217" s="27" t="n"/>
      <c r="H28217" s="23" t="n"/>
    </row>
    <row r="28218">
      <c r="F28218" s="24" t="n"/>
      <c r="G28218" s="27" t="n"/>
      <c r="H28218" s="23" t="n"/>
    </row>
    <row r="28219">
      <c r="F28219" s="24" t="n"/>
      <c r="G28219" s="27" t="n"/>
      <c r="H28219" s="23" t="n"/>
    </row>
    <row r="28220">
      <c r="F28220" s="24" t="n"/>
      <c r="G28220" s="27" t="n"/>
      <c r="H28220" s="23" t="n"/>
    </row>
    <row r="28221">
      <c r="F28221" s="24" t="n"/>
      <c r="G28221" s="27" t="n"/>
      <c r="H28221" s="23" t="n"/>
    </row>
    <row r="28222">
      <c r="F28222" s="24" t="n"/>
      <c r="G28222" s="27" t="n"/>
      <c r="H28222" s="23" t="n"/>
    </row>
    <row r="28223">
      <c r="F28223" s="24" t="n"/>
      <c r="G28223" s="27" t="n"/>
      <c r="H28223" s="23" t="n"/>
    </row>
    <row r="28224">
      <c r="F28224" s="24" t="n"/>
      <c r="G28224" s="27" t="n"/>
      <c r="H28224" s="23" t="n"/>
    </row>
    <row r="28225">
      <c r="F28225" s="24" t="n"/>
      <c r="G28225" s="27" t="n"/>
      <c r="H28225" s="23" t="n"/>
    </row>
    <row r="28226">
      <c r="F28226" s="24" t="n"/>
      <c r="G28226" s="27" t="n"/>
      <c r="H28226" s="23" t="n"/>
    </row>
    <row r="28227">
      <c r="F28227" s="24" t="n"/>
      <c r="G28227" s="27" t="n"/>
      <c r="H28227" s="23" t="n"/>
    </row>
    <row r="28228">
      <c r="F28228" s="24" t="n"/>
      <c r="G28228" s="27" t="n"/>
      <c r="H28228" s="23" t="n"/>
    </row>
    <row r="28229">
      <c r="F28229" s="24" t="n"/>
      <c r="G28229" s="27" t="n"/>
      <c r="H28229" s="23" t="n"/>
    </row>
    <row r="28230">
      <c r="F28230" s="24" t="n"/>
      <c r="G28230" s="27" t="n"/>
      <c r="H28230" s="23" t="n"/>
    </row>
    <row r="28231">
      <c r="F28231" s="24" t="n"/>
      <c r="G28231" s="27" t="n"/>
      <c r="H28231" s="23" t="n"/>
    </row>
    <row r="28232">
      <c r="F28232" s="24" t="n"/>
      <c r="G28232" s="27" t="n"/>
      <c r="H28232" s="23" t="n"/>
    </row>
    <row r="28233">
      <c r="F28233" s="24" t="n"/>
      <c r="G28233" s="27" t="n"/>
      <c r="H28233" s="23" t="n"/>
    </row>
    <row r="28234">
      <c r="F28234" s="24" t="n"/>
      <c r="G28234" s="27" t="n"/>
      <c r="H28234" s="23" t="n"/>
    </row>
    <row r="28235">
      <c r="F28235" s="24" t="n"/>
      <c r="G28235" s="27" t="n"/>
      <c r="H28235" s="23" t="n"/>
    </row>
    <row r="28236">
      <c r="F28236" s="24" t="n"/>
      <c r="G28236" s="27" t="n"/>
      <c r="H28236" s="23" t="n"/>
    </row>
    <row r="28237">
      <c r="F28237" s="24" t="n"/>
      <c r="G28237" s="27" t="n"/>
      <c r="H28237" s="23" t="n"/>
    </row>
    <row r="28238">
      <c r="F28238" s="24" t="n"/>
      <c r="G28238" s="27" t="n"/>
      <c r="H28238" s="23" t="n"/>
    </row>
    <row r="28239">
      <c r="F28239" s="24" t="n"/>
      <c r="G28239" s="27" t="n"/>
      <c r="H28239" s="23" t="n"/>
    </row>
    <row r="28240">
      <c r="F28240" s="24" t="n"/>
      <c r="G28240" s="27" t="n"/>
      <c r="H28240" s="23" t="n"/>
    </row>
    <row r="28241">
      <c r="F28241" s="24" t="n"/>
      <c r="G28241" s="27" t="n"/>
      <c r="H28241" s="23" t="n"/>
    </row>
    <row r="28242">
      <c r="F28242" s="24" t="n"/>
      <c r="G28242" s="27" t="n"/>
      <c r="H28242" s="23" t="n"/>
    </row>
    <row r="28243">
      <c r="F28243" s="24" t="n"/>
      <c r="G28243" s="27" t="n"/>
      <c r="H28243" s="23" t="n"/>
    </row>
    <row r="28244">
      <c r="F28244" s="24" t="n"/>
      <c r="G28244" s="27" t="n"/>
      <c r="H28244" s="23" t="n"/>
    </row>
    <row r="28245">
      <c r="F28245" s="24" t="n"/>
      <c r="G28245" s="27" t="n"/>
      <c r="H28245" s="23" t="n"/>
    </row>
    <row r="28246">
      <c r="F28246" s="24" t="n"/>
      <c r="G28246" s="27" t="n"/>
      <c r="H28246" s="23" t="n"/>
    </row>
    <row r="28247">
      <c r="F28247" s="24" t="n"/>
      <c r="G28247" s="27" t="n"/>
      <c r="H28247" s="23" t="n"/>
    </row>
    <row r="28248">
      <c r="F28248" s="24" t="n"/>
      <c r="G28248" s="27" t="n"/>
      <c r="H28248" s="23" t="n"/>
    </row>
    <row r="28249">
      <c r="F28249" s="24" t="n"/>
      <c r="G28249" s="27" t="n"/>
      <c r="H28249" s="23" t="n"/>
    </row>
    <row r="28250">
      <c r="F28250" s="24" t="n"/>
      <c r="G28250" s="27" t="n"/>
      <c r="H28250" s="23" t="n"/>
    </row>
    <row r="28251">
      <c r="F28251" s="24" t="n"/>
      <c r="G28251" s="27" t="n"/>
      <c r="H28251" s="23" t="n"/>
    </row>
    <row r="28252">
      <c r="F28252" s="24" t="n"/>
      <c r="G28252" s="27" t="n"/>
      <c r="H28252" s="23" t="n"/>
    </row>
    <row r="28253">
      <c r="F28253" s="24" t="n"/>
      <c r="G28253" s="27" t="n"/>
      <c r="H28253" s="23" t="n"/>
    </row>
    <row r="28254">
      <c r="F28254" s="24" t="n"/>
      <c r="G28254" s="27" t="n"/>
      <c r="H28254" s="23" t="n"/>
    </row>
    <row r="28255">
      <c r="F28255" s="24" t="n"/>
      <c r="G28255" s="27" t="n"/>
      <c r="H28255" s="23" t="n"/>
    </row>
    <row r="28256">
      <c r="F28256" s="24" t="n"/>
      <c r="G28256" s="27" t="n"/>
      <c r="H28256" s="23" t="n"/>
    </row>
    <row r="28257">
      <c r="F28257" s="24" t="n"/>
      <c r="G28257" s="27" t="n"/>
      <c r="H28257" s="23" t="n"/>
    </row>
    <row r="28258">
      <c r="F28258" s="24" t="n"/>
      <c r="G28258" s="27" t="n"/>
      <c r="H28258" s="23" t="n"/>
    </row>
    <row r="28259">
      <c r="F28259" s="24" t="n"/>
      <c r="G28259" s="27" t="n"/>
      <c r="H28259" s="23" t="n"/>
    </row>
    <row r="28260">
      <c r="F28260" s="24" t="n"/>
      <c r="G28260" s="27" t="n"/>
      <c r="H28260" s="23" t="n"/>
    </row>
    <row r="28261">
      <c r="F28261" s="24" t="n"/>
      <c r="G28261" s="27" t="n"/>
      <c r="H28261" s="23" t="n"/>
    </row>
    <row r="28262">
      <c r="F28262" s="24" t="n"/>
      <c r="G28262" s="27" t="n"/>
      <c r="H28262" s="23" t="n"/>
    </row>
    <row r="28263">
      <c r="F28263" s="24" t="n"/>
      <c r="G28263" s="27" t="n"/>
      <c r="H28263" s="23" t="n"/>
    </row>
    <row r="28264">
      <c r="F28264" s="24" t="n"/>
      <c r="G28264" s="27" t="n"/>
      <c r="H28264" s="23" t="n"/>
    </row>
    <row r="28265">
      <c r="F28265" s="24" t="n"/>
      <c r="G28265" s="27" t="n"/>
      <c r="H28265" s="23" t="n"/>
    </row>
    <row r="28266">
      <c r="F28266" s="24" t="n"/>
      <c r="G28266" s="27" t="n"/>
      <c r="H28266" s="23" t="n"/>
    </row>
    <row r="28267">
      <c r="F28267" s="24" t="n"/>
      <c r="G28267" s="27" t="n"/>
      <c r="H28267" s="23" t="n"/>
    </row>
    <row r="28268">
      <c r="F28268" s="24" t="n"/>
      <c r="G28268" s="27" t="n"/>
      <c r="H28268" s="23" t="n"/>
    </row>
    <row r="28269">
      <c r="F28269" s="24" t="n"/>
      <c r="G28269" s="27" t="n"/>
      <c r="H28269" s="23" t="n"/>
    </row>
    <row r="28270">
      <c r="F28270" s="24" t="n"/>
      <c r="G28270" s="27" t="n"/>
      <c r="H28270" s="23" t="n"/>
    </row>
    <row r="28271">
      <c r="F28271" s="24" t="n"/>
      <c r="G28271" s="27" t="n"/>
      <c r="H28271" s="23" t="n"/>
    </row>
    <row r="28272">
      <c r="F28272" s="24" t="n"/>
      <c r="G28272" s="27" t="n"/>
      <c r="H28272" s="23" t="n"/>
    </row>
    <row r="28273">
      <c r="F28273" s="24" t="n"/>
      <c r="G28273" s="27" t="n"/>
      <c r="H28273" s="23" t="n"/>
    </row>
    <row r="28274">
      <c r="F28274" s="24" t="n"/>
      <c r="G28274" s="27" t="n"/>
      <c r="H28274" s="23" t="n"/>
    </row>
    <row r="28275">
      <c r="F28275" s="24" t="n"/>
      <c r="G28275" s="27" t="n"/>
      <c r="H28275" s="23" t="n"/>
    </row>
    <row r="28276">
      <c r="F28276" s="24" t="n"/>
      <c r="G28276" s="27" t="n"/>
      <c r="H28276" s="23" t="n"/>
    </row>
    <row r="28277">
      <c r="F28277" s="24" t="n"/>
      <c r="G28277" s="27" t="n"/>
      <c r="H28277" s="23" t="n"/>
    </row>
    <row r="28278">
      <c r="F28278" s="24" t="n"/>
      <c r="G28278" s="27" t="n"/>
      <c r="H28278" s="23" t="n"/>
    </row>
    <row r="28279">
      <c r="F28279" s="24" t="n"/>
      <c r="G28279" s="27" t="n"/>
      <c r="H28279" s="23" t="n"/>
    </row>
    <row r="28280">
      <c r="F28280" s="24" t="n"/>
      <c r="G28280" s="27" t="n"/>
      <c r="H28280" s="23" t="n"/>
    </row>
    <row r="28281">
      <c r="F28281" s="24" t="n"/>
      <c r="G28281" s="27" t="n"/>
      <c r="H28281" s="23" t="n"/>
    </row>
    <row r="28282">
      <c r="F28282" s="24" t="n"/>
      <c r="G28282" s="27" t="n"/>
      <c r="H28282" s="23" t="n"/>
    </row>
    <row r="28283">
      <c r="F28283" s="24" t="n"/>
      <c r="G28283" s="27" t="n"/>
      <c r="H28283" s="23" t="n"/>
    </row>
    <row r="28284">
      <c r="F28284" s="24" t="n"/>
      <c r="G28284" s="27" t="n"/>
      <c r="H28284" s="23" t="n"/>
    </row>
    <row r="28285">
      <c r="F28285" s="24" t="n"/>
      <c r="G28285" s="27" t="n"/>
      <c r="H28285" s="23" t="n"/>
    </row>
    <row r="28286">
      <c r="F28286" s="24" t="n"/>
      <c r="G28286" s="27" t="n"/>
      <c r="H28286" s="23" t="n"/>
    </row>
    <row r="28287">
      <c r="F28287" s="24" t="n"/>
      <c r="G28287" s="27" t="n"/>
      <c r="H28287" s="23" t="n"/>
    </row>
    <row r="28288">
      <c r="F28288" s="24" t="n"/>
      <c r="G28288" s="27" t="n"/>
      <c r="H28288" s="23" t="n"/>
    </row>
    <row r="28289">
      <c r="F28289" s="24" t="n"/>
      <c r="G28289" s="27" t="n"/>
      <c r="H28289" s="23" t="n"/>
    </row>
    <row r="28290">
      <c r="F28290" s="24" t="n"/>
      <c r="G28290" s="27" t="n"/>
      <c r="H28290" s="23" t="n"/>
    </row>
    <row r="28291">
      <c r="F28291" s="24" t="n"/>
      <c r="G28291" s="27" t="n"/>
      <c r="H28291" s="23" t="n"/>
    </row>
    <row r="28292">
      <c r="F28292" s="24" t="n"/>
      <c r="G28292" s="27" t="n"/>
      <c r="H28292" s="23" t="n"/>
    </row>
    <row r="28293">
      <c r="F28293" s="24" t="n"/>
      <c r="G28293" s="27" t="n"/>
      <c r="H28293" s="23" t="n"/>
    </row>
    <row r="28294">
      <c r="F28294" s="24" t="n"/>
      <c r="G28294" s="27" t="n"/>
      <c r="H28294" s="23" t="n"/>
    </row>
    <row r="28295">
      <c r="F28295" s="24" t="n"/>
      <c r="G28295" s="27" t="n"/>
      <c r="H28295" s="23" t="n"/>
    </row>
    <row r="28296">
      <c r="F28296" s="24" t="n"/>
      <c r="G28296" s="27" t="n"/>
      <c r="H28296" s="23" t="n"/>
    </row>
    <row r="28297">
      <c r="F28297" s="24" t="n"/>
      <c r="G28297" s="27" t="n"/>
      <c r="H28297" s="23" t="n"/>
    </row>
    <row r="28298">
      <c r="F28298" s="24" t="n"/>
      <c r="G28298" s="27" t="n"/>
      <c r="H28298" s="23" t="n"/>
    </row>
    <row r="28299">
      <c r="F28299" s="24" t="n"/>
      <c r="G28299" s="27" t="n"/>
      <c r="H28299" s="23" t="n"/>
    </row>
    <row r="28300">
      <c r="F28300" s="24" t="n"/>
      <c r="G28300" s="27" t="n"/>
      <c r="H28300" s="23" t="n"/>
    </row>
    <row r="28301">
      <c r="F28301" s="24" t="n"/>
      <c r="G28301" s="27" t="n"/>
      <c r="H28301" s="23" t="n"/>
    </row>
    <row r="28302">
      <c r="F28302" s="24" t="n"/>
      <c r="G28302" s="27" t="n"/>
      <c r="H28302" s="23" t="n"/>
    </row>
    <row r="28303">
      <c r="F28303" s="24" t="n"/>
      <c r="G28303" s="27" t="n"/>
      <c r="H28303" s="23" t="n"/>
    </row>
    <row r="28304">
      <c r="F28304" s="24" t="n"/>
      <c r="G28304" s="27" t="n"/>
      <c r="H28304" s="23" t="n"/>
    </row>
    <row r="28305">
      <c r="F28305" s="24" t="n"/>
      <c r="G28305" s="27" t="n"/>
      <c r="H28305" s="23" t="n"/>
    </row>
    <row r="28306">
      <c r="F28306" s="24" t="n"/>
      <c r="G28306" s="27" t="n"/>
      <c r="H28306" s="23" t="n"/>
    </row>
    <row r="28307">
      <c r="F28307" s="24" t="n"/>
      <c r="G28307" s="27" t="n"/>
      <c r="H28307" s="23" t="n"/>
    </row>
    <row r="28308">
      <c r="F28308" s="24" t="n"/>
      <c r="G28308" s="27" t="n"/>
      <c r="H28308" s="23" t="n"/>
    </row>
    <row r="28309">
      <c r="F28309" s="24" t="n"/>
      <c r="G28309" s="27" t="n"/>
      <c r="H28309" s="23" t="n"/>
    </row>
    <row r="28310">
      <c r="F28310" s="24" t="n"/>
      <c r="G28310" s="27" t="n"/>
      <c r="H28310" s="23" t="n"/>
    </row>
    <row r="28311">
      <c r="F28311" s="24" t="n"/>
      <c r="G28311" s="27" t="n"/>
      <c r="H28311" s="23" t="n"/>
    </row>
    <row r="28312">
      <c r="F28312" s="24" t="n"/>
      <c r="G28312" s="27" t="n"/>
      <c r="H28312" s="23" t="n"/>
    </row>
    <row r="28313">
      <c r="F28313" s="24" t="n"/>
      <c r="G28313" s="27" t="n"/>
      <c r="H28313" s="23" t="n"/>
    </row>
    <row r="28314">
      <c r="F28314" s="24" t="n"/>
      <c r="G28314" s="27" t="n"/>
      <c r="H28314" s="23" t="n"/>
    </row>
    <row r="28315">
      <c r="F28315" s="24" t="n"/>
      <c r="G28315" s="27" t="n"/>
      <c r="H28315" s="23" t="n"/>
    </row>
    <row r="28316">
      <c r="F28316" s="24" t="n"/>
      <c r="G28316" s="27" t="n"/>
      <c r="H28316" s="23" t="n"/>
    </row>
    <row r="28317">
      <c r="F28317" s="24" t="n"/>
      <c r="G28317" s="27" t="n"/>
      <c r="H28317" s="23" t="n"/>
    </row>
    <row r="28318">
      <c r="F28318" s="24" t="n"/>
      <c r="G28318" s="27" t="n"/>
      <c r="H28318" s="23" t="n"/>
    </row>
    <row r="28319">
      <c r="F28319" s="24" t="n"/>
      <c r="G28319" s="27" t="n"/>
      <c r="H28319" s="23" t="n"/>
    </row>
    <row r="28320">
      <c r="F28320" s="24" t="n"/>
      <c r="G28320" s="27" t="n"/>
      <c r="H28320" s="23" t="n"/>
    </row>
    <row r="28321">
      <c r="F28321" s="24" t="n"/>
      <c r="G28321" s="27" t="n"/>
      <c r="H28321" s="23" t="n"/>
    </row>
    <row r="28322">
      <c r="F28322" s="24" t="n"/>
      <c r="G28322" s="27" t="n"/>
      <c r="H28322" s="23" t="n"/>
    </row>
    <row r="28323">
      <c r="F28323" s="24" t="n"/>
      <c r="G28323" s="27" t="n"/>
      <c r="H28323" s="23" t="n"/>
    </row>
    <row r="28324">
      <c r="F28324" s="24" t="n"/>
      <c r="G28324" s="27" t="n"/>
      <c r="H28324" s="23" t="n"/>
    </row>
    <row r="28325">
      <c r="F28325" s="24" t="n"/>
      <c r="G28325" s="27" t="n"/>
      <c r="H28325" s="23" t="n"/>
    </row>
    <row r="28326">
      <c r="F28326" s="24" t="n"/>
      <c r="G28326" s="27" t="n"/>
      <c r="H28326" s="23" t="n"/>
    </row>
    <row r="28327">
      <c r="F28327" s="24" t="n"/>
      <c r="G28327" s="27" t="n"/>
      <c r="H28327" s="23" t="n"/>
    </row>
    <row r="28328">
      <c r="F28328" s="24" t="n"/>
      <c r="G28328" s="27" t="n"/>
      <c r="H28328" s="23" t="n"/>
    </row>
    <row r="28329">
      <c r="F28329" s="24" t="n"/>
      <c r="G28329" s="27" t="n"/>
      <c r="H28329" s="23" t="n"/>
    </row>
    <row r="28330">
      <c r="F28330" s="24" t="n"/>
      <c r="G28330" s="27" t="n"/>
      <c r="H28330" s="23" t="n"/>
    </row>
    <row r="28331">
      <c r="F28331" s="24" t="n"/>
      <c r="G28331" s="27" t="n"/>
      <c r="H28331" s="23" t="n"/>
    </row>
    <row r="28332">
      <c r="F28332" s="24" t="n"/>
      <c r="G28332" s="27" t="n"/>
      <c r="H28332" s="23" t="n"/>
    </row>
    <row r="28333">
      <c r="F28333" s="24" t="n"/>
      <c r="G28333" s="27" t="n"/>
      <c r="H28333" s="23" t="n"/>
    </row>
    <row r="28334">
      <c r="F28334" s="24" t="n"/>
      <c r="G28334" s="27" t="n"/>
      <c r="H28334" s="23" t="n"/>
    </row>
    <row r="28335">
      <c r="F28335" s="24" t="n"/>
      <c r="G28335" s="27" t="n"/>
      <c r="H28335" s="23" t="n"/>
    </row>
    <row r="28336">
      <c r="F28336" s="24" t="n"/>
      <c r="G28336" s="27" t="n"/>
      <c r="H28336" s="23" t="n"/>
    </row>
    <row r="28337">
      <c r="F28337" s="24" t="n"/>
      <c r="G28337" s="27" t="n"/>
      <c r="H28337" s="23" t="n"/>
    </row>
    <row r="28338">
      <c r="F28338" s="24" t="n"/>
      <c r="G28338" s="27" t="n"/>
      <c r="H28338" s="23" t="n"/>
    </row>
    <row r="28339">
      <c r="F28339" s="24" t="n"/>
      <c r="G28339" s="27" t="n"/>
      <c r="H28339" s="23" t="n"/>
    </row>
    <row r="28340">
      <c r="F28340" s="24" t="n"/>
      <c r="G28340" s="27" t="n"/>
      <c r="H28340" s="23" t="n"/>
    </row>
    <row r="28341">
      <c r="F28341" s="24" t="n"/>
      <c r="G28341" s="27" t="n"/>
      <c r="H28341" s="23" t="n"/>
    </row>
    <row r="28342">
      <c r="F28342" s="24" t="n"/>
      <c r="G28342" s="27" t="n"/>
      <c r="H28342" s="23" t="n"/>
    </row>
    <row r="28343">
      <c r="F28343" s="24" t="n"/>
      <c r="G28343" s="27" t="n"/>
      <c r="H28343" s="23" t="n"/>
    </row>
    <row r="28344">
      <c r="F28344" s="24" t="n"/>
      <c r="G28344" s="27" t="n"/>
      <c r="H28344" s="23" t="n"/>
    </row>
    <row r="28345">
      <c r="F28345" s="24" t="n"/>
      <c r="G28345" s="27" t="n"/>
      <c r="H28345" s="23" t="n"/>
    </row>
    <row r="28346">
      <c r="F28346" s="24" t="n"/>
      <c r="G28346" s="27" t="n"/>
      <c r="H28346" s="23" t="n"/>
    </row>
    <row r="28347">
      <c r="F28347" s="24" t="n"/>
      <c r="G28347" s="27" t="n"/>
      <c r="H28347" s="23" t="n"/>
    </row>
    <row r="28348">
      <c r="F28348" s="24" t="n"/>
      <c r="G28348" s="27" t="n"/>
      <c r="H28348" s="23" t="n"/>
    </row>
    <row r="28349">
      <c r="F28349" s="24" t="n"/>
      <c r="G28349" s="27" t="n"/>
      <c r="H28349" s="23" t="n"/>
    </row>
    <row r="28350">
      <c r="F28350" s="24" t="n"/>
      <c r="G28350" s="27" t="n"/>
      <c r="H28350" s="23" t="n"/>
    </row>
    <row r="28351">
      <c r="F28351" s="24" t="n"/>
      <c r="G28351" s="27" t="n"/>
      <c r="H28351" s="23" t="n"/>
    </row>
    <row r="28352">
      <c r="F28352" s="24" t="n"/>
      <c r="G28352" s="27" t="n"/>
      <c r="H28352" s="23" t="n"/>
    </row>
    <row r="28353">
      <c r="F28353" s="24" t="n"/>
      <c r="G28353" s="27" t="n"/>
      <c r="H28353" s="23" t="n"/>
    </row>
    <row r="28354">
      <c r="F28354" s="24" t="n"/>
      <c r="G28354" s="27" t="n"/>
      <c r="H28354" s="23" t="n"/>
    </row>
    <row r="28355">
      <c r="F28355" s="24" t="n"/>
      <c r="G28355" s="27" t="n"/>
      <c r="H28355" s="23" t="n"/>
    </row>
    <row r="28356">
      <c r="F28356" s="24" t="n"/>
      <c r="G28356" s="27" t="n"/>
      <c r="H28356" s="23" t="n"/>
    </row>
    <row r="28357">
      <c r="F28357" s="24" t="n"/>
      <c r="G28357" s="27" t="n"/>
      <c r="H28357" s="23" t="n"/>
    </row>
    <row r="28358">
      <c r="F28358" s="24" t="n"/>
      <c r="G28358" s="27" t="n"/>
      <c r="H28358" s="23" t="n"/>
    </row>
    <row r="28359">
      <c r="F28359" s="24" t="n"/>
      <c r="G28359" s="27" t="n"/>
      <c r="H28359" s="23" t="n"/>
    </row>
    <row r="28360">
      <c r="F28360" s="24" t="n"/>
      <c r="G28360" s="27" t="n"/>
      <c r="H28360" s="23" t="n"/>
    </row>
    <row r="28361">
      <c r="F28361" s="24" t="n"/>
      <c r="G28361" s="27" t="n"/>
      <c r="H28361" s="23" t="n"/>
    </row>
    <row r="28362">
      <c r="F28362" s="24" t="n"/>
      <c r="G28362" s="27" t="n"/>
      <c r="H28362" s="23" t="n"/>
    </row>
    <row r="28363">
      <c r="F28363" s="24" t="n"/>
      <c r="G28363" s="27" t="n"/>
      <c r="H28363" s="23" t="n"/>
    </row>
    <row r="28364">
      <c r="F28364" s="24" t="n"/>
      <c r="G28364" s="27" t="n"/>
      <c r="H28364" s="23" t="n"/>
    </row>
    <row r="28365">
      <c r="F28365" s="24" t="n"/>
      <c r="G28365" s="27" t="n"/>
      <c r="H28365" s="23" t="n"/>
    </row>
    <row r="28366">
      <c r="F28366" s="24" t="n"/>
      <c r="G28366" s="27" t="n"/>
      <c r="H28366" s="23" t="n"/>
    </row>
    <row r="28367">
      <c r="F28367" s="24" t="n"/>
      <c r="G28367" s="27" t="n"/>
      <c r="H28367" s="23" t="n"/>
    </row>
    <row r="28368">
      <c r="F28368" s="24" t="n"/>
      <c r="G28368" s="27" t="n"/>
      <c r="H28368" s="23" t="n"/>
    </row>
    <row r="28369">
      <c r="F28369" s="24" t="n"/>
      <c r="G28369" s="27" t="n"/>
      <c r="H28369" s="23" t="n"/>
    </row>
    <row r="28370">
      <c r="F28370" s="24" t="n"/>
      <c r="G28370" s="27" t="n"/>
      <c r="H28370" s="23" t="n"/>
    </row>
    <row r="28371">
      <c r="F28371" s="24" t="n"/>
      <c r="G28371" s="27" t="n"/>
      <c r="H28371" s="23" t="n"/>
    </row>
    <row r="28372">
      <c r="F28372" s="24" t="n"/>
      <c r="G28372" s="27" t="n"/>
      <c r="H28372" s="23" t="n"/>
    </row>
    <row r="28373">
      <c r="F28373" s="24" t="n"/>
      <c r="G28373" s="27" t="n"/>
      <c r="H28373" s="23" t="n"/>
    </row>
    <row r="28374">
      <c r="F28374" s="24" t="n"/>
      <c r="G28374" s="27" t="n"/>
      <c r="H28374" s="23" t="n"/>
    </row>
    <row r="28375">
      <c r="F28375" s="24" t="n"/>
      <c r="G28375" s="27" t="n"/>
      <c r="H28375" s="23" t="n"/>
    </row>
    <row r="28376">
      <c r="F28376" s="24" t="n"/>
      <c r="G28376" s="27" t="n"/>
      <c r="H28376" s="23" t="n"/>
    </row>
    <row r="28377">
      <c r="F28377" s="24" t="n"/>
      <c r="G28377" s="27" t="n"/>
      <c r="H28377" s="23" t="n"/>
    </row>
    <row r="28378">
      <c r="F28378" s="24" t="n"/>
      <c r="G28378" s="27" t="n"/>
      <c r="H28378" s="23" t="n"/>
    </row>
    <row r="28379">
      <c r="F28379" s="24" t="n"/>
      <c r="G28379" s="27" t="n"/>
      <c r="H28379" s="23" t="n"/>
    </row>
    <row r="28380">
      <c r="F28380" s="24" t="n"/>
      <c r="G28380" s="27" t="n"/>
      <c r="H28380" s="23" t="n"/>
    </row>
    <row r="28381">
      <c r="F28381" s="24" t="n"/>
      <c r="G28381" s="27" t="n"/>
      <c r="H28381" s="23" t="n"/>
    </row>
    <row r="28382">
      <c r="F28382" s="24" t="n"/>
      <c r="G28382" s="27" t="n"/>
      <c r="H28382" s="23" t="n"/>
    </row>
    <row r="28383">
      <c r="F28383" s="24" t="n"/>
      <c r="G28383" s="27" t="n"/>
      <c r="H28383" s="23" t="n"/>
    </row>
    <row r="28384">
      <c r="F28384" s="24" t="n"/>
      <c r="G28384" s="27" t="n"/>
      <c r="H28384" s="23" t="n"/>
    </row>
    <row r="28385">
      <c r="F28385" s="24" t="n"/>
      <c r="G28385" s="27" t="n"/>
      <c r="H28385" s="23" t="n"/>
    </row>
    <row r="28386">
      <c r="F28386" s="24" t="n"/>
      <c r="G28386" s="27" t="n"/>
      <c r="H28386" s="23" t="n"/>
    </row>
    <row r="28387">
      <c r="F28387" s="24" t="n"/>
      <c r="G28387" s="27" t="n"/>
      <c r="H28387" s="23" t="n"/>
    </row>
    <row r="28388">
      <c r="F28388" s="24" t="n"/>
      <c r="G28388" s="27" t="n"/>
      <c r="H28388" s="23" t="n"/>
    </row>
    <row r="28389">
      <c r="F28389" s="24" t="n"/>
      <c r="G28389" s="27" t="n"/>
      <c r="H28389" s="23" t="n"/>
    </row>
    <row r="28390">
      <c r="F28390" s="24" t="n"/>
      <c r="G28390" s="27" t="n"/>
      <c r="H28390" s="23" t="n"/>
    </row>
    <row r="28391">
      <c r="F28391" s="24" t="n"/>
      <c r="G28391" s="27" t="n"/>
      <c r="H28391" s="23" t="n"/>
    </row>
    <row r="28392">
      <c r="F28392" s="24" t="n"/>
      <c r="G28392" s="27" t="n"/>
      <c r="H28392" s="23" t="n"/>
    </row>
    <row r="28393">
      <c r="F28393" s="24" t="n"/>
      <c r="G28393" s="27" t="n"/>
      <c r="H28393" s="23" t="n"/>
    </row>
    <row r="28394">
      <c r="F28394" s="24" t="n"/>
      <c r="G28394" s="27" t="n"/>
      <c r="H28394" s="23" t="n"/>
    </row>
    <row r="28395">
      <c r="F28395" s="24" t="n"/>
      <c r="G28395" s="27" t="n"/>
      <c r="H28395" s="23" t="n"/>
    </row>
    <row r="28396">
      <c r="F28396" s="24" t="n"/>
      <c r="G28396" s="27" t="n"/>
      <c r="H28396" s="23" t="n"/>
    </row>
    <row r="28397">
      <c r="F28397" s="24" t="n"/>
      <c r="G28397" s="27" t="n"/>
      <c r="H28397" s="23" t="n"/>
    </row>
    <row r="28398">
      <c r="F28398" s="24" t="n"/>
      <c r="G28398" s="27" t="n"/>
      <c r="H28398" s="23" t="n"/>
    </row>
    <row r="28399">
      <c r="F28399" s="24" t="n"/>
      <c r="G28399" s="27" t="n"/>
      <c r="H28399" s="23" t="n"/>
    </row>
    <row r="28400">
      <c r="F28400" s="24" t="n"/>
      <c r="G28400" s="27" t="n"/>
      <c r="H28400" s="23" t="n"/>
    </row>
    <row r="28401">
      <c r="F28401" s="24" t="n"/>
      <c r="G28401" s="27" t="n"/>
      <c r="H28401" s="23" t="n"/>
    </row>
    <row r="28402">
      <c r="F28402" s="24" t="n"/>
      <c r="G28402" s="27" t="n"/>
      <c r="H28402" s="23" t="n"/>
    </row>
    <row r="28403">
      <c r="F28403" s="24" t="n"/>
      <c r="G28403" s="27" t="n"/>
      <c r="H28403" s="23" t="n"/>
    </row>
    <row r="28404">
      <c r="F28404" s="24" t="n"/>
      <c r="G28404" s="27" t="n"/>
      <c r="H28404" s="23" t="n"/>
    </row>
    <row r="28405">
      <c r="F28405" s="24" t="n"/>
      <c r="G28405" s="27" t="n"/>
      <c r="H28405" s="23" t="n"/>
    </row>
    <row r="28406">
      <c r="F28406" s="24" t="n"/>
      <c r="G28406" s="27" t="n"/>
      <c r="H28406" s="23" t="n"/>
    </row>
    <row r="28407">
      <c r="F28407" s="24" t="n"/>
      <c r="G28407" s="27" t="n"/>
      <c r="H28407" s="23" t="n"/>
    </row>
    <row r="28408">
      <c r="F28408" s="24" t="n"/>
      <c r="G28408" s="27" t="n"/>
      <c r="H28408" s="23" t="n"/>
    </row>
    <row r="28409">
      <c r="F28409" s="24" t="n"/>
      <c r="G28409" s="27" t="n"/>
      <c r="H28409" s="23" t="n"/>
    </row>
    <row r="28410">
      <c r="F28410" s="24" t="n"/>
      <c r="G28410" s="27" t="n"/>
      <c r="H28410" s="23" t="n"/>
    </row>
    <row r="28411">
      <c r="F28411" s="24" t="n"/>
      <c r="G28411" s="27" t="n"/>
      <c r="H28411" s="23" t="n"/>
    </row>
    <row r="28412">
      <c r="F28412" s="24" t="n"/>
      <c r="G28412" s="27" t="n"/>
      <c r="H28412" s="23" t="n"/>
    </row>
    <row r="28413">
      <c r="F28413" s="24" t="n"/>
      <c r="G28413" s="27" t="n"/>
      <c r="H28413" s="23" t="n"/>
    </row>
    <row r="28414">
      <c r="F28414" s="24" t="n"/>
      <c r="G28414" s="27" t="n"/>
      <c r="H28414" s="23" t="n"/>
    </row>
    <row r="28415">
      <c r="F28415" s="24" t="n"/>
      <c r="G28415" s="27" t="n"/>
      <c r="H28415" s="23" t="n"/>
    </row>
    <row r="28416">
      <c r="F28416" s="24" t="n"/>
      <c r="G28416" s="27" t="n"/>
      <c r="H28416" s="23" t="n"/>
    </row>
    <row r="28417">
      <c r="F28417" s="24" t="n"/>
      <c r="G28417" s="27" t="n"/>
      <c r="H28417" s="23" t="n"/>
    </row>
    <row r="28418">
      <c r="F28418" s="24" t="n"/>
      <c r="G28418" s="27" t="n"/>
      <c r="H28418" s="23" t="n"/>
    </row>
    <row r="28419">
      <c r="F28419" s="24" t="n"/>
      <c r="G28419" s="27" t="n"/>
      <c r="H28419" s="23" t="n"/>
    </row>
    <row r="28420">
      <c r="F28420" s="24" t="n"/>
      <c r="G28420" s="27" t="n"/>
      <c r="H28420" s="23" t="n"/>
    </row>
    <row r="28421">
      <c r="F28421" s="24" t="n"/>
      <c r="G28421" s="27" t="n"/>
      <c r="H28421" s="23" t="n"/>
    </row>
    <row r="28422">
      <c r="F28422" s="24" t="n"/>
      <c r="G28422" s="27" t="n"/>
      <c r="H28422" s="23" t="n"/>
    </row>
    <row r="28423">
      <c r="F28423" s="24" t="n"/>
      <c r="G28423" s="27" t="n"/>
      <c r="H28423" s="23" t="n"/>
    </row>
    <row r="28424">
      <c r="F28424" s="24" t="n"/>
      <c r="G28424" s="27" t="n"/>
      <c r="H28424" s="23" t="n"/>
    </row>
    <row r="28425">
      <c r="F28425" s="24" t="n"/>
      <c r="G28425" s="27" t="n"/>
      <c r="H28425" s="23" t="n"/>
    </row>
    <row r="28426">
      <c r="F28426" s="24" t="n"/>
      <c r="G28426" s="27" t="n"/>
      <c r="H28426" s="23" t="n"/>
    </row>
    <row r="28427">
      <c r="F28427" s="24" t="n"/>
      <c r="G28427" s="27" t="n"/>
      <c r="H28427" s="23" t="n"/>
    </row>
    <row r="28428">
      <c r="F28428" s="24" t="n"/>
      <c r="G28428" s="27" t="n"/>
      <c r="H28428" s="23" t="n"/>
    </row>
    <row r="28429">
      <c r="F28429" s="24" t="n"/>
      <c r="G28429" s="27" t="n"/>
      <c r="H28429" s="23" t="n"/>
    </row>
    <row r="28430">
      <c r="F28430" s="24" t="n"/>
      <c r="G28430" s="27" t="n"/>
      <c r="H28430" s="23" t="n"/>
    </row>
    <row r="28431">
      <c r="F28431" s="24" t="n"/>
      <c r="G28431" s="27" t="n"/>
      <c r="H28431" s="23" t="n"/>
    </row>
    <row r="28432">
      <c r="F28432" s="24" t="n"/>
      <c r="G28432" s="27" t="n"/>
      <c r="H28432" s="23" t="n"/>
    </row>
    <row r="28433">
      <c r="F28433" s="24" t="n"/>
      <c r="G28433" s="27" t="n"/>
      <c r="H28433" s="23" t="n"/>
    </row>
    <row r="28434">
      <c r="F28434" s="24" t="n"/>
      <c r="G28434" s="27" t="n"/>
      <c r="H28434" s="23" t="n"/>
    </row>
    <row r="28435">
      <c r="F28435" s="24" t="n"/>
      <c r="G28435" s="27" t="n"/>
      <c r="H28435" s="23" t="n"/>
    </row>
    <row r="28436">
      <c r="F28436" s="24" t="n"/>
      <c r="G28436" s="27" t="n"/>
      <c r="H28436" s="23" t="n"/>
    </row>
    <row r="28437">
      <c r="F28437" s="24" t="n"/>
      <c r="G28437" s="27" t="n"/>
      <c r="H28437" s="23" t="n"/>
    </row>
    <row r="28438">
      <c r="F28438" s="24" t="n"/>
      <c r="G28438" s="27" t="n"/>
      <c r="H28438" s="23" t="n"/>
    </row>
    <row r="28439">
      <c r="F28439" s="24" t="n"/>
      <c r="G28439" s="27" t="n"/>
      <c r="H28439" s="23" t="n"/>
    </row>
    <row r="28440">
      <c r="F28440" s="24" t="n"/>
      <c r="G28440" s="27" t="n"/>
      <c r="H28440" s="23" t="n"/>
    </row>
    <row r="28441">
      <c r="F28441" s="24" t="n"/>
      <c r="G28441" s="27" t="n"/>
      <c r="H28441" s="23" t="n"/>
    </row>
    <row r="28442">
      <c r="F28442" s="24" t="n"/>
      <c r="G28442" s="27" t="n"/>
      <c r="H28442" s="23" t="n"/>
    </row>
    <row r="28443">
      <c r="F28443" s="24" t="n"/>
      <c r="G28443" s="27" t="n"/>
      <c r="H28443" s="23" t="n"/>
    </row>
    <row r="28444">
      <c r="F28444" s="24" t="n"/>
      <c r="G28444" s="27" t="n"/>
      <c r="H28444" s="23" t="n"/>
    </row>
    <row r="28445">
      <c r="F28445" s="24" t="n"/>
      <c r="G28445" s="27" t="n"/>
      <c r="H28445" s="23" t="n"/>
    </row>
    <row r="28446">
      <c r="F28446" s="24" t="n"/>
      <c r="G28446" s="27" t="n"/>
      <c r="H28446" s="23" t="n"/>
    </row>
    <row r="28447">
      <c r="F28447" s="24" t="n"/>
      <c r="G28447" s="27" t="n"/>
      <c r="H28447" s="23" t="n"/>
    </row>
    <row r="28448">
      <c r="F28448" s="24" t="n"/>
      <c r="G28448" s="27" t="n"/>
      <c r="H28448" s="23" t="n"/>
    </row>
    <row r="28449">
      <c r="F28449" s="24" t="n"/>
      <c r="G28449" s="27" t="n"/>
      <c r="H28449" s="23" t="n"/>
    </row>
    <row r="28450">
      <c r="F28450" s="24" t="n"/>
      <c r="G28450" s="27" t="n"/>
      <c r="H28450" s="23" t="n"/>
    </row>
    <row r="28451">
      <c r="F28451" s="24" t="n"/>
      <c r="G28451" s="27" t="n"/>
      <c r="H28451" s="23" t="n"/>
    </row>
    <row r="28452">
      <c r="F28452" s="24" t="n"/>
      <c r="G28452" s="27" t="n"/>
      <c r="H28452" s="23" t="n"/>
    </row>
    <row r="28453">
      <c r="F28453" s="24" t="n"/>
      <c r="G28453" s="27" t="n"/>
      <c r="H28453" s="23" t="n"/>
    </row>
    <row r="28454">
      <c r="F28454" s="24" t="n"/>
      <c r="G28454" s="27" t="n"/>
      <c r="H28454" s="23" t="n"/>
    </row>
    <row r="28455">
      <c r="F28455" s="24" t="n"/>
      <c r="G28455" s="27" t="n"/>
      <c r="H28455" s="23" t="n"/>
    </row>
    <row r="28456">
      <c r="F28456" s="24" t="n"/>
      <c r="G28456" s="27" t="n"/>
      <c r="H28456" s="23" t="n"/>
    </row>
    <row r="28457">
      <c r="F28457" s="24" t="n"/>
      <c r="G28457" s="27" t="n"/>
      <c r="H28457" s="23" t="n"/>
    </row>
    <row r="28458">
      <c r="F28458" s="24" t="n"/>
      <c r="G28458" s="27" t="n"/>
      <c r="H28458" s="23" t="n"/>
    </row>
    <row r="28459">
      <c r="F28459" s="24" t="n"/>
      <c r="G28459" s="27" t="n"/>
      <c r="H28459" s="23" t="n"/>
    </row>
    <row r="28460">
      <c r="F28460" s="24" t="n"/>
      <c r="G28460" s="27" t="n"/>
      <c r="H28460" s="23" t="n"/>
    </row>
    <row r="28461">
      <c r="F28461" s="24" t="n"/>
      <c r="G28461" s="27" t="n"/>
      <c r="H28461" s="23" t="n"/>
    </row>
    <row r="28462">
      <c r="F28462" s="24" t="n"/>
      <c r="G28462" s="27" t="n"/>
      <c r="H28462" s="23" t="n"/>
    </row>
    <row r="28463">
      <c r="F28463" s="24" t="n"/>
      <c r="G28463" s="27" t="n"/>
      <c r="H28463" s="23" t="n"/>
    </row>
    <row r="28464">
      <c r="F28464" s="24" t="n"/>
      <c r="G28464" s="27" t="n"/>
      <c r="H28464" s="23" t="n"/>
    </row>
    <row r="28465">
      <c r="F28465" s="24" t="n"/>
      <c r="G28465" s="27" t="n"/>
      <c r="H28465" s="23" t="n"/>
    </row>
    <row r="28466">
      <c r="F28466" s="24" t="n"/>
      <c r="G28466" s="27" t="n"/>
      <c r="H28466" s="23" t="n"/>
    </row>
    <row r="28467">
      <c r="F28467" s="24" t="n"/>
      <c r="G28467" s="27" t="n"/>
      <c r="H28467" s="23" t="n"/>
    </row>
    <row r="28468">
      <c r="F28468" s="24" t="n"/>
      <c r="G28468" s="27" t="n"/>
      <c r="H28468" s="23" t="n"/>
    </row>
    <row r="28469">
      <c r="F28469" s="24" t="n"/>
      <c r="G28469" s="27" t="n"/>
      <c r="H28469" s="23" t="n"/>
    </row>
    <row r="28470">
      <c r="F28470" s="24" t="n"/>
      <c r="G28470" s="27" t="n"/>
      <c r="H28470" s="23" t="n"/>
    </row>
    <row r="28471">
      <c r="F28471" s="24" t="n"/>
      <c r="G28471" s="27" t="n"/>
      <c r="H28471" s="23" t="n"/>
    </row>
    <row r="28472">
      <c r="F28472" s="24" t="n"/>
      <c r="G28472" s="27" t="n"/>
      <c r="H28472" s="23" t="n"/>
    </row>
    <row r="28473">
      <c r="F28473" s="24" t="n"/>
      <c r="G28473" s="27" t="n"/>
      <c r="H28473" s="23" t="n"/>
    </row>
    <row r="28474">
      <c r="F28474" s="24" t="n"/>
      <c r="G28474" s="27" t="n"/>
      <c r="H28474" s="23" t="n"/>
    </row>
    <row r="28475">
      <c r="F28475" s="24" t="n"/>
      <c r="G28475" s="27" t="n"/>
      <c r="H28475" s="23" t="n"/>
    </row>
    <row r="28476">
      <c r="F28476" s="24" t="n"/>
      <c r="G28476" s="27" t="n"/>
      <c r="H28476" s="23" t="n"/>
    </row>
    <row r="28477">
      <c r="F28477" s="24" t="n"/>
      <c r="G28477" s="27" t="n"/>
      <c r="H28477" s="23" t="n"/>
    </row>
    <row r="28478">
      <c r="F28478" s="24" t="n"/>
      <c r="G28478" s="27" t="n"/>
      <c r="H28478" s="23" t="n"/>
    </row>
    <row r="28479">
      <c r="F28479" s="24" t="n"/>
      <c r="G28479" s="27" t="n"/>
      <c r="H28479" s="23" t="n"/>
    </row>
    <row r="28480">
      <c r="F28480" s="24" t="n"/>
      <c r="G28480" s="27" t="n"/>
      <c r="H28480" s="23" t="n"/>
    </row>
    <row r="28481">
      <c r="F28481" s="24" t="n"/>
      <c r="G28481" s="27" t="n"/>
      <c r="H28481" s="23" t="n"/>
    </row>
    <row r="28482">
      <c r="F28482" s="24" t="n"/>
      <c r="G28482" s="27" t="n"/>
      <c r="H28482" s="23" t="n"/>
    </row>
    <row r="28483">
      <c r="F28483" s="24" t="n"/>
      <c r="G28483" s="27" t="n"/>
      <c r="H28483" s="23" t="n"/>
    </row>
    <row r="28484">
      <c r="F28484" s="24" t="n"/>
      <c r="G28484" s="27" t="n"/>
      <c r="H28484" s="23" t="n"/>
    </row>
    <row r="28485">
      <c r="F28485" s="24" t="n"/>
      <c r="G28485" s="27" t="n"/>
      <c r="H28485" s="23" t="n"/>
    </row>
    <row r="28486">
      <c r="F28486" s="24" t="n"/>
      <c r="G28486" s="27" t="n"/>
      <c r="H28486" s="23" t="n"/>
    </row>
    <row r="28487">
      <c r="F28487" s="24" t="n"/>
      <c r="G28487" s="27" t="n"/>
      <c r="H28487" s="23" t="n"/>
    </row>
    <row r="28488">
      <c r="F28488" s="24" t="n"/>
      <c r="G28488" s="27" t="n"/>
      <c r="H28488" s="23" t="n"/>
    </row>
    <row r="28489">
      <c r="F28489" s="24" t="n"/>
      <c r="G28489" s="27" t="n"/>
      <c r="H28489" s="23" t="n"/>
    </row>
    <row r="28490">
      <c r="F28490" s="24" t="n"/>
      <c r="G28490" s="27" t="n"/>
      <c r="H28490" s="23" t="n"/>
    </row>
    <row r="28491">
      <c r="F28491" s="24" t="n"/>
      <c r="G28491" s="27" t="n"/>
      <c r="H28491" s="23" t="n"/>
    </row>
    <row r="28492">
      <c r="F28492" s="24" t="n"/>
      <c r="G28492" s="27" t="n"/>
      <c r="H28492" s="23" t="n"/>
    </row>
    <row r="28493">
      <c r="F28493" s="24" t="n"/>
      <c r="G28493" s="27" t="n"/>
      <c r="H28493" s="23" t="n"/>
    </row>
    <row r="28494">
      <c r="F28494" s="24" t="n"/>
      <c r="G28494" s="27" t="n"/>
      <c r="H28494" s="23" t="n"/>
    </row>
    <row r="28495">
      <c r="F28495" s="24" t="n"/>
      <c r="G28495" s="27" t="n"/>
      <c r="H28495" s="23" t="n"/>
    </row>
    <row r="28496">
      <c r="F28496" s="24" t="n"/>
      <c r="G28496" s="27" t="n"/>
      <c r="H28496" s="23" t="n"/>
    </row>
    <row r="28497">
      <c r="F28497" s="24" t="n"/>
      <c r="G28497" s="27" t="n"/>
      <c r="H28497" s="23" t="n"/>
    </row>
    <row r="28498">
      <c r="F28498" s="24" t="n"/>
      <c r="G28498" s="27" t="n"/>
      <c r="H28498" s="23" t="n"/>
    </row>
    <row r="28499">
      <c r="F28499" s="24" t="n"/>
      <c r="G28499" s="27" t="n"/>
      <c r="H28499" s="23" t="n"/>
    </row>
    <row r="28500">
      <c r="F28500" s="24" t="n"/>
      <c r="G28500" s="27" t="n"/>
      <c r="H28500" s="23" t="n"/>
    </row>
    <row r="28501">
      <c r="F28501" s="24" t="n"/>
      <c r="G28501" s="27" t="n"/>
      <c r="H28501" s="23" t="n"/>
    </row>
    <row r="28502">
      <c r="F28502" s="24" t="n"/>
      <c r="G28502" s="27" t="n"/>
      <c r="H28502" s="23" t="n"/>
    </row>
    <row r="28503">
      <c r="F28503" s="24" t="n"/>
      <c r="G28503" s="27" t="n"/>
      <c r="H28503" s="23" t="n"/>
    </row>
    <row r="28504">
      <c r="F28504" s="24" t="n"/>
      <c r="G28504" s="27" t="n"/>
      <c r="H28504" s="23" t="n"/>
    </row>
    <row r="28505">
      <c r="F28505" s="24" t="n"/>
      <c r="G28505" s="27" t="n"/>
      <c r="H28505" s="23" t="n"/>
    </row>
    <row r="28506">
      <c r="F28506" s="24" t="n"/>
      <c r="G28506" s="27" t="n"/>
      <c r="H28506" s="23" t="n"/>
    </row>
    <row r="28507">
      <c r="F28507" s="24" t="n"/>
      <c r="G28507" s="27" t="n"/>
      <c r="H28507" s="23" t="n"/>
    </row>
    <row r="28508">
      <c r="F28508" s="24" t="n"/>
      <c r="G28508" s="27" t="n"/>
      <c r="H28508" s="23" t="n"/>
    </row>
    <row r="28509">
      <c r="F28509" s="24" t="n"/>
      <c r="G28509" s="27" t="n"/>
      <c r="H28509" s="23" t="n"/>
    </row>
    <row r="28510">
      <c r="F28510" s="24" t="n"/>
      <c r="G28510" s="27" t="n"/>
      <c r="H28510" s="23" t="n"/>
    </row>
    <row r="28511">
      <c r="F28511" s="24" t="n"/>
      <c r="G28511" s="27" t="n"/>
      <c r="H28511" s="23" t="n"/>
    </row>
    <row r="28512">
      <c r="F28512" s="24" t="n"/>
      <c r="G28512" s="27" t="n"/>
      <c r="H28512" s="23" t="n"/>
    </row>
    <row r="28513">
      <c r="F28513" s="24" t="n"/>
      <c r="G28513" s="27" t="n"/>
      <c r="H28513" s="23" t="n"/>
    </row>
    <row r="28514">
      <c r="F28514" s="24" t="n"/>
      <c r="G28514" s="27" t="n"/>
      <c r="H28514" s="23" t="n"/>
    </row>
    <row r="28515">
      <c r="F28515" s="24" t="n"/>
      <c r="G28515" s="27" t="n"/>
      <c r="H28515" s="23" t="n"/>
    </row>
    <row r="28516">
      <c r="F28516" s="24" t="n"/>
      <c r="G28516" s="27" t="n"/>
      <c r="H28516" s="23" t="n"/>
    </row>
    <row r="28517">
      <c r="F28517" s="24" t="n"/>
      <c r="G28517" s="27" t="n"/>
      <c r="H28517" s="23" t="n"/>
    </row>
    <row r="28518">
      <c r="F28518" s="24" t="n"/>
      <c r="G28518" s="27" t="n"/>
      <c r="H28518" s="23" t="n"/>
    </row>
    <row r="28519">
      <c r="F28519" s="24" t="n"/>
      <c r="G28519" s="27" t="n"/>
      <c r="H28519" s="23" t="n"/>
    </row>
    <row r="28520">
      <c r="F28520" s="24" t="n"/>
      <c r="G28520" s="27" t="n"/>
      <c r="H28520" s="23" t="n"/>
    </row>
    <row r="28521">
      <c r="F28521" s="24" t="n"/>
      <c r="G28521" s="27" t="n"/>
      <c r="H28521" s="23" t="n"/>
    </row>
    <row r="28522">
      <c r="F28522" s="24" t="n"/>
      <c r="G28522" s="27" t="n"/>
      <c r="H28522" s="23" t="n"/>
    </row>
    <row r="28523">
      <c r="F28523" s="24" t="n"/>
      <c r="G28523" s="27" t="n"/>
      <c r="H28523" s="23" t="n"/>
    </row>
    <row r="28524">
      <c r="F28524" s="24" t="n"/>
      <c r="G28524" s="27" t="n"/>
      <c r="H28524" s="23" t="n"/>
    </row>
    <row r="28525">
      <c r="F28525" s="24" t="n"/>
      <c r="G28525" s="27" t="n"/>
      <c r="H28525" s="23" t="n"/>
    </row>
    <row r="28526">
      <c r="F28526" s="24" t="n"/>
      <c r="G28526" s="27" t="n"/>
      <c r="H28526" s="23" t="n"/>
    </row>
    <row r="28527">
      <c r="F28527" s="24" t="n"/>
      <c r="G28527" s="27" t="n"/>
      <c r="H28527" s="23" t="n"/>
    </row>
    <row r="28528">
      <c r="F28528" s="24" t="n"/>
      <c r="G28528" s="27" t="n"/>
      <c r="H28528" s="23" t="n"/>
    </row>
    <row r="28529">
      <c r="F28529" s="24" t="n"/>
      <c r="G28529" s="27" t="n"/>
      <c r="H28529" s="23" t="n"/>
    </row>
    <row r="28530">
      <c r="F28530" s="24" t="n"/>
      <c r="G28530" s="27" t="n"/>
      <c r="H28530" s="23" t="n"/>
    </row>
    <row r="28531">
      <c r="F28531" s="24" t="n"/>
      <c r="G28531" s="27" t="n"/>
      <c r="H28531" s="23" t="n"/>
    </row>
    <row r="28532">
      <c r="F28532" s="24" t="n"/>
      <c r="G28532" s="27" t="n"/>
      <c r="H28532" s="23" t="n"/>
    </row>
    <row r="28533">
      <c r="F28533" s="24" t="n"/>
      <c r="G28533" s="27" t="n"/>
      <c r="H28533" s="23" t="n"/>
    </row>
    <row r="28534">
      <c r="F28534" s="24" t="n"/>
      <c r="G28534" s="27" t="n"/>
      <c r="H28534" s="23" t="n"/>
    </row>
    <row r="28535">
      <c r="F28535" s="24" t="n"/>
      <c r="G28535" s="27" t="n"/>
      <c r="H28535" s="23" t="n"/>
    </row>
    <row r="28536">
      <c r="F28536" s="24" t="n"/>
      <c r="G28536" s="27" t="n"/>
      <c r="H28536" s="23" t="n"/>
    </row>
    <row r="28537">
      <c r="F28537" s="24" t="n"/>
      <c r="G28537" s="27" t="n"/>
      <c r="H28537" s="23" t="n"/>
    </row>
    <row r="28538">
      <c r="F28538" s="24" t="n"/>
      <c r="G28538" s="27" t="n"/>
      <c r="H28538" s="23" t="n"/>
    </row>
    <row r="28539">
      <c r="F28539" s="24" t="n"/>
      <c r="G28539" s="27" t="n"/>
      <c r="H28539" s="23" t="n"/>
    </row>
    <row r="28540">
      <c r="F28540" s="24" t="n"/>
      <c r="G28540" s="27" t="n"/>
      <c r="H28540" s="23" t="n"/>
    </row>
    <row r="28541">
      <c r="F28541" s="24" t="n"/>
      <c r="G28541" s="27" t="n"/>
      <c r="H28541" s="23" t="n"/>
    </row>
    <row r="28542">
      <c r="F28542" s="24" t="n"/>
      <c r="G28542" s="27" t="n"/>
      <c r="H28542" s="23" t="n"/>
    </row>
    <row r="28543">
      <c r="F28543" s="24" t="n"/>
      <c r="G28543" s="27" t="n"/>
      <c r="H28543" s="23" t="n"/>
    </row>
    <row r="28544">
      <c r="F28544" s="24" t="n"/>
      <c r="G28544" s="27" t="n"/>
      <c r="H28544" s="23" t="n"/>
    </row>
    <row r="28545">
      <c r="F28545" s="24" t="n"/>
      <c r="G28545" s="27" t="n"/>
      <c r="H28545" s="23" t="n"/>
    </row>
    <row r="28546">
      <c r="F28546" s="24" t="n"/>
      <c r="G28546" s="27" t="n"/>
      <c r="H28546" s="23" t="n"/>
    </row>
    <row r="28547">
      <c r="F28547" s="24" t="n"/>
      <c r="G28547" s="27" t="n"/>
      <c r="H28547" s="23" t="n"/>
    </row>
    <row r="28548">
      <c r="F28548" s="24" t="n"/>
      <c r="G28548" s="27" t="n"/>
      <c r="H28548" s="23" t="n"/>
    </row>
    <row r="28549">
      <c r="F28549" s="24" t="n"/>
      <c r="G28549" s="27" t="n"/>
      <c r="H28549" s="23" t="n"/>
    </row>
    <row r="28550">
      <c r="F28550" s="24" t="n"/>
      <c r="G28550" s="27" t="n"/>
      <c r="H28550" s="23" t="n"/>
    </row>
    <row r="28551">
      <c r="F28551" s="24" t="n"/>
      <c r="G28551" s="27" t="n"/>
      <c r="H28551" s="23" t="n"/>
    </row>
    <row r="28552">
      <c r="F28552" s="24" t="n"/>
      <c r="G28552" s="27" t="n"/>
      <c r="H28552" s="23" t="n"/>
    </row>
    <row r="28553">
      <c r="F28553" s="24" t="n"/>
      <c r="G28553" s="27" t="n"/>
      <c r="H28553" s="23" t="n"/>
    </row>
    <row r="28554">
      <c r="F28554" s="24" t="n"/>
      <c r="G28554" s="27" t="n"/>
      <c r="H28554" s="23" t="n"/>
    </row>
    <row r="28555">
      <c r="F28555" s="24" t="n"/>
      <c r="G28555" s="27" t="n"/>
      <c r="H28555" s="23" t="n"/>
    </row>
    <row r="28556">
      <c r="F28556" s="24" t="n"/>
      <c r="G28556" s="27" t="n"/>
      <c r="H28556" s="23" t="n"/>
    </row>
    <row r="28557">
      <c r="F28557" s="24" t="n"/>
      <c r="G28557" s="27" t="n"/>
      <c r="H28557" s="23" t="n"/>
    </row>
    <row r="28558">
      <c r="F28558" s="24" t="n"/>
      <c r="G28558" s="27" t="n"/>
      <c r="H28558" s="23" t="n"/>
    </row>
    <row r="28559">
      <c r="F28559" s="24" t="n"/>
      <c r="G28559" s="27" t="n"/>
      <c r="H28559" s="23" t="n"/>
    </row>
    <row r="28560">
      <c r="F28560" s="24" t="n"/>
      <c r="G28560" s="27" t="n"/>
      <c r="H28560" s="23" t="n"/>
    </row>
    <row r="28561">
      <c r="F28561" s="24" t="n"/>
      <c r="G28561" s="27" t="n"/>
      <c r="H28561" s="23" t="n"/>
    </row>
    <row r="28562">
      <c r="F28562" s="24" t="n"/>
      <c r="G28562" s="27" t="n"/>
      <c r="H28562" s="23" t="n"/>
    </row>
    <row r="28563">
      <c r="F28563" s="24" t="n"/>
      <c r="G28563" s="27" t="n"/>
      <c r="H28563" s="23" t="n"/>
    </row>
    <row r="28564">
      <c r="F28564" s="24" t="n"/>
      <c r="G28564" s="27" t="n"/>
      <c r="H28564" s="23" t="n"/>
    </row>
    <row r="28565">
      <c r="F28565" s="24" t="n"/>
      <c r="G28565" s="27" t="n"/>
      <c r="H28565" s="23" t="n"/>
    </row>
    <row r="28566">
      <c r="F28566" s="24" t="n"/>
      <c r="G28566" s="27" t="n"/>
      <c r="H28566" s="23" t="n"/>
    </row>
    <row r="28567">
      <c r="F28567" s="24" t="n"/>
      <c r="G28567" s="27" t="n"/>
      <c r="H28567" s="23" t="n"/>
    </row>
    <row r="28568">
      <c r="F28568" s="24" t="n"/>
      <c r="G28568" s="27" t="n"/>
      <c r="H28568" s="23" t="n"/>
    </row>
    <row r="28569">
      <c r="F28569" s="24" t="n"/>
      <c r="G28569" s="27" t="n"/>
      <c r="H28569" s="23" t="n"/>
    </row>
    <row r="28570">
      <c r="F28570" s="24" t="n"/>
      <c r="G28570" s="27" t="n"/>
      <c r="H28570" s="23" t="n"/>
    </row>
    <row r="28571">
      <c r="F28571" s="24" t="n"/>
      <c r="G28571" s="27" t="n"/>
      <c r="H28571" s="23" t="n"/>
    </row>
    <row r="28572">
      <c r="F28572" s="24" t="n"/>
      <c r="G28572" s="27" t="n"/>
      <c r="H28572" s="23" t="n"/>
    </row>
    <row r="28573">
      <c r="F28573" s="24" t="n"/>
      <c r="G28573" s="27" t="n"/>
      <c r="H28573" s="23" t="n"/>
    </row>
    <row r="28574">
      <c r="F28574" s="24" t="n"/>
      <c r="G28574" s="27" t="n"/>
      <c r="H28574" s="23" t="n"/>
    </row>
    <row r="28575">
      <c r="F28575" s="24" t="n"/>
      <c r="G28575" s="27" t="n"/>
      <c r="H28575" s="23" t="n"/>
    </row>
    <row r="28576">
      <c r="F28576" s="24" t="n"/>
      <c r="G28576" s="27" t="n"/>
      <c r="H28576" s="23" t="n"/>
    </row>
    <row r="28577">
      <c r="F28577" s="24" t="n"/>
      <c r="G28577" s="27" t="n"/>
      <c r="H28577" s="23" t="n"/>
    </row>
    <row r="28578">
      <c r="F28578" s="24" t="n"/>
      <c r="G28578" s="27" t="n"/>
      <c r="H28578" s="23" t="n"/>
    </row>
    <row r="28579">
      <c r="F28579" s="24" t="n"/>
      <c r="G28579" s="27" t="n"/>
      <c r="H28579" s="23" t="n"/>
    </row>
    <row r="28580">
      <c r="F28580" s="24" t="n"/>
      <c r="G28580" s="27" t="n"/>
      <c r="H28580" s="23" t="n"/>
    </row>
    <row r="28581">
      <c r="F28581" s="24" t="n"/>
      <c r="G28581" s="27" t="n"/>
      <c r="H28581" s="23" t="n"/>
    </row>
    <row r="28582">
      <c r="F28582" s="24" t="n"/>
      <c r="G28582" s="27" t="n"/>
      <c r="H28582" s="23" t="n"/>
    </row>
    <row r="28583">
      <c r="F28583" s="24" t="n"/>
      <c r="G28583" s="27" t="n"/>
      <c r="H28583" s="23" t="n"/>
    </row>
    <row r="28584">
      <c r="F28584" s="24" t="n"/>
      <c r="G28584" s="27" t="n"/>
      <c r="H28584" s="23" t="n"/>
    </row>
    <row r="28585">
      <c r="F28585" s="24" t="n"/>
      <c r="G28585" s="27" t="n"/>
      <c r="H28585" s="23" t="n"/>
    </row>
    <row r="28586">
      <c r="F28586" s="24" t="n"/>
      <c r="G28586" s="27" t="n"/>
      <c r="H28586" s="23" t="n"/>
    </row>
    <row r="28587">
      <c r="F28587" s="24" t="n"/>
      <c r="G28587" s="27" t="n"/>
      <c r="H28587" s="23" t="n"/>
    </row>
    <row r="28588">
      <c r="F28588" s="24" t="n"/>
      <c r="G28588" s="27" t="n"/>
      <c r="H28588" s="23" t="n"/>
    </row>
    <row r="28589">
      <c r="F28589" s="24" t="n"/>
      <c r="G28589" s="27" t="n"/>
      <c r="H28589" s="23" t="n"/>
    </row>
    <row r="28590">
      <c r="F28590" s="24" t="n"/>
      <c r="G28590" s="27" t="n"/>
      <c r="H28590" s="23" t="n"/>
    </row>
    <row r="28591">
      <c r="F28591" s="24" t="n"/>
      <c r="G28591" s="27" t="n"/>
      <c r="H28591" s="23" t="n"/>
    </row>
    <row r="28592">
      <c r="F28592" s="24" t="n"/>
      <c r="G28592" s="27" t="n"/>
      <c r="H28592" s="23" t="n"/>
    </row>
    <row r="28593">
      <c r="F28593" s="24" t="n"/>
      <c r="G28593" s="27" t="n"/>
      <c r="H28593" s="23" t="n"/>
    </row>
    <row r="28594">
      <c r="F28594" s="24" t="n"/>
      <c r="G28594" s="27" t="n"/>
      <c r="H28594" s="23" t="n"/>
    </row>
    <row r="28595">
      <c r="F28595" s="24" t="n"/>
      <c r="G28595" s="27" t="n"/>
      <c r="H28595" s="23" t="n"/>
    </row>
    <row r="28596">
      <c r="F28596" s="24" t="n"/>
      <c r="G28596" s="27" t="n"/>
      <c r="H28596" s="23" t="n"/>
    </row>
    <row r="28597">
      <c r="F28597" s="24" t="n"/>
      <c r="G28597" s="27" t="n"/>
      <c r="H28597" s="23" t="n"/>
    </row>
    <row r="28598">
      <c r="F28598" s="24" t="n"/>
      <c r="G28598" s="27" t="n"/>
      <c r="H28598" s="23" t="n"/>
    </row>
    <row r="28599">
      <c r="F28599" s="24" t="n"/>
      <c r="G28599" s="27" t="n"/>
      <c r="H28599" s="23" t="n"/>
    </row>
    <row r="28600">
      <c r="F28600" s="24" t="n"/>
      <c r="G28600" s="27" t="n"/>
      <c r="H28600" s="23" t="n"/>
    </row>
    <row r="28601">
      <c r="F28601" s="24" t="n"/>
      <c r="G28601" s="27" t="n"/>
      <c r="H28601" s="23" t="n"/>
    </row>
    <row r="28602">
      <c r="F28602" s="24" t="n"/>
      <c r="G28602" s="27" t="n"/>
      <c r="H28602" s="23" t="n"/>
    </row>
    <row r="28603">
      <c r="F28603" s="24" t="n"/>
      <c r="G28603" s="27" t="n"/>
      <c r="H28603" s="23" t="n"/>
    </row>
    <row r="28604">
      <c r="F28604" s="24" t="n"/>
      <c r="G28604" s="27" t="n"/>
      <c r="H28604" s="23" t="n"/>
    </row>
    <row r="28605">
      <c r="F28605" s="24" t="n"/>
      <c r="G28605" s="27" t="n"/>
      <c r="H28605" s="23" t="n"/>
    </row>
    <row r="28606">
      <c r="F28606" s="24" t="n"/>
      <c r="G28606" s="27" t="n"/>
      <c r="H28606" s="23" t="n"/>
    </row>
    <row r="28607">
      <c r="F28607" s="24" t="n"/>
      <c r="G28607" s="27" t="n"/>
      <c r="H28607" s="23" t="n"/>
    </row>
    <row r="28608">
      <c r="F28608" s="24" t="n"/>
      <c r="G28608" s="27" t="n"/>
      <c r="H28608" s="23" t="n"/>
    </row>
    <row r="28609">
      <c r="F28609" s="24" t="n"/>
      <c r="G28609" s="27" t="n"/>
      <c r="H28609" s="23" t="n"/>
    </row>
    <row r="28610">
      <c r="F28610" s="24" t="n"/>
      <c r="G28610" s="27" t="n"/>
      <c r="H28610" s="23" t="n"/>
    </row>
    <row r="28611">
      <c r="F28611" s="24" t="n"/>
      <c r="G28611" s="27" t="n"/>
      <c r="H28611" s="23" t="n"/>
    </row>
    <row r="28612">
      <c r="F28612" s="24" t="n"/>
      <c r="G28612" s="27" t="n"/>
      <c r="H28612" s="23" t="n"/>
    </row>
    <row r="28613">
      <c r="F28613" s="24" t="n"/>
      <c r="G28613" s="27" t="n"/>
      <c r="H28613" s="23" t="n"/>
    </row>
    <row r="28614">
      <c r="F28614" s="24" t="n"/>
      <c r="G28614" s="27" t="n"/>
      <c r="H28614" s="23" t="n"/>
    </row>
    <row r="28615">
      <c r="F28615" s="24" t="n"/>
      <c r="G28615" s="27" t="n"/>
      <c r="H28615" s="23" t="n"/>
    </row>
    <row r="28616">
      <c r="F28616" s="24" t="n"/>
      <c r="G28616" s="27" t="n"/>
      <c r="H28616" s="23" t="n"/>
    </row>
    <row r="28617">
      <c r="F28617" s="24" t="n"/>
      <c r="G28617" s="27" t="n"/>
      <c r="H28617" s="23" t="n"/>
    </row>
    <row r="28618">
      <c r="F28618" s="24" t="n"/>
      <c r="G28618" s="27" t="n"/>
      <c r="H28618" s="23" t="n"/>
    </row>
    <row r="28619">
      <c r="F28619" s="24" t="n"/>
      <c r="G28619" s="27" t="n"/>
      <c r="H28619" s="23" t="n"/>
    </row>
    <row r="28620">
      <c r="F28620" s="24" t="n"/>
      <c r="G28620" s="27" t="n"/>
      <c r="H28620" s="23" t="n"/>
    </row>
    <row r="28621">
      <c r="F28621" s="24" t="n"/>
      <c r="G28621" s="27" t="n"/>
      <c r="H28621" s="23" t="n"/>
    </row>
    <row r="28622">
      <c r="F28622" s="24" t="n"/>
      <c r="G28622" s="27" t="n"/>
      <c r="H28622" s="23" t="n"/>
    </row>
    <row r="28623">
      <c r="F28623" s="24" t="n"/>
      <c r="G28623" s="27" t="n"/>
      <c r="H28623" s="23" t="n"/>
    </row>
    <row r="28624">
      <c r="F28624" s="24" t="n"/>
      <c r="G28624" s="27" t="n"/>
      <c r="H28624" s="23" t="n"/>
    </row>
    <row r="28625">
      <c r="F28625" s="24" t="n"/>
      <c r="G28625" s="27" t="n"/>
      <c r="H28625" s="23" t="n"/>
    </row>
    <row r="28626">
      <c r="F28626" s="24" t="n"/>
      <c r="G28626" s="27" t="n"/>
      <c r="H28626" s="23" t="n"/>
    </row>
    <row r="28627">
      <c r="F28627" s="24" t="n"/>
      <c r="G28627" s="27" t="n"/>
      <c r="H28627" s="23" t="n"/>
    </row>
    <row r="28628">
      <c r="F28628" s="24" t="n"/>
      <c r="G28628" s="27" t="n"/>
      <c r="H28628" s="23" t="n"/>
    </row>
    <row r="28629">
      <c r="F28629" s="24" t="n"/>
      <c r="G28629" s="27" t="n"/>
      <c r="H28629" s="23" t="n"/>
    </row>
    <row r="28630">
      <c r="F28630" s="24" t="n"/>
      <c r="G28630" s="27" t="n"/>
      <c r="H28630" s="23" t="n"/>
    </row>
    <row r="28631">
      <c r="F28631" s="24" t="n"/>
      <c r="G28631" s="27" t="n"/>
      <c r="H28631" s="23" t="n"/>
    </row>
    <row r="28632">
      <c r="F28632" s="24" t="n"/>
      <c r="G28632" s="27" t="n"/>
      <c r="H28632" s="23" t="n"/>
    </row>
    <row r="28633">
      <c r="F28633" s="24" t="n"/>
      <c r="G28633" s="27" t="n"/>
      <c r="H28633" s="23" t="n"/>
    </row>
    <row r="28634">
      <c r="F28634" s="24" t="n"/>
      <c r="G28634" s="27" t="n"/>
      <c r="H28634" s="23" t="n"/>
    </row>
    <row r="28635">
      <c r="F28635" s="24" t="n"/>
      <c r="G28635" s="27" t="n"/>
      <c r="H28635" s="23" t="n"/>
    </row>
    <row r="28636">
      <c r="F28636" s="24" t="n"/>
      <c r="G28636" s="27" t="n"/>
      <c r="H28636" s="23" t="n"/>
    </row>
    <row r="28637">
      <c r="F28637" s="24" t="n"/>
      <c r="G28637" s="27" t="n"/>
      <c r="H28637" s="23" t="n"/>
    </row>
    <row r="28638">
      <c r="F28638" s="24" t="n"/>
      <c r="G28638" s="27" t="n"/>
      <c r="H28638" s="23" t="n"/>
    </row>
    <row r="28639">
      <c r="F28639" s="24" t="n"/>
      <c r="G28639" s="27" t="n"/>
      <c r="H28639" s="23" t="n"/>
    </row>
    <row r="28640">
      <c r="F28640" s="24" t="n"/>
      <c r="G28640" s="27" t="n"/>
      <c r="H28640" s="23" t="n"/>
    </row>
    <row r="28641">
      <c r="F28641" s="24" t="n"/>
      <c r="G28641" s="27" t="n"/>
      <c r="H28641" s="23" t="n"/>
    </row>
    <row r="28642">
      <c r="F28642" s="24" t="n"/>
      <c r="G28642" s="27" t="n"/>
      <c r="H28642" s="23" t="n"/>
    </row>
    <row r="28643">
      <c r="F28643" s="24" t="n"/>
      <c r="G28643" s="27" t="n"/>
      <c r="H28643" s="23" t="n"/>
    </row>
    <row r="28644">
      <c r="F28644" s="24" t="n"/>
      <c r="G28644" s="27" t="n"/>
      <c r="H28644" s="23" t="n"/>
    </row>
    <row r="28645">
      <c r="F28645" s="24" t="n"/>
      <c r="G28645" s="27" t="n"/>
      <c r="H28645" s="23" t="n"/>
    </row>
    <row r="28646">
      <c r="F28646" s="24" t="n"/>
      <c r="G28646" s="27" t="n"/>
      <c r="H28646" s="23" t="n"/>
    </row>
    <row r="28647">
      <c r="F28647" s="24" t="n"/>
      <c r="G28647" s="27" t="n"/>
      <c r="H28647" s="23" t="n"/>
    </row>
    <row r="28648">
      <c r="F28648" s="24" t="n"/>
      <c r="G28648" s="27" t="n"/>
      <c r="H28648" s="23" t="n"/>
    </row>
    <row r="28649">
      <c r="F28649" s="24" t="n"/>
      <c r="G28649" s="27" t="n"/>
      <c r="H28649" s="23" t="n"/>
    </row>
    <row r="28650">
      <c r="F28650" s="24" t="n"/>
      <c r="G28650" s="27" t="n"/>
      <c r="H28650" s="23" t="n"/>
    </row>
    <row r="28651">
      <c r="F28651" s="24" t="n"/>
      <c r="G28651" s="27" t="n"/>
      <c r="H28651" s="23" t="n"/>
    </row>
    <row r="28652">
      <c r="F28652" s="24" t="n"/>
      <c r="G28652" s="27" t="n"/>
      <c r="H28652" s="23" t="n"/>
    </row>
    <row r="28653">
      <c r="F28653" s="24" t="n"/>
      <c r="G28653" s="27" t="n"/>
      <c r="H28653" s="23" t="n"/>
    </row>
    <row r="28654">
      <c r="F28654" s="24" t="n"/>
      <c r="G28654" s="27" t="n"/>
      <c r="H28654" s="23" t="n"/>
    </row>
    <row r="28655">
      <c r="F28655" s="24" t="n"/>
      <c r="G28655" s="27" t="n"/>
      <c r="H28655" s="23" t="n"/>
    </row>
    <row r="28656">
      <c r="F28656" s="24" t="n"/>
      <c r="G28656" s="27" t="n"/>
      <c r="H28656" s="23" t="n"/>
    </row>
    <row r="28657">
      <c r="F28657" s="24" t="n"/>
      <c r="G28657" s="27" t="n"/>
      <c r="H28657" s="23" t="n"/>
    </row>
    <row r="28658">
      <c r="F28658" s="24" t="n"/>
      <c r="G28658" s="27" t="n"/>
      <c r="H28658" s="23" t="n"/>
    </row>
    <row r="28659">
      <c r="F28659" s="24" t="n"/>
      <c r="G28659" s="27" t="n"/>
      <c r="H28659" s="23" t="n"/>
    </row>
    <row r="28660">
      <c r="F28660" s="24" t="n"/>
      <c r="G28660" s="27" t="n"/>
      <c r="H28660" s="23" t="n"/>
    </row>
    <row r="28661">
      <c r="F28661" s="24" t="n"/>
      <c r="G28661" s="27" t="n"/>
      <c r="H28661" s="23" t="n"/>
    </row>
    <row r="28662">
      <c r="F28662" s="24" t="n"/>
      <c r="G28662" s="27" t="n"/>
      <c r="H28662" s="23" t="n"/>
    </row>
    <row r="28663">
      <c r="F28663" s="24" t="n"/>
      <c r="G28663" s="27" t="n"/>
      <c r="H28663" s="23" t="n"/>
    </row>
    <row r="28664">
      <c r="F28664" s="24" t="n"/>
      <c r="G28664" s="27" t="n"/>
      <c r="H28664" s="23" t="n"/>
    </row>
    <row r="28665">
      <c r="F28665" s="24" t="n"/>
      <c r="G28665" s="27" t="n"/>
      <c r="H28665" s="23" t="n"/>
    </row>
    <row r="28666">
      <c r="F28666" s="24" t="n"/>
      <c r="G28666" s="27" t="n"/>
      <c r="H28666" s="23" t="n"/>
    </row>
    <row r="28667">
      <c r="F28667" s="24" t="n"/>
      <c r="G28667" s="27" t="n"/>
      <c r="H28667" s="23" t="n"/>
    </row>
    <row r="28668">
      <c r="F28668" s="24" t="n"/>
      <c r="G28668" s="27" t="n"/>
      <c r="H28668" s="23" t="n"/>
    </row>
    <row r="28669">
      <c r="F28669" s="24" t="n"/>
      <c r="G28669" s="27" t="n"/>
      <c r="H28669" s="23" t="n"/>
    </row>
    <row r="28670">
      <c r="F28670" s="24" t="n"/>
      <c r="G28670" s="27" t="n"/>
      <c r="H28670" s="23" t="n"/>
    </row>
    <row r="28671">
      <c r="F28671" s="24" t="n"/>
      <c r="G28671" s="27" t="n"/>
      <c r="H28671" s="23" t="n"/>
    </row>
    <row r="28672">
      <c r="F28672" s="24" t="n"/>
      <c r="G28672" s="27" t="n"/>
      <c r="H28672" s="23" t="n"/>
    </row>
    <row r="28673">
      <c r="F28673" s="24" t="n"/>
      <c r="G28673" s="27" t="n"/>
      <c r="H28673" s="23" t="n"/>
    </row>
    <row r="28674">
      <c r="F28674" s="24" t="n"/>
      <c r="G28674" s="27" t="n"/>
      <c r="H28674" s="23" t="n"/>
    </row>
    <row r="28675">
      <c r="F28675" s="24" t="n"/>
      <c r="G28675" s="27" t="n"/>
      <c r="H28675" s="23" t="n"/>
    </row>
    <row r="28676">
      <c r="F28676" s="24" t="n"/>
      <c r="G28676" s="27" t="n"/>
      <c r="H28676" s="23" t="n"/>
    </row>
    <row r="28677">
      <c r="F28677" s="24" t="n"/>
      <c r="G28677" s="27" t="n"/>
      <c r="H28677" s="23" t="n"/>
    </row>
    <row r="28678">
      <c r="F28678" s="24" t="n"/>
      <c r="G28678" s="27" t="n"/>
      <c r="H28678" s="23" t="n"/>
    </row>
    <row r="28679">
      <c r="F28679" s="24" t="n"/>
      <c r="G28679" s="27" t="n"/>
      <c r="H28679" s="23" t="n"/>
    </row>
    <row r="28680">
      <c r="F28680" s="24" t="n"/>
      <c r="G28680" s="27" t="n"/>
      <c r="H28680" s="23" t="n"/>
    </row>
    <row r="28681">
      <c r="F28681" s="24" t="n"/>
      <c r="G28681" s="27" t="n"/>
      <c r="H28681" s="23" t="n"/>
    </row>
    <row r="28682">
      <c r="F28682" s="24" t="n"/>
      <c r="G28682" s="27" t="n"/>
      <c r="H28682" s="23" t="n"/>
    </row>
    <row r="28683">
      <c r="F28683" s="24" t="n"/>
      <c r="G28683" s="27" t="n"/>
      <c r="H28683" s="23" t="n"/>
    </row>
    <row r="28684">
      <c r="F28684" s="24" t="n"/>
      <c r="G28684" s="27" t="n"/>
      <c r="H28684" s="23" t="n"/>
    </row>
    <row r="28685">
      <c r="F28685" s="24" t="n"/>
      <c r="G28685" s="27" t="n"/>
      <c r="H28685" s="23" t="n"/>
    </row>
    <row r="28686">
      <c r="F28686" s="24" t="n"/>
      <c r="G28686" s="27" t="n"/>
      <c r="H28686" s="23" t="n"/>
    </row>
    <row r="28687">
      <c r="F28687" s="24" t="n"/>
      <c r="G28687" s="27" t="n"/>
      <c r="H28687" s="23" t="n"/>
    </row>
    <row r="28688">
      <c r="F28688" s="24" t="n"/>
      <c r="G28688" s="27" t="n"/>
      <c r="H28688" s="23" t="n"/>
    </row>
    <row r="28689">
      <c r="F28689" s="24" t="n"/>
      <c r="G28689" s="27" t="n"/>
      <c r="H28689" s="23" t="n"/>
    </row>
    <row r="28690">
      <c r="F28690" s="24" t="n"/>
      <c r="G28690" s="27" t="n"/>
      <c r="H28690" s="23" t="n"/>
    </row>
    <row r="28691">
      <c r="F28691" s="24" t="n"/>
      <c r="G28691" s="27" t="n"/>
      <c r="H28691" s="23" t="n"/>
    </row>
    <row r="28692">
      <c r="F28692" s="24" t="n"/>
      <c r="G28692" s="27" t="n"/>
      <c r="H28692" s="23" t="n"/>
    </row>
    <row r="28693">
      <c r="F28693" s="24" t="n"/>
      <c r="G28693" s="27" t="n"/>
      <c r="H28693" s="23" t="n"/>
    </row>
    <row r="28694">
      <c r="F28694" s="24" t="n"/>
      <c r="G28694" s="27" t="n"/>
      <c r="H28694" s="23" t="n"/>
    </row>
    <row r="28695">
      <c r="F28695" s="24" t="n"/>
      <c r="G28695" s="27" t="n"/>
      <c r="H28695" s="23" t="n"/>
    </row>
    <row r="28696">
      <c r="F28696" s="24" t="n"/>
      <c r="G28696" s="27" t="n"/>
      <c r="H28696" s="23" t="n"/>
    </row>
    <row r="28697">
      <c r="F28697" s="24" t="n"/>
      <c r="G28697" s="27" t="n"/>
      <c r="H28697" s="23" t="n"/>
    </row>
    <row r="28698">
      <c r="F28698" s="24" t="n"/>
      <c r="G28698" s="27" t="n"/>
      <c r="H28698" s="23" t="n"/>
    </row>
    <row r="28699">
      <c r="F28699" s="24" t="n"/>
      <c r="G28699" s="27" t="n"/>
      <c r="H28699" s="23" t="n"/>
    </row>
    <row r="28700">
      <c r="F28700" s="24" t="n"/>
      <c r="G28700" s="27" t="n"/>
      <c r="H28700" s="23" t="n"/>
    </row>
    <row r="28701">
      <c r="F28701" s="24" t="n"/>
      <c r="G28701" s="27" t="n"/>
      <c r="H28701" s="23" t="n"/>
    </row>
    <row r="28702">
      <c r="F28702" s="24" t="n"/>
      <c r="G28702" s="27" t="n"/>
      <c r="H28702" s="23" t="n"/>
    </row>
    <row r="28703">
      <c r="F28703" s="24" t="n"/>
      <c r="G28703" s="27" t="n"/>
      <c r="H28703" s="23" t="n"/>
    </row>
    <row r="28704">
      <c r="F28704" s="24" t="n"/>
      <c r="G28704" s="27" t="n"/>
      <c r="H28704" s="23" t="n"/>
    </row>
    <row r="28705">
      <c r="F28705" s="24" t="n"/>
      <c r="G28705" s="27" t="n"/>
      <c r="H28705" s="23" t="n"/>
    </row>
    <row r="28706">
      <c r="F28706" s="24" t="n"/>
      <c r="G28706" s="27" t="n"/>
      <c r="H28706" s="23" t="n"/>
    </row>
    <row r="28707">
      <c r="F28707" s="24" t="n"/>
      <c r="G28707" s="27" t="n"/>
      <c r="H28707" s="23" t="n"/>
    </row>
    <row r="28708">
      <c r="F28708" s="24" t="n"/>
      <c r="G28708" s="27" t="n"/>
      <c r="H28708" s="23" t="n"/>
    </row>
    <row r="28709">
      <c r="F28709" s="24" t="n"/>
      <c r="G28709" s="27" t="n"/>
      <c r="H28709" s="23" t="n"/>
    </row>
    <row r="28710">
      <c r="F28710" s="24" t="n"/>
      <c r="G28710" s="27" t="n"/>
      <c r="H28710" s="23" t="n"/>
    </row>
    <row r="28711">
      <c r="F28711" s="24" t="n"/>
      <c r="G28711" s="27" t="n"/>
      <c r="H28711" s="23" t="n"/>
    </row>
    <row r="28712">
      <c r="F28712" s="24" t="n"/>
      <c r="G28712" s="27" t="n"/>
      <c r="H28712" s="23" t="n"/>
    </row>
    <row r="28713">
      <c r="F28713" s="24" t="n"/>
      <c r="G28713" s="27" t="n"/>
      <c r="H28713" s="23" t="n"/>
    </row>
    <row r="28714">
      <c r="F28714" s="24" t="n"/>
      <c r="G28714" s="27" t="n"/>
      <c r="H28714" s="23" t="n"/>
    </row>
    <row r="28715">
      <c r="F28715" s="24" t="n"/>
      <c r="G28715" s="27" t="n"/>
      <c r="H28715" s="23" t="n"/>
    </row>
    <row r="28716">
      <c r="F28716" s="24" t="n"/>
      <c r="G28716" s="27" t="n"/>
      <c r="H28716" s="23" t="n"/>
    </row>
    <row r="28717">
      <c r="F28717" s="24" t="n"/>
      <c r="G28717" s="27" t="n"/>
      <c r="H28717" s="23" t="n"/>
    </row>
    <row r="28718">
      <c r="F28718" s="24" t="n"/>
      <c r="G28718" s="27" t="n"/>
      <c r="H28718" s="23" t="n"/>
    </row>
    <row r="28719">
      <c r="F28719" s="24" t="n"/>
      <c r="G28719" s="27" t="n"/>
      <c r="H28719" s="23" t="n"/>
    </row>
    <row r="28720">
      <c r="F28720" s="24" t="n"/>
      <c r="G28720" s="27" t="n"/>
      <c r="H28720" s="23" t="n"/>
    </row>
    <row r="28721">
      <c r="F28721" s="24" t="n"/>
      <c r="G28721" s="27" t="n"/>
      <c r="H28721" s="23" t="n"/>
    </row>
    <row r="28722">
      <c r="F28722" s="24" t="n"/>
      <c r="G28722" s="27" t="n"/>
      <c r="H28722" s="23" t="n"/>
    </row>
    <row r="28723">
      <c r="F28723" s="24" t="n"/>
      <c r="G28723" s="27" t="n"/>
      <c r="H28723" s="23" t="n"/>
    </row>
    <row r="28724">
      <c r="F28724" s="24" t="n"/>
      <c r="G28724" s="27" t="n"/>
      <c r="H28724" s="23" t="n"/>
    </row>
    <row r="28725">
      <c r="F28725" s="24" t="n"/>
      <c r="G28725" s="27" t="n"/>
      <c r="H28725" s="23" t="n"/>
    </row>
    <row r="28726">
      <c r="F28726" s="24" t="n"/>
      <c r="G28726" s="27" t="n"/>
      <c r="H28726" s="23" t="n"/>
    </row>
    <row r="28727">
      <c r="F28727" s="24" t="n"/>
      <c r="G28727" s="27" t="n"/>
      <c r="H28727" s="23" t="n"/>
    </row>
    <row r="28728">
      <c r="F28728" s="24" t="n"/>
      <c r="G28728" s="27" t="n"/>
      <c r="H28728" s="23" t="n"/>
    </row>
    <row r="28729">
      <c r="F28729" s="24" t="n"/>
      <c r="G28729" s="27" t="n"/>
      <c r="H28729" s="23" t="n"/>
    </row>
    <row r="28730">
      <c r="F28730" s="24" t="n"/>
      <c r="G28730" s="27" t="n"/>
      <c r="H28730" s="23" t="n"/>
    </row>
    <row r="28731">
      <c r="F28731" s="24" t="n"/>
      <c r="G28731" s="27" t="n"/>
      <c r="H28731" s="23" t="n"/>
    </row>
    <row r="28732">
      <c r="F28732" s="24" t="n"/>
      <c r="G28732" s="27" t="n"/>
      <c r="H28732" s="23" t="n"/>
    </row>
    <row r="28733">
      <c r="F28733" s="24" t="n"/>
      <c r="G28733" s="27" t="n"/>
      <c r="H28733" s="23" t="n"/>
    </row>
    <row r="28734">
      <c r="F28734" s="24" t="n"/>
      <c r="G28734" s="27" t="n"/>
      <c r="H28734" s="23" t="n"/>
    </row>
    <row r="28735">
      <c r="F28735" s="24" t="n"/>
      <c r="G28735" s="27" t="n"/>
      <c r="H28735" s="23" t="n"/>
    </row>
    <row r="28736">
      <c r="F28736" s="24" t="n"/>
      <c r="G28736" s="27" t="n"/>
      <c r="H28736" s="23" t="n"/>
    </row>
    <row r="28737">
      <c r="F28737" s="24" t="n"/>
      <c r="G28737" s="27" t="n"/>
      <c r="H28737" s="23" t="n"/>
    </row>
    <row r="28738">
      <c r="F28738" s="24" t="n"/>
      <c r="G28738" s="27" t="n"/>
      <c r="H28738" s="23" t="n"/>
    </row>
    <row r="28739">
      <c r="F28739" s="24" t="n"/>
      <c r="G28739" s="27" t="n"/>
      <c r="H28739" s="23" t="n"/>
    </row>
    <row r="28740">
      <c r="F28740" s="24" t="n"/>
      <c r="G28740" s="27" t="n"/>
      <c r="H28740" s="23" t="n"/>
    </row>
    <row r="28741">
      <c r="F28741" s="24" t="n"/>
      <c r="G28741" s="27" t="n"/>
      <c r="H28741" s="23" t="n"/>
    </row>
    <row r="28742">
      <c r="F28742" s="24" t="n"/>
      <c r="G28742" s="27" t="n"/>
      <c r="H28742" s="23" t="n"/>
    </row>
    <row r="28743">
      <c r="F28743" s="24" t="n"/>
      <c r="G28743" s="27" t="n"/>
      <c r="H28743" s="23" t="n"/>
    </row>
    <row r="28744">
      <c r="F28744" s="24" t="n"/>
      <c r="G28744" s="27" t="n"/>
      <c r="H28744" s="23" t="n"/>
    </row>
    <row r="28745">
      <c r="F28745" s="24" t="n"/>
      <c r="G28745" s="27" t="n"/>
      <c r="H28745" s="23" t="n"/>
    </row>
    <row r="28746">
      <c r="F28746" s="24" t="n"/>
      <c r="G28746" s="27" t="n"/>
      <c r="H28746" s="23" t="n"/>
    </row>
    <row r="28747">
      <c r="F28747" s="24" t="n"/>
      <c r="G28747" s="27" t="n"/>
      <c r="H28747" s="23" t="n"/>
    </row>
    <row r="28748">
      <c r="F28748" s="24" t="n"/>
      <c r="G28748" s="27" t="n"/>
      <c r="H28748" s="23" t="n"/>
    </row>
    <row r="28749">
      <c r="F28749" s="24" t="n"/>
      <c r="G28749" s="27" t="n"/>
      <c r="H28749" s="23" t="n"/>
    </row>
    <row r="28750">
      <c r="F28750" s="24" t="n"/>
      <c r="G28750" s="27" t="n"/>
      <c r="H28750" s="23" t="n"/>
    </row>
    <row r="28751">
      <c r="F28751" s="24" t="n"/>
      <c r="G28751" s="27" t="n"/>
      <c r="H28751" s="23" t="n"/>
    </row>
    <row r="28752">
      <c r="F28752" s="24" t="n"/>
      <c r="G28752" s="27" t="n"/>
      <c r="H28752" s="23" t="n"/>
    </row>
    <row r="28753">
      <c r="F28753" s="24" t="n"/>
      <c r="G28753" s="27" t="n"/>
      <c r="H28753" s="23" t="n"/>
    </row>
    <row r="28754">
      <c r="F28754" s="24" t="n"/>
      <c r="G28754" s="27" t="n"/>
      <c r="H28754" s="23" t="n"/>
    </row>
    <row r="28755">
      <c r="F28755" s="24" t="n"/>
      <c r="G28755" s="27" t="n"/>
      <c r="H28755" s="23" t="n"/>
    </row>
    <row r="28756">
      <c r="F28756" s="24" t="n"/>
      <c r="G28756" s="27" t="n"/>
      <c r="H28756" s="23" t="n"/>
    </row>
    <row r="28757">
      <c r="F28757" s="24" t="n"/>
      <c r="G28757" s="27" t="n"/>
      <c r="H28757" s="23" t="n"/>
    </row>
    <row r="28758">
      <c r="F28758" s="24" t="n"/>
      <c r="G28758" s="27" t="n"/>
      <c r="H28758" s="23" t="n"/>
    </row>
    <row r="28759">
      <c r="F28759" s="24" t="n"/>
      <c r="G28759" s="27" t="n"/>
      <c r="H28759" s="23" t="n"/>
    </row>
    <row r="28760">
      <c r="F28760" s="24" t="n"/>
      <c r="G28760" s="27" t="n"/>
      <c r="H28760" s="23" t="n"/>
    </row>
    <row r="28761">
      <c r="F28761" s="24" t="n"/>
      <c r="G28761" s="27" t="n"/>
      <c r="H28761" s="23" t="n"/>
    </row>
    <row r="28762">
      <c r="F28762" s="24" t="n"/>
      <c r="G28762" s="27" t="n"/>
      <c r="H28762" s="23" t="n"/>
    </row>
    <row r="28763">
      <c r="F28763" s="24" t="n"/>
      <c r="G28763" s="27" t="n"/>
      <c r="H28763" s="23" t="n"/>
    </row>
    <row r="28764">
      <c r="F28764" s="24" t="n"/>
      <c r="G28764" s="27" t="n"/>
      <c r="H28764" s="23" t="n"/>
    </row>
    <row r="28765">
      <c r="F28765" s="24" t="n"/>
      <c r="G28765" s="27" t="n"/>
      <c r="H28765" s="23" t="n"/>
    </row>
    <row r="28766">
      <c r="F28766" s="24" t="n"/>
      <c r="G28766" s="27" t="n"/>
      <c r="H28766" s="23" t="n"/>
    </row>
    <row r="28767">
      <c r="F28767" s="24" t="n"/>
      <c r="G28767" s="27" t="n"/>
      <c r="H28767" s="23" t="n"/>
    </row>
    <row r="28768">
      <c r="F28768" s="24" t="n"/>
      <c r="G28768" s="27" t="n"/>
      <c r="H28768" s="23" t="n"/>
    </row>
    <row r="28769">
      <c r="F28769" s="24" t="n"/>
      <c r="G28769" s="27" t="n"/>
      <c r="H28769" s="23" t="n"/>
    </row>
    <row r="28770">
      <c r="F28770" s="24" t="n"/>
      <c r="G28770" s="27" t="n"/>
      <c r="H28770" s="23" t="n"/>
    </row>
    <row r="28771">
      <c r="F28771" s="24" t="n"/>
      <c r="G28771" s="27" t="n"/>
      <c r="H28771" s="23" t="n"/>
    </row>
    <row r="28772">
      <c r="F28772" s="24" t="n"/>
      <c r="G28772" s="27" t="n"/>
      <c r="H28772" s="23" t="n"/>
    </row>
    <row r="28773">
      <c r="F28773" s="24" t="n"/>
      <c r="G28773" s="27" t="n"/>
      <c r="H28773" s="23" t="n"/>
    </row>
    <row r="28774">
      <c r="F28774" s="24" t="n"/>
      <c r="G28774" s="27" t="n"/>
      <c r="H28774" s="23" t="n"/>
    </row>
    <row r="28775">
      <c r="F28775" s="24" t="n"/>
      <c r="G28775" s="27" t="n"/>
      <c r="H28775" s="23" t="n"/>
    </row>
    <row r="28776">
      <c r="F28776" s="24" t="n"/>
      <c r="G28776" s="27" t="n"/>
      <c r="H28776" s="23" t="n"/>
    </row>
    <row r="28777">
      <c r="F28777" s="24" t="n"/>
      <c r="G28777" s="27" t="n"/>
      <c r="H28777" s="23" t="n"/>
    </row>
    <row r="28778">
      <c r="F28778" s="24" t="n"/>
      <c r="G28778" s="27" t="n"/>
      <c r="H28778" s="23" t="n"/>
    </row>
    <row r="28779">
      <c r="F28779" s="24" t="n"/>
      <c r="G28779" s="27" t="n"/>
      <c r="H28779" s="23" t="n"/>
    </row>
    <row r="28780">
      <c r="F28780" s="24" t="n"/>
      <c r="G28780" s="27" t="n"/>
      <c r="H28780" s="23" t="n"/>
    </row>
    <row r="28781">
      <c r="F28781" s="24" t="n"/>
      <c r="G28781" s="27" t="n"/>
      <c r="H28781" s="23" t="n"/>
    </row>
    <row r="28782">
      <c r="F28782" s="24" t="n"/>
      <c r="G28782" s="27" t="n"/>
      <c r="H28782" s="23" t="n"/>
    </row>
    <row r="28783">
      <c r="F28783" s="24" t="n"/>
      <c r="G28783" s="27" t="n"/>
      <c r="H28783" s="23" t="n"/>
    </row>
    <row r="28784">
      <c r="F28784" s="24" t="n"/>
      <c r="G28784" s="27" t="n"/>
      <c r="H28784" s="23" t="n"/>
    </row>
    <row r="28785">
      <c r="F28785" s="24" t="n"/>
      <c r="G28785" s="27" t="n"/>
      <c r="H28785" s="23" t="n"/>
    </row>
    <row r="28786">
      <c r="F28786" s="24" t="n"/>
      <c r="G28786" s="27" t="n"/>
      <c r="H28786" s="23" t="n"/>
    </row>
    <row r="28787">
      <c r="F28787" s="24" t="n"/>
      <c r="G28787" s="27" t="n"/>
      <c r="H28787" s="23" t="n"/>
    </row>
    <row r="28788">
      <c r="F28788" s="24" t="n"/>
      <c r="G28788" s="27" t="n"/>
      <c r="H28788" s="23" t="n"/>
    </row>
    <row r="28789">
      <c r="F28789" s="24" t="n"/>
      <c r="G28789" s="27" t="n"/>
      <c r="H28789" s="23" t="n"/>
    </row>
    <row r="28790">
      <c r="F28790" s="24" t="n"/>
      <c r="G28790" s="27" t="n"/>
      <c r="H28790" s="23" t="n"/>
    </row>
    <row r="28791">
      <c r="F28791" s="24" t="n"/>
      <c r="G28791" s="27" t="n"/>
      <c r="H28791" s="23" t="n"/>
    </row>
    <row r="28792">
      <c r="F28792" s="24" t="n"/>
      <c r="G28792" s="27" t="n"/>
      <c r="H28792" s="23" t="n"/>
    </row>
    <row r="28793">
      <c r="F28793" s="24" t="n"/>
      <c r="G28793" s="27" t="n"/>
      <c r="H28793" s="23" t="n"/>
    </row>
    <row r="28794">
      <c r="F28794" s="24" t="n"/>
      <c r="G28794" s="27" t="n"/>
      <c r="H28794" s="23" t="n"/>
    </row>
    <row r="28795">
      <c r="F28795" s="24" t="n"/>
      <c r="G28795" s="27" t="n"/>
      <c r="H28795" s="23" t="n"/>
    </row>
    <row r="28796">
      <c r="F28796" s="24" t="n"/>
      <c r="G28796" s="27" t="n"/>
      <c r="H28796" s="23" t="n"/>
    </row>
    <row r="28797">
      <c r="F28797" s="24" t="n"/>
      <c r="G28797" s="27" t="n"/>
      <c r="H28797" s="23" t="n"/>
    </row>
    <row r="28798">
      <c r="F28798" s="24" t="n"/>
      <c r="G28798" s="27" t="n"/>
      <c r="H28798" s="23" t="n"/>
    </row>
    <row r="28799">
      <c r="F28799" s="24" t="n"/>
      <c r="G28799" s="27" t="n"/>
      <c r="H28799" s="23" t="n"/>
    </row>
    <row r="28800">
      <c r="F28800" s="24" t="n"/>
      <c r="G28800" s="27" t="n"/>
      <c r="H28800" s="23" t="n"/>
    </row>
    <row r="28801">
      <c r="F28801" s="24" t="n"/>
      <c r="G28801" s="27" t="n"/>
      <c r="H28801" s="23" t="n"/>
    </row>
    <row r="28802">
      <c r="F28802" s="24" t="n"/>
      <c r="G28802" s="27" t="n"/>
      <c r="H28802" s="23" t="n"/>
    </row>
    <row r="28803">
      <c r="F28803" s="24" t="n"/>
      <c r="G28803" s="27" t="n"/>
      <c r="H28803" s="23" t="n"/>
    </row>
    <row r="28804">
      <c r="F28804" s="24" t="n"/>
      <c r="G28804" s="27" t="n"/>
      <c r="H28804" s="23" t="n"/>
    </row>
    <row r="28805">
      <c r="F28805" s="24" t="n"/>
      <c r="G28805" s="27" t="n"/>
      <c r="H28805" s="23" t="n"/>
    </row>
    <row r="28806">
      <c r="F28806" s="24" t="n"/>
      <c r="G28806" s="27" t="n"/>
      <c r="H28806" s="23" t="n"/>
    </row>
    <row r="28807">
      <c r="F28807" s="24" t="n"/>
      <c r="G28807" s="27" t="n"/>
      <c r="H28807" s="23" t="n"/>
    </row>
    <row r="28808">
      <c r="F28808" s="24" t="n"/>
      <c r="G28808" s="27" t="n"/>
      <c r="H28808" s="23" t="n"/>
    </row>
    <row r="28809">
      <c r="F28809" s="24" t="n"/>
      <c r="G28809" s="27" t="n"/>
      <c r="H28809" s="23" t="n"/>
    </row>
    <row r="28810">
      <c r="F28810" s="24" t="n"/>
      <c r="G28810" s="27" t="n"/>
      <c r="H28810" s="23" t="n"/>
    </row>
    <row r="28811">
      <c r="F28811" s="24" t="n"/>
      <c r="G28811" s="27" t="n"/>
      <c r="H28811" s="23" t="n"/>
    </row>
    <row r="28812">
      <c r="F28812" s="24" t="n"/>
      <c r="G28812" s="27" t="n"/>
      <c r="H28812" s="23" t="n"/>
    </row>
    <row r="28813">
      <c r="F28813" s="24" t="n"/>
      <c r="G28813" s="27" t="n"/>
      <c r="H28813" s="23" t="n"/>
    </row>
    <row r="28814">
      <c r="F28814" s="24" t="n"/>
      <c r="G28814" s="27" t="n"/>
      <c r="H28814" s="23" t="n"/>
    </row>
    <row r="28815">
      <c r="F28815" s="24" t="n"/>
      <c r="G28815" s="27" t="n"/>
      <c r="H28815" s="23" t="n"/>
    </row>
    <row r="28816">
      <c r="F28816" s="24" t="n"/>
      <c r="G28816" s="27" t="n"/>
      <c r="H28816" s="23" t="n"/>
    </row>
    <row r="28817">
      <c r="F28817" s="24" t="n"/>
      <c r="G28817" s="27" t="n"/>
      <c r="H28817" s="23" t="n"/>
    </row>
    <row r="28818">
      <c r="F28818" s="24" t="n"/>
      <c r="G28818" s="27" t="n"/>
      <c r="H28818" s="23" t="n"/>
    </row>
    <row r="28819">
      <c r="F28819" s="24" t="n"/>
      <c r="G28819" s="27" t="n"/>
      <c r="H28819" s="23" t="n"/>
    </row>
    <row r="28820">
      <c r="F28820" s="24" t="n"/>
      <c r="G28820" s="27" t="n"/>
      <c r="H28820" s="23" t="n"/>
    </row>
    <row r="28821">
      <c r="F28821" s="24" t="n"/>
      <c r="G28821" s="27" t="n"/>
      <c r="H28821" s="23" t="n"/>
    </row>
    <row r="28822">
      <c r="F28822" s="24" t="n"/>
      <c r="G28822" s="27" t="n"/>
      <c r="H28822" s="23" t="n"/>
    </row>
    <row r="28823">
      <c r="F28823" s="24" t="n"/>
      <c r="G28823" s="27" t="n"/>
      <c r="H28823" s="23" t="n"/>
    </row>
    <row r="28824">
      <c r="F28824" s="24" t="n"/>
      <c r="G28824" s="27" t="n"/>
      <c r="H28824" s="23" t="n"/>
    </row>
    <row r="28825">
      <c r="F28825" s="24" t="n"/>
      <c r="G28825" s="27" t="n"/>
      <c r="H28825" s="23" t="n"/>
    </row>
    <row r="28826">
      <c r="F28826" s="24" t="n"/>
      <c r="G28826" s="27" t="n"/>
      <c r="H28826" s="23" t="n"/>
    </row>
    <row r="28827">
      <c r="F28827" s="24" t="n"/>
      <c r="G28827" s="27" t="n"/>
      <c r="H28827" s="23" t="n"/>
    </row>
    <row r="28828">
      <c r="F28828" s="24" t="n"/>
      <c r="G28828" s="27" t="n"/>
      <c r="H28828" s="23" t="n"/>
    </row>
    <row r="28829">
      <c r="F28829" s="24" t="n"/>
      <c r="G28829" s="27" t="n"/>
      <c r="H28829" s="23" t="n"/>
    </row>
    <row r="28830">
      <c r="F28830" s="24" t="n"/>
      <c r="G28830" s="27" t="n"/>
      <c r="H28830" s="23" t="n"/>
    </row>
    <row r="28831">
      <c r="F28831" s="24" t="n"/>
      <c r="G28831" s="27" t="n"/>
      <c r="H28831" s="23" t="n"/>
    </row>
    <row r="28832">
      <c r="F28832" s="24" t="n"/>
      <c r="G28832" s="27" t="n"/>
      <c r="H28832" s="23" t="n"/>
    </row>
    <row r="28833">
      <c r="F28833" s="24" t="n"/>
      <c r="G28833" s="27" t="n"/>
      <c r="H28833" s="23" t="n"/>
    </row>
    <row r="28834">
      <c r="F28834" s="24" t="n"/>
      <c r="G28834" s="27" t="n"/>
      <c r="H28834" s="23" t="n"/>
    </row>
    <row r="28835">
      <c r="F28835" s="24" t="n"/>
      <c r="G28835" s="27" t="n"/>
      <c r="H28835" s="23" t="n"/>
    </row>
    <row r="28836">
      <c r="F28836" s="24" t="n"/>
      <c r="G28836" s="27" t="n"/>
      <c r="H28836" s="23" t="n"/>
    </row>
    <row r="28837">
      <c r="F28837" s="24" t="n"/>
      <c r="G28837" s="27" t="n"/>
      <c r="H28837" s="23" t="n"/>
    </row>
    <row r="28838">
      <c r="F28838" s="24" t="n"/>
      <c r="G28838" s="27" t="n"/>
      <c r="H28838" s="23" t="n"/>
    </row>
    <row r="28839">
      <c r="F28839" s="24" t="n"/>
      <c r="G28839" s="27" t="n"/>
      <c r="H28839" s="23" t="n"/>
    </row>
    <row r="28840">
      <c r="F28840" s="24" t="n"/>
      <c r="G28840" s="27" t="n"/>
      <c r="H28840" s="23" t="n"/>
    </row>
    <row r="28841">
      <c r="F28841" s="24" t="n"/>
      <c r="G28841" s="27" t="n"/>
      <c r="H28841" s="23" t="n"/>
    </row>
    <row r="28842">
      <c r="F28842" s="24" t="n"/>
      <c r="G28842" s="27" t="n"/>
      <c r="H28842" s="23" t="n"/>
    </row>
    <row r="28843">
      <c r="F28843" s="24" t="n"/>
      <c r="G28843" s="27" t="n"/>
      <c r="H28843" s="23" t="n"/>
    </row>
    <row r="28844">
      <c r="F28844" s="24" t="n"/>
      <c r="G28844" s="27" t="n"/>
      <c r="H28844" s="23" t="n"/>
    </row>
    <row r="28845">
      <c r="F28845" s="24" t="n"/>
      <c r="G28845" s="27" t="n"/>
      <c r="H28845" s="23" t="n"/>
    </row>
    <row r="28846">
      <c r="F28846" s="24" t="n"/>
      <c r="G28846" s="27" t="n"/>
      <c r="H28846" s="23" t="n"/>
    </row>
    <row r="28847">
      <c r="F28847" s="24" t="n"/>
      <c r="G28847" s="27" t="n"/>
      <c r="H28847" s="23" t="n"/>
    </row>
    <row r="28848">
      <c r="F28848" s="24" t="n"/>
      <c r="G28848" s="27" t="n"/>
      <c r="H28848" s="23" t="n"/>
    </row>
    <row r="28849">
      <c r="F28849" s="24" t="n"/>
      <c r="G28849" s="27" t="n"/>
      <c r="H28849" s="23" t="n"/>
    </row>
    <row r="28850">
      <c r="F28850" s="24" t="n"/>
      <c r="G28850" s="27" t="n"/>
      <c r="H28850" s="23" t="n"/>
    </row>
    <row r="28851">
      <c r="F28851" s="24" t="n"/>
      <c r="G28851" s="27" t="n"/>
      <c r="H28851" s="23" t="n"/>
    </row>
    <row r="28852">
      <c r="F28852" s="24" t="n"/>
      <c r="G28852" s="27" t="n"/>
      <c r="H28852" s="23" t="n"/>
    </row>
    <row r="28853">
      <c r="F28853" s="24" t="n"/>
      <c r="G28853" s="27" t="n"/>
      <c r="H28853" s="23" t="n"/>
    </row>
    <row r="28854">
      <c r="F28854" s="24" t="n"/>
      <c r="G28854" s="27" t="n"/>
      <c r="H28854" s="23" t="n"/>
    </row>
    <row r="28855">
      <c r="F28855" s="24" t="n"/>
      <c r="G28855" s="27" t="n"/>
      <c r="H28855" s="23" t="n"/>
    </row>
    <row r="28856">
      <c r="F28856" s="24" t="n"/>
      <c r="G28856" s="27" t="n"/>
      <c r="H28856" s="23" t="n"/>
    </row>
    <row r="28857">
      <c r="F28857" s="24" t="n"/>
      <c r="G28857" s="27" t="n"/>
      <c r="H28857" s="23" t="n"/>
    </row>
    <row r="28858">
      <c r="F28858" s="24" t="n"/>
      <c r="G28858" s="27" t="n"/>
      <c r="H28858" s="23" t="n"/>
    </row>
    <row r="28859">
      <c r="F28859" s="24" t="n"/>
      <c r="G28859" s="27" t="n"/>
      <c r="H28859" s="23" t="n"/>
    </row>
    <row r="28860">
      <c r="F28860" s="24" t="n"/>
      <c r="G28860" s="27" t="n"/>
      <c r="H28860" s="23" t="n"/>
    </row>
    <row r="28861">
      <c r="F28861" s="24" t="n"/>
      <c r="G28861" s="27" t="n"/>
      <c r="H28861" s="23" t="n"/>
    </row>
    <row r="28862">
      <c r="F28862" s="24" t="n"/>
      <c r="G28862" s="27" t="n"/>
      <c r="H28862" s="23" t="n"/>
    </row>
    <row r="28863">
      <c r="F28863" s="24" t="n"/>
      <c r="G28863" s="27" t="n"/>
      <c r="H28863" s="23" t="n"/>
    </row>
    <row r="28864">
      <c r="F28864" s="24" t="n"/>
      <c r="G28864" s="27" t="n"/>
      <c r="H28864" s="23" t="n"/>
    </row>
    <row r="28865">
      <c r="F28865" s="24" t="n"/>
      <c r="G28865" s="27" t="n"/>
      <c r="H28865" s="23" t="n"/>
    </row>
    <row r="28866">
      <c r="F28866" s="24" t="n"/>
      <c r="G28866" s="27" t="n"/>
      <c r="H28866" s="23" t="n"/>
    </row>
    <row r="28867">
      <c r="F28867" s="24" t="n"/>
      <c r="G28867" s="27" t="n"/>
      <c r="H28867" s="23" t="n"/>
    </row>
    <row r="28868">
      <c r="F28868" s="24" t="n"/>
      <c r="G28868" s="27" t="n"/>
      <c r="H28868" s="23" t="n"/>
    </row>
    <row r="28869">
      <c r="F28869" s="24" t="n"/>
      <c r="G28869" s="27" t="n"/>
      <c r="H28869" s="23" t="n"/>
    </row>
    <row r="28870">
      <c r="F28870" s="24" t="n"/>
      <c r="G28870" s="27" t="n"/>
      <c r="H28870" s="23" t="n"/>
    </row>
    <row r="28871">
      <c r="F28871" s="24" t="n"/>
      <c r="G28871" s="27" t="n"/>
      <c r="H28871" s="23" t="n"/>
    </row>
    <row r="28872">
      <c r="F28872" s="24" t="n"/>
      <c r="G28872" s="27" t="n"/>
      <c r="H28872" s="23" t="n"/>
    </row>
    <row r="28873">
      <c r="F28873" s="24" t="n"/>
      <c r="G28873" s="27" t="n"/>
      <c r="H28873" s="23" t="n"/>
    </row>
    <row r="28874">
      <c r="F28874" s="24" t="n"/>
      <c r="G28874" s="27" t="n"/>
      <c r="H28874" s="23" t="n"/>
    </row>
    <row r="28875">
      <c r="F28875" s="24" t="n"/>
      <c r="G28875" s="27" t="n"/>
      <c r="H28875" s="23" t="n"/>
    </row>
    <row r="28876">
      <c r="F28876" s="24" t="n"/>
      <c r="G28876" s="27" t="n"/>
      <c r="H28876" s="23" t="n"/>
    </row>
    <row r="28877">
      <c r="F28877" s="24" t="n"/>
      <c r="G28877" s="27" t="n"/>
      <c r="H28877" s="23" t="n"/>
    </row>
    <row r="28878">
      <c r="F28878" s="24" t="n"/>
      <c r="G28878" s="27" t="n"/>
      <c r="H28878" s="23" t="n"/>
    </row>
    <row r="28879">
      <c r="F28879" s="24" t="n"/>
      <c r="G28879" s="27" t="n"/>
      <c r="H28879" s="23" t="n"/>
    </row>
    <row r="28880">
      <c r="F28880" s="24" t="n"/>
      <c r="G28880" s="27" t="n"/>
      <c r="H28880" s="23" t="n"/>
    </row>
    <row r="28881">
      <c r="F28881" s="24" t="n"/>
      <c r="G28881" s="27" t="n"/>
      <c r="H28881" s="23" t="n"/>
    </row>
    <row r="28882">
      <c r="F28882" s="24" t="n"/>
      <c r="G28882" s="27" t="n"/>
      <c r="H28882" s="23" t="n"/>
    </row>
    <row r="28883">
      <c r="F28883" s="24" t="n"/>
      <c r="G28883" s="27" t="n"/>
      <c r="H28883" s="23" t="n"/>
    </row>
    <row r="28884">
      <c r="F28884" s="24" t="n"/>
      <c r="G28884" s="27" t="n"/>
      <c r="H28884" s="23" t="n"/>
    </row>
    <row r="28885">
      <c r="F28885" s="24" t="n"/>
      <c r="G28885" s="27" t="n"/>
      <c r="H28885" s="23" t="n"/>
    </row>
    <row r="28886">
      <c r="F28886" s="24" t="n"/>
      <c r="G28886" s="27" t="n"/>
      <c r="H28886" s="23" t="n"/>
    </row>
    <row r="28887">
      <c r="F28887" s="24" t="n"/>
      <c r="G28887" s="27" t="n"/>
      <c r="H28887" s="23" t="n"/>
    </row>
    <row r="28888">
      <c r="F28888" s="24" t="n"/>
      <c r="G28888" s="27" t="n"/>
      <c r="H28888" s="23" t="n"/>
    </row>
    <row r="28889">
      <c r="F28889" s="24" t="n"/>
      <c r="G28889" s="27" t="n"/>
      <c r="H28889" s="23" t="n"/>
    </row>
    <row r="28890">
      <c r="F28890" s="24" t="n"/>
      <c r="G28890" s="27" t="n"/>
      <c r="H28890" s="23" t="n"/>
    </row>
    <row r="28891">
      <c r="F28891" s="24" t="n"/>
      <c r="G28891" s="27" t="n"/>
      <c r="H28891" s="23" t="n"/>
    </row>
    <row r="28892">
      <c r="F28892" s="24" t="n"/>
      <c r="G28892" s="27" t="n"/>
      <c r="H28892" s="23" t="n"/>
    </row>
    <row r="28893">
      <c r="F28893" s="24" t="n"/>
      <c r="G28893" s="27" t="n"/>
      <c r="H28893" s="23" t="n"/>
    </row>
    <row r="28894">
      <c r="F28894" s="24" t="n"/>
      <c r="G28894" s="27" t="n"/>
      <c r="H28894" s="23" t="n"/>
    </row>
    <row r="28895">
      <c r="F28895" s="24" t="n"/>
      <c r="G28895" s="27" t="n"/>
      <c r="H28895" s="23" t="n"/>
    </row>
    <row r="28896">
      <c r="F28896" s="24" t="n"/>
      <c r="G28896" s="27" t="n"/>
      <c r="H28896" s="23" t="n"/>
    </row>
    <row r="28897">
      <c r="F28897" s="24" t="n"/>
      <c r="G28897" s="27" t="n"/>
      <c r="H28897" s="23" t="n"/>
    </row>
    <row r="28898">
      <c r="F28898" s="24" t="n"/>
      <c r="G28898" s="27" t="n"/>
      <c r="H28898" s="23" t="n"/>
    </row>
    <row r="28899">
      <c r="F28899" s="24" t="n"/>
      <c r="G28899" s="27" t="n"/>
      <c r="H28899" s="23" t="n"/>
    </row>
    <row r="28900">
      <c r="F28900" s="24" t="n"/>
      <c r="G28900" s="27" t="n"/>
      <c r="H28900" s="23" t="n"/>
    </row>
    <row r="28901">
      <c r="F28901" s="24" t="n"/>
      <c r="G28901" s="27" t="n"/>
      <c r="H28901" s="23" t="n"/>
    </row>
    <row r="28902">
      <c r="F28902" s="24" t="n"/>
      <c r="G28902" s="27" t="n"/>
      <c r="H28902" s="23" t="n"/>
    </row>
    <row r="28903">
      <c r="F28903" s="24" t="n"/>
      <c r="G28903" s="27" t="n"/>
      <c r="H28903" s="23" t="n"/>
    </row>
    <row r="28904">
      <c r="F28904" s="24" t="n"/>
      <c r="G28904" s="27" t="n"/>
      <c r="H28904" s="23" t="n"/>
    </row>
    <row r="28905">
      <c r="F28905" s="24" t="n"/>
      <c r="G28905" s="27" t="n"/>
      <c r="H28905" s="23" t="n"/>
    </row>
    <row r="28906">
      <c r="F28906" s="24" t="n"/>
      <c r="G28906" s="27" t="n"/>
      <c r="H28906" s="23" t="n"/>
    </row>
    <row r="28907">
      <c r="F28907" s="24" t="n"/>
      <c r="G28907" s="27" t="n"/>
      <c r="H28907" s="23" t="n"/>
    </row>
    <row r="28908">
      <c r="F28908" s="24" t="n"/>
      <c r="G28908" s="27" t="n"/>
      <c r="H28908" s="23" t="n"/>
    </row>
    <row r="28909">
      <c r="F28909" s="24" t="n"/>
      <c r="G28909" s="27" t="n"/>
      <c r="H28909" s="23" t="n"/>
    </row>
    <row r="28910">
      <c r="F28910" s="24" t="n"/>
      <c r="G28910" s="27" t="n"/>
      <c r="H28910" s="23" t="n"/>
    </row>
    <row r="28911">
      <c r="F28911" s="24" t="n"/>
      <c r="G28911" s="27" t="n"/>
      <c r="H28911" s="23" t="n"/>
    </row>
    <row r="28912">
      <c r="F28912" s="24" t="n"/>
      <c r="G28912" s="27" t="n"/>
      <c r="H28912" s="23" t="n"/>
    </row>
    <row r="28913">
      <c r="F28913" s="24" t="n"/>
      <c r="G28913" s="27" t="n"/>
      <c r="H28913" s="23" t="n"/>
    </row>
    <row r="28914">
      <c r="F28914" s="24" t="n"/>
      <c r="G28914" s="27" t="n"/>
      <c r="H28914" s="23" t="n"/>
    </row>
    <row r="28915">
      <c r="F28915" s="24" t="n"/>
      <c r="G28915" s="27" t="n"/>
      <c r="H28915" s="23" t="n"/>
    </row>
    <row r="28916">
      <c r="F28916" s="24" t="n"/>
      <c r="G28916" s="27" t="n"/>
      <c r="H28916" s="23" t="n"/>
    </row>
    <row r="28917">
      <c r="F28917" s="24" t="n"/>
      <c r="G28917" s="27" t="n"/>
      <c r="H28917" s="23" t="n"/>
    </row>
    <row r="28918">
      <c r="F28918" s="24" t="n"/>
      <c r="G28918" s="27" t="n"/>
      <c r="H28918" s="23" t="n"/>
    </row>
    <row r="28919">
      <c r="F28919" s="24" t="n"/>
      <c r="G28919" s="27" t="n"/>
      <c r="H28919" s="23" t="n"/>
    </row>
    <row r="28920">
      <c r="F28920" s="24" t="n"/>
      <c r="G28920" s="27" t="n"/>
      <c r="H28920" s="23" t="n"/>
    </row>
    <row r="28921">
      <c r="F28921" s="24" t="n"/>
      <c r="G28921" s="27" t="n"/>
      <c r="H28921" s="23" t="n"/>
    </row>
    <row r="28922">
      <c r="F28922" s="24" t="n"/>
      <c r="G28922" s="27" t="n"/>
      <c r="H28922" s="23" t="n"/>
    </row>
    <row r="28923">
      <c r="F28923" s="24" t="n"/>
      <c r="G28923" s="27" t="n"/>
      <c r="H28923" s="23" t="n"/>
    </row>
    <row r="28924">
      <c r="F28924" s="24" t="n"/>
      <c r="G28924" s="27" t="n"/>
      <c r="H28924" s="23" t="n"/>
    </row>
    <row r="28925">
      <c r="F28925" s="24" t="n"/>
      <c r="G28925" s="27" t="n"/>
      <c r="H28925" s="23" t="n"/>
    </row>
    <row r="28926">
      <c r="F28926" s="24" t="n"/>
      <c r="G28926" s="27" t="n"/>
      <c r="H28926" s="23" t="n"/>
    </row>
    <row r="28927">
      <c r="F28927" s="24" t="n"/>
      <c r="G28927" s="27" t="n"/>
      <c r="H28927" s="23" t="n"/>
    </row>
    <row r="28928">
      <c r="F28928" s="24" t="n"/>
      <c r="G28928" s="27" t="n"/>
      <c r="H28928" s="23" t="n"/>
    </row>
    <row r="28929">
      <c r="F28929" s="24" t="n"/>
      <c r="G28929" s="27" t="n"/>
      <c r="H28929" s="23" t="n"/>
    </row>
    <row r="28930">
      <c r="F28930" s="24" t="n"/>
      <c r="G28930" s="27" t="n"/>
      <c r="H28930" s="23" t="n"/>
    </row>
    <row r="28931">
      <c r="F28931" s="24" t="n"/>
      <c r="G28931" s="27" t="n"/>
      <c r="H28931" s="23" t="n"/>
    </row>
    <row r="28932">
      <c r="F28932" s="24" t="n"/>
      <c r="G28932" s="27" t="n"/>
      <c r="H28932" s="23" t="n"/>
    </row>
    <row r="28933">
      <c r="F28933" s="24" t="n"/>
      <c r="G28933" s="27" t="n"/>
      <c r="H28933" s="23" t="n"/>
    </row>
    <row r="28934">
      <c r="F28934" s="24" t="n"/>
      <c r="G28934" s="27" t="n"/>
      <c r="H28934" s="23" t="n"/>
    </row>
    <row r="28935">
      <c r="F28935" s="24" t="n"/>
      <c r="G28935" s="27" t="n"/>
      <c r="H28935" s="23" t="n"/>
    </row>
    <row r="28936">
      <c r="F28936" s="24" t="n"/>
      <c r="G28936" s="27" t="n"/>
      <c r="H28936" s="23" t="n"/>
    </row>
    <row r="28937">
      <c r="F28937" s="24" t="n"/>
      <c r="G28937" s="27" t="n"/>
      <c r="H28937" s="23" t="n"/>
    </row>
    <row r="28938">
      <c r="F28938" s="24" t="n"/>
      <c r="G28938" s="27" t="n"/>
      <c r="H28938" s="23" t="n"/>
    </row>
    <row r="28939">
      <c r="F28939" s="24" t="n"/>
      <c r="G28939" s="27" t="n"/>
      <c r="H28939" s="23" t="n"/>
    </row>
    <row r="28940">
      <c r="F28940" s="24" t="n"/>
      <c r="G28940" s="27" t="n"/>
      <c r="H28940" s="23" t="n"/>
    </row>
    <row r="28941">
      <c r="F28941" s="24" t="n"/>
      <c r="G28941" s="27" t="n"/>
      <c r="H28941" s="23" t="n"/>
    </row>
    <row r="28942">
      <c r="F28942" s="24" t="n"/>
      <c r="G28942" s="27" t="n"/>
      <c r="H28942" s="23" t="n"/>
    </row>
    <row r="28943">
      <c r="F28943" s="24" t="n"/>
      <c r="G28943" s="27" t="n"/>
      <c r="H28943" s="23" t="n"/>
    </row>
    <row r="28944">
      <c r="F28944" s="24" t="n"/>
      <c r="G28944" s="27" t="n"/>
      <c r="H28944" s="23" t="n"/>
    </row>
    <row r="28945">
      <c r="F28945" s="24" t="n"/>
      <c r="G28945" s="27" t="n"/>
      <c r="H28945" s="23" t="n"/>
    </row>
    <row r="28946">
      <c r="F28946" s="24" t="n"/>
      <c r="G28946" s="27" t="n"/>
      <c r="H28946" s="23" t="n"/>
    </row>
    <row r="28947">
      <c r="F28947" s="24" t="n"/>
      <c r="G28947" s="27" t="n"/>
      <c r="H28947" s="23" t="n"/>
    </row>
    <row r="28948">
      <c r="F28948" s="24" t="n"/>
      <c r="G28948" s="27" t="n"/>
      <c r="H28948" s="23" t="n"/>
    </row>
    <row r="28949">
      <c r="F28949" s="24" t="n"/>
      <c r="G28949" s="27" t="n"/>
      <c r="H28949" s="23" t="n"/>
    </row>
    <row r="28950">
      <c r="F28950" s="24" t="n"/>
      <c r="G28950" s="27" t="n"/>
      <c r="H28950" s="23" t="n"/>
    </row>
    <row r="28951">
      <c r="F28951" s="24" t="n"/>
      <c r="G28951" s="27" t="n"/>
      <c r="H28951" s="23" t="n"/>
    </row>
    <row r="28952">
      <c r="F28952" s="24" t="n"/>
      <c r="G28952" s="27" t="n"/>
      <c r="H28952" s="23" t="n"/>
    </row>
    <row r="28953">
      <c r="F28953" s="24" t="n"/>
      <c r="G28953" s="27" t="n"/>
      <c r="H28953" s="23" t="n"/>
    </row>
    <row r="28954">
      <c r="F28954" s="24" t="n"/>
      <c r="G28954" s="27" t="n"/>
      <c r="H28954" s="23" t="n"/>
    </row>
    <row r="28955">
      <c r="F28955" s="24" t="n"/>
      <c r="G28955" s="27" t="n"/>
      <c r="H28955" s="23" t="n"/>
    </row>
    <row r="28956">
      <c r="F28956" s="24" t="n"/>
      <c r="G28956" s="27" t="n"/>
      <c r="H28956" s="23" t="n"/>
    </row>
    <row r="28957">
      <c r="F28957" s="24" t="n"/>
      <c r="G28957" s="27" t="n"/>
      <c r="H28957" s="23" t="n"/>
    </row>
    <row r="28958">
      <c r="F28958" s="24" t="n"/>
      <c r="G28958" s="27" t="n"/>
      <c r="H28958" s="23" t="n"/>
    </row>
    <row r="28959">
      <c r="F28959" s="24" t="n"/>
      <c r="G28959" s="27" t="n"/>
      <c r="H28959" s="23" t="n"/>
    </row>
    <row r="28960">
      <c r="F28960" s="24" t="n"/>
      <c r="G28960" s="27" t="n"/>
      <c r="H28960" s="23" t="n"/>
    </row>
    <row r="28961">
      <c r="F28961" s="24" t="n"/>
      <c r="G28961" s="27" t="n"/>
      <c r="H28961" s="23" t="n"/>
    </row>
    <row r="28962">
      <c r="F28962" s="24" t="n"/>
      <c r="G28962" s="27" t="n"/>
      <c r="H28962" s="23" t="n"/>
    </row>
    <row r="28963">
      <c r="F28963" s="24" t="n"/>
      <c r="G28963" s="27" t="n"/>
      <c r="H28963" s="23" t="n"/>
    </row>
    <row r="28964">
      <c r="F28964" s="24" t="n"/>
      <c r="G28964" s="27" t="n"/>
      <c r="H28964" s="23" t="n"/>
    </row>
    <row r="28965">
      <c r="F28965" s="24" t="n"/>
      <c r="G28965" s="27" t="n"/>
      <c r="H28965" s="23" t="n"/>
    </row>
    <row r="28966">
      <c r="F28966" s="24" t="n"/>
      <c r="G28966" s="27" t="n"/>
      <c r="H28966" s="23" t="n"/>
    </row>
    <row r="28967">
      <c r="F28967" s="24" t="n"/>
      <c r="G28967" s="27" t="n"/>
      <c r="H28967" s="23" t="n"/>
    </row>
    <row r="28968">
      <c r="F28968" s="24" t="n"/>
      <c r="G28968" s="27" t="n"/>
      <c r="H28968" s="23" t="n"/>
    </row>
    <row r="28969">
      <c r="F28969" s="24" t="n"/>
      <c r="G28969" s="27" t="n"/>
      <c r="H28969" s="23" t="n"/>
    </row>
    <row r="28970">
      <c r="F28970" s="24" t="n"/>
      <c r="G28970" s="27" t="n"/>
      <c r="H28970" s="23" t="n"/>
    </row>
    <row r="28971">
      <c r="F28971" s="24" t="n"/>
      <c r="G28971" s="27" t="n"/>
      <c r="H28971" s="23" t="n"/>
    </row>
    <row r="28972">
      <c r="F28972" s="24" t="n"/>
      <c r="G28972" s="27" t="n"/>
      <c r="H28972" s="23" t="n"/>
    </row>
    <row r="28973">
      <c r="F28973" s="24" t="n"/>
      <c r="G28973" s="27" t="n"/>
      <c r="H28973" s="23" t="n"/>
    </row>
    <row r="28974">
      <c r="F28974" s="24" t="n"/>
      <c r="G28974" s="27" t="n"/>
      <c r="H28974" s="23" t="n"/>
    </row>
    <row r="28975">
      <c r="F28975" s="24" t="n"/>
      <c r="G28975" s="27" t="n"/>
      <c r="H28975" s="23" t="n"/>
    </row>
    <row r="28976">
      <c r="F28976" s="24" t="n"/>
      <c r="G28976" s="27" t="n"/>
      <c r="H28976" s="23" t="n"/>
    </row>
    <row r="28977">
      <c r="F28977" s="24" t="n"/>
      <c r="G28977" s="27" t="n"/>
      <c r="H28977" s="23" t="n"/>
    </row>
    <row r="28978">
      <c r="F28978" s="24" t="n"/>
      <c r="G28978" s="27" t="n"/>
      <c r="H28978" s="23" t="n"/>
    </row>
    <row r="28979">
      <c r="F28979" s="24" t="n"/>
      <c r="G28979" s="27" t="n"/>
      <c r="H28979" s="23" t="n"/>
    </row>
    <row r="28980">
      <c r="F28980" s="24" t="n"/>
      <c r="G28980" s="27" t="n"/>
      <c r="H28980" s="23" t="n"/>
    </row>
    <row r="28981">
      <c r="F28981" s="24" t="n"/>
      <c r="G28981" s="27" t="n"/>
      <c r="H28981" s="23" t="n"/>
    </row>
    <row r="28982">
      <c r="F28982" s="24" t="n"/>
      <c r="G28982" s="27" t="n"/>
      <c r="H28982" s="23" t="n"/>
    </row>
    <row r="28983">
      <c r="F28983" s="24" t="n"/>
      <c r="G28983" s="27" t="n"/>
      <c r="H28983" s="23" t="n"/>
    </row>
    <row r="28984">
      <c r="F28984" s="24" t="n"/>
      <c r="G28984" s="27" t="n"/>
      <c r="H28984" s="23" t="n"/>
    </row>
    <row r="28985">
      <c r="F28985" s="24" t="n"/>
      <c r="G28985" s="27" t="n"/>
      <c r="H28985" s="23" t="n"/>
    </row>
    <row r="28986">
      <c r="F28986" s="24" t="n"/>
      <c r="G28986" s="27" t="n"/>
      <c r="H28986" s="23" t="n"/>
    </row>
    <row r="28987">
      <c r="F28987" s="24" t="n"/>
      <c r="G28987" s="27" t="n"/>
      <c r="H28987" s="23" t="n"/>
    </row>
    <row r="28988">
      <c r="F28988" s="24" t="n"/>
      <c r="G28988" s="27" t="n"/>
      <c r="H28988" s="23" t="n"/>
    </row>
    <row r="28989">
      <c r="F28989" s="24" t="n"/>
      <c r="G28989" s="27" t="n"/>
      <c r="H28989" s="23" t="n"/>
    </row>
    <row r="28990">
      <c r="F28990" s="24" t="n"/>
      <c r="G28990" s="27" t="n"/>
      <c r="H28990" s="23" t="n"/>
    </row>
    <row r="28991">
      <c r="F28991" s="24" t="n"/>
      <c r="G28991" s="27" t="n"/>
      <c r="H28991" s="23" t="n"/>
    </row>
    <row r="28992">
      <c r="F28992" s="24" t="n"/>
      <c r="G28992" s="27" t="n"/>
      <c r="H28992" s="23" t="n"/>
    </row>
    <row r="28993">
      <c r="F28993" s="24" t="n"/>
      <c r="G28993" s="27" t="n"/>
      <c r="H28993" s="23" t="n"/>
    </row>
    <row r="28994">
      <c r="F28994" s="24" t="n"/>
      <c r="G28994" s="27" t="n"/>
      <c r="H28994" s="23" t="n"/>
    </row>
    <row r="28995">
      <c r="F28995" s="24" t="n"/>
      <c r="G28995" s="27" t="n"/>
      <c r="H28995" s="23" t="n"/>
    </row>
    <row r="28996">
      <c r="F28996" s="24" t="n"/>
      <c r="G28996" s="27" t="n"/>
      <c r="H28996" s="23" t="n"/>
    </row>
    <row r="28997">
      <c r="F28997" s="24" t="n"/>
      <c r="G28997" s="27" t="n"/>
      <c r="H28997" s="23" t="n"/>
    </row>
    <row r="28998">
      <c r="F28998" s="24" t="n"/>
      <c r="G28998" s="27" t="n"/>
      <c r="H28998" s="23" t="n"/>
    </row>
    <row r="28999">
      <c r="F28999" s="24" t="n"/>
      <c r="G28999" s="27" t="n"/>
      <c r="H28999" s="23" t="n"/>
    </row>
    <row r="29000">
      <c r="F29000" s="24" t="n"/>
      <c r="G29000" s="27" t="n"/>
      <c r="H29000" s="23" t="n"/>
    </row>
    <row r="29001">
      <c r="F29001" s="24" t="n"/>
      <c r="G29001" s="27" t="n"/>
      <c r="H29001" s="23" t="n"/>
    </row>
    <row r="29002">
      <c r="F29002" s="24" t="n"/>
      <c r="G29002" s="27" t="n"/>
      <c r="H29002" s="23" t="n"/>
    </row>
    <row r="29003">
      <c r="F29003" s="24" t="n"/>
      <c r="G29003" s="27" t="n"/>
      <c r="H29003" s="23" t="n"/>
    </row>
    <row r="29004">
      <c r="F29004" s="24" t="n"/>
      <c r="G29004" s="27" t="n"/>
      <c r="H29004" s="23" t="n"/>
    </row>
    <row r="29005">
      <c r="F29005" s="24" t="n"/>
      <c r="G29005" s="27" t="n"/>
      <c r="H29005" s="23" t="n"/>
    </row>
    <row r="29006">
      <c r="F29006" s="24" t="n"/>
      <c r="G29006" s="27" t="n"/>
      <c r="H29006" s="23" t="n"/>
    </row>
    <row r="29007">
      <c r="F29007" s="24" t="n"/>
      <c r="G29007" s="27" t="n"/>
      <c r="H29007" s="23" t="n"/>
    </row>
    <row r="29008">
      <c r="F29008" s="24" t="n"/>
      <c r="G29008" s="27" t="n"/>
      <c r="H29008" s="23" t="n"/>
    </row>
    <row r="29009">
      <c r="F29009" s="24" t="n"/>
      <c r="G29009" s="27" t="n"/>
      <c r="H29009" s="23" t="n"/>
    </row>
    <row r="29010">
      <c r="F29010" s="24" t="n"/>
      <c r="G29010" s="27" t="n"/>
      <c r="H29010" s="23" t="n"/>
    </row>
    <row r="29011">
      <c r="F29011" s="24" t="n"/>
      <c r="G29011" s="27" t="n"/>
      <c r="H29011" s="23" t="n"/>
    </row>
    <row r="29012">
      <c r="F29012" s="24" t="n"/>
      <c r="G29012" s="27" t="n"/>
      <c r="H29012" s="23" t="n"/>
    </row>
    <row r="29013">
      <c r="F29013" s="24" t="n"/>
      <c r="G29013" s="27" t="n"/>
      <c r="H29013" s="23" t="n"/>
    </row>
    <row r="29014">
      <c r="F29014" s="24" t="n"/>
      <c r="G29014" s="27" t="n"/>
      <c r="H29014" s="23" t="n"/>
    </row>
    <row r="29015">
      <c r="F29015" s="24" t="n"/>
      <c r="G29015" s="27" t="n"/>
      <c r="H29015" s="23" t="n"/>
    </row>
    <row r="29016">
      <c r="F29016" s="24" t="n"/>
      <c r="G29016" s="27" t="n"/>
      <c r="H29016" s="23" t="n"/>
    </row>
    <row r="29017">
      <c r="F29017" s="24" t="n"/>
      <c r="G29017" s="27" t="n"/>
      <c r="H29017" s="23" t="n"/>
    </row>
    <row r="29018">
      <c r="F29018" s="24" t="n"/>
      <c r="G29018" s="27" t="n"/>
      <c r="H29018" s="23" t="n"/>
    </row>
    <row r="29019">
      <c r="F29019" s="24" t="n"/>
      <c r="G29019" s="27" t="n"/>
      <c r="H29019" s="23" t="n"/>
    </row>
    <row r="29020">
      <c r="F29020" s="24" t="n"/>
      <c r="G29020" s="27" t="n"/>
      <c r="H29020" s="23" t="n"/>
    </row>
    <row r="29021">
      <c r="F29021" s="24" t="n"/>
      <c r="G29021" s="27" t="n"/>
      <c r="H29021" s="23" t="n"/>
    </row>
    <row r="29022">
      <c r="F29022" s="24" t="n"/>
      <c r="G29022" s="27" t="n"/>
      <c r="H29022" s="23" t="n"/>
    </row>
    <row r="29023">
      <c r="F29023" s="24" t="n"/>
      <c r="G29023" s="27" t="n"/>
      <c r="H29023" s="23" t="n"/>
    </row>
    <row r="29024">
      <c r="F29024" s="24" t="n"/>
      <c r="G29024" s="27" t="n"/>
      <c r="H29024" s="23" t="n"/>
    </row>
    <row r="29025">
      <c r="F29025" s="24" t="n"/>
      <c r="G29025" s="27" t="n"/>
      <c r="H29025" s="23" t="n"/>
    </row>
    <row r="29026">
      <c r="F29026" s="24" t="n"/>
      <c r="G29026" s="27" t="n"/>
      <c r="H29026" s="23" t="n"/>
    </row>
    <row r="29027">
      <c r="F29027" s="24" t="n"/>
      <c r="G29027" s="27" t="n"/>
      <c r="H29027" s="23" t="n"/>
    </row>
    <row r="29028">
      <c r="F29028" s="24" t="n"/>
      <c r="G29028" s="27" t="n"/>
      <c r="H29028" s="23" t="n"/>
    </row>
    <row r="29029">
      <c r="F29029" s="24" t="n"/>
      <c r="G29029" s="27" t="n"/>
      <c r="H29029" s="23" t="n"/>
    </row>
    <row r="29030">
      <c r="F29030" s="24" t="n"/>
      <c r="G29030" s="27" t="n"/>
      <c r="H29030" s="23" t="n"/>
    </row>
    <row r="29031">
      <c r="F29031" s="24" t="n"/>
      <c r="G29031" s="27" t="n"/>
      <c r="H29031" s="23" t="n"/>
    </row>
    <row r="29032">
      <c r="F29032" s="24" t="n"/>
      <c r="G29032" s="27" t="n"/>
      <c r="H29032" s="23" t="n"/>
    </row>
    <row r="29033">
      <c r="F29033" s="24" t="n"/>
      <c r="G29033" s="27" t="n"/>
      <c r="H29033" s="23" t="n"/>
    </row>
    <row r="29034">
      <c r="F29034" s="24" t="n"/>
      <c r="G29034" s="27" t="n"/>
      <c r="H29034" s="23" t="n"/>
    </row>
    <row r="29035">
      <c r="F29035" s="24" t="n"/>
      <c r="G29035" s="27" t="n"/>
      <c r="H29035" s="23" t="n"/>
    </row>
    <row r="29036">
      <c r="F29036" s="24" t="n"/>
      <c r="G29036" s="27" t="n"/>
      <c r="H29036" s="23" t="n"/>
    </row>
    <row r="29037">
      <c r="F29037" s="24" t="n"/>
      <c r="G29037" s="27" t="n"/>
      <c r="H29037" s="23" t="n"/>
    </row>
    <row r="29038">
      <c r="F29038" s="24" t="n"/>
      <c r="G29038" s="27" t="n"/>
      <c r="H29038" s="23" t="n"/>
    </row>
    <row r="29039">
      <c r="F29039" s="24" t="n"/>
      <c r="G29039" s="27" t="n"/>
      <c r="H29039" s="23" t="n"/>
    </row>
    <row r="29040">
      <c r="F29040" s="24" t="n"/>
      <c r="G29040" s="27" t="n"/>
      <c r="H29040" s="23" t="n"/>
    </row>
    <row r="29041">
      <c r="F29041" s="24" t="n"/>
      <c r="G29041" s="27" t="n"/>
      <c r="H29041" s="23" t="n"/>
    </row>
    <row r="29042">
      <c r="F29042" s="24" t="n"/>
      <c r="G29042" s="27" t="n"/>
      <c r="H29042" s="23" t="n"/>
    </row>
    <row r="29043">
      <c r="F29043" s="24" t="n"/>
      <c r="G29043" s="27" t="n"/>
      <c r="H29043" s="23" t="n"/>
    </row>
    <row r="29044">
      <c r="F29044" s="24" t="n"/>
      <c r="G29044" s="27" t="n"/>
      <c r="H29044" s="23" t="n"/>
    </row>
    <row r="29045">
      <c r="F29045" s="24" t="n"/>
      <c r="G29045" s="27" t="n"/>
      <c r="H29045" s="23" t="n"/>
    </row>
    <row r="29046">
      <c r="F29046" s="24" t="n"/>
      <c r="G29046" s="27" t="n"/>
      <c r="H29046" s="23" t="n"/>
    </row>
    <row r="29047">
      <c r="F29047" s="24" t="n"/>
      <c r="G29047" s="27" t="n"/>
      <c r="H29047" s="23" t="n"/>
    </row>
    <row r="29048">
      <c r="F29048" s="24" t="n"/>
      <c r="G29048" s="27" t="n"/>
      <c r="H29048" s="23" t="n"/>
    </row>
    <row r="29049">
      <c r="F29049" s="24" t="n"/>
      <c r="G29049" s="27" t="n"/>
      <c r="H29049" s="23" t="n"/>
    </row>
    <row r="29050">
      <c r="F29050" s="24" t="n"/>
      <c r="G29050" s="27" t="n"/>
      <c r="H29050" s="23" t="n"/>
    </row>
    <row r="29051">
      <c r="F29051" s="24" t="n"/>
      <c r="G29051" s="27" t="n"/>
      <c r="H29051" s="23" t="n"/>
    </row>
    <row r="29052">
      <c r="F29052" s="24" t="n"/>
      <c r="G29052" s="27" t="n"/>
      <c r="H29052" s="23" t="n"/>
    </row>
    <row r="29053">
      <c r="F29053" s="24" t="n"/>
      <c r="G29053" s="27" t="n"/>
      <c r="H29053" s="23" t="n"/>
    </row>
    <row r="29054">
      <c r="F29054" s="24" t="n"/>
      <c r="G29054" s="27" t="n"/>
      <c r="H29054" s="23" t="n"/>
    </row>
    <row r="29055">
      <c r="F29055" s="24" t="n"/>
      <c r="G29055" s="27" t="n"/>
      <c r="H29055" s="23" t="n"/>
    </row>
    <row r="29056">
      <c r="F29056" s="24" t="n"/>
      <c r="G29056" s="27" t="n"/>
      <c r="H29056" s="23" t="n"/>
    </row>
    <row r="29057">
      <c r="F29057" s="24" t="n"/>
      <c r="G29057" s="27" t="n"/>
      <c r="H29057" s="23" t="n"/>
    </row>
    <row r="29058">
      <c r="F29058" s="24" t="n"/>
      <c r="G29058" s="27" t="n"/>
      <c r="H29058" s="23" t="n"/>
    </row>
    <row r="29059">
      <c r="F29059" s="24" t="n"/>
      <c r="G29059" s="27" t="n"/>
      <c r="H29059" s="23" t="n"/>
    </row>
    <row r="29060">
      <c r="F29060" s="24" t="n"/>
      <c r="G29060" s="27" t="n"/>
      <c r="H29060" s="23" t="n"/>
    </row>
    <row r="29061">
      <c r="F29061" s="24" t="n"/>
      <c r="G29061" s="27" t="n"/>
      <c r="H29061" s="23" t="n"/>
    </row>
    <row r="29062">
      <c r="F29062" s="24" t="n"/>
      <c r="G29062" s="27" t="n"/>
      <c r="H29062" s="23" t="n"/>
    </row>
    <row r="29063">
      <c r="F29063" s="24" t="n"/>
      <c r="G29063" s="27" t="n"/>
      <c r="H29063" s="23" t="n"/>
    </row>
    <row r="29064">
      <c r="F29064" s="24" t="n"/>
      <c r="G29064" s="27" t="n"/>
      <c r="H29064" s="23" t="n"/>
    </row>
    <row r="29065">
      <c r="F29065" s="24" t="n"/>
      <c r="G29065" s="27" t="n"/>
      <c r="H29065" s="23" t="n"/>
    </row>
    <row r="29066">
      <c r="F29066" s="24" t="n"/>
      <c r="G29066" s="27" t="n"/>
      <c r="H29066" s="23" t="n"/>
    </row>
    <row r="29067">
      <c r="F29067" s="24" t="n"/>
      <c r="G29067" s="27" t="n"/>
      <c r="H29067" s="23" t="n"/>
    </row>
    <row r="29068">
      <c r="F29068" s="24" t="n"/>
      <c r="G29068" s="27" t="n"/>
      <c r="H29068" s="23" t="n"/>
    </row>
    <row r="29069">
      <c r="F29069" s="24" t="n"/>
      <c r="G29069" s="27" t="n"/>
      <c r="H29069" s="23" t="n"/>
    </row>
    <row r="29070">
      <c r="F29070" s="24" t="n"/>
      <c r="G29070" s="27" t="n"/>
      <c r="H29070" s="23" t="n"/>
    </row>
    <row r="29071">
      <c r="F29071" s="24" t="n"/>
      <c r="G29071" s="27" t="n"/>
      <c r="H29071" s="23" t="n"/>
    </row>
    <row r="29072">
      <c r="F29072" s="24" t="n"/>
      <c r="G29072" s="27" t="n"/>
      <c r="H29072" s="23" t="n"/>
    </row>
    <row r="29073">
      <c r="F29073" s="24" t="n"/>
      <c r="G29073" s="27" t="n"/>
      <c r="H29073" s="23" t="n"/>
    </row>
    <row r="29074">
      <c r="F29074" s="24" t="n"/>
      <c r="G29074" s="27" t="n"/>
      <c r="H29074" s="23" t="n"/>
    </row>
    <row r="29075">
      <c r="F29075" s="24" t="n"/>
      <c r="G29075" s="27" t="n"/>
      <c r="H29075" s="23" t="n"/>
    </row>
    <row r="29076">
      <c r="F29076" s="24" t="n"/>
      <c r="G29076" s="27" t="n"/>
      <c r="H29076" s="23" t="n"/>
    </row>
    <row r="29077">
      <c r="F29077" s="24" t="n"/>
      <c r="G29077" s="27" t="n"/>
      <c r="H29077" s="23" t="n"/>
    </row>
    <row r="29078">
      <c r="F29078" s="24" t="n"/>
      <c r="G29078" s="27" t="n"/>
      <c r="H29078" s="23" t="n"/>
    </row>
    <row r="29079">
      <c r="F29079" s="24" t="n"/>
      <c r="G29079" s="27" t="n"/>
      <c r="H29079" s="23" t="n"/>
    </row>
    <row r="29080">
      <c r="F29080" s="24" t="n"/>
      <c r="G29080" s="27" t="n"/>
      <c r="H29080" s="23" t="n"/>
    </row>
    <row r="29081">
      <c r="F29081" s="24" t="n"/>
      <c r="G29081" s="27" t="n"/>
      <c r="H29081" s="23" t="n"/>
    </row>
    <row r="29082">
      <c r="F29082" s="24" t="n"/>
      <c r="G29082" s="27" t="n"/>
      <c r="H29082" s="23" t="n"/>
    </row>
    <row r="29083">
      <c r="F29083" s="24" t="n"/>
      <c r="G29083" s="27" t="n"/>
      <c r="H29083" s="23" t="n"/>
    </row>
    <row r="29084">
      <c r="F29084" s="24" t="n"/>
      <c r="G29084" s="27" t="n"/>
      <c r="H29084" s="23" t="n"/>
    </row>
    <row r="29085">
      <c r="F29085" s="24" t="n"/>
      <c r="G29085" s="27" t="n"/>
      <c r="H29085" s="23" t="n"/>
    </row>
    <row r="29086">
      <c r="F29086" s="24" t="n"/>
      <c r="G29086" s="27" t="n"/>
      <c r="H29086" s="23" t="n"/>
    </row>
    <row r="29087">
      <c r="F29087" s="24" t="n"/>
      <c r="G29087" s="27" t="n"/>
      <c r="H29087" s="23" t="n"/>
    </row>
    <row r="29088">
      <c r="F29088" s="24" t="n"/>
      <c r="G29088" s="27" t="n"/>
      <c r="H29088" s="23" t="n"/>
    </row>
    <row r="29089">
      <c r="F29089" s="24" t="n"/>
      <c r="G29089" s="27" t="n"/>
      <c r="H29089" s="23" t="n"/>
    </row>
    <row r="29090">
      <c r="F29090" s="24" t="n"/>
      <c r="G29090" s="27" t="n"/>
      <c r="H29090" s="23" t="n"/>
    </row>
    <row r="29091">
      <c r="F29091" s="24" t="n"/>
      <c r="G29091" s="27" t="n"/>
      <c r="H29091" s="23" t="n"/>
    </row>
    <row r="29092">
      <c r="F29092" s="24" t="n"/>
      <c r="G29092" s="27" t="n"/>
      <c r="H29092" s="23" t="n"/>
    </row>
    <row r="29093">
      <c r="F29093" s="24" t="n"/>
      <c r="G29093" s="27" t="n"/>
      <c r="H29093" s="23" t="n"/>
    </row>
    <row r="29094">
      <c r="F29094" s="24" t="n"/>
      <c r="G29094" s="27" t="n"/>
      <c r="H29094" s="23" t="n"/>
    </row>
    <row r="29095">
      <c r="F29095" s="24" t="n"/>
      <c r="G29095" s="27" t="n"/>
      <c r="H29095" s="23" t="n"/>
    </row>
    <row r="29096">
      <c r="F29096" s="24" t="n"/>
      <c r="G29096" s="27" t="n"/>
      <c r="H29096" s="23" t="n"/>
    </row>
    <row r="29097">
      <c r="F29097" s="24" t="n"/>
      <c r="G29097" s="27" t="n"/>
      <c r="H29097" s="23" t="n"/>
    </row>
    <row r="29098">
      <c r="F29098" s="24" t="n"/>
      <c r="G29098" s="27" t="n"/>
      <c r="H29098" s="23" t="n"/>
    </row>
    <row r="29099">
      <c r="F29099" s="24" t="n"/>
      <c r="G29099" s="27" t="n"/>
      <c r="H29099" s="23" t="n"/>
    </row>
    <row r="29100">
      <c r="F29100" s="24" t="n"/>
      <c r="G29100" s="27" t="n"/>
      <c r="H29100" s="23" t="n"/>
    </row>
    <row r="29101">
      <c r="F29101" s="24" t="n"/>
      <c r="G29101" s="27" t="n"/>
      <c r="H29101" s="23" t="n"/>
    </row>
    <row r="29102">
      <c r="F29102" s="24" t="n"/>
      <c r="G29102" s="27" t="n"/>
      <c r="H29102" s="23" t="n"/>
    </row>
    <row r="29103">
      <c r="F29103" s="24" t="n"/>
      <c r="G29103" s="27" t="n"/>
      <c r="H29103" s="23" t="n"/>
    </row>
    <row r="29104">
      <c r="F29104" s="24" t="n"/>
      <c r="G29104" s="27" t="n"/>
      <c r="H29104" s="23" t="n"/>
    </row>
    <row r="29105">
      <c r="F29105" s="24" t="n"/>
      <c r="G29105" s="27" t="n"/>
      <c r="H29105" s="23" t="n"/>
    </row>
    <row r="29106">
      <c r="F29106" s="24" t="n"/>
      <c r="G29106" s="27" t="n"/>
      <c r="H29106" s="23" t="n"/>
    </row>
    <row r="29107">
      <c r="F29107" s="24" t="n"/>
      <c r="G29107" s="27" t="n"/>
      <c r="H29107" s="23" t="n"/>
    </row>
    <row r="29108">
      <c r="F29108" s="24" t="n"/>
      <c r="G29108" s="27" t="n"/>
      <c r="H29108" s="23" t="n"/>
    </row>
    <row r="29109">
      <c r="F29109" s="24" t="n"/>
      <c r="G29109" s="27" t="n"/>
      <c r="H29109" s="23" t="n"/>
    </row>
    <row r="29110">
      <c r="F29110" s="24" t="n"/>
      <c r="G29110" s="27" t="n"/>
      <c r="H29110" s="23" t="n"/>
    </row>
    <row r="29111">
      <c r="F29111" s="24" t="n"/>
      <c r="G29111" s="27" t="n"/>
      <c r="H29111" s="23" t="n"/>
    </row>
    <row r="29112">
      <c r="F29112" s="24" t="n"/>
      <c r="G29112" s="27" t="n"/>
      <c r="H29112" s="23" t="n"/>
    </row>
    <row r="29113">
      <c r="F29113" s="24" t="n"/>
      <c r="G29113" s="27" t="n"/>
      <c r="H29113" s="23" t="n"/>
    </row>
    <row r="29114">
      <c r="F29114" s="24" t="n"/>
      <c r="G29114" s="27" t="n"/>
      <c r="H29114" s="23" t="n"/>
    </row>
    <row r="29115">
      <c r="F29115" s="24" t="n"/>
      <c r="G29115" s="27" t="n"/>
      <c r="H29115" s="23" t="n"/>
    </row>
    <row r="29116">
      <c r="F29116" s="24" t="n"/>
      <c r="G29116" s="27" t="n"/>
      <c r="H29116" s="23" t="n"/>
    </row>
    <row r="29117">
      <c r="F29117" s="24" t="n"/>
      <c r="G29117" s="27" t="n"/>
      <c r="H29117" s="23" t="n"/>
    </row>
    <row r="29118">
      <c r="F29118" s="24" t="n"/>
      <c r="G29118" s="27" t="n"/>
      <c r="H29118" s="23" t="n"/>
    </row>
    <row r="29119">
      <c r="F29119" s="24" t="n"/>
      <c r="G29119" s="27" t="n"/>
      <c r="H29119" s="23" t="n"/>
    </row>
    <row r="29120">
      <c r="F29120" s="24" t="n"/>
      <c r="G29120" s="27" t="n"/>
      <c r="H29120" s="23" t="n"/>
    </row>
    <row r="29121">
      <c r="F29121" s="24" t="n"/>
      <c r="G29121" s="27" t="n"/>
      <c r="H29121" s="23" t="n"/>
    </row>
    <row r="29122">
      <c r="F29122" s="24" t="n"/>
      <c r="G29122" s="27" t="n"/>
      <c r="H29122" s="23" t="n"/>
    </row>
    <row r="29123">
      <c r="F29123" s="24" t="n"/>
      <c r="G29123" s="27" t="n"/>
      <c r="H29123" s="23" t="n"/>
    </row>
    <row r="29124">
      <c r="F29124" s="24" t="n"/>
      <c r="G29124" s="27" t="n"/>
      <c r="H29124" s="23" t="n"/>
    </row>
    <row r="29125">
      <c r="F29125" s="24" t="n"/>
      <c r="G29125" s="27" t="n"/>
      <c r="H29125" s="23" t="n"/>
    </row>
    <row r="29126">
      <c r="F29126" s="24" t="n"/>
      <c r="G29126" s="27" t="n"/>
      <c r="H29126" s="23" t="n"/>
    </row>
    <row r="29127">
      <c r="F29127" s="24" t="n"/>
      <c r="G29127" s="27" t="n"/>
      <c r="H29127" s="23" t="n"/>
    </row>
    <row r="29128">
      <c r="F29128" s="24" t="n"/>
      <c r="G29128" s="27" t="n"/>
      <c r="H29128" s="23" t="n"/>
    </row>
    <row r="29129">
      <c r="F29129" s="24" t="n"/>
      <c r="G29129" s="27" t="n"/>
      <c r="H29129" s="23" t="n"/>
    </row>
    <row r="29130">
      <c r="F29130" s="24" t="n"/>
      <c r="G29130" s="27" t="n"/>
      <c r="H29130" s="23" t="n"/>
    </row>
    <row r="29131">
      <c r="F29131" s="24" t="n"/>
      <c r="G29131" s="27" t="n"/>
      <c r="H29131" s="23" t="n"/>
    </row>
    <row r="29132">
      <c r="F29132" s="24" t="n"/>
      <c r="G29132" s="27" t="n"/>
      <c r="H29132" s="23" t="n"/>
    </row>
    <row r="29133">
      <c r="F29133" s="24" t="n"/>
      <c r="G29133" s="27" t="n"/>
      <c r="H29133" s="23" t="n"/>
    </row>
    <row r="29134">
      <c r="F29134" s="24" t="n"/>
      <c r="G29134" s="27" t="n"/>
      <c r="H29134" s="23" t="n"/>
    </row>
    <row r="29135">
      <c r="F29135" s="24" t="n"/>
      <c r="G29135" s="27" t="n"/>
      <c r="H29135" s="23" t="n"/>
    </row>
    <row r="29136">
      <c r="F29136" s="24" t="n"/>
      <c r="G29136" s="27" t="n"/>
      <c r="H29136" s="23" t="n"/>
    </row>
    <row r="29137">
      <c r="F29137" s="24" t="n"/>
      <c r="G29137" s="27" t="n"/>
      <c r="H29137" s="23" t="n"/>
    </row>
    <row r="29138">
      <c r="F29138" s="24" t="n"/>
      <c r="G29138" s="27" t="n"/>
      <c r="H29138" s="23" t="n"/>
    </row>
    <row r="29139">
      <c r="F29139" s="24" t="n"/>
      <c r="G29139" s="27" t="n"/>
      <c r="H29139" s="23" t="n"/>
    </row>
    <row r="29140">
      <c r="F29140" s="24" t="n"/>
      <c r="G29140" s="27" t="n"/>
      <c r="H29140" s="23" t="n"/>
    </row>
    <row r="29141">
      <c r="F29141" s="24" t="n"/>
      <c r="G29141" s="27" t="n"/>
      <c r="H29141" s="23" t="n"/>
    </row>
    <row r="29142">
      <c r="F29142" s="24" t="n"/>
      <c r="G29142" s="27" t="n"/>
      <c r="H29142" s="23" t="n"/>
    </row>
    <row r="29143">
      <c r="F29143" s="24" t="n"/>
      <c r="G29143" s="27" t="n"/>
      <c r="H29143" s="23" t="n"/>
    </row>
    <row r="29144">
      <c r="F29144" s="24" t="n"/>
      <c r="G29144" s="27" t="n"/>
      <c r="H29144" s="23" t="n"/>
    </row>
    <row r="29145">
      <c r="F29145" s="24" t="n"/>
      <c r="G29145" s="27" t="n"/>
      <c r="H29145" s="23" t="n"/>
    </row>
    <row r="29146">
      <c r="F29146" s="24" t="n"/>
      <c r="G29146" s="27" t="n"/>
      <c r="H29146" s="23" t="n"/>
    </row>
    <row r="29147">
      <c r="F29147" s="24" t="n"/>
      <c r="G29147" s="27" t="n"/>
      <c r="H29147" s="23" t="n"/>
    </row>
    <row r="29148">
      <c r="F29148" s="24" t="n"/>
      <c r="G29148" s="27" t="n"/>
      <c r="H29148" s="23" t="n"/>
    </row>
    <row r="29149">
      <c r="F29149" s="24" t="n"/>
      <c r="G29149" s="27" t="n"/>
      <c r="H29149" s="23" t="n"/>
    </row>
    <row r="29150">
      <c r="F29150" s="24" t="n"/>
      <c r="G29150" s="27" t="n"/>
      <c r="H29150" s="23" t="n"/>
    </row>
    <row r="29151">
      <c r="F29151" s="24" t="n"/>
      <c r="G29151" s="27" t="n"/>
      <c r="H29151" s="23" t="n"/>
    </row>
    <row r="29152">
      <c r="F29152" s="24" t="n"/>
      <c r="G29152" s="27" t="n"/>
      <c r="H29152" s="23" t="n"/>
    </row>
    <row r="29153">
      <c r="F29153" s="24" t="n"/>
      <c r="G29153" s="27" t="n"/>
      <c r="H29153" s="23" t="n"/>
    </row>
    <row r="29154">
      <c r="F29154" s="24" t="n"/>
      <c r="G29154" s="27" t="n"/>
      <c r="H29154" s="23" t="n"/>
    </row>
    <row r="29155">
      <c r="F29155" s="24" t="n"/>
      <c r="G29155" s="27" t="n"/>
      <c r="H29155" s="23" t="n"/>
    </row>
    <row r="29156">
      <c r="F29156" s="24" t="n"/>
      <c r="G29156" s="27" t="n"/>
      <c r="H29156" s="23" t="n"/>
    </row>
    <row r="29157">
      <c r="F29157" s="24" t="n"/>
      <c r="G29157" s="27" t="n"/>
      <c r="H29157" s="23" t="n"/>
    </row>
    <row r="29158">
      <c r="F29158" s="24" t="n"/>
      <c r="G29158" s="27" t="n"/>
      <c r="H29158" s="23" t="n"/>
    </row>
    <row r="29159">
      <c r="F29159" s="24" t="n"/>
      <c r="G29159" s="27" t="n"/>
      <c r="H29159" s="23" t="n"/>
    </row>
    <row r="29160">
      <c r="F29160" s="24" t="n"/>
      <c r="G29160" s="27" t="n"/>
      <c r="H29160" s="23" t="n"/>
    </row>
    <row r="29161">
      <c r="F29161" s="24" t="n"/>
      <c r="G29161" s="27" t="n"/>
      <c r="H29161" s="23" t="n"/>
    </row>
    <row r="29162">
      <c r="F29162" s="24" t="n"/>
      <c r="G29162" s="27" t="n"/>
      <c r="H29162" s="23" t="n"/>
    </row>
    <row r="29163">
      <c r="F29163" s="24" t="n"/>
      <c r="G29163" s="27" t="n"/>
      <c r="H29163" s="23" t="n"/>
    </row>
    <row r="29164">
      <c r="F29164" s="24" t="n"/>
      <c r="G29164" s="27" t="n"/>
      <c r="H29164" s="23" t="n"/>
    </row>
    <row r="29165">
      <c r="F29165" s="24" t="n"/>
      <c r="G29165" s="27" t="n"/>
      <c r="H29165" s="23" t="n"/>
    </row>
    <row r="29166">
      <c r="F29166" s="24" t="n"/>
      <c r="G29166" s="27" t="n"/>
      <c r="H29166" s="23" t="n"/>
    </row>
    <row r="29167">
      <c r="F29167" s="24" t="n"/>
      <c r="G29167" s="27" t="n"/>
      <c r="H29167" s="23" t="n"/>
    </row>
    <row r="29168">
      <c r="F29168" s="24" t="n"/>
      <c r="G29168" s="27" t="n"/>
      <c r="H29168" s="23" t="n"/>
    </row>
    <row r="29169">
      <c r="F29169" s="24" t="n"/>
      <c r="G29169" s="27" t="n"/>
      <c r="H29169" s="23" t="n"/>
    </row>
    <row r="29170">
      <c r="F29170" s="24" t="n"/>
      <c r="G29170" s="27" t="n"/>
      <c r="H29170" s="23" t="n"/>
    </row>
    <row r="29171">
      <c r="F29171" s="24" t="n"/>
      <c r="G29171" s="27" t="n"/>
      <c r="H29171" s="23" t="n"/>
    </row>
    <row r="29172">
      <c r="F29172" s="24" t="n"/>
      <c r="G29172" s="27" t="n"/>
      <c r="H29172" s="23" t="n"/>
    </row>
    <row r="29173">
      <c r="F29173" s="24" t="n"/>
      <c r="G29173" s="27" t="n"/>
      <c r="H29173" s="23" t="n"/>
    </row>
    <row r="29174">
      <c r="F29174" s="24" t="n"/>
      <c r="G29174" s="27" t="n"/>
      <c r="H29174" s="23" t="n"/>
    </row>
    <row r="29175">
      <c r="F29175" s="24" t="n"/>
      <c r="G29175" s="27" t="n"/>
      <c r="H29175" s="23" t="n"/>
    </row>
    <row r="29176">
      <c r="F29176" s="24" t="n"/>
      <c r="G29176" s="27" t="n"/>
      <c r="H29176" s="23" t="n"/>
    </row>
    <row r="29177">
      <c r="F29177" s="24" t="n"/>
      <c r="G29177" s="27" t="n"/>
      <c r="H29177" s="23" t="n"/>
    </row>
    <row r="29178">
      <c r="F29178" s="24" t="n"/>
      <c r="G29178" s="27" t="n"/>
      <c r="H29178" s="23" t="n"/>
    </row>
    <row r="29179">
      <c r="F29179" s="24" t="n"/>
      <c r="G29179" s="27" t="n"/>
      <c r="H29179" s="23" t="n"/>
    </row>
    <row r="29180">
      <c r="F29180" s="24" t="n"/>
      <c r="G29180" s="27" t="n"/>
      <c r="H29180" s="23" t="n"/>
    </row>
    <row r="29181">
      <c r="F29181" s="24" t="n"/>
      <c r="G29181" s="27" t="n"/>
      <c r="H29181" s="23" t="n"/>
    </row>
    <row r="29182">
      <c r="F29182" s="24" t="n"/>
      <c r="G29182" s="27" t="n"/>
      <c r="H29182" s="23" t="n"/>
    </row>
    <row r="29183">
      <c r="F29183" s="24" t="n"/>
      <c r="G29183" s="27" t="n"/>
      <c r="H29183" s="23" t="n"/>
    </row>
    <row r="29184">
      <c r="F29184" s="24" t="n"/>
      <c r="G29184" s="27" t="n"/>
      <c r="H29184" s="23" t="n"/>
    </row>
    <row r="29185">
      <c r="F29185" s="24" t="n"/>
      <c r="G29185" s="27" t="n"/>
      <c r="H29185" s="23" t="n"/>
    </row>
    <row r="29186">
      <c r="F29186" s="24" t="n"/>
      <c r="G29186" s="27" t="n"/>
      <c r="H29186" s="23" t="n"/>
    </row>
    <row r="29187">
      <c r="F29187" s="24" t="n"/>
      <c r="G29187" s="27" t="n"/>
      <c r="H29187" s="23" t="n"/>
    </row>
    <row r="29188">
      <c r="F29188" s="24" t="n"/>
      <c r="G29188" s="27" t="n"/>
      <c r="H29188" s="23" t="n"/>
    </row>
    <row r="29189">
      <c r="F29189" s="24" t="n"/>
      <c r="G29189" s="27" t="n"/>
      <c r="H29189" s="23" t="n"/>
    </row>
    <row r="29190">
      <c r="F29190" s="24" t="n"/>
      <c r="G29190" s="27" t="n"/>
      <c r="H29190" s="23" t="n"/>
    </row>
    <row r="29191">
      <c r="F29191" s="24" t="n"/>
      <c r="G29191" s="27" t="n"/>
      <c r="H29191" s="23" t="n"/>
    </row>
    <row r="29192">
      <c r="F29192" s="24" t="n"/>
      <c r="G29192" s="27" t="n"/>
      <c r="H29192" s="23" t="n"/>
    </row>
    <row r="29193">
      <c r="F29193" s="24" t="n"/>
      <c r="G29193" s="27" t="n"/>
      <c r="H29193" s="23" t="n"/>
    </row>
    <row r="29194">
      <c r="F29194" s="24" t="n"/>
      <c r="G29194" s="27" t="n"/>
      <c r="H29194" s="23" t="n"/>
    </row>
    <row r="29195">
      <c r="F29195" s="24" t="n"/>
      <c r="G29195" s="27" t="n"/>
      <c r="H29195" s="23" t="n"/>
    </row>
    <row r="29196">
      <c r="F29196" s="24" t="n"/>
      <c r="G29196" s="27" t="n"/>
      <c r="H29196" s="23" t="n"/>
    </row>
    <row r="29197">
      <c r="F29197" s="24" t="n"/>
      <c r="G29197" s="27" t="n"/>
      <c r="H29197" s="23" t="n"/>
    </row>
    <row r="29198">
      <c r="F29198" s="24" t="n"/>
      <c r="G29198" s="27" t="n"/>
      <c r="H29198" s="23" t="n"/>
    </row>
    <row r="29199">
      <c r="F29199" s="24" t="n"/>
      <c r="G29199" s="27" t="n"/>
      <c r="H29199" s="23" t="n"/>
    </row>
    <row r="29200">
      <c r="F29200" s="24" t="n"/>
      <c r="G29200" s="27" t="n"/>
      <c r="H29200" s="23" t="n"/>
    </row>
    <row r="29201">
      <c r="F29201" s="24" t="n"/>
      <c r="G29201" s="27" t="n"/>
      <c r="H29201" s="23" t="n"/>
    </row>
    <row r="29202">
      <c r="F29202" s="24" t="n"/>
      <c r="G29202" s="27" t="n"/>
      <c r="H29202" s="23" t="n"/>
    </row>
    <row r="29203">
      <c r="F29203" s="24" t="n"/>
      <c r="G29203" s="27" t="n"/>
      <c r="H29203" s="23" t="n"/>
    </row>
    <row r="29204">
      <c r="F29204" s="24" t="n"/>
      <c r="G29204" s="27" t="n"/>
      <c r="H29204" s="23" t="n"/>
    </row>
    <row r="29205">
      <c r="F29205" s="24" t="n"/>
      <c r="G29205" s="27" t="n"/>
      <c r="H29205" s="23" t="n"/>
    </row>
    <row r="29206">
      <c r="F29206" s="24" t="n"/>
      <c r="G29206" s="27" t="n"/>
      <c r="H29206" s="23" t="n"/>
    </row>
    <row r="29207">
      <c r="F29207" s="24" t="n"/>
      <c r="G29207" s="27" t="n"/>
      <c r="H29207" s="23" t="n"/>
    </row>
    <row r="29208">
      <c r="F29208" s="24" t="n"/>
      <c r="G29208" s="27" t="n"/>
      <c r="H29208" s="23" t="n"/>
    </row>
    <row r="29209">
      <c r="F29209" s="24" t="n"/>
      <c r="G29209" s="27" t="n"/>
      <c r="H29209" s="23" t="n"/>
    </row>
    <row r="29210">
      <c r="F29210" s="24" t="n"/>
      <c r="G29210" s="27" t="n"/>
      <c r="H29210" s="23" t="n"/>
    </row>
    <row r="29211">
      <c r="F29211" s="24" t="n"/>
      <c r="G29211" s="27" t="n"/>
      <c r="H29211" s="23" t="n"/>
    </row>
    <row r="29212">
      <c r="F29212" s="24" t="n"/>
      <c r="G29212" s="27" t="n"/>
      <c r="H29212" s="23" t="n"/>
    </row>
    <row r="29213">
      <c r="F29213" s="24" t="n"/>
      <c r="G29213" s="27" t="n"/>
      <c r="H29213" s="23" t="n"/>
    </row>
    <row r="29214">
      <c r="F29214" s="24" t="n"/>
      <c r="G29214" s="27" t="n"/>
      <c r="H29214" s="23" t="n"/>
    </row>
    <row r="29215">
      <c r="F29215" s="24" t="n"/>
      <c r="G29215" s="27" t="n"/>
      <c r="H29215" s="23" t="n"/>
    </row>
    <row r="29216">
      <c r="F29216" s="24" t="n"/>
      <c r="G29216" s="27" t="n"/>
      <c r="H29216" s="23" t="n"/>
    </row>
    <row r="29217">
      <c r="F29217" s="24" t="n"/>
      <c r="G29217" s="27" t="n"/>
      <c r="H29217" s="23" t="n"/>
    </row>
    <row r="29218">
      <c r="F29218" s="24" t="n"/>
      <c r="G29218" s="27" t="n"/>
      <c r="H29218" s="23" t="n"/>
    </row>
    <row r="29219">
      <c r="F29219" s="24" t="n"/>
      <c r="G29219" s="27" t="n"/>
      <c r="H29219" s="23" t="n"/>
    </row>
    <row r="29220">
      <c r="F29220" s="24" t="n"/>
      <c r="G29220" s="27" t="n"/>
      <c r="H29220" s="23" t="n"/>
    </row>
    <row r="29221">
      <c r="F29221" s="24" t="n"/>
      <c r="G29221" s="27" t="n"/>
      <c r="H29221" s="23" t="n"/>
    </row>
    <row r="29222">
      <c r="F29222" s="24" t="n"/>
      <c r="G29222" s="27" t="n"/>
      <c r="H29222" s="23" t="n"/>
    </row>
    <row r="29223">
      <c r="F29223" s="24" t="n"/>
      <c r="G29223" s="27" t="n"/>
      <c r="H29223" s="23" t="n"/>
    </row>
    <row r="29224">
      <c r="F29224" s="24" t="n"/>
      <c r="G29224" s="27" t="n"/>
      <c r="H29224" s="23" t="n"/>
    </row>
    <row r="29225">
      <c r="F29225" s="24" t="n"/>
      <c r="G29225" s="27" t="n"/>
      <c r="H29225" s="23" t="n"/>
    </row>
    <row r="29226">
      <c r="F29226" s="24" t="n"/>
      <c r="G29226" s="27" t="n"/>
      <c r="H29226" s="23" t="n"/>
    </row>
    <row r="29227">
      <c r="F29227" s="24" t="n"/>
      <c r="G29227" s="27" t="n"/>
      <c r="H29227" s="23" t="n"/>
    </row>
    <row r="29228">
      <c r="F29228" s="24" t="n"/>
      <c r="G29228" s="27" t="n"/>
      <c r="H29228" s="23" t="n"/>
    </row>
    <row r="29229">
      <c r="F29229" s="24" t="n"/>
      <c r="G29229" s="27" t="n"/>
      <c r="H29229" s="23" t="n"/>
    </row>
    <row r="29230">
      <c r="F29230" s="24" t="n"/>
      <c r="G29230" s="27" t="n"/>
      <c r="H29230" s="23" t="n"/>
    </row>
    <row r="29231">
      <c r="F29231" s="24" t="n"/>
      <c r="G29231" s="27" t="n"/>
      <c r="H29231" s="23" t="n"/>
    </row>
    <row r="29232">
      <c r="F29232" s="24" t="n"/>
      <c r="G29232" s="27" t="n"/>
      <c r="H29232" s="23" t="n"/>
    </row>
    <row r="29233">
      <c r="F29233" s="24" t="n"/>
      <c r="G29233" s="27" t="n"/>
      <c r="H29233" s="23" t="n"/>
    </row>
    <row r="29234">
      <c r="F29234" s="24" t="n"/>
      <c r="G29234" s="27" t="n"/>
      <c r="H29234" s="23" t="n"/>
    </row>
    <row r="29235">
      <c r="F29235" s="24" t="n"/>
      <c r="G29235" s="27" t="n"/>
      <c r="H29235" s="23" t="n"/>
    </row>
    <row r="29236">
      <c r="F29236" s="24" t="n"/>
      <c r="G29236" s="27" t="n"/>
      <c r="H29236" s="23" t="n"/>
    </row>
    <row r="29237">
      <c r="F29237" s="24" t="n"/>
      <c r="G29237" s="27" t="n"/>
      <c r="H29237" s="23" t="n"/>
    </row>
    <row r="29238">
      <c r="F29238" s="24" t="n"/>
      <c r="G29238" s="27" t="n"/>
      <c r="H29238" s="23" t="n"/>
    </row>
    <row r="29239">
      <c r="F29239" s="24" t="n"/>
      <c r="G29239" s="27" t="n"/>
      <c r="H29239" s="23" t="n"/>
    </row>
    <row r="29240">
      <c r="F29240" s="24" t="n"/>
      <c r="G29240" s="27" t="n"/>
      <c r="H29240" s="23" t="n"/>
    </row>
    <row r="29241">
      <c r="F29241" s="24" t="n"/>
      <c r="G29241" s="27" t="n"/>
      <c r="H29241" s="23" t="n"/>
    </row>
    <row r="29242">
      <c r="F29242" s="24" t="n"/>
      <c r="G29242" s="27" t="n"/>
      <c r="H29242" s="23" t="n"/>
    </row>
    <row r="29243">
      <c r="F29243" s="24" t="n"/>
      <c r="G29243" s="27" t="n"/>
      <c r="H29243" s="23" t="n"/>
    </row>
    <row r="29244">
      <c r="F29244" s="24" t="n"/>
      <c r="G29244" s="27" t="n"/>
      <c r="H29244" s="23" t="n"/>
    </row>
    <row r="29245">
      <c r="F29245" s="24" t="n"/>
      <c r="G29245" s="27" t="n"/>
      <c r="H29245" s="23" t="n"/>
    </row>
    <row r="29246">
      <c r="F29246" s="24" t="n"/>
      <c r="G29246" s="27" t="n"/>
      <c r="H29246" s="23" t="n"/>
    </row>
    <row r="29247">
      <c r="F29247" s="24" t="n"/>
      <c r="G29247" s="27" t="n"/>
      <c r="H29247" s="23" t="n"/>
    </row>
    <row r="29248">
      <c r="F29248" s="24" t="n"/>
      <c r="G29248" s="27" t="n"/>
      <c r="H29248" s="23" t="n"/>
    </row>
    <row r="29249">
      <c r="F29249" s="24" t="n"/>
      <c r="G29249" s="27" t="n"/>
      <c r="H29249" s="23" t="n"/>
    </row>
    <row r="29250">
      <c r="F29250" s="24" t="n"/>
      <c r="G29250" s="27" t="n"/>
      <c r="H29250" s="23" t="n"/>
    </row>
    <row r="29251">
      <c r="F29251" s="24" t="n"/>
      <c r="G29251" s="27" t="n"/>
      <c r="H29251" s="23" t="n"/>
    </row>
    <row r="29252">
      <c r="F29252" s="24" t="n"/>
      <c r="G29252" s="27" t="n"/>
      <c r="H29252" s="23" t="n"/>
    </row>
    <row r="29253">
      <c r="F29253" s="24" t="n"/>
      <c r="G29253" s="27" t="n"/>
      <c r="H29253" s="23" t="n"/>
    </row>
    <row r="29254">
      <c r="F29254" s="24" t="n"/>
      <c r="G29254" s="27" t="n"/>
      <c r="H29254" s="23" t="n"/>
    </row>
    <row r="29255">
      <c r="F29255" s="24" t="n"/>
      <c r="G29255" s="27" t="n"/>
      <c r="H29255" s="23" t="n"/>
    </row>
    <row r="29256">
      <c r="F29256" s="24" t="n"/>
      <c r="G29256" s="27" t="n"/>
      <c r="H29256" s="23" t="n"/>
    </row>
    <row r="29257">
      <c r="F29257" s="24" t="n"/>
      <c r="G29257" s="27" t="n"/>
      <c r="H29257" s="23" t="n"/>
    </row>
    <row r="29258">
      <c r="F29258" s="24" t="n"/>
      <c r="G29258" s="27" t="n"/>
      <c r="H29258" s="23" t="n"/>
    </row>
    <row r="29259">
      <c r="F29259" s="24" t="n"/>
      <c r="G29259" s="27" t="n"/>
      <c r="H29259" s="23" t="n"/>
    </row>
    <row r="29260">
      <c r="F29260" s="24" t="n"/>
      <c r="G29260" s="27" t="n"/>
      <c r="H29260" s="23" t="n"/>
    </row>
    <row r="29261">
      <c r="F29261" s="24" t="n"/>
      <c r="G29261" s="27" t="n"/>
      <c r="H29261" s="23" t="n"/>
    </row>
    <row r="29262">
      <c r="F29262" s="24" t="n"/>
      <c r="G29262" s="27" t="n"/>
      <c r="H29262" s="23" t="n"/>
    </row>
    <row r="29263">
      <c r="F29263" s="24" t="n"/>
      <c r="G29263" s="27" t="n"/>
      <c r="H29263" s="23" t="n"/>
    </row>
    <row r="29264">
      <c r="F29264" s="24" t="n"/>
      <c r="G29264" s="27" t="n"/>
      <c r="H29264" s="23" t="n"/>
    </row>
    <row r="29265">
      <c r="F29265" s="24" t="n"/>
      <c r="G29265" s="27" t="n"/>
      <c r="H29265" s="23" t="n"/>
    </row>
    <row r="29266">
      <c r="F29266" s="24" t="n"/>
      <c r="G29266" s="27" t="n"/>
      <c r="H29266" s="23" t="n"/>
    </row>
    <row r="29267">
      <c r="F29267" s="24" t="n"/>
      <c r="G29267" s="27" t="n"/>
      <c r="H29267" s="23" t="n"/>
    </row>
    <row r="29268">
      <c r="F29268" s="24" t="n"/>
      <c r="G29268" s="27" t="n"/>
      <c r="H29268" s="23" t="n"/>
    </row>
    <row r="29269">
      <c r="F29269" s="24" t="n"/>
      <c r="G29269" s="27" t="n"/>
      <c r="H29269" s="23" t="n"/>
    </row>
    <row r="29270">
      <c r="F29270" s="24" t="n"/>
      <c r="G29270" s="27" t="n"/>
      <c r="H29270" s="23" t="n"/>
    </row>
    <row r="29271">
      <c r="F29271" s="24" t="n"/>
      <c r="G29271" s="27" t="n"/>
      <c r="H29271" s="23" t="n"/>
    </row>
    <row r="29272">
      <c r="F29272" s="24" t="n"/>
      <c r="G29272" s="27" t="n"/>
      <c r="H29272" s="23" t="n"/>
    </row>
    <row r="29273">
      <c r="F29273" s="24" t="n"/>
      <c r="G29273" s="27" t="n"/>
      <c r="H29273" s="23" t="n"/>
    </row>
    <row r="29274">
      <c r="F29274" s="24" t="n"/>
      <c r="G29274" s="27" t="n"/>
      <c r="H29274" s="23" t="n"/>
    </row>
    <row r="29275">
      <c r="F29275" s="24" t="n"/>
      <c r="G29275" s="27" t="n"/>
      <c r="H29275" s="23" t="n"/>
    </row>
    <row r="29276">
      <c r="F29276" s="24" t="n"/>
      <c r="G29276" s="27" t="n"/>
      <c r="H29276" s="23" t="n"/>
    </row>
    <row r="29277">
      <c r="F29277" s="24" t="n"/>
      <c r="G29277" s="27" t="n"/>
      <c r="H29277" s="23" t="n"/>
    </row>
    <row r="29278">
      <c r="F29278" s="24" t="n"/>
      <c r="G29278" s="27" t="n"/>
      <c r="H29278" s="23" t="n"/>
    </row>
    <row r="29279">
      <c r="F29279" s="24" t="n"/>
      <c r="G29279" s="27" t="n"/>
      <c r="H29279" s="23" t="n"/>
    </row>
    <row r="29280">
      <c r="F29280" s="24" t="n"/>
      <c r="G29280" s="27" t="n"/>
      <c r="H29280" s="23" t="n"/>
    </row>
    <row r="29281">
      <c r="F29281" s="24" t="n"/>
      <c r="G29281" s="27" t="n"/>
      <c r="H29281" s="23" t="n"/>
    </row>
    <row r="29282">
      <c r="F29282" s="24" t="n"/>
      <c r="G29282" s="27" t="n"/>
      <c r="H29282" s="23" t="n"/>
    </row>
    <row r="29283">
      <c r="F29283" s="24" t="n"/>
      <c r="G29283" s="27" t="n"/>
      <c r="H29283" s="23" t="n"/>
    </row>
    <row r="29284">
      <c r="F29284" s="24" t="n"/>
      <c r="G29284" s="27" t="n"/>
      <c r="H29284" s="23" t="n"/>
    </row>
    <row r="29285">
      <c r="F29285" s="24" t="n"/>
      <c r="G29285" s="27" t="n"/>
      <c r="H29285" s="23" t="n"/>
    </row>
    <row r="29286">
      <c r="F29286" s="24" t="n"/>
      <c r="G29286" s="27" t="n"/>
      <c r="H29286" s="23" t="n"/>
    </row>
    <row r="29287">
      <c r="F29287" s="24" t="n"/>
      <c r="G29287" s="27" t="n"/>
      <c r="H29287" s="23" t="n"/>
    </row>
    <row r="29288">
      <c r="F29288" s="24" t="n"/>
      <c r="G29288" s="27" t="n"/>
      <c r="H29288" s="23" t="n"/>
    </row>
    <row r="29289">
      <c r="F29289" s="24" t="n"/>
      <c r="G29289" s="27" t="n"/>
      <c r="H29289" s="23" t="n"/>
    </row>
    <row r="29290">
      <c r="F29290" s="24" t="n"/>
      <c r="G29290" s="27" t="n"/>
      <c r="H29290" s="23" t="n"/>
    </row>
    <row r="29291">
      <c r="F29291" s="24" t="n"/>
      <c r="G29291" s="27" t="n"/>
      <c r="H29291" s="23" t="n"/>
    </row>
    <row r="29292">
      <c r="F29292" s="24" t="n"/>
      <c r="G29292" s="27" t="n"/>
      <c r="H29292" s="23" t="n"/>
    </row>
    <row r="29293">
      <c r="F29293" s="24" t="n"/>
      <c r="G29293" s="27" t="n"/>
      <c r="H29293" s="23" t="n"/>
    </row>
    <row r="29294">
      <c r="F29294" s="24" t="n"/>
      <c r="G29294" s="27" t="n"/>
      <c r="H29294" s="23" t="n"/>
    </row>
    <row r="29295">
      <c r="F29295" s="24" t="n"/>
      <c r="G29295" s="27" t="n"/>
      <c r="H29295" s="23" t="n"/>
    </row>
    <row r="29296">
      <c r="F29296" s="24" t="n"/>
      <c r="G29296" s="27" t="n"/>
      <c r="H29296" s="23" t="n"/>
    </row>
    <row r="29297">
      <c r="F29297" s="24" t="n"/>
      <c r="G29297" s="27" t="n"/>
      <c r="H29297" s="23" t="n"/>
    </row>
    <row r="29298">
      <c r="F29298" s="24" t="n"/>
      <c r="G29298" s="27" t="n"/>
      <c r="H29298" s="23" t="n"/>
    </row>
    <row r="29299">
      <c r="F29299" s="24" t="n"/>
      <c r="G29299" s="27" t="n"/>
      <c r="H29299" s="23" t="n"/>
    </row>
    <row r="29300">
      <c r="F29300" s="24" t="n"/>
      <c r="G29300" s="27" t="n"/>
      <c r="H29300" s="23" t="n"/>
    </row>
    <row r="29301">
      <c r="F29301" s="24" t="n"/>
      <c r="G29301" s="27" t="n"/>
      <c r="H29301" s="23" t="n"/>
    </row>
    <row r="29302">
      <c r="F29302" s="24" t="n"/>
      <c r="G29302" s="27" t="n"/>
      <c r="H29302" s="23" t="n"/>
    </row>
    <row r="29303">
      <c r="F29303" s="24" t="n"/>
      <c r="G29303" s="27" t="n"/>
      <c r="H29303" s="23" t="n"/>
    </row>
    <row r="29304">
      <c r="F29304" s="24" t="n"/>
      <c r="G29304" s="27" t="n"/>
      <c r="H29304" s="23" t="n"/>
    </row>
    <row r="29305">
      <c r="F29305" s="24" t="n"/>
      <c r="G29305" s="27" t="n"/>
      <c r="H29305" s="23" t="n"/>
    </row>
    <row r="29306">
      <c r="F29306" s="24" t="n"/>
      <c r="G29306" s="27" t="n"/>
      <c r="H29306" s="23" t="n"/>
    </row>
    <row r="29307">
      <c r="F29307" s="24" t="n"/>
      <c r="G29307" s="27" t="n"/>
      <c r="H29307" s="23" t="n"/>
    </row>
    <row r="29308">
      <c r="F29308" s="24" t="n"/>
      <c r="G29308" s="27" t="n"/>
      <c r="H29308" s="23" t="n"/>
    </row>
    <row r="29309">
      <c r="F29309" s="24" t="n"/>
      <c r="G29309" s="27" t="n"/>
      <c r="H29309" s="23" t="n"/>
    </row>
    <row r="29310">
      <c r="F29310" s="24" t="n"/>
      <c r="G29310" s="27" t="n"/>
      <c r="H29310" s="23" t="n"/>
    </row>
    <row r="29311">
      <c r="F29311" s="24" t="n"/>
      <c r="G29311" s="27" t="n"/>
      <c r="H29311" s="23" t="n"/>
    </row>
    <row r="29312">
      <c r="F29312" s="24" t="n"/>
      <c r="G29312" s="27" t="n"/>
      <c r="H29312" s="23" t="n"/>
    </row>
    <row r="29313">
      <c r="F29313" s="24" t="n"/>
      <c r="G29313" s="27" t="n"/>
      <c r="H29313" s="23" t="n"/>
    </row>
    <row r="29314">
      <c r="F29314" s="24" t="n"/>
      <c r="G29314" s="27" t="n"/>
      <c r="H29314" s="23" t="n"/>
    </row>
    <row r="29315">
      <c r="F29315" s="24" t="n"/>
      <c r="G29315" s="27" t="n"/>
      <c r="H29315" s="23" t="n"/>
    </row>
    <row r="29316">
      <c r="F29316" s="24" t="n"/>
      <c r="G29316" s="27" t="n"/>
      <c r="H29316" s="23" t="n"/>
    </row>
    <row r="29317">
      <c r="F29317" s="24" t="n"/>
      <c r="G29317" s="27" t="n"/>
      <c r="H29317" s="23" t="n"/>
    </row>
    <row r="29318">
      <c r="F29318" s="24" t="n"/>
      <c r="G29318" s="27" t="n"/>
      <c r="H29318" s="23" t="n"/>
    </row>
    <row r="29319">
      <c r="F29319" s="24" t="n"/>
      <c r="G29319" s="27" t="n"/>
      <c r="H29319" s="23" t="n"/>
    </row>
    <row r="29320">
      <c r="F29320" s="24" t="n"/>
      <c r="G29320" s="27" t="n"/>
      <c r="H29320" s="23" t="n"/>
    </row>
    <row r="29321">
      <c r="F29321" s="24" t="n"/>
      <c r="G29321" s="27" t="n"/>
      <c r="H29321" s="23" t="n"/>
    </row>
    <row r="29322">
      <c r="F29322" s="24" t="n"/>
      <c r="G29322" s="27" t="n"/>
      <c r="H29322" s="23" t="n"/>
    </row>
    <row r="29323">
      <c r="F29323" s="24" t="n"/>
      <c r="G29323" s="27" t="n"/>
      <c r="H29323" s="23" t="n"/>
    </row>
    <row r="29324">
      <c r="F29324" s="24" t="n"/>
      <c r="G29324" s="27" t="n"/>
      <c r="H29324" s="23" t="n"/>
    </row>
    <row r="29325">
      <c r="F29325" s="24" t="n"/>
      <c r="G29325" s="27" t="n"/>
      <c r="H29325" s="23" t="n"/>
    </row>
    <row r="29326">
      <c r="F29326" s="24" t="n"/>
      <c r="G29326" s="27" t="n"/>
      <c r="H29326" s="23" t="n"/>
    </row>
    <row r="29327">
      <c r="F29327" s="24" t="n"/>
      <c r="G29327" s="27" t="n"/>
      <c r="H29327" s="23" t="n"/>
    </row>
    <row r="29328">
      <c r="F29328" s="24" t="n"/>
      <c r="G29328" s="27" t="n"/>
      <c r="H29328" s="23" t="n"/>
    </row>
    <row r="29329">
      <c r="F29329" s="24" t="n"/>
      <c r="G29329" s="27" t="n"/>
      <c r="H29329" s="23" t="n"/>
    </row>
    <row r="29330">
      <c r="F29330" s="24" t="n"/>
      <c r="G29330" s="27" t="n"/>
      <c r="H29330" s="23" t="n"/>
    </row>
    <row r="29331">
      <c r="F29331" s="24" t="n"/>
      <c r="G29331" s="27" t="n"/>
      <c r="H29331" s="23" t="n"/>
    </row>
    <row r="29332">
      <c r="F29332" s="24" t="n"/>
      <c r="G29332" s="27" t="n"/>
      <c r="H29332" s="23" t="n"/>
    </row>
    <row r="29333">
      <c r="F29333" s="24" t="n"/>
      <c r="G29333" s="27" t="n"/>
      <c r="H29333" s="23" t="n"/>
    </row>
    <row r="29334">
      <c r="F29334" s="24" t="n"/>
      <c r="G29334" s="27" t="n"/>
      <c r="H29334" s="23" t="n"/>
    </row>
    <row r="29335">
      <c r="F29335" s="24" t="n"/>
      <c r="G29335" s="27" t="n"/>
      <c r="H29335" s="23" t="n"/>
    </row>
    <row r="29336">
      <c r="F29336" s="24" t="n"/>
      <c r="G29336" s="27" t="n"/>
      <c r="H29336" s="23" t="n"/>
    </row>
    <row r="29337">
      <c r="F29337" s="24" t="n"/>
      <c r="G29337" s="27" t="n"/>
      <c r="H29337" s="23" t="n"/>
    </row>
    <row r="29338">
      <c r="F29338" s="24" t="n"/>
      <c r="G29338" s="27" t="n"/>
      <c r="H29338" s="23" t="n"/>
    </row>
    <row r="29339">
      <c r="F29339" s="24" t="n"/>
      <c r="G29339" s="27" t="n"/>
      <c r="H29339" s="23" t="n"/>
    </row>
    <row r="29340">
      <c r="F29340" s="24" t="n"/>
      <c r="G29340" s="27" t="n"/>
      <c r="H29340" s="23" t="n"/>
    </row>
    <row r="29341">
      <c r="F29341" s="24" t="n"/>
      <c r="G29341" s="27" t="n"/>
      <c r="H29341" s="23" t="n"/>
    </row>
    <row r="29342">
      <c r="F29342" s="24" t="n"/>
      <c r="G29342" s="27" t="n"/>
      <c r="H29342" s="23" t="n"/>
    </row>
    <row r="29343">
      <c r="F29343" s="24" t="n"/>
      <c r="G29343" s="27" t="n"/>
      <c r="H29343" s="23" t="n"/>
    </row>
    <row r="29344">
      <c r="F29344" s="24" t="n"/>
      <c r="G29344" s="27" t="n"/>
      <c r="H29344" s="23" t="n"/>
    </row>
    <row r="29345">
      <c r="F29345" s="24" t="n"/>
      <c r="G29345" s="27" t="n"/>
      <c r="H29345" s="23" t="n"/>
    </row>
    <row r="29346">
      <c r="F29346" s="24" t="n"/>
      <c r="G29346" s="27" t="n"/>
      <c r="H29346" s="23" t="n"/>
    </row>
    <row r="29347">
      <c r="F29347" s="24" t="n"/>
      <c r="G29347" s="27" t="n"/>
      <c r="H29347" s="23" t="n"/>
    </row>
    <row r="29348">
      <c r="F29348" s="24" t="n"/>
      <c r="G29348" s="27" t="n"/>
      <c r="H29348" s="23" t="n"/>
    </row>
    <row r="29349">
      <c r="F29349" s="24" t="n"/>
      <c r="G29349" s="27" t="n"/>
      <c r="H29349" s="23" t="n"/>
    </row>
    <row r="29350">
      <c r="F29350" s="24" t="n"/>
      <c r="G29350" s="27" t="n"/>
      <c r="H29350" s="23" t="n"/>
    </row>
    <row r="29351">
      <c r="F29351" s="24" t="n"/>
      <c r="G29351" s="27" t="n"/>
      <c r="H29351" s="23" t="n"/>
    </row>
    <row r="29352">
      <c r="F29352" s="24" t="n"/>
      <c r="G29352" s="27" t="n"/>
      <c r="H29352" s="23" t="n"/>
    </row>
    <row r="29353">
      <c r="F29353" s="24" t="n"/>
      <c r="G29353" s="27" t="n"/>
      <c r="H29353" s="23" t="n"/>
    </row>
    <row r="29354">
      <c r="F29354" s="24" t="n"/>
      <c r="G29354" s="27" t="n"/>
      <c r="H29354" s="23" t="n"/>
    </row>
    <row r="29355">
      <c r="F29355" s="24" t="n"/>
      <c r="G29355" s="27" t="n"/>
      <c r="H29355" s="23" t="n"/>
    </row>
    <row r="29356">
      <c r="F29356" s="24" t="n"/>
      <c r="G29356" s="27" t="n"/>
      <c r="H29356" s="23" t="n"/>
    </row>
    <row r="29357">
      <c r="F29357" s="24" t="n"/>
      <c r="G29357" s="27" t="n"/>
      <c r="H29357" s="23" t="n"/>
    </row>
    <row r="29358">
      <c r="F29358" s="24" t="n"/>
      <c r="G29358" s="27" t="n"/>
      <c r="H29358" s="23" t="n"/>
    </row>
    <row r="29359">
      <c r="F29359" s="24" t="n"/>
      <c r="G29359" s="27" t="n"/>
      <c r="H29359" s="23" t="n"/>
    </row>
    <row r="29360">
      <c r="F29360" s="24" t="n"/>
      <c r="G29360" s="27" t="n"/>
      <c r="H29360" s="23" t="n"/>
    </row>
    <row r="29361">
      <c r="F29361" s="24" t="n"/>
      <c r="G29361" s="27" t="n"/>
      <c r="H29361" s="23" t="n"/>
    </row>
    <row r="29362">
      <c r="F29362" s="24" t="n"/>
      <c r="G29362" s="27" t="n"/>
      <c r="H29362" s="23" t="n"/>
    </row>
    <row r="29363">
      <c r="F29363" s="24" t="n"/>
      <c r="G29363" s="27" t="n"/>
      <c r="H29363" s="23" t="n"/>
    </row>
    <row r="29364">
      <c r="F29364" s="24" t="n"/>
      <c r="G29364" s="27" t="n"/>
      <c r="H29364" s="23" t="n"/>
    </row>
    <row r="29365">
      <c r="F29365" s="24" t="n"/>
      <c r="G29365" s="27" t="n"/>
      <c r="H29365" s="23" t="n"/>
    </row>
    <row r="29366">
      <c r="F29366" s="24" t="n"/>
      <c r="G29366" s="27" t="n"/>
      <c r="H29366" s="23" t="n"/>
    </row>
    <row r="29367">
      <c r="F29367" s="24" t="n"/>
      <c r="G29367" s="27" t="n"/>
      <c r="H29367" s="23" t="n"/>
    </row>
    <row r="29368">
      <c r="F29368" s="24" t="n"/>
      <c r="G29368" s="27" t="n"/>
      <c r="H29368" s="23" t="n"/>
    </row>
    <row r="29369">
      <c r="F29369" s="24" t="n"/>
      <c r="G29369" s="27" t="n"/>
      <c r="H29369" s="23" t="n"/>
    </row>
    <row r="29370">
      <c r="F29370" s="24" t="n"/>
      <c r="G29370" s="27" t="n"/>
      <c r="H29370" s="23" t="n"/>
    </row>
    <row r="29371">
      <c r="F29371" s="24" t="n"/>
      <c r="G29371" s="27" t="n"/>
      <c r="H29371" s="23" t="n"/>
    </row>
    <row r="29372">
      <c r="F29372" s="24" t="n"/>
      <c r="G29372" s="27" t="n"/>
      <c r="H29372" s="23" t="n"/>
    </row>
    <row r="29373">
      <c r="F29373" s="24" t="n"/>
      <c r="G29373" s="27" t="n"/>
      <c r="H29373" s="23" t="n"/>
    </row>
    <row r="29374">
      <c r="F29374" s="24" t="n"/>
      <c r="G29374" s="27" t="n"/>
      <c r="H29374" s="23" t="n"/>
    </row>
    <row r="29375">
      <c r="F29375" s="24" t="n"/>
      <c r="G29375" s="27" t="n"/>
      <c r="H29375" s="23" t="n"/>
    </row>
    <row r="29376">
      <c r="F29376" s="24" t="n"/>
      <c r="G29376" s="27" t="n"/>
      <c r="H29376" s="23" t="n"/>
    </row>
    <row r="29377">
      <c r="F29377" s="24" t="n"/>
      <c r="G29377" s="27" t="n"/>
      <c r="H29377" s="23" t="n"/>
    </row>
    <row r="29378">
      <c r="F29378" s="24" t="n"/>
      <c r="G29378" s="27" t="n"/>
      <c r="H29378" s="23" t="n"/>
    </row>
    <row r="29379">
      <c r="F29379" s="24" t="n"/>
      <c r="G29379" s="27" t="n"/>
      <c r="H29379" s="23" t="n"/>
    </row>
    <row r="29380">
      <c r="F29380" s="24" t="n"/>
      <c r="G29380" s="27" t="n"/>
      <c r="H29380" s="23" t="n"/>
    </row>
    <row r="29381">
      <c r="F29381" s="24" t="n"/>
      <c r="G29381" s="27" t="n"/>
      <c r="H29381" s="23" t="n"/>
    </row>
    <row r="29382">
      <c r="F29382" s="24" t="n"/>
      <c r="G29382" s="27" t="n"/>
      <c r="H29382" s="23" t="n"/>
    </row>
    <row r="29383">
      <c r="F29383" s="24" t="n"/>
      <c r="G29383" s="27" t="n"/>
      <c r="H29383" s="23" t="n"/>
    </row>
    <row r="29384">
      <c r="F29384" s="24" t="n"/>
      <c r="G29384" s="27" t="n"/>
      <c r="H29384" s="23" t="n"/>
    </row>
    <row r="29385">
      <c r="F29385" s="24" t="n"/>
      <c r="G29385" s="27" t="n"/>
      <c r="H29385" s="23" t="n"/>
    </row>
    <row r="29386">
      <c r="F29386" s="24" t="n"/>
      <c r="G29386" s="27" t="n"/>
      <c r="H29386" s="23" t="n"/>
    </row>
    <row r="29387">
      <c r="F29387" s="24" t="n"/>
      <c r="G29387" s="27" t="n"/>
      <c r="H29387" s="23" t="n"/>
    </row>
    <row r="29388">
      <c r="F29388" s="24" t="n"/>
      <c r="G29388" s="27" t="n"/>
      <c r="H29388" s="23" t="n"/>
    </row>
    <row r="29389">
      <c r="F29389" s="24" t="n"/>
      <c r="G29389" s="27" t="n"/>
      <c r="H29389" s="23" t="n"/>
    </row>
    <row r="29390">
      <c r="F29390" s="24" t="n"/>
      <c r="G29390" s="27" t="n"/>
      <c r="H29390" s="23" t="n"/>
    </row>
    <row r="29391">
      <c r="F29391" s="24" t="n"/>
      <c r="G29391" s="27" t="n"/>
      <c r="H29391" s="23" t="n"/>
    </row>
    <row r="29392">
      <c r="F29392" s="24" t="n"/>
      <c r="G29392" s="27" t="n"/>
      <c r="H29392" s="23" t="n"/>
    </row>
    <row r="29393">
      <c r="F29393" s="24" t="n"/>
      <c r="G29393" s="27" t="n"/>
      <c r="H29393" s="23" t="n"/>
    </row>
    <row r="29394">
      <c r="F29394" s="24" t="n"/>
      <c r="G29394" s="27" t="n"/>
      <c r="H29394" s="23" t="n"/>
    </row>
    <row r="29395">
      <c r="F29395" s="24" t="n"/>
      <c r="G29395" s="27" t="n"/>
      <c r="H29395" s="23" t="n"/>
    </row>
    <row r="29396">
      <c r="F29396" s="24" t="n"/>
      <c r="G29396" s="27" t="n"/>
      <c r="H29396" s="23" t="n"/>
    </row>
    <row r="29397">
      <c r="F29397" s="24" t="n"/>
      <c r="G29397" s="27" t="n"/>
      <c r="H29397" s="23" t="n"/>
    </row>
    <row r="29398">
      <c r="F29398" s="24" t="n"/>
      <c r="G29398" s="27" t="n"/>
      <c r="H29398" s="23" t="n"/>
    </row>
    <row r="29399">
      <c r="F29399" s="24" t="n"/>
      <c r="G29399" s="27" t="n"/>
      <c r="H29399" s="23" t="n"/>
    </row>
    <row r="29400">
      <c r="F29400" s="24" t="n"/>
      <c r="G29400" s="27" t="n"/>
      <c r="H29400" s="23" t="n"/>
    </row>
    <row r="29401">
      <c r="F29401" s="24" t="n"/>
      <c r="G29401" s="27" t="n"/>
      <c r="H29401" s="23" t="n"/>
    </row>
    <row r="29402">
      <c r="F29402" s="24" t="n"/>
      <c r="G29402" s="27" t="n"/>
      <c r="H29402" s="23" t="n"/>
    </row>
    <row r="29403">
      <c r="F29403" s="24" t="n"/>
      <c r="G29403" s="27" t="n"/>
      <c r="H29403" s="23" t="n"/>
    </row>
    <row r="29404">
      <c r="F29404" s="24" t="n"/>
      <c r="G29404" s="27" t="n"/>
      <c r="H29404" s="23" t="n"/>
    </row>
    <row r="29405">
      <c r="F29405" s="24" t="n"/>
      <c r="G29405" s="27" t="n"/>
      <c r="H29405" s="23" t="n"/>
    </row>
    <row r="29406">
      <c r="F29406" s="24" t="n"/>
      <c r="G29406" s="27" t="n"/>
      <c r="H29406" s="23" t="n"/>
    </row>
    <row r="29407">
      <c r="F29407" s="24" t="n"/>
      <c r="G29407" s="27" t="n"/>
      <c r="H29407" s="23" t="n"/>
    </row>
    <row r="29408">
      <c r="F29408" s="24" t="n"/>
      <c r="G29408" s="27" t="n"/>
      <c r="H29408" s="23" t="n"/>
    </row>
    <row r="29409">
      <c r="F29409" s="24" t="n"/>
      <c r="G29409" s="27" t="n"/>
      <c r="H29409" s="23" t="n"/>
    </row>
    <row r="29410">
      <c r="F29410" s="24" t="n"/>
      <c r="G29410" s="27" t="n"/>
      <c r="H29410" s="23" t="n"/>
    </row>
    <row r="29411">
      <c r="F29411" s="24" t="n"/>
      <c r="G29411" s="27" t="n"/>
      <c r="H29411" s="23" t="n"/>
    </row>
    <row r="29412">
      <c r="F29412" s="24" t="n"/>
      <c r="G29412" s="27" t="n"/>
      <c r="H29412" s="23" t="n"/>
    </row>
    <row r="29413">
      <c r="F29413" s="24" t="n"/>
      <c r="G29413" s="27" t="n"/>
      <c r="H29413" s="23" t="n"/>
    </row>
    <row r="29414">
      <c r="F29414" s="24" t="n"/>
      <c r="G29414" s="27" t="n"/>
      <c r="H29414" s="23" t="n"/>
    </row>
    <row r="29415">
      <c r="F29415" s="24" t="n"/>
      <c r="G29415" s="27" t="n"/>
      <c r="H29415" s="23" t="n"/>
    </row>
    <row r="29416">
      <c r="F29416" s="24" t="n"/>
      <c r="G29416" s="27" t="n"/>
      <c r="H29416" s="23" t="n"/>
    </row>
    <row r="29417">
      <c r="F29417" s="24" t="n"/>
      <c r="G29417" s="27" t="n"/>
      <c r="H29417" s="23" t="n"/>
    </row>
    <row r="29418">
      <c r="F29418" s="24" t="n"/>
      <c r="G29418" s="27" t="n"/>
      <c r="H29418" s="23" t="n"/>
    </row>
    <row r="29419">
      <c r="F29419" s="24" t="n"/>
      <c r="G29419" s="27" t="n"/>
      <c r="H29419" s="23" t="n"/>
    </row>
    <row r="29420">
      <c r="F29420" s="24" t="n"/>
      <c r="G29420" s="27" t="n"/>
      <c r="H29420" s="23" t="n"/>
    </row>
    <row r="29421">
      <c r="F29421" s="24" t="n"/>
      <c r="G29421" s="27" t="n"/>
      <c r="H29421" s="23" t="n"/>
    </row>
    <row r="29422">
      <c r="F29422" s="24" t="n"/>
      <c r="G29422" s="27" t="n"/>
      <c r="H29422" s="23" t="n"/>
    </row>
    <row r="29423">
      <c r="F29423" s="24" t="n"/>
      <c r="G29423" s="27" t="n"/>
      <c r="H29423" s="23" t="n"/>
    </row>
    <row r="29424">
      <c r="F29424" s="24" t="n"/>
      <c r="G29424" s="27" t="n"/>
      <c r="H29424" s="23" t="n"/>
    </row>
    <row r="29425">
      <c r="F29425" s="24" t="n"/>
      <c r="G29425" s="27" t="n"/>
      <c r="H29425" s="23" t="n"/>
    </row>
    <row r="29426">
      <c r="F29426" s="24" t="n"/>
      <c r="G29426" s="27" t="n"/>
      <c r="H29426" s="23" t="n"/>
    </row>
    <row r="29427">
      <c r="F29427" s="24" t="n"/>
      <c r="G29427" s="27" t="n"/>
      <c r="H29427" s="23" t="n"/>
    </row>
    <row r="29428">
      <c r="F29428" s="24" t="n"/>
      <c r="G29428" s="27" t="n"/>
      <c r="H29428" s="23" t="n"/>
    </row>
    <row r="29429">
      <c r="F29429" s="24" t="n"/>
      <c r="G29429" s="27" t="n"/>
      <c r="H29429" s="23" t="n"/>
    </row>
    <row r="29430">
      <c r="F29430" s="24" t="n"/>
      <c r="G29430" s="27" t="n"/>
      <c r="H29430" s="23" t="n"/>
    </row>
    <row r="29431">
      <c r="F29431" s="24" t="n"/>
      <c r="G29431" s="27" t="n"/>
      <c r="H29431" s="23" t="n"/>
    </row>
    <row r="29432">
      <c r="F29432" s="24" t="n"/>
      <c r="G29432" s="27" t="n"/>
      <c r="H29432" s="23" t="n"/>
    </row>
    <row r="29433">
      <c r="F29433" s="24" t="n"/>
      <c r="G29433" s="27" t="n"/>
      <c r="H29433" s="23" t="n"/>
    </row>
    <row r="29434">
      <c r="F29434" s="24" t="n"/>
      <c r="G29434" s="27" t="n"/>
      <c r="H29434" s="23" t="n"/>
    </row>
    <row r="29435">
      <c r="F29435" s="24" t="n"/>
      <c r="G29435" s="27" t="n"/>
      <c r="H29435" s="23" t="n"/>
    </row>
    <row r="29436">
      <c r="F29436" s="24" t="n"/>
      <c r="G29436" s="27" t="n"/>
      <c r="H29436" s="23" t="n"/>
    </row>
    <row r="29437">
      <c r="F29437" s="24" t="n"/>
      <c r="G29437" s="27" t="n"/>
      <c r="H29437" s="23" t="n"/>
    </row>
    <row r="29438">
      <c r="F29438" s="24" t="n"/>
      <c r="G29438" s="27" t="n"/>
      <c r="H29438" s="23" t="n"/>
    </row>
    <row r="29439">
      <c r="F29439" s="24" t="n"/>
      <c r="G29439" s="27" t="n"/>
      <c r="H29439" s="23" t="n"/>
    </row>
    <row r="29440">
      <c r="F29440" s="24" t="n"/>
      <c r="G29440" s="27" t="n"/>
      <c r="H29440" s="23" t="n"/>
    </row>
    <row r="29441">
      <c r="F29441" s="24" t="n"/>
      <c r="G29441" s="27" t="n"/>
      <c r="H29441" s="23" t="n"/>
    </row>
    <row r="29442">
      <c r="F29442" s="24" t="n"/>
      <c r="G29442" s="27" t="n"/>
      <c r="H29442" s="23" t="n"/>
    </row>
    <row r="29443">
      <c r="F29443" s="24" t="n"/>
      <c r="G29443" s="27" t="n"/>
      <c r="H29443" s="23" t="n"/>
    </row>
    <row r="29444">
      <c r="F29444" s="24" t="n"/>
      <c r="G29444" s="27" t="n"/>
      <c r="H29444" s="23" t="n"/>
    </row>
    <row r="29445">
      <c r="F29445" s="24" t="n"/>
      <c r="G29445" s="27" t="n"/>
      <c r="H29445" s="23" t="n"/>
    </row>
    <row r="29446">
      <c r="F29446" s="24" t="n"/>
      <c r="G29446" s="27" t="n"/>
      <c r="H29446" s="23" t="n"/>
    </row>
    <row r="29447">
      <c r="F29447" s="24" t="n"/>
      <c r="G29447" s="27" t="n"/>
      <c r="H29447" s="23" t="n"/>
    </row>
    <row r="29448">
      <c r="F29448" s="24" t="n"/>
      <c r="G29448" s="27" t="n"/>
      <c r="H29448" s="23" t="n"/>
    </row>
    <row r="29449">
      <c r="F29449" s="24" t="n"/>
      <c r="G29449" s="27" t="n"/>
      <c r="H29449" s="23" t="n"/>
    </row>
    <row r="29450">
      <c r="F29450" s="24" t="n"/>
      <c r="G29450" s="27" t="n"/>
      <c r="H29450" s="23" t="n"/>
    </row>
    <row r="29451">
      <c r="F29451" s="24" t="n"/>
      <c r="G29451" s="27" t="n"/>
      <c r="H29451" s="23" t="n"/>
    </row>
    <row r="29452">
      <c r="F29452" s="24" t="n"/>
      <c r="G29452" s="27" t="n"/>
      <c r="H29452" s="23" t="n"/>
    </row>
    <row r="29453">
      <c r="F29453" s="24" t="n"/>
      <c r="G29453" s="27" t="n"/>
      <c r="H29453" s="23" t="n"/>
    </row>
    <row r="29454">
      <c r="F29454" s="24" t="n"/>
      <c r="G29454" s="27" t="n"/>
      <c r="H29454" s="23" t="n"/>
    </row>
    <row r="29455">
      <c r="F29455" s="24" t="n"/>
      <c r="G29455" s="27" t="n"/>
      <c r="H29455" s="23" t="n"/>
    </row>
    <row r="29456">
      <c r="F29456" s="24" t="n"/>
      <c r="G29456" s="27" t="n"/>
      <c r="H29456" s="23" t="n"/>
    </row>
    <row r="29457">
      <c r="F29457" s="24" t="n"/>
      <c r="G29457" s="27" t="n"/>
      <c r="H29457" s="23" t="n"/>
    </row>
    <row r="29458">
      <c r="F29458" s="24" t="n"/>
      <c r="G29458" s="27" t="n"/>
      <c r="H29458" s="23" t="n"/>
    </row>
    <row r="29459">
      <c r="F29459" s="24" t="n"/>
      <c r="G29459" s="27" t="n"/>
      <c r="H29459" s="23" t="n"/>
    </row>
    <row r="29460">
      <c r="F29460" s="24" t="n"/>
      <c r="G29460" s="27" t="n"/>
      <c r="H29460" s="23" t="n"/>
    </row>
    <row r="29461">
      <c r="F29461" s="24" t="n"/>
      <c r="G29461" s="27" t="n"/>
      <c r="H29461" s="23" t="n"/>
    </row>
    <row r="29462">
      <c r="F29462" s="24" t="n"/>
      <c r="G29462" s="27" t="n"/>
      <c r="H29462" s="23" t="n"/>
    </row>
    <row r="29463">
      <c r="F29463" s="24" t="n"/>
      <c r="G29463" s="27" t="n"/>
      <c r="H29463" s="23" t="n"/>
    </row>
    <row r="29464">
      <c r="F29464" s="24" t="n"/>
      <c r="G29464" s="27" t="n"/>
      <c r="H29464" s="23" t="n"/>
    </row>
    <row r="29465">
      <c r="F29465" s="24" t="n"/>
      <c r="G29465" s="27" t="n"/>
      <c r="H29465" s="23" t="n"/>
    </row>
    <row r="29466">
      <c r="F29466" s="24" t="n"/>
      <c r="G29466" s="27" t="n"/>
      <c r="H29466" s="23" t="n"/>
    </row>
    <row r="29467">
      <c r="F29467" s="24" t="n"/>
      <c r="G29467" s="27" t="n"/>
      <c r="H29467" s="23" t="n"/>
    </row>
    <row r="29468">
      <c r="F29468" s="24" t="n"/>
      <c r="G29468" s="27" t="n"/>
      <c r="H29468" s="23" t="n"/>
    </row>
    <row r="29469">
      <c r="F29469" s="24" t="n"/>
      <c r="G29469" s="27" t="n"/>
      <c r="H29469" s="23" t="n"/>
    </row>
    <row r="29470">
      <c r="F29470" s="24" t="n"/>
      <c r="G29470" s="27" t="n"/>
      <c r="H29470" s="23" t="n"/>
    </row>
    <row r="29471">
      <c r="F29471" s="24" t="n"/>
      <c r="G29471" s="27" t="n"/>
      <c r="H29471" s="23" t="n"/>
    </row>
    <row r="29472">
      <c r="F29472" s="24" t="n"/>
      <c r="G29472" s="27" t="n"/>
      <c r="H29472" s="23" t="n"/>
    </row>
    <row r="29473">
      <c r="F29473" s="24" t="n"/>
      <c r="G29473" s="27" t="n"/>
      <c r="H29473" s="23" t="n"/>
    </row>
    <row r="29474">
      <c r="F29474" s="24" t="n"/>
      <c r="G29474" s="27" t="n"/>
      <c r="H29474" s="23" t="n"/>
    </row>
    <row r="29475">
      <c r="F29475" s="24" t="n"/>
      <c r="G29475" s="27" t="n"/>
      <c r="H29475" s="23" t="n"/>
    </row>
    <row r="29476">
      <c r="F29476" s="24" t="n"/>
      <c r="G29476" s="27" t="n"/>
      <c r="H29476" s="23" t="n"/>
    </row>
    <row r="29477">
      <c r="F29477" s="24" t="n"/>
      <c r="G29477" s="27" t="n"/>
      <c r="H29477" s="23" t="n"/>
    </row>
    <row r="29478">
      <c r="F29478" s="24" t="n"/>
      <c r="G29478" s="27" t="n"/>
      <c r="H29478" s="23" t="n"/>
    </row>
    <row r="29479">
      <c r="F29479" s="24" t="n"/>
      <c r="G29479" s="27" t="n"/>
      <c r="H29479" s="23" t="n"/>
    </row>
    <row r="29480">
      <c r="F29480" s="24" t="n"/>
      <c r="G29480" s="27" t="n"/>
      <c r="H29480" s="23" t="n"/>
    </row>
    <row r="29481">
      <c r="F29481" s="24" t="n"/>
      <c r="G29481" s="27" t="n"/>
      <c r="H29481" s="23" t="n"/>
    </row>
    <row r="29482">
      <c r="F29482" s="24" t="n"/>
      <c r="G29482" s="27" t="n"/>
      <c r="H29482" s="23" t="n"/>
    </row>
    <row r="29483">
      <c r="F29483" s="24" t="n"/>
      <c r="G29483" s="27" t="n"/>
      <c r="H29483" s="23" t="n"/>
    </row>
    <row r="29484">
      <c r="F29484" s="24" t="n"/>
      <c r="G29484" s="27" t="n"/>
      <c r="H29484" s="23" t="n"/>
    </row>
    <row r="29485">
      <c r="F29485" s="24" t="n"/>
      <c r="G29485" s="27" t="n"/>
      <c r="H29485" s="23" t="n"/>
    </row>
    <row r="29486">
      <c r="F29486" s="24" t="n"/>
      <c r="G29486" s="27" t="n"/>
      <c r="H29486" s="23" t="n"/>
    </row>
    <row r="29487">
      <c r="F29487" s="24" t="n"/>
      <c r="G29487" s="27" t="n"/>
      <c r="H29487" s="23" t="n"/>
    </row>
    <row r="29488">
      <c r="F29488" s="24" t="n"/>
      <c r="G29488" s="27" t="n"/>
      <c r="H29488" s="23" t="n"/>
    </row>
    <row r="29489">
      <c r="F29489" s="24" t="n"/>
      <c r="G29489" s="27" t="n"/>
      <c r="H29489" s="23" t="n"/>
    </row>
    <row r="29490">
      <c r="F29490" s="24" t="n"/>
      <c r="G29490" s="27" t="n"/>
      <c r="H29490" s="23" t="n"/>
    </row>
    <row r="29491">
      <c r="F29491" s="24" t="n"/>
      <c r="G29491" s="27" t="n"/>
      <c r="H29491" s="23" t="n"/>
    </row>
    <row r="29492">
      <c r="F29492" s="24" t="n"/>
      <c r="G29492" s="27" t="n"/>
      <c r="H29492" s="23" t="n"/>
    </row>
    <row r="29493">
      <c r="F29493" s="24" t="n"/>
      <c r="G29493" s="27" t="n"/>
      <c r="H29493" s="23" t="n"/>
    </row>
    <row r="29494">
      <c r="F29494" s="24" t="n"/>
      <c r="G29494" s="27" t="n"/>
      <c r="H29494" s="23" t="n"/>
    </row>
    <row r="29495">
      <c r="F29495" s="24" t="n"/>
      <c r="G29495" s="27" t="n"/>
      <c r="H29495" s="23" t="n"/>
    </row>
    <row r="29496">
      <c r="F29496" s="24" t="n"/>
      <c r="G29496" s="27" t="n"/>
      <c r="H29496" s="23" t="n"/>
    </row>
    <row r="29497">
      <c r="F29497" s="24" t="n"/>
      <c r="G29497" s="27" t="n"/>
      <c r="H29497" s="23" t="n"/>
    </row>
    <row r="29498">
      <c r="F29498" s="24" t="n"/>
      <c r="G29498" s="27" t="n"/>
      <c r="H29498" s="23" t="n"/>
    </row>
    <row r="29499">
      <c r="F29499" s="24" t="n"/>
      <c r="G29499" s="27" t="n"/>
      <c r="H29499" s="23" t="n"/>
    </row>
    <row r="29500">
      <c r="F29500" s="24" t="n"/>
      <c r="G29500" s="27" t="n"/>
      <c r="H29500" s="23" t="n"/>
    </row>
    <row r="29501">
      <c r="F29501" s="24" t="n"/>
      <c r="G29501" s="27" t="n"/>
      <c r="H29501" s="23" t="n"/>
    </row>
    <row r="29502">
      <c r="F29502" s="24" t="n"/>
      <c r="G29502" s="27" t="n"/>
      <c r="H29502" s="23" t="n"/>
    </row>
    <row r="29503">
      <c r="F29503" s="24" t="n"/>
      <c r="G29503" s="27" t="n"/>
      <c r="H29503" s="23" t="n"/>
    </row>
    <row r="29504">
      <c r="F29504" s="24" t="n"/>
      <c r="G29504" s="27" t="n"/>
      <c r="H29504" s="23" t="n"/>
    </row>
    <row r="29505">
      <c r="F29505" s="24" t="n"/>
      <c r="G29505" s="27" t="n"/>
      <c r="H29505" s="23" t="n"/>
    </row>
    <row r="29506">
      <c r="F29506" s="24" t="n"/>
      <c r="G29506" s="27" t="n"/>
      <c r="H29506" s="23" t="n"/>
    </row>
    <row r="29507">
      <c r="F29507" s="24" t="n"/>
      <c r="G29507" s="27" t="n"/>
      <c r="H29507" s="23" t="n"/>
    </row>
    <row r="29508">
      <c r="F29508" s="24" t="n"/>
      <c r="G29508" s="27" t="n"/>
      <c r="H29508" s="23" t="n"/>
    </row>
    <row r="29509">
      <c r="F29509" s="24" t="n"/>
      <c r="G29509" s="27" t="n"/>
      <c r="H29509" s="23" t="n"/>
    </row>
    <row r="29510">
      <c r="F29510" s="24" t="n"/>
      <c r="G29510" s="27" t="n"/>
      <c r="H29510" s="23" t="n"/>
    </row>
    <row r="29511">
      <c r="F29511" s="24" t="n"/>
      <c r="G29511" s="27" t="n"/>
      <c r="H29511" s="23" t="n"/>
    </row>
    <row r="29512">
      <c r="F29512" s="24" t="n"/>
      <c r="G29512" s="27" t="n"/>
      <c r="H29512" s="23" t="n"/>
    </row>
    <row r="29513">
      <c r="F29513" s="24" t="n"/>
      <c r="G29513" s="27" t="n"/>
      <c r="H29513" s="23" t="n"/>
    </row>
    <row r="29514">
      <c r="F29514" s="24" t="n"/>
      <c r="G29514" s="27" t="n"/>
      <c r="H29514" s="23" t="n"/>
    </row>
    <row r="29515">
      <c r="F29515" s="24" t="n"/>
      <c r="G29515" s="27" t="n"/>
      <c r="H29515" s="23" t="n"/>
    </row>
    <row r="29516">
      <c r="F29516" s="24" t="n"/>
      <c r="G29516" s="27" t="n"/>
      <c r="H29516" s="23" t="n"/>
    </row>
    <row r="29517">
      <c r="F29517" s="24" t="n"/>
      <c r="G29517" s="27" t="n"/>
      <c r="H29517" s="23" t="n"/>
    </row>
    <row r="29518">
      <c r="F29518" s="24" t="n"/>
      <c r="G29518" s="27" t="n"/>
      <c r="H29518" s="23" t="n"/>
    </row>
    <row r="29519">
      <c r="F29519" s="24" t="n"/>
      <c r="G29519" s="27" t="n"/>
      <c r="H29519" s="23" t="n"/>
    </row>
    <row r="29520">
      <c r="F29520" s="24" t="n"/>
      <c r="G29520" s="27" t="n"/>
      <c r="H29520" s="23" t="n"/>
    </row>
    <row r="29521">
      <c r="F29521" s="24" t="n"/>
      <c r="G29521" s="27" t="n"/>
      <c r="H29521" s="23" t="n"/>
    </row>
    <row r="29522">
      <c r="F29522" s="24" t="n"/>
      <c r="G29522" s="27" t="n"/>
      <c r="H29522" s="23" t="n"/>
    </row>
    <row r="29523">
      <c r="F29523" s="24" t="n"/>
      <c r="G29523" s="27" t="n"/>
      <c r="H29523" s="23" t="n"/>
    </row>
    <row r="29524">
      <c r="F29524" s="24" t="n"/>
      <c r="G29524" s="27" t="n"/>
      <c r="H29524" s="23" t="n"/>
    </row>
    <row r="29525">
      <c r="F29525" s="24" t="n"/>
      <c r="G29525" s="27" t="n"/>
      <c r="H29525" s="23" t="n"/>
    </row>
    <row r="29526">
      <c r="F29526" s="24" t="n"/>
      <c r="G29526" s="27" t="n"/>
      <c r="H29526" s="23" t="n"/>
    </row>
    <row r="29527">
      <c r="F29527" s="24" t="n"/>
      <c r="G29527" s="27" t="n"/>
      <c r="H29527" s="23" t="n"/>
    </row>
    <row r="29528">
      <c r="F29528" s="24" t="n"/>
      <c r="G29528" s="27" t="n"/>
      <c r="H29528" s="23" t="n"/>
    </row>
    <row r="29529">
      <c r="F29529" s="24" t="n"/>
      <c r="G29529" s="27" t="n"/>
      <c r="H29529" s="23" t="n"/>
    </row>
    <row r="29530">
      <c r="F29530" s="24" t="n"/>
      <c r="G29530" s="27" t="n"/>
      <c r="H29530" s="23" t="n"/>
    </row>
    <row r="29531">
      <c r="F29531" s="24" t="n"/>
      <c r="G29531" s="27" t="n"/>
      <c r="H29531" s="23" t="n"/>
    </row>
    <row r="29532">
      <c r="F29532" s="24" t="n"/>
      <c r="G29532" s="27" t="n"/>
      <c r="H29532" s="23" t="n"/>
    </row>
    <row r="29533">
      <c r="F29533" s="24" t="n"/>
      <c r="G29533" s="27" t="n"/>
      <c r="H29533" s="23" t="n"/>
    </row>
    <row r="29534">
      <c r="F29534" s="24" t="n"/>
      <c r="G29534" s="27" t="n"/>
      <c r="H29534" s="23" t="n"/>
    </row>
    <row r="29535">
      <c r="F29535" s="24" t="n"/>
      <c r="G29535" s="27" t="n"/>
      <c r="H29535" s="23" t="n"/>
    </row>
    <row r="29536">
      <c r="F29536" s="24" t="n"/>
      <c r="G29536" s="27" t="n"/>
      <c r="H29536" s="23" t="n"/>
    </row>
    <row r="29537">
      <c r="F29537" s="24" t="n"/>
      <c r="G29537" s="27" t="n"/>
      <c r="H29537" s="23" t="n"/>
    </row>
    <row r="29538">
      <c r="F29538" s="24" t="n"/>
      <c r="G29538" s="27" t="n"/>
      <c r="H29538" s="23" t="n"/>
    </row>
    <row r="29539">
      <c r="F29539" s="24" t="n"/>
      <c r="G29539" s="27" t="n"/>
      <c r="H29539" s="23" t="n"/>
    </row>
    <row r="29540">
      <c r="F29540" s="24" t="n"/>
      <c r="G29540" s="27" t="n"/>
      <c r="H29540" s="23" t="n"/>
    </row>
    <row r="29541">
      <c r="F29541" s="24" t="n"/>
      <c r="G29541" s="27" t="n"/>
      <c r="H29541" s="23" t="n"/>
    </row>
    <row r="29542">
      <c r="F29542" s="24" t="n"/>
      <c r="G29542" s="27" t="n"/>
      <c r="H29542" s="23" t="n"/>
    </row>
    <row r="29543">
      <c r="F29543" s="24" t="n"/>
      <c r="G29543" s="27" t="n"/>
      <c r="H29543" s="23" t="n"/>
    </row>
    <row r="29544">
      <c r="F29544" s="24" t="n"/>
      <c r="G29544" s="27" t="n"/>
      <c r="H29544" s="23" t="n"/>
    </row>
    <row r="29545">
      <c r="F29545" s="24" t="n"/>
      <c r="G29545" s="27" t="n"/>
      <c r="H29545" s="23" t="n"/>
    </row>
    <row r="29546">
      <c r="F29546" s="24" t="n"/>
      <c r="G29546" s="27" t="n"/>
      <c r="H29546" s="23" t="n"/>
    </row>
    <row r="29547">
      <c r="F29547" s="24" t="n"/>
      <c r="G29547" s="27" t="n"/>
      <c r="H29547" s="23" t="n"/>
    </row>
    <row r="29548">
      <c r="F29548" s="24" t="n"/>
      <c r="G29548" s="27" t="n"/>
      <c r="H29548" s="23" t="n"/>
    </row>
    <row r="29549">
      <c r="F29549" s="24" t="n"/>
      <c r="G29549" s="27" t="n"/>
      <c r="H29549" s="23" t="n"/>
    </row>
    <row r="29550">
      <c r="F29550" s="24" t="n"/>
      <c r="G29550" s="27" t="n"/>
      <c r="H29550" s="23" t="n"/>
    </row>
    <row r="29551">
      <c r="F29551" s="24" t="n"/>
      <c r="G29551" s="27" t="n"/>
      <c r="H29551" s="23" t="n"/>
    </row>
    <row r="29552">
      <c r="F29552" s="24" t="n"/>
      <c r="G29552" s="27" t="n"/>
      <c r="H29552" s="23" t="n"/>
    </row>
    <row r="29553">
      <c r="F29553" s="24" t="n"/>
      <c r="G29553" s="27" t="n"/>
      <c r="H29553" s="23" t="n"/>
    </row>
    <row r="29554">
      <c r="F29554" s="24" t="n"/>
      <c r="G29554" s="27" t="n"/>
      <c r="H29554" s="23" t="n"/>
    </row>
    <row r="29555">
      <c r="F29555" s="24" t="n"/>
      <c r="G29555" s="27" t="n"/>
      <c r="H29555" s="23" t="n"/>
    </row>
    <row r="29556">
      <c r="F29556" s="24" t="n"/>
      <c r="G29556" s="27" t="n"/>
      <c r="H29556" s="23" t="n"/>
    </row>
    <row r="29557">
      <c r="F29557" s="24" t="n"/>
      <c r="G29557" s="27" t="n"/>
      <c r="H29557" s="23" t="n"/>
    </row>
    <row r="29558">
      <c r="F29558" s="24" t="n"/>
      <c r="G29558" s="27" t="n"/>
      <c r="H29558" s="23" t="n"/>
    </row>
    <row r="29559">
      <c r="F29559" s="24" t="n"/>
      <c r="G29559" s="27" t="n"/>
      <c r="H29559" s="23" t="n"/>
    </row>
    <row r="29560">
      <c r="F29560" s="24" t="n"/>
      <c r="G29560" s="27" t="n"/>
      <c r="H29560" s="23" t="n"/>
    </row>
    <row r="29561">
      <c r="F29561" s="24" t="n"/>
      <c r="G29561" s="27" t="n"/>
      <c r="H29561" s="23" t="n"/>
    </row>
    <row r="29562">
      <c r="F29562" s="24" t="n"/>
      <c r="G29562" s="27" t="n"/>
      <c r="H29562" s="23" t="n"/>
    </row>
    <row r="29563">
      <c r="F29563" s="24" t="n"/>
      <c r="G29563" s="27" t="n"/>
      <c r="H29563" s="23" t="n"/>
    </row>
    <row r="29564">
      <c r="F29564" s="24" t="n"/>
      <c r="G29564" s="27" t="n"/>
      <c r="H29564" s="23" t="n"/>
    </row>
    <row r="29565">
      <c r="F29565" s="24" t="n"/>
      <c r="G29565" s="27" t="n"/>
      <c r="H29565" s="23" t="n"/>
    </row>
    <row r="29566">
      <c r="F29566" s="24" t="n"/>
      <c r="G29566" s="27" t="n"/>
      <c r="H29566" s="23" t="n"/>
    </row>
    <row r="29567">
      <c r="F29567" s="24" t="n"/>
      <c r="G29567" s="27" t="n"/>
      <c r="H29567" s="23" t="n"/>
    </row>
    <row r="29568">
      <c r="F29568" s="24" t="n"/>
      <c r="G29568" s="27" t="n"/>
      <c r="H29568" s="23" t="n"/>
    </row>
    <row r="29569">
      <c r="F29569" s="24" t="n"/>
      <c r="G29569" s="27" t="n"/>
      <c r="H29569" s="23" t="n"/>
    </row>
    <row r="29570">
      <c r="F29570" s="24" t="n"/>
      <c r="G29570" s="27" t="n"/>
      <c r="H29570" s="23" t="n"/>
    </row>
    <row r="29571">
      <c r="F29571" s="24" t="n"/>
      <c r="G29571" s="27" t="n"/>
      <c r="H29571" s="23" t="n"/>
    </row>
    <row r="29572">
      <c r="F29572" s="24" t="n"/>
      <c r="G29572" s="27" t="n"/>
      <c r="H29572" s="23" t="n"/>
    </row>
    <row r="29573">
      <c r="F29573" s="24" t="n"/>
      <c r="G29573" s="27" t="n"/>
      <c r="H29573" s="23" t="n"/>
    </row>
    <row r="29574">
      <c r="F29574" s="24" t="n"/>
      <c r="G29574" s="27" t="n"/>
      <c r="H29574" s="23" t="n"/>
    </row>
    <row r="29575">
      <c r="F29575" s="24" t="n"/>
      <c r="G29575" s="27" t="n"/>
      <c r="H29575" s="23" t="n"/>
    </row>
    <row r="29576">
      <c r="F29576" s="24" t="n"/>
      <c r="G29576" s="27" t="n"/>
      <c r="H29576" s="23" t="n"/>
    </row>
    <row r="29577">
      <c r="F29577" s="24" t="n"/>
      <c r="G29577" s="27" t="n"/>
      <c r="H29577" s="23" t="n"/>
    </row>
    <row r="29578">
      <c r="F29578" s="24" t="n"/>
      <c r="G29578" s="27" t="n"/>
      <c r="H29578" s="23" t="n"/>
    </row>
    <row r="29579">
      <c r="F29579" s="24" t="n"/>
      <c r="G29579" s="27" t="n"/>
      <c r="H29579" s="23" t="n"/>
    </row>
    <row r="29580">
      <c r="F29580" s="24" t="n"/>
      <c r="G29580" s="27" t="n"/>
      <c r="H29580" s="23" t="n"/>
    </row>
    <row r="29581">
      <c r="F29581" s="24" t="n"/>
      <c r="G29581" s="27" t="n"/>
      <c r="H29581" s="23" t="n"/>
    </row>
    <row r="29582">
      <c r="F29582" s="24" t="n"/>
      <c r="G29582" s="27" t="n"/>
      <c r="H29582" s="23" t="n"/>
    </row>
    <row r="29583">
      <c r="F29583" s="24" t="n"/>
      <c r="G29583" s="27" t="n"/>
      <c r="H29583" s="23" t="n"/>
    </row>
    <row r="29584">
      <c r="F29584" s="24" t="n"/>
      <c r="G29584" s="27" t="n"/>
      <c r="H29584" s="23" t="n"/>
    </row>
    <row r="29585">
      <c r="F29585" s="24" t="n"/>
      <c r="G29585" s="27" t="n"/>
      <c r="H29585" s="23" t="n"/>
    </row>
    <row r="29586">
      <c r="F29586" s="24" t="n"/>
      <c r="G29586" s="27" t="n"/>
      <c r="H29586" s="23" t="n"/>
    </row>
    <row r="29587">
      <c r="F29587" s="24" t="n"/>
      <c r="G29587" s="27" t="n"/>
      <c r="H29587" s="23" t="n"/>
    </row>
    <row r="29588">
      <c r="F29588" s="24" t="n"/>
      <c r="G29588" s="27" t="n"/>
      <c r="H29588" s="23" t="n"/>
    </row>
    <row r="29589">
      <c r="F29589" s="24" t="n"/>
      <c r="G29589" s="27" t="n"/>
      <c r="H29589" s="23" t="n"/>
    </row>
    <row r="29590">
      <c r="F29590" s="24" t="n"/>
      <c r="G29590" s="27" t="n"/>
      <c r="H29590" s="23" t="n"/>
    </row>
    <row r="29591">
      <c r="F29591" s="24" t="n"/>
      <c r="G29591" s="27" t="n"/>
      <c r="H29591" s="23" t="n"/>
    </row>
    <row r="29592">
      <c r="F29592" s="24" t="n"/>
      <c r="G29592" s="27" t="n"/>
      <c r="H29592" s="23" t="n"/>
    </row>
    <row r="29593">
      <c r="F29593" s="24" t="n"/>
      <c r="G29593" s="27" t="n"/>
      <c r="H29593" s="23" t="n"/>
    </row>
    <row r="29594">
      <c r="F29594" s="24" t="n"/>
      <c r="G29594" s="27" t="n"/>
      <c r="H29594" s="23" t="n"/>
    </row>
    <row r="29595">
      <c r="F29595" s="24" t="n"/>
      <c r="G29595" s="27" t="n"/>
      <c r="H29595" s="23" t="n"/>
    </row>
    <row r="29596">
      <c r="F29596" s="24" t="n"/>
      <c r="G29596" s="27" t="n"/>
      <c r="H29596" s="23" t="n"/>
    </row>
    <row r="29597">
      <c r="F29597" s="24" t="n"/>
      <c r="G29597" s="27" t="n"/>
      <c r="H29597" s="23" t="n"/>
    </row>
    <row r="29598">
      <c r="F29598" s="24" t="n"/>
      <c r="G29598" s="27" t="n"/>
      <c r="H29598" s="23" t="n"/>
    </row>
    <row r="29599">
      <c r="F29599" s="24" t="n"/>
      <c r="G29599" s="27" t="n"/>
      <c r="H29599" s="23" t="n"/>
    </row>
    <row r="29600">
      <c r="F29600" s="24" t="n"/>
      <c r="G29600" s="27" t="n"/>
      <c r="H29600" s="23" t="n"/>
    </row>
    <row r="29601">
      <c r="F29601" s="24" t="n"/>
      <c r="G29601" s="27" t="n"/>
      <c r="H29601" s="23" t="n"/>
    </row>
    <row r="29602">
      <c r="F29602" s="24" t="n"/>
      <c r="G29602" s="27" t="n"/>
      <c r="H29602" s="23" t="n"/>
    </row>
    <row r="29603">
      <c r="F29603" s="24" t="n"/>
      <c r="G29603" s="27" t="n"/>
      <c r="H29603" s="23" t="n"/>
    </row>
    <row r="29604">
      <c r="F29604" s="24" t="n"/>
      <c r="G29604" s="27" t="n"/>
      <c r="H29604" s="23" t="n"/>
    </row>
    <row r="29605">
      <c r="F29605" s="24" t="n"/>
      <c r="G29605" s="27" t="n"/>
      <c r="H29605" s="23" t="n"/>
    </row>
    <row r="29606">
      <c r="F29606" s="24" t="n"/>
      <c r="G29606" s="27" t="n"/>
      <c r="H29606" s="23" t="n"/>
    </row>
    <row r="29607">
      <c r="F29607" s="24" t="n"/>
      <c r="G29607" s="27" t="n"/>
      <c r="H29607" s="23" t="n"/>
    </row>
    <row r="29608">
      <c r="F29608" s="24" t="n"/>
      <c r="G29608" s="27" t="n"/>
      <c r="H29608" s="23" t="n"/>
    </row>
    <row r="29609">
      <c r="F29609" s="24" t="n"/>
      <c r="G29609" s="27" t="n"/>
      <c r="H29609" s="23" t="n"/>
    </row>
    <row r="29610">
      <c r="F29610" s="24" t="n"/>
      <c r="G29610" s="27" t="n"/>
      <c r="H29610" s="23" t="n"/>
    </row>
    <row r="29611">
      <c r="F29611" s="24" t="n"/>
      <c r="G29611" s="27" t="n"/>
      <c r="H29611" s="23" t="n"/>
    </row>
    <row r="29612">
      <c r="F29612" s="24" t="n"/>
      <c r="G29612" s="27" t="n"/>
      <c r="H29612" s="23" t="n"/>
    </row>
    <row r="29613">
      <c r="F29613" s="24" t="n"/>
      <c r="G29613" s="27" t="n"/>
      <c r="H29613" s="23" t="n"/>
    </row>
    <row r="29614">
      <c r="F29614" s="24" t="n"/>
      <c r="G29614" s="27" t="n"/>
      <c r="H29614" s="23" t="n"/>
    </row>
    <row r="29615">
      <c r="F29615" s="24" t="n"/>
      <c r="G29615" s="27" t="n"/>
      <c r="H29615" s="23" t="n"/>
    </row>
    <row r="29616">
      <c r="F29616" s="24" t="n"/>
      <c r="G29616" s="27" t="n"/>
      <c r="H29616" s="23" t="n"/>
    </row>
    <row r="29617">
      <c r="F29617" s="24" t="n"/>
      <c r="G29617" s="27" t="n"/>
      <c r="H29617" s="23" t="n"/>
    </row>
    <row r="29618">
      <c r="F29618" s="24" t="n"/>
      <c r="G29618" s="27" t="n"/>
      <c r="H29618" s="23" t="n"/>
    </row>
    <row r="29619">
      <c r="F29619" s="24" t="n"/>
      <c r="G29619" s="27" t="n"/>
      <c r="H29619" s="23" t="n"/>
    </row>
    <row r="29620">
      <c r="F29620" s="24" t="n"/>
      <c r="G29620" s="27" t="n"/>
      <c r="H29620" s="23" t="n"/>
    </row>
    <row r="29621">
      <c r="F29621" s="24" t="n"/>
      <c r="G29621" s="27" t="n"/>
      <c r="H29621" s="23" t="n"/>
    </row>
    <row r="29622">
      <c r="F29622" s="24" t="n"/>
      <c r="G29622" s="27" t="n"/>
      <c r="H29622" s="23" t="n"/>
    </row>
    <row r="29623">
      <c r="F29623" s="24" t="n"/>
      <c r="G29623" s="27" t="n"/>
      <c r="H29623" s="23" t="n"/>
    </row>
    <row r="29624">
      <c r="F29624" s="24" t="n"/>
      <c r="G29624" s="27" t="n"/>
      <c r="H29624" s="23" t="n"/>
    </row>
    <row r="29625">
      <c r="F29625" s="24" t="n"/>
      <c r="G29625" s="27" t="n"/>
      <c r="H29625" s="23" t="n"/>
    </row>
    <row r="29626">
      <c r="F29626" s="24" t="n"/>
      <c r="G29626" s="27" t="n"/>
      <c r="H29626" s="23" t="n"/>
    </row>
    <row r="29627">
      <c r="F29627" s="24" t="n"/>
      <c r="G29627" s="27" t="n"/>
      <c r="H29627" s="23" t="n"/>
    </row>
    <row r="29628">
      <c r="F29628" s="24" t="n"/>
      <c r="G29628" s="27" t="n"/>
      <c r="H29628" s="23" t="n"/>
    </row>
    <row r="29629">
      <c r="F29629" s="24" t="n"/>
      <c r="G29629" s="27" t="n"/>
      <c r="H29629" s="23" t="n"/>
    </row>
    <row r="29630">
      <c r="F29630" s="24" t="n"/>
      <c r="G29630" s="27" t="n"/>
      <c r="H29630" s="23" t="n"/>
    </row>
    <row r="29631">
      <c r="F29631" s="24" t="n"/>
      <c r="G29631" s="27" t="n"/>
      <c r="H29631" s="23" t="n"/>
    </row>
    <row r="29632">
      <c r="F29632" s="24" t="n"/>
      <c r="G29632" s="27" t="n"/>
      <c r="H29632" s="23" t="n"/>
    </row>
    <row r="29633">
      <c r="F29633" s="24" t="n"/>
      <c r="G29633" s="27" t="n"/>
      <c r="H29633" s="23" t="n"/>
    </row>
    <row r="29634">
      <c r="F29634" s="24" t="n"/>
      <c r="G29634" s="27" t="n"/>
      <c r="H29634" s="23" t="n"/>
    </row>
    <row r="29635">
      <c r="F29635" s="24" t="n"/>
      <c r="G29635" s="27" t="n"/>
      <c r="H29635" s="23" t="n"/>
    </row>
    <row r="29636">
      <c r="F29636" s="24" t="n"/>
      <c r="G29636" s="27" t="n"/>
      <c r="H29636" s="23" t="n"/>
    </row>
    <row r="29637">
      <c r="F29637" s="24" t="n"/>
      <c r="G29637" s="27" t="n"/>
      <c r="H29637" s="23" t="n"/>
    </row>
    <row r="29638">
      <c r="F29638" s="24" t="n"/>
      <c r="G29638" s="27" t="n"/>
      <c r="H29638" s="23" t="n"/>
    </row>
    <row r="29639">
      <c r="F29639" s="24" t="n"/>
      <c r="G29639" s="27" t="n"/>
      <c r="H29639" s="23" t="n"/>
    </row>
    <row r="29640">
      <c r="F29640" s="24" t="n"/>
      <c r="G29640" s="27" t="n"/>
      <c r="H29640" s="23" t="n"/>
    </row>
    <row r="29641">
      <c r="F29641" s="24" t="n"/>
      <c r="G29641" s="27" t="n"/>
      <c r="H29641" s="23" t="n"/>
    </row>
    <row r="29642">
      <c r="F29642" s="24" t="n"/>
      <c r="G29642" s="27" t="n"/>
      <c r="H29642" s="23" t="n"/>
    </row>
    <row r="29643">
      <c r="F29643" s="24" t="n"/>
      <c r="G29643" s="27" t="n"/>
      <c r="H29643" s="23" t="n"/>
    </row>
    <row r="29644">
      <c r="F29644" s="24" t="n"/>
      <c r="G29644" s="27" t="n"/>
      <c r="H29644" s="23" t="n"/>
    </row>
    <row r="29645">
      <c r="F29645" s="24" t="n"/>
      <c r="G29645" s="27" t="n"/>
      <c r="H29645" s="23" t="n"/>
    </row>
    <row r="29646">
      <c r="F29646" s="24" t="n"/>
      <c r="G29646" s="27" t="n"/>
      <c r="H29646" s="23" t="n"/>
    </row>
    <row r="29647">
      <c r="F29647" s="24" t="n"/>
      <c r="G29647" s="27" t="n"/>
      <c r="H29647" s="23" t="n"/>
    </row>
    <row r="29648">
      <c r="F29648" s="24" t="n"/>
      <c r="G29648" s="27" t="n"/>
      <c r="H29648" s="23" t="n"/>
    </row>
    <row r="29649">
      <c r="F29649" s="24" t="n"/>
      <c r="G29649" s="27" t="n"/>
      <c r="H29649" s="23" t="n"/>
    </row>
    <row r="29650">
      <c r="F29650" s="24" t="n"/>
      <c r="G29650" s="27" t="n"/>
      <c r="H29650" s="23" t="n"/>
    </row>
    <row r="29651">
      <c r="F29651" s="24" t="n"/>
      <c r="G29651" s="27" t="n"/>
      <c r="H29651" s="23" t="n"/>
    </row>
    <row r="29652">
      <c r="F29652" s="24" t="n"/>
      <c r="G29652" s="27" t="n"/>
      <c r="H29652" s="23" t="n"/>
    </row>
    <row r="29653">
      <c r="F29653" s="24" t="n"/>
      <c r="G29653" s="27" t="n"/>
      <c r="H29653" s="23" t="n"/>
    </row>
    <row r="29654">
      <c r="F29654" s="24" t="n"/>
      <c r="G29654" s="27" t="n"/>
      <c r="H29654" s="23" t="n"/>
    </row>
    <row r="29655">
      <c r="F29655" s="24" t="n"/>
      <c r="G29655" s="27" t="n"/>
      <c r="H29655" s="23" t="n"/>
    </row>
    <row r="29656">
      <c r="F29656" s="24" t="n"/>
      <c r="G29656" s="27" t="n"/>
      <c r="H29656" s="23" t="n"/>
    </row>
    <row r="29657">
      <c r="F29657" s="24" t="n"/>
      <c r="G29657" s="27" t="n"/>
      <c r="H29657" s="23" t="n"/>
    </row>
    <row r="29658">
      <c r="F29658" s="24" t="n"/>
      <c r="G29658" s="27" t="n"/>
      <c r="H29658" s="23" t="n"/>
    </row>
    <row r="29659">
      <c r="F29659" s="24" t="n"/>
      <c r="G29659" s="27" t="n"/>
      <c r="H29659" s="23" t="n"/>
    </row>
    <row r="29660">
      <c r="F29660" s="24" t="n"/>
      <c r="G29660" s="27" t="n"/>
      <c r="H29660" s="23" t="n"/>
    </row>
    <row r="29661">
      <c r="F29661" s="24" t="n"/>
      <c r="G29661" s="27" t="n"/>
      <c r="H29661" s="23" t="n"/>
    </row>
    <row r="29662">
      <c r="F29662" s="24" t="n"/>
      <c r="G29662" s="27" t="n"/>
      <c r="H29662" s="23" t="n"/>
    </row>
    <row r="29663">
      <c r="F29663" s="24" t="n"/>
      <c r="G29663" s="27" t="n"/>
      <c r="H29663" s="23" t="n"/>
    </row>
    <row r="29664">
      <c r="F29664" s="24" t="n"/>
      <c r="G29664" s="27" t="n"/>
      <c r="H29664" s="23" t="n"/>
    </row>
    <row r="29665">
      <c r="F29665" s="24" t="n"/>
      <c r="G29665" s="27" t="n"/>
      <c r="H29665" s="23" t="n"/>
    </row>
    <row r="29666">
      <c r="F29666" s="24" t="n"/>
      <c r="G29666" s="27" t="n"/>
      <c r="H29666" s="23" t="n"/>
    </row>
    <row r="29667">
      <c r="F29667" s="24" t="n"/>
      <c r="G29667" s="27" t="n"/>
      <c r="H29667" s="23" t="n"/>
    </row>
    <row r="29668">
      <c r="F29668" s="24" t="n"/>
      <c r="G29668" s="27" t="n"/>
      <c r="H29668" s="23" t="n"/>
    </row>
    <row r="29669">
      <c r="F29669" s="24" t="n"/>
      <c r="G29669" s="27" t="n"/>
      <c r="H29669" s="23" t="n"/>
    </row>
    <row r="29670">
      <c r="F29670" s="24" t="n"/>
      <c r="G29670" s="27" t="n"/>
      <c r="H29670" s="23" t="n"/>
    </row>
    <row r="29671">
      <c r="F29671" s="24" t="n"/>
      <c r="G29671" s="27" t="n"/>
      <c r="H29671" s="23" t="n"/>
    </row>
    <row r="29672">
      <c r="F29672" s="24" t="n"/>
      <c r="G29672" s="27" t="n"/>
      <c r="H29672" s="23" t="n"/>
    </row>
    <row r="29673">
      <c r="F29673" s="24" t="n"/>
      <c r="G29673" s="27" t="n"/>
      <c r="H29673" s="23" t="n"/>
    </row>
    <row r="29674">
      <c r="F29674" s="24" t="n"/>
      <c r="G29674" s="27" t="n"/>
      <c r="H29674" s="23" t="n"/>
    </row>
    <row r="29675">
      <c r="F29675" s="24" t="n"/>
      <c r="G29675" s="27" t="n"/>
      <c r="H29675" s="23" t="n"/>
    </row>
    <row r="29676">
      <c r="F29676" s="24" t="n"/>
      <c r="G29676" s="27" t="n"/>
      <c r="H29676" s="23" t="n"/>
    </row>
    <row r="29677">
      <c r="F29677" s="24" t="n"/>
      <c r="G29677" s="27" t="n"/>
      <c r="H29677" s="23" t="n"/>
    </row>
    <row r="29678">
      <c r="F29678" s="24" t="n"/>
      <c r="G29678" s="27" t="n"/>
      <c r="H29678" s="23" t="n"/>
    </row>
    <row r="29679">
      <c r="F29679" s="24" t="n"/>
      <c r="G29679" s="27" t="n"/>
      <c r="H29679" s="23" t="n"/>
    </row>
    <row r="29680">
      <c r="F29680" s="24" t="n"/>
      <c r="G29680" s="27" t="n"/>
      <c r="H29680" s="23" t="n"/>
    </row>
    <row r="29681">
      <c r="F29681" s="24" t="n"/>
      <c r="G29681" s="27" t="n"/>
      <c r="H29681" s="23" t="n"/>
    </row>
    <row r="29682">
      <c r="F29682" s="24" t="n"/>
      <c r="G29682" s="27" t="n"/>
      <c r="H29682" s="23" t="n"/>
    </row>
    <row r="29683">
      <c r="F29683" s="24" t="n"/>
      <c r="G29683" s="27" t="n"/>
      <c r="H29683" s="23" t="n"/>
    </row>
    <row r="29684">
      <c r="F29684" s="24" t="n"/>
      <c r="G29684" s="27" t="n"/>
      <c r="H29684" s="23" t="n"/>
    </row>
    <row r="29685">
      <c r="F29685" s="24" t="n"/>
      <c r="G29685" s="27" t="n"/>
      <c r="H29685" s="23" t="n"/>
    </row>
    <row r="29686">
      <c r="F29686" s="24" t="n"/>
      <c r="G29686" s="27" t="n"/>
      <c r="H29686" s="23" t="n"/>
    </row>
    <row r="29687">
      <c r="F29687" s="24" t="n"/>
      <c r="G29687" s="27" t="n"/>
      <c r="H29687" s="23" t="n"/>
    </row>
    <row r="29688">
      <c r="F29688" s="24" t="n"/>
      <c r="G29688" s="27" t="n"/>
      <c r="H29688" s="23" t="n"/>
    </row>
    <row r="29689">
      <c r="F29689" s="24" t="n"/>
      <c r="G29689" s="27" t="n"/>
      <c r="H29689" s="23" t="n"/>
    </row>
    <row r="29690">
      <c r="F29690" s="24" t="n"/>
      <c r="G29690" s="27" t="n"/>
      <c r="H29690" s="23" t="n"/>
    </row>
    <row r="29691">
      <c r="F29691" s="24" t="n"/>
      <c r="G29691" s="27" t="n"/>
      <c r="H29691" s="23" t="n"/>
    </row>
    <row r="29692">
      <c r="F29692" s="24" t="n"/>
      <c r="G29692" s="27" t="n"/>
      <c r="H29692" s="23" t="n"/>
    </row>
    <row r="29693">
      <c r="F29693" s="24" t="n"/>
      <c r="G29693" s="27" t="n"/>
      <c r="H29693" s="23" t="n"/>
    </row>
    <row r="29694">
      <c r="F29694" s="24" t="n"/>
      <c r="G29694" s="27" t="n"/>
      <c r="H29694" s="23" t="n"/>
    </row>
    <row r="29695">
      <c r="F29695" s="24" t="n"/>
      <c r="G29695" s="27" t="n"/>
      <c r="H29695" s="23" t="n"/>
    </row>
    <row r="29696">
      <c r="F29696" s="24" t="n"/>
      <c r="G29696" s="27" t="n"/>
      <c r="H29696" s="23" t="n"/>
    </row>
    <row r="29697">
      <c r="F29697" s="24" t="n"/>
      <c r="G29697" s="27" t="n"/>
      <c r="H29697" s="23" t="n"/>
    </row>
    <row r="29698">
      <c r="F29698" s="24" t="n"/>
      <c r="G29698" s="27" t="n"/>
      <c r="H29698" s="23" t="n"/>
    </row>
    <row r="29699">
      <c r="F29699" s="24" t="n"/>
      <c r="G29699" s="27" t="n"/>
      <c r="H29699" s="23" t="n"/>
    </row>
    <row r="29700">
      <c r="F29700" s="24" t="n"/>
      <c r="G29700" s="27" t="n"/>
      <c r="H29700" s="23" t="n"/>
    </row>
    <row r="29701">
      <c r="F29701" s="24" t="n"/>
      <c r="G29701" s="27" t="n"/>
      <c r="H29701" s="23" t="n"/>
    </row>
    <row r="29702">
      <c r="F29702" s="24" t="n"/>
      <c r="G29702" s="27" t="n"/>
      <c r="H29702" s="23" t="n"/>
    </row>
    <row r="29703">
      <c r="F29703" s="24" t="n"/>
      <c r="G29703" s="27" t="n"/>
      <c r="H29703" s="23" t="n"/>
    </row>
    <row r="29704">
      <c r="F29704" s="24" t="n"/>
      <c r="G29704" s="27" t="n"/>
      <c r="H29704" s="23" t="n"/>
    </row>
    <row r="29705">
      <c r="F29705" s="24" t="n"/>
      <c r="G29705" s="27" t="n"/>
      <c r="H29705" s="23" t="n"/>
    </row>
    <row r="29706">
      <c r="F29706" s="24" t="n"/>
      <c r="G29706" s="27" t="n"/>
      <c r="H29706" s="23" t="n"/>
    </row>
    <row r="29707">
      <c r="F29707" s="24" t="n"/>
      <c r="G29707" s="27" t="n"/>
      <c r="H29707" s="23" t="n"/>
    </row>
    <row r="29708">
      <c r="F29708" s="24" t="n"/>
      <c r="G29708" s="27" t="n"/>
      <c r="H29708" s="23" t="n"/>
    </row>
    <row r="29709">
      <c r="F29709" s="24" t="n"/>
      <c r="G29709" s="27" t="n"/>
      <c r="H29709" s="23" t="n"/>
    </row>
    <row r="29710">
      <c r="F29710" s="24" t="n"/>
      <c r="G29710" s="27" t="n"/>
      <c r="H29710" s="23" t="n"/>
    </row>
    <row r="29711">
      <c r="F29711" s="24" t="n"/>
      <c r="G29711" s="27" t="n"/>
      <c r="H29711" s="23" t="n"/>
    </row>
    <row r="29712">
      <c r="F29712" s="24" t="n"/>
      <c r="G29712" s="27" t="n"/>
      <c r="H29712" s="23" t="n"/>
    </row>
    <row r="29713">
      <c r="F29713" s="24" t="n"/>
      <c r="G29713" s="27" t="n"/>
      <c r="H29713" s="23" t="n"/>
    </row>
    <row r="29714">
      <c r="F29714" s="24" t="n"/>
      <c r="G29714" s="27" t="n"/>
      <c r="H29714" s="23" t="n"/>
    </row>
    <row r="29715">
      <c r="F29715" s="24" t="n"/>
      <c r="G29715" s="27" t="n"/>
      <c r="H29715" s="23" t="n"/>
    </row>
    <row r="29716">
      <c r="F29716" s="24" t="n"/>
      <c r="G29716" s="27" t="n"/>
      <c r="H29716" s="23" t="n"/>
    </row>
    <row r="29717">
      <c r="F29717" s="24" t="n"/>
      <c r="G29717" s="27" t="n"/>
      <c r="H29717" s="23" t="n"/>
    </row>
    <row r="29718">
      <c r="F29718" s="24" t="n"/>
      <c r="G29718" s="27" t="n"/>
      <c r="H29718" s="23" t="n"/>
    </row>
    <row r="29719">
      <c r="F29719" s="24" t="n"/>
      <c r="G29719" s="27" t="n"/>
      <c r="H29719" s="23" t="n"/>
    </row>
    <row r="29720">
      <c r="F29720" s="24" t="n"/>
      <c r="G29720" s="27" t="n"/>
      <c r="H29720" s="23" t="n"/>
    </row>
    <row r="29721">
      <c r="F29721" s="24" t="n"/>
      <c r="G29721" s="27" t="n"/>
      <c r="H29721" s="23" t="n"/>
    </row>
    <row r="29722">
      <c r="F29722" s="24" t="n"/>
      <c r="G29722" s="27" t="n"/>
      <c r="H29722" s="23" t="n"/>
    </row>
    <row r="29723">
      <c r="F29723" s="24" t="n"/>
      <c r="G29723" s="27" t="n"/>
      <c r="H29723" s="23" t="n"/>
    </row>
    <row r="29724">
      <c r="F29724" s="24" t="n"/>
      <c r="G29724" s="27" t="n"/>
      <c r="H29724" s="23" t="n"/>
    </row>
    <row r="29725">
      <c r="F29725" s="24" t="n"/>
      <c r="G29725" s="27" t="n"/>
      <c r="H29725" s="23" t="n"/>
    </row>
    <row r="29726">
      <c r="F29726" s="24" t="n"/>
      <c r="G29726" s="27" t="n"/>
      <c r="H29726" s="23" t="n"/>
    </row>
    <row r="29727">
      <c r="F29727" s="24" t="n"/>
      <c r="G29727" s="27" t="n"/>
      <c r="H29727" s="23" t="n"/>
    </row>
    <row r="29728">
      <c r="F29728" s="24" t="n"/>
      <c r="G29728" s="27" t="n"/>
      <c r="H29728" s="23" t="n"/>
    </row>
    <row r="29729">
      <c r="F29729" s="24" t="n"/>
      <c r="G29729" s="27" t="n"/>
      <c r="H29729" s="23" t="n"/>
    </row>
    <row r="29730">
      <c r="F29730" s="24" t="n"/>
      <c r="G29730" s="27" t="n"/>
      <c r="H29730" s="23" t="n"/>
    </row>
    <row r="29731">
      <c r="F29731" s="24" t="n"/>
      <c r="G29731" s="27" t="n"/>
      <c r="H29731" s="23" t="n"/>
    </row>
    <row r="29732">
      <c r="F29732" s="24" t="n"/>
      <c r="G29732" s="27" t="n"/>
      <c r="H29732" s="23" t="n"/>
    </row>
    <row r="29733">
      <c r="F29733" s="24" t="n"/>
      <c r="G29733" s="27" t="n"/>
      <c r="H29733" s="23" t="n"/>
    </row>
    <row r="29734">
      <c r="F29734" s="24" t="n"/>
      <c r="G29734" s="27" t="n"/>
      <c r="H29734" s="23" t="n"/>
    </row>
    <row r="29735">
      <c r="F29735" s="24" t="n"/>
      <c r="G29735" s="27" t="n"/>
      <c r="H29735" s="23" t="n"/>
    </row>
    <row r="29736">
      <c r="F29736" s="24" t="n"/>
      <c r="G29736" s="27" t="n"/>
      <c r="H29736" s="23" t="n"/>
    </row>
    <row r="29737">
      <c r="F29737" s="24" t="n"/>
      <c r="G29737" s="27" t="n"/>
      <c r="H29737" s="23" t="n"/>
    </row>
    <row r="29738">
      <c r="F29738" s="24" t="n"/>
      <c r="G29738" s="27" t="n"/>
      <c r="H29738" s="23" t="n"/>
    </row>
    <row r="29739">
      <c r="F29739" s="24" t="n"/>
      <c r="G29739" s="27" t="n"/>
      <c r="H29739" s="23" t="n"/>
    </row>
    <row r="29740">
      <c r="F29740" s="24" t="n"/>
      <c r="G29740" s="27" t="n"/>
      <c r="H29740" s="23" t="n"/>
    </row>
    <row r="29741">
      <c r="F29741" s="24" t="n"/>
      <c r="G29741" s="27" t="n"/>
      <c r="H29741" s="23" t="n"/>
    </row>
    <row r="29742">
      <c r="F29742" s="24" t="n"/>
      <c r="G29742" s="27" t="n"/>
      <c r="H29742" s="23" t="n"/>
    </row>
    <row r="29743">
      <c r="F29743" s="24" t="n"/>
      <c r="G29743" s="27" t="n"/>
      <c r="H29743" s="23" t="n"/>
    </row>
    <row r="29744">
      <c r="F29744" s="24" t="n"/>
      <c r="G29744" s="27" t="n"/>
      <c r="H29744" s="23" t="n"/>
    </row>
    <row r="29745">
      <c r="F29745" s="24" t="n"/>
      <c r="G29745" s="27" t="n"/>
      <c r="H29745" s="23" t="n"/>
    </row>
    <row r="29746">
      <c r="F29746" s="24" t="n"/>
      <c r="G29746" s="27" t="n"/>
      <c r="H29746" s="23" t="n"/>
    </row>
    <row r="29747">
      <c r="F29747" s="24" t="n"/>
      <c r="G29747" s="27" t="n"/>
      <c r="H29747" s="23" t="n"/>
    </row>
    <row r="29748">
      <c r="F29748" s="24" t="n"/>
      <c r="G29748" s="27" t="n"/>
      <c r="H29748" s="23" t="n"/>
    </row>
    <row r="29749">
      <c r="F29749" s="24" t="n"/>
      <c r="G29749" s="27" t="n"/>
      <c r="H29749" s="23" t="n"/>
    </row>
    <row r="29750">
      <c r="F29750" s="24" t="n"/>
      <c r="G29750" s="27" t="n"/>
      <c r="H29750" s="23" t="n"/>
    </row>
    <row r="29751">
      <c r="F29751" s="24" t="n"/>
      <c r="G29751" s="27" t="n"/>
      <c r="H29751" s="23" t="n"/>
    </row>
    <row r="29752">
      <c r="F29752" s="24" t="n"/>
      <c r="G29752" s="27" t="n"/>
      <c r="H29752" s="23" t="n"/>
    </row>
    <row r="29753">
      <c r="F29753" s="24" t="n"/>
      <c r="G29753" s="27" t="n"/>
      <c r="H29753" s="23" t="n"/>
    </row>
    <row r="29754">
      <c r="F29754" s="24" t="n"/>
      <c r="G29754" s="27" t="n"/>
      <c r="H29754" s="23" t="n"/>
    </row>
    <row r="29755">
      <c r="F29755" s="24" t="n"/>
      <c r="G29755" s="27" t="n"/>
      <c r="H29755" s="23" t="n"/>
    </row>
    <row r="29756">
      <c r="F29756" s="24" t="n"/>
      <c r="G29756" s="27" t="n"/>
      <c r="H29756" s="23" t="n"/>
    </row>
    <row r="29757">
      <c r="F29757" s="24" t="n"/>
      <c r="G29757" s="27" t="n"/>
      <c r="H29757" s="23" t="n"/>
    </row>
    <row r="29758">
      <c r="F29758" s="24" t="n"/>
      <c r="G29758" s="27" t="n"/>
      <c r="H29758" s="23" t="n"/>
    </row>
    <row r="29759">
      <c r="F29759" s="24" t="n"/>
      <c r="G29759" s="27" t="n"/>
      <c r="H29759" s="23" t="n"/>
    </row>
    <row r="29760">
      <c r="F29760" s="24" t="n"/>
      <c r="G29760" s="27" t="n"/>
      <c r="H29760" s="23" t="n"/>
    </row>
    <row r="29761">
      <c r="F29761" s="24" t="n"/>
      <c r="G29761" s="27" t="n"/>
      <c r="H29761" s="23" t="n"/>
    </row>
    <row r="29762">
      <c r="F29762" s="24" t="n"/>
      <c r="G29762" s="27" t="n"/>
      <c r="H29762" s="23" t="n"/>
    </row>
    <row r="29763">
      <c r="F29763" s="24" t="n"/>
      <c r="G29763" s="27" t="n"/>
      <c r="H29763" s="23" t="n"/>
    </row>
    <row r="29764">
      <c r="F29764" s="24" t="n"/>
      <c r="G29764" s="27" t="n"/>
      <c r="H29764" s="23" t="n"/>
    </row>
    <row r="29765">
      <c r="F29765" s="24" t="n"/>
      <c r="G29765" s="27" t="n"/>
      <c r="H29765" s="23" t="n"/>
    </row>
    <row r="29766">
      <c r="F29766" s="24" t="n"/>
      <c r="G29766" s="27" t="n"/>
      <c r="H29766" s="23" t="n"/>
    </row>
    <row r="29767">
      <c r="F29767" s="24" t="n"/>
      <c r="G29767" s="27" t="n"/>
      <c r="H29767" s="23" t="n"/>
    </row>
    <row r="29768">
      <c r="F29768" s="24" t="n"/>
      <c r="G29768" s="27" t="n"/>
      <c r="H29768" s="23" t="n"/>
    </row>
    <row r="29769">
      <c r="F29769" s="24" t="n"/>
      <c r="G29769" s="27" t="n"/>
      <c r="H29769" s="23" t="n"/>
    </row>
    <row r="29770">
      <c r="F29770" s="24" t="n"/>
      <c r="G29770" s="27" t="n"/>
      <c r="H29770" s="23" t="n"/>
    </row>
    <row r="29771">
      <c r="F29771" s="24" t="n"/>
      <c r="G29771" s="27" t="n"/>
      <c r="H29771" s="23" t="n"/>
    </row>
    <row r="29772">
      <c r="F29772" s="24" t="n"/>
      <c r="G29772" s="27" t="n"/>
      <c r="H29772" s="23" t="n"/>
    </row>
    <row r="29773">
      <c r="F29773" s="24" t="n"/>
      <c r="G29773" s="27" t="n"/>
      <c r="H29773" s="23" t="n"/>
    </row>
    <row r="29774">
      <c r="F29774" s="24" t="n"/>
      <c r="G29774" s="27" t="n"/>
      <c r="H29774" s="23" t="n"/>
    </row>
    <row r="29775">
      <c r="F29775" s="24" t="n"/>
      <c r="G29775" s="27" t="n"/>
      <c r="H29775" s="23" t="n"/>
    </row>
    <row r="29776">
      <c r="F29776" s="24" t="n"/>
      <c r="G29776" s="27" t="n"/>
      <c r="H29776" s="23" t="n"/>
    </row>
    <row r="29777">
      <c r="F29777" s="24" t="n"/>
      <c r="G29777" s="27" t="n"/>
      <c r="H29777" s="23" t="n"/>
    </row>
    <row r="29778">
      <c r="F29778" s="24" t="n"/>
      <c r="G29778" s="27" t="n"/>
      <c r="H29778" s="23" t="n"/>
    </row>
    <row r="29779">
      <c r="F29779" s="24" t="n"/>
      <c r="G29779" s="27" t="n"/>
      <c r="H29779" s="23" t="n"/>
    </row>
    <row r="29780">
      <c r="F29780" s="24" t="n"/>
      <c r="G29780" s="27" t="n"/>
      <c r="H29780" s="23" t="n"/>
    </row>
    <row r="29781">
      <c r="F29781" s="24" t="n"/>
      <c r="G29781" s="27" t="n"/>
      <c r="H29781" s="23" t="n"/>
    </row>
    <row r="29782">
      <c r="F29782" s="24" t="n"/>
      <c r="G29782" s="27" t="n"/>
      <c r="H29782" s="23" t="n"/>
    </row>
    <row r="29783">
      <c r="F29783" s="24" t="n"/>
      <c r="G29783" s="27" t="n"/>
      <c r="H29783" s="23" t="n"/>
    </row>
    <row r="29784">
      <c r="F29784" s="24" t="n"/>
      <c r="G29784" s="27" t="n"/>
      <c r="H29784" s="23" t="n"/>
    </row>
    <row r="29785">
      <c r="F29785" s="24" t="n"/>
      <c r="G29785" s="27" t="n"/>
      <c r="H29785" s="23" t="n"/>
    </row>
    <row r="29786">
      <c r="F29786" s="24" t="n"/>
      <c r="G29786" s="27" t="n"/>
      <c r="H29786" s="23" t="n"/>
    </row>
    <row r="29787">
      <c r="F29787" s="24" t="n"/>
      <c r="G29787" s="27" t="n"/>
      <c r="H29787" s="23" t="n"/>
    </row>
    <row r="29788">
      <c r="F29788" s="24" t="n"/>
      <c r="G29788" s="27" t="n"/>
      <c r="H29788" s="23" t="n"/>
    </row>
    <row r="29789">
      <c r="F29789" s="24" t="n"/>
      <c r="G29789" s="27" t="n"/>
      <c r="H29789" s="23" t="n"/>
    </row>
    <row r="29790">
      <c r="F29790" s="24" t="n"/>
      <c r="G29790" s="27" t="n"/>
      <c r="H29790" s="23" t="n"/>
    </row>
    <row r="29791">
      <c r="F29791" s="24" t="n"/>
      <c r="G29791" s="27" t="n"/>
      <c r="H29791" s="23" t="n"/>
    </row>
    <row r="29792">
      <c r="F29792" s="24" t="n"/>
      <c r="G29792" s="27" t="n"/>
      <c r="H29792" s="23" t="n"/>
    </row>
    <row r="29793">
      <c r="F29793" s="24" t="n"/>
      <c r="G29793" s="27" t="n"/>
      <c r="H29793" s="23" t="n"/>
    </row>
    <row r="29794">
      <c r="F29794" s="24" t="n"/>
      <c r="G29794" s="27" t="n"/>
      <c r="H29794" s="23" t="n"/>
    </row>
    <row r="29795">
      <c r="F29795" s="24" t="n"/>
      <c r="G29795" s="27" t="n"/>
      <c r="H29795" s="23" t="n"/>
    </row>
    <row r="29796">
      <c r="F29796" s="24" t="n"/>
      <c r="G29796" s="27" t="n"/>
      <c r="H29796" s="23" t="n"/>
    </row>
    <row r="29797">
      <c r="F29797" s="24" t="n"/>
      <c r="G29797" s="27" t="n"/>
      <c r="H29797" s="23" t="n"/>
    </row>
    <row r="29798">
      <c r="F29798" s="24" t="n"/>
      <c r="G29798" s="27" t="n"/>
      <c r="H29798" s="23" t="n"/>
    </row>
    <row r="29799">
      <c r="F29799" s="24" t="n"/>
      <c r="G29799" s="27" t="n"/>
      <c r="H29799" s="23" t="n"/>
    </row>
    <row r="29800">
      <c r="F29800" s="24" t="n"/>
      <c r="G29800" s="27" t="n"/>
      <c r="H29800" s="23" t="n"/>
    </row>
    <row r="29801">
      <c r="F29801" s="24" t="n"/>
      <c r="G29801" s="27" t="n"/>
      <c r="H29801" s="23" t="n"/>
    </row>
    <row r="29802">
      <c r="F29802" s="24" t="n"/>
      <c r="G29802" s="27" t="n"/>
      <c r="H29802" s="23" t="n"/>
    </row>
    <row r="29803">
      <c r="F29803" s="24" t="n"/>
      <c r="G29803" s="27" t="n"/>
      <c r="H29803" s="23" t="n"/>
    </row>
    <row r="29804">
      <c r="F29804" s="24" t="n"/>
      <c r="G29804" s="27" t="n"/>
      <c r="H29804" s="23" t="n"/>
    </row>
    <row r="29805">
      <c r="F29805" s="24" t="n"/>
      <c r="G29805" s="27" t="n"/>
      <c r="H29805" s="23" t="n"/>
    </row>
    <row r="29806">
      <c r="F29806" s="24" t="n"/>
      <c r="G29806" s="27" t="n"/>
      <c r="H29806" s="23" t="n"/>
    </row>
    <row r="29807">
      <c r="F29807" s="24" t="n"/>
      <c r="G29807" s="27" t="n"/>
      <c r="H29807" s="23" t="n"/>
    </row>
    <row r="29808">
      <c r="F29808" s="24" t="n"/>
      <c r="G29808" s="27" t="n"/>
      <c r="H29808" s="23" t="n"/>
    </row>
    <row r="29809">
      <c r="F29809" s="24" t="n"/>
      <c r="G29809" s="27" t="n"/>
      <c r="H29809" s="23" t="n"/>
    </row>
    <row r="29810">
      <c r="F29810" s="24" t="n"/>
      <c r="G29810" s="27" t="n"/>
      <c r="H29810" s="23" t="n"/>
    </row>
    <row r="29811">
      <c r="F29811" s="24" t="n"/>
      <c r="G29811" s="27" t="n"/>
      <c r="H29811" s="23" t="n"/>
    </row>
    <row r="29812">
      <c r="F29812" s="24" t="n"/>
      <c r="G29812" s="27" t="n"/>
      <c r="H29812" s="23" t="n"/>
    </row>
    <row r="29813">
      <c r="F29813" s="24" t="n"/>
      <c r="G29813" s="27" t="n"/>
      <c r="H29813" s="23" t="n"/>
    </row>
    <row r="29814">
      <c r="F29814" s="24" t="n"/>
      <c r="G29814" s="27" t="n"/>
      <c r="H29814" s="23" t="n"/>
    </row>
    <row r="29815">
      <c r="F29815" s="24" t="n"/>
      <c r="G29815" s="27" t="n"/>
      <c r="H29815" s="23" t="n"/>
    </row>
    <row r="29816">
      <c r="F29816" s="24" t="n"/>
      <c r="G29816" s="27" t="n"/>
      <c r="H29816" s="23" t="n"/>
    </row>
    <row r="29817">
      <c r="F29817" s="24" t="n"/>
      <c r="G29817" s="27" t="n"/>
      <c r="H29817" s="23" t="n"/>
    </row>
    <row r="29818">
      <c r="F29818" s="24" t="n"/>
      <c r="G29818" s="27" t="n"/>
      <c r="H29818" s="23" t="n"/>
    </row>
    <row r="29819">
      <c r="F29819" s="24" t="n"/>
      <c r="G29819" s="27" t="n"/>
      <c r="H29819" s="23" t="n"/>
    </row>
    <row r="29820">
      <c r="F29820" s="24" t="n"/>
      <c r="G29820" s="27" t="n"/>
      <c r="H29820" s="23" t="n"/>
    </row>
    <row r="29821">
      <c r="F29821" s="24" t="n"/>
      <c r="G29821" s="27" t="n"/>
      <c r="H29821" s="23" t="n"/>
    </row>
    <row r="29822">
      <c r="F29822" s="24" t="n"/>
      <c r="G29822" s="27" t="n"/>
      <c r="H29822" s="23" t="n"/>
    </row>
    <row r="29823">
      <c r="F29823" s="24" t="n"/>
      <c r="G29823" s="27" t="n"/>
      <c r="H29823" s="23" t="n"/>
    </row>
    <row r="29824">
      <c r="F29824" s="24" t="n"/>
      <c r="G29824" s="27" t="n"/>
      <c r="H29824" s="23" t="n"/>
    </row>
    <row r="29825">
      <c r="F29825" s="24" t="n"/>
      <c r="G29825" s="27" t="n"/>
      <c r="H29825" s="23" t="n"/>
    </row>
    <row r="29826">
      <c r="F29826" s="24" t="n"/>
      <c r="G29826" s="27" t="n"/>
      <c r="H29826" s="23" t="n"/>
    </row>
    <row r="29827">
      <c r="F29827" s="24" t="n"/>
      <c r="G29827" s="27" t="n"/>
      <c r="H29827" s="23" t="n"/>
    </row>
    <row r="29828">
      <c r="F29828" s="24" t="n"/>
      <c r="G29828" s="27" t="n"/>
      <c r="H29828" s="23" t="n"/>
    </row>
    <row r="29829">
      <c r="F29829" s="24" t="n"/>
      <c r="G29829" s="27" t="n"/>
      <c r="H29829" s="23" t="n"/>
    </row>
    <row r="29830">
      <c r="F29830" s="24" t="n"/>
      <c r="G29830" s="27" t="n"/>
      <c r="H29830" s="23" t="n"/>
    </row>
    <row r="29831">
      <c r="F29831" s="24" t="n"/>
      <c r="G29831" s="27" t="n"/>
      <c r="H29831" s="23" t="n"/>
    </row>
    <row r="29832">
      <c r="F29832" s="24" t="n"/>
      <c r="G29832" s="27" t="n"/>
      <c r="H29832" s="23" t="n"/>
    </row>
    <row r="29833">
      <c r="F29833" s="24" t="n"/>
      <c r="G29833" s="27" t="n"/>
      <c r="H29833" s="23" t="n"/>
    </row>
    <row r="29834">
      <c r="F29834" s="24" t="n"/>
      <c r="G29834" s="27" t="n"/>
      <c r="H29834" s="23" t="n"/>
    </row>
    <row r="29835">
      <c r="F29835" s="24" t="n"/>
      <c r="G29835" s="27" t="n"/>
      <c r="H29835" s="23" t="n"/>
    </row>
    <row r="29836">
      <c r="F29836" s="24" t="n"/>
      <c r="G29836" s="27" t="n"/>
      <c r="H29836" s="23" t="n"/>
    </row>
    <row r="29837">
      <c r="F29837" s="24" t="n"/>
      <c r="G29837" s="27" t="n"/>
      <c r="H29837" s="23" t="n"/>
    </row>
    <row r="29838">
      <c r="F29838" s="24" t="n"/>
      <c r="G29838" s="27" t="n"/>
      <c r="H29838" s="23" t="n"/>
    </row>
    <row r="29839">
      <c r="F29839" s="24" t="n"/>
      <c r="G29839" s="27" t="n"/>
      <c r="H29839" s="23" t="n"/>
    </row>
    <row r="29840">
      <c r="F29840" s="24" t="n"/>
      <c r="G29840" s="27" t="n"/>
      <c r="H29840" s="23" t="n"/>
    </row>
    <row r="29841">
      <c r="F29841" s="24" t="n"/>
      <c r="G29841" s="27" t="n"/>
      <c r="H29841" s="23" t="n"/>
    </row>
    <row r="29842">
      <c r="F29842" s="24" t="n"/>
      <c r="G29842" s="27" t="n"/>
      <c r="H29842" s="23" t="n"/>
    </row>
    <row r="29843">
      <c r="F29843" s="24" t="n"/>
      <c r="G29843" s="27" t="n"/>
      <c r="H29843" s="23" t="n"/>
    </row>
    <row r="29844">
      <c r="F29844" s="24" t="n"/>
      <c r="G29844" s="27" t="n"/>
      <c r="H29844" s="23" t="n"/>
    </row>
    <row r="29845">
      <c r="F29845" s="24" t="n"/>
      <c r="G29845" s="27" t="n"/>
      <c r="H29845" s="23" t="n"/>
    </row>
    <row r="29846">
      <c r="F29846" s="24" t="n"/>
      <c r="G29846" s="27" t="n"/>
      <c r="H29846" s="23" t="n"/>
    </row>
    <row r="29847">
      <c r="F29847" s="24" t="n"/>
      <c r="G29847" s="27" t="n"/>
      <c r="H29847" s="23" t="n"/>
    </row>
    <row r="29848">
      <c r="F29848" s="24" t="n"/>
      <c r="G29848" s="27" t="n"/>
      <c r="H29848" s="23" t="n"/>
    </row>
    <row r="29849">
      <c r="F29849" s="24" t="n"/>
      <c r="G29849" s="27" t="n"/>
      <c r="H29849" s="23" t="n"/>
    </row>
    <row r="29850">
      <c r="F29850" s="24" t="n"/>
      <c r="G29850" s="27" t="n"/>
      <c r="H29850" s="23" t="n"/>
    </row>
    <row r="29851">
      <c r="F29851" s="24" t="n"/>
      <c r="G29851" s="27" t="n"/>
      <c r="H29851" s="23" t="n"/>
    </row>
    <row r="29852">
      <c r="F29852" s="24" t="n"/>
      <c r="G29852" s="27" t="n"/>
      <c r="H29852" s="23" t="n"/>
    </row>
    <row r="29853">
      <c r="F29853" s="24" t="n"/>
      <c r="G29853" s="27" t="n"/>
      <c r="H29853" s="23" t="n"/>
    </row>
    <row r="29854">
      <c r="F29854" s="24" t="n"/>
      <c r="G29854" s="27" t="n"/>
      <c r="H29854" s="23" t="n"/>
    </row>
    <row r="29855">
      <c r="F29855" s="24" t="n"/>
      <c r="G29855" s="27" t="n"/>
      <c r="H29855" s="23" t="n"/>
    </row>
    <row r="29856">
      <c r="F29856" s="24" t="n"/>
      <c r="G29856" s="27" t="n"/>
      <c r="H29856" s="23" t="n"/>
    </row>
    <row r="29857">
      <c r="F29857" s="24" t="n"/>
      <c r="G29857" s="27" t="n"/>
      <c r="H29857" s="23" t="n"/>
    </row>
    <row r="29858">
      <c r="F29858" s="24" t="n"/>
      <c r="G29858" s="27" t="n"/>
      <c r="H29858" s="23" t="n"/>
    </row>
    <row r="29859">
      <c r="F29859" s="24" t="n"/>
      <c r="G29859" s="27" t="n"/>
      <c r="H29859" s="23" t="n"/>
    </row>
    <row r="29860">
      <c r="F29860" s="24" t="n"/>
      <c r="G29860" s="27" t="n"/>
      <c r="H29860" s="23" t="n"/>
    </row>
    <row r="29861">
      <c r="F29861" s="24" t="n"/>
      <c r="G29861" s="27" t="n"/>
      <c r="H29861" s="23" t="n"/>
    </row>
    <row r="29862">
      <c r="F29862" s="24" t="n"/>
      <c r="G29862" s="27" t="n"/>
      <c r="H29862" s="23" t="n"/>
    </row>
    <row r="29863">
      <c r="F29863" s="24" t="n"/>
      <c r="G29863" s="27" t="n"/>
      <c r="H29863" s="23" t="n"/>
    </row>
    <row r="29864">
      <c r="F29864" s="24" t="n"/>
      <c r="G29864" s="27" t="n"/>
      <c r="H29864" s="23" t="n"/>
    </row>
    <row r="29865">
      <c r="F29865" s="24" t="n"/>
      <c r="G29865" s="27" t="n"/>
      <c r="H29865" s="23" t="n"/>
    </row>
    <row r="29866">
      <c r="F29866" s="24" t="n"/>
      <c r="G29866" s="27" t="n"/>
      <c r="H29866" s="23" t="n"/>
    </row>
    <row r="29867">
      <c r="F29867" s="24" t="n"/>
      <c r="G29867" s="27" t="n"/>
      <c r="H29867" s="23" t="n"/>
    </row>
    <row r="29868">
      <c r="F29868" s="24" t="n"/>
      <c r="G29868" s="27" t="n"/>
      <c r="H29868" s="23" t="n"/>
    </row>
    <row r="29869">
      <c r="F29869" s="24" t="n"/>
      <c r="G29869" s="27" t="n"/>
      <c r="H29869" s="23" t="n"/>
    </row>
    <row r="29870">
      <c r="F29870" s="24" t="n"/>
      <c r="G29870" s="27" t="n"/>
      <c r="H29870" s="23" t="n"/>
    </row>
    <row r="29871">
      <c r="F29871" s="24" t="n"/>
      <c r="G29871" s="27" t="n"/>
      <c r="H29871" s="23" t="n"/>
    </row>
    <row r="29872">
      <c r="F29872" s="24" t="n"/>
      <c r="G29872" s="27" t="n"/>
      <c r="H29872" s="23" t="n"/>
    </row>
    <row r="29873">
      <c r="F29873" s="24" t="n"/>
      <c r="G29873" s="27" t="n"/>
      <c r="H29873" s="23" t="n"/>
    </row>
    <row r="29874">
      <c r="F29874" s="24" t="n"/>
      <c r="G29874" s="27" t="n"/>
      <c r="H29874" s="23" t="n"/>
    </row>
    <row r="29875">
      <c r="F29875" s="24" t="n"/>
      <c r="G29875" s="27" t="n"/>
      <c r="H29875" s="23" t="n"/>
    </row>
    <row r="29876">
      <c r="F29876" s="24" t="n"/>
      <c r="G29876" s="27" t="n"/>
      <c r="H29876" s="23" t="n"/>
    </row>
    <row r="29877">
      <c r="F29877" s="24" t="n"/>
      <c r="G29877" s="27" t="n"/>
      <c r="H29877" s="23" t="n"/>
    </row>
    <row r="29878">
      <c r="F29878" s="24" t="n"/>
      <c r="G29878" s="27" t="n"/>
      <c r="H29878" s="23" t="n"/>
    </row>
    <row r="29879">
      <c r="F29879" s="24" t="n"/>
      <c r="G29879" s="27" t="n"/>
      <c r="H29879" s="23" t="n"/>
    </row>
    <row r="29880">
      <c r="F29880" s="24" t="n"/>
      <c r="G29880" s="27" t="n"/>
      <c r="H29880" s="23" t="n"/>
    </row>
    <row r="29881">
      <c r="F29881" s="24" t="n"/>
      <c r="G29881" s="27" t="n"/>
      <c r="H29881" s="23" t="n"/>
    </row>
    <row r="29882">
      <c r="F29882" s="24" t="n"/>
      <c r="G29882" s="27" t="n"/>
      <c r="H29882" s="23" t="n"/>
    </row>
    <row r="29883">
      <c r="F29883" s="24" t="n"/>
      <c r="G29883" s="27" t="n"/>
      <c r="H29883" s="23" t="n"/>
    </row>
    <row r="29884">
      <c r="F29884" s="24" t="n"/>
      <c r="G29884" s="27" t="n"/>
      <c r="H29884" s="23" t="n"/>
    </row>
    <row r="29885">
      <c r="F29885" s="24" t="n"/>
      <c r="G29885" s="27" t="n"/>
      <c r="H29885" s="23" t="n"/>
    </row>
    <row r="29886">
      <c r="F29886" s="24" t="n"/>
      <c r="G29886" s="27" t="n"/>
      <c r="H29886" s="23" t="n"/>
    </row>
    <row r="29887">
      <c r="F29887" s="24" t="n"/>
      <c r="G29887" s="27" t="n"/>
      <c r="H29887" s="23" t="n"/>
    </row>
    <row r="29888">
      <c r="F29888" s="24" t="n"/>
      <c r="G29888" s="27" t="n"/>
      <c r="H29888" s="23" t="n"/>
    </row>
    <row r="29889">
      <c r="F29889" s="24" t="n"/>
      <c r="G29889" s="27" t="n"/>
      <c r="H29889" s="23" t="n"/>
    </row>
    <row r="29890">
      <c r="F29890" s="24" t="n"/>
      <c r="G29890" s="27" t="n"/>
      <c r="H29890" s="23" t="n"/>
    </row>
    <row r="29891">
      <c r="F29891" s="24" t="n"/>
      <c r="G29891" s="27" t="n"/>
      <c r="H29891" s="23" t="n"/>
    </row>
    <row r="29892">
      <c r="F29892" s="24" t="n"/>
      <c r="G29892" s="27" t="n"/>
      <c r="H29892" s="23" t="n"/>
    </row>
    <row r="29893">
      <c r="F29893" s="24" t="n"/>
      <c r="G29893" s="27" t="n"/>
      <c r="H29893" s="23" t="n"/>
    </row>
    <row r="29894">
      <c r="F29894" s="24" t="n"/>
      <c r="G29894" s="27" t="n"/>
      <c r="H29894" s="23" t="n"/>
    </row>
    <row r="29895">
      <c r="F29895" s="24" t="n"/>
      <c r="G29895" s="27" t="n"/>
      <c r="H29895" s="23" t="n"/>
    </row>
    <row r="29896">
      <c r="F29896" s="24" t="n"/>
      <c r="G29896" s="27" t="n"/>
      <c r="H29896" s="23" t="n"/>
    </row>
    <row r="29897">
      <c r="F29897" s="24" t="n"/>
      <c r="G29897" s="27" t="n"/>
      <c r="H29897" s="23" t="n"/>
    </row>
    <row r="29898">
      <c r="F29898" s="24" t="n"/>
      <c r="G29898" s="27" t="n"/>
      <c r="H29898" s="23" t="n"/>
    </row>
    <row r="29899">
      <c r="F29899" s="24" t="n"/>
      <c r="G29899" s="27" t="n"/>
      <c r="H29899" s="23" t="n"/>
    </row>
    <row r="29900">
      <c r="F29900" s="24" t="n"/>
      <c r="G29900" s="27" t="n"/>
      <c r="H29900" s="23" t="n"/>
    </row>
    <row r="29901">
      <c r="F29901" s="24" t="n"/>
      <c r="G29901" s="27" t="n"/>
      <c r="H29901" s="23" t="n"/>
    </row>
    <row r="29902">
      <c r="F29902" s="24" t="n"/>
      <c r="G29902" s="27" t="n"/>
      <c r="H29902" s="23" t="n"/>
    </row>
    <row r="29903">
      <c r="F29903" s="24" t="n"/>
      <c r="G29903" s="27" t="n"/>
      <c r="H29903" s="23" t="n"/>
    </row>
    <row r="29904">
      <c r="F29904" s="24" t="n"/>
      <c r="G29904" s="27" t="n"/>
      <c r="H29904" s="23" t="n"/>
    </row>
    <row r="29905">
      <c r="F29905" s="24" t="n"/>
      <c r="G29905" s="27" t="n"/>
      <c r="H29905" s="23" t="n"/>
    </row>
    <row r="29906">
      <c r="F29906" s="24" t="n"/>
      <c r="G29906" s="27" t="n"/>
      <c r="H29906" s="23" t="n"/>
    </row>
    <row r="29907">
      <c r="F29907" s="24" t="n"/>
      <c r="G29907" s="27" t="n"/>
      <c r="H29907" s="23" t="n"/>
    </row>
    <row r="29908">
      <c r="F29908" s="24" t="n"/>
      <c r="G29908" s="27" t="n"/>
      <c r="H29908" s="23" t="n"/>
    </row>
    <row r="29909">
      <c r="F29909" s="24" t="n"/>
      <c r="G29909" s="27" t="n"/>
      <c r="H29909" s="23" t="n"/>
    </row>
    <row r="29910">
      <c r="F29910" s="24" t="n"/>
      <c r="G29910" s="27" t="n"/>
      <c r="H29910" s="23" t="n"/>
    </row>
    <row r="29911">
      <c r="F29911" s="24" t="n"/>
      <c r="G29911" s="27" t="n"/>
      <c r="H29911" s="23" t="n"/>
    </row>
    <row r="29912">
      <c r="F29912" s="24" t="n"/>
      <c r="G29912" s="27" t="n"/>
      <c r="H29912" s="23" t="n"/>
    </row>
    <row r="29913">
      <c r="F29913" s="24" t="n"/>
      <c r="G29913" s="27" t="n"/>
      <c r="H29913" s="23" t="n"/>
    </row>
    <row r="29914">
      <c r="F29914" s="24" t="n"/>
      <c r="G29914" s="27" t="n"/>
      <c r="H29914" s="23" t="n"/>
    </row>
    <row r="29915">
      <c r="F29915" s="24" t="n"/>
      <c r="G29915" s="27" t="n"/>
      <c r="H29915" s="23" t="n"/>
    </row>
    <row r="29916">
      <c r="F29916" s="24" t="n"/>
      <c r="G29916" s="27" t="n"/>
      <c r="H29916" s="23" t="n"/>
    </row>
    <row r="29917">
      <c r="F29917" s="24" t="n"/>
      <c r="G29917" s="27" t="n"/>
      <c r="H29917" s="23" t="n"/>
    </row>
    <row r="29918">
      <c r="F29918" s="24" t="n"/>
      <c r="G29918" s="27" t="n"/>
      <c r="H29918" s="23" t="n"/>
    </row>
    <row r="29919">
      <c r="F29919" s="24" t="n"/>
      <c r="G29919" s="27" t="n"/>
      <c r="H29919" s="23" t="n"/>
    </row>
    <row r="29920">
      <c r="F29920" s="24" t="n"/>
      <c r="G29920" s="27" t="n"/>
      <c r="H29920" s="23" t="n"/>
    </row>
    <row r="29921">
      <c r="F29921" s="24" t="n"/>
      <c r="G29921" s="27" t="n"/>
      <c r="H29921" s="23" t="n"/>
    </row>
    <row r="29922">
      <c r="F29922" s="24" t="n"/>
      <c r="G29922" s="27" t="n"/>
      <c r="H29922" s="23" t="n"/>
    </row>
    <row r="29923">
      <c r="F29923" s="24" t="n"/>
      <c r="G29923" s="27" t="n"/>
      <c r="H29923" s="23" t="n"/>
    </row>
    <row r="29924">
      <c r="F29924" s="24" t="n"/>
      <c r="G29924" s="27" t="n"/>
      <c r="H29924" s="23" t="n"/>
    </row>
    <row r="29925">
      <c r="F29925" s="24" t="n"/>
      <c r="G29925" s="27" t="n"/>
      <c r="H29925" s="23" t="n"/>
    </row>
    <row r="29926">
      <c r="F29926" s="24" t="n"/>
      <c r="G29926" s="27" t="n"/>
      <c r="H29926" s="23" t="n"/>
    </row>
    <row r="29927">
      <c r="F29927" s="24" t="n"/>
      <c r="G29927" s="27" t="n"/>
      <c r="H29927" s="23" t="n"/>
    </row>
    <row r="29928">
      <c r="F29928" s="24" t="n"/>
      <c r="G29928" s="27" t="n"/>
      <c r="H29928" s="23" t="n"/>
    </row>
    <row r="29929">
      <c r="F29929" s="24" t="n"/>
      <c r="G29929" s="27" t="n"/>
      <c r="H29929" s="23" t="n"/>
    </row>
    <row r="29930">
      <c r="F29930" s="24" t="n"/>
      <c r="G29930" s="27" t="n"/>
      <c r="H29930" s="23" t="n"/>
    </row>
    <row r="29931">
      <c r="F29931" s="24" t="n"/>
      <c r="G29931" s="27" t="n"/>
      <c r="H29931" s="23" t="n"/>
    </row>
    <row r="29932">
      <c r="F29932" s="24" t="n"/>
      <c r="G29932" s="27" t="n"/>
      <c r="H29932" s="23" t="n"/>
    </row>
    <row r="29933">
      <c r="F29933" s="24" t="n"/>
      <c r="G29933" s="27" t="n"/>
      <c r="H29933" s="23" t="n"/>
    </row>
    <row r="29934">
      <c r="F29934" s="24" t="n"/>
      <c r="G29934" s="27" t="n"/>
      <c r="H29934" s="23" t="n"/>
    </row>
    <row r="29935">
      <c r="F29935" s="24" t="n"/>
      <c r="G29935" s="27" t="n"/>
      <c r="H29935" s="23" t="n"/>
    </row>
    <row r="29936">
      <c r="F29936" s="24" t="n"/>
      <c r="G29936" s="27" t="n"/>
      <c r="H29936" s="23" t="n"/>
    </row>
    <row r="29937">
      <c r="F29937" s="24" t="n"/>
      <c r="G29937" s="27" t="n"/>
      <c r="H29937" s="23" t="n"/>
    </row>
    <row r="29938">
      <c r="F29938" s="24" t="n"/>
      <c r="G29938" s="27" t="n"/>
      <c r="H29938" s="23" t="n"/>
    </row>
    <row r="29939">
      <c r="F29939" s="24" t="n"/>
      <c r="G29939" s="27" t="n"/>
      <c r="H29939" s="23" t="n"/>
    </row>
    <row r="29940">
      <c r="F29940" s="24" t="n"/>
      <c r="G29940" s="27" t="n"/>
      <c r="H29940" s="23" t="n"/>
    </row>
    <row r="29941">
      <c r="F29941" s="24" t="n"/>
      <c r="G29941" s="27" t="n"/>
      <c r="H29941" s="23" t="n"/>
    </row>
    <row r="29942">
      <c r="F29942" s="24" t="n"/>
      <c r="G29942" s="27" t="n"/>
      <c r="H29942" s="23" t="n"/>
    </row>
    <row r="29943">
      <c r="F29943" s="24" t="n"/>
      <c r="G29943" s="27" t="n"/>
      <c r="H29943" s="23" t="n"/>
    </row>
    <row r="29944">
      <c r="F29944" s="24" t="n"/>
      <c r="G29944" s="27" t="n"/>
      <c r="H29944" s="23" t="n"/>
    </row>
    <row r="29945">
      <c r="F29945" s="24" t="n"/>
      <c r="G29945" s="27" t="n"/>
      <c r="H29945" s="23" t="n"/>
    </row>
    <row r="29946">
      <c r="F29946" s="24" t="n"/>
      <c r="G29946" s="27" t="n"/>
      <c r="H29946" s="23" t="n"/>
    </row>
    <row r="29947">
      <c r="F29947" s="24" t="n"/>
      <c r="G29947" s="27" t="n"/>
      <c r="H29947" s="23" t="n"/>
    </row>
    <row r="29948">
      <c r="F29948" s="24" t="n"/>
      <c r="G29948" s="27" t="n"/>
      <c r="H29948" s="23" t="n"/>
    </row>
    <row r="29949">
      <c r="F29949" s="24" t="n"/>
      <c r="G29949" s="27" t="n"/>
      <c r="H29949" s="23" t="n"/>
    </row>
    <row r="29950">
      <c r="F29950" s="24" t="n"/>
      <c r="G29950" s="27" t="n"/>
      <c r="H29950" s="23" t="n"/>
    </row>
    <row r="29951">
      <c r="F29951" s="24" t="n"/>
      <c r="G29951" s="27" t="n"/>
      <c r="H29951" s="23" t="n"/>
    </row>
    <row r="29952">
      <c r="F29952" s="24" t="n"/>
      <c r="G29952" s="27" t="n"/>
      <c r="H29952" s="23" t="n"/>
    </row>
    <row r="29953">
      <c r="F29953" s="24" t="n"/>
      <c r="G29953" s="27" t="n"/>
      <c r="H29953" s="23" t="n"/>
    </row>
    <row r="29954">
      <c r="F29954" s="24" t="n"/>
      <c r="G29954" s="27" t="n"/>
      <c r="H29954" s="23" t="n"/>
    </row>
    <row r="29955">
      <c r="F29955" s="24" t="n"/>
      <c r="G29955" s="27" t="n"/>
      <c r="H29955" s="23" t="n"/>
    </row>
    <row r="29956">
      <c r="F29956" s="24" t="n"/>
      <c r="G29956" s="27" t="n"/>
      <c r="H29956" s="23" t="n"/>
    </row>
    <row r="29957">
      <c r="F29957" s="24" t="n"/>
      <c r="G29957" s="27" t="n"/>
      <c r="H29957" s="23" t="n"/>
    </row>
    <row r="29958">
      <c r="F29958" s="24" t="n"/>
      <c r="G29958" s="27" t="n"/>
      <c r="H29958" s="23" t="n"/>
    </row>
    <row r="29959">
      <c r="F29959" s="24" t="n"/>
      <c r="G29959" s="27" t="n"/>
      <c r="H29959" s="23" t="n"/>
    </row>
    <row r="29960">
      <c r="F29960" s="24" t="n"/>
      <c r="G29960" s="27" t="n"/>
      <c r="H29960" s="23" t="n"/>
    </row>
    <row r="29961">
      <c r="F29961" s="24" t="n"/>
      <c r="G29961" s="27" t="n"/>
      <c r="H29961" s="23" t="n"/>
    </row>
    <row r="29962">
      <c r="F29962" s="24" t="n"/>
      <c r="G29962" s="27" t="n"/>
      <c r="H29962" s="23" t="n"/>
    </row>
    <row r="29963">
      <c r="F29963" s="24" t="n"/>
      <c r="G29963" s="27" t="n"/>
      <c r="H29963" s="23" t="n"/>
    </row>
    <row r="29964">
      <c r="F29964" s="24" t="n"/>
      <c r="G29964" s="27" t="n"/>
      <c r="H29964" s="23" t="n"/>
    </row>
    <row r="29965">
      <c r="F29965" s="24" t="n"/>
      <c r="G29965" s="27" t="n"/>
      <c r="H29965" s="23" t="n"/>
    </row>
    <row r="29966">
      <c r="F29966" s="24" t="n"/>
      <c r="G29966" s="27" t="n"/>
      <c r="H29966" s="23" t="n"/>
    </row>
    <row r="29967">
      <c r="F29967" s="24" t="n"/>
      <c r="G29967" s="27" t="n"/>
      <c r="H29967" s="23" t="n"/>
    </row>
    <row r="29968">
      <c r="F29968" s="24" t="n"/>
      <c r="G29968" s="27" t="n"/>
      <c r="H29968" s="23" t="n"/>
    </row>
    <row r="29969">
      <c r="F29969" s="24" t="n"/>
      <c r="G29969" s="27" t="n"/>
      <c r="H29969" s="23" t="n"/>
    </row>
    <row r="29970">
      <c r="F29970" s="24" t="n"/>
      <c r="G29970" s="27" t="n"/>
      <c r="H29970" s="23" t="n"/>
    </row>
    <row r="29971">
      <c r="F29971" s="24" t="n"/>
      <c r="G29971" s="27" t="n"/>
      <c r="H29971" s="23" t="n"/>
    </row>
    <row r="29972">
      <c r="F29972" s="24" t="n"/>
      <c r="G29972" s="27" t="n"/>
      <c r="H29972" s="23" t="n"/>
    </row>
    <row r="29973">
      <c r="F29973" s="24" t="n"/>
      <c r="G29973" s="27" t="n"/>
      <c r="H29973" s="23" t="n"/>
    </row>
    <row r="29974">
      <c r="F29974" s="24" t="n"/>
      <c r="G29974" s="27" t="n"/>
      <c r="H29974" s="23" t="n"/>
    </row>
    <row r="29975">
      <c r="F29975" s="24" t="n"/>
      <c r="G29975" s="27" t="n"/>
      <c r="H29975" s="23" t="n"/>
    </row>
    <row r="29976">
      <c r="F29976" s="24" t="n"/>
      <c r="G29976" s="27" t="n"/>
      <c r="H29976" s="23" t="n"/>
    </row>
    <row r="29977">
      <c r="F29977" s="24" t="n"/>
      <c r="G29977" s="27" t="n"/>
      <c r="H29977" s="23" t="n"/>
    </row>
    <row r="29978">
      <c r="F29978" s="24" t="n"/>
      <c r="G29978" s="27" t="n"/>
      <c r="H29978" s="23" t="n"/>
    </row>
    <row r="29979">
      <c r="F29979" s="24" t="n"/>
      <c r="G29979" s="27" t="n"/>
      <c r="H29979" s="23" t="n"/>
    </row>
    <row r="29980">
      <c r="F29980" s="24" t="n"/>
      <c r="G29980" s="27" t="n"/>
      <c r="H29980" s="23" t="n"/>
    </row>
    <row r="29981">
      <c r="F29981" s="24" t="n"/>
      <c r="G29981" s="27" t="n"/>
      <c r="H29981" s="23" t="n"/>
    </row>
    <row r="29982">
      <c r="F29982" s="24" t="n"/>
      <c r="G29982" s="27" t="n"/>
      <c r="H29982" s="23" t="n"/>
    </row>
    <row r="29983">
      <c r="F29983" s="24" t="n"/>
      <c r="G29983" s="27" t="n"/>
      <c r="H29983" s="23" t="n"/>
    </row>
    <row r="29984">
      <c r="F29984" s="24" t="n"/>
      <c r="G29984" s="27" t="n"/>
      <c r="H29984" s="23" t="n"/>
    </row>
    <row r="29985">
      <c r="F29985" s="24" t="n"/>
      <c r="G29985" s="27" t="n"/>
      <c r="H29985" s="23" t="n"/>
    </row>
    <row r="29986">
      <c r="F29986" s="24" t="n"/>
      <c r="G29986" s="27" t="n"/>
      <c r="H29986" s="23" t="n"/>
    </row>
    <row r="29987">
      <c r="F29987" s="24" t="n"/>
      <c r="G29987" s="27" t="n"/>
      <c r="H29987" s="23" t="n"/>
    </row>
    <row r="29988">
      <c r="F29988" s="24" t="n"/>
      <c r="G29988" s="27" t="n"/>
      <c r="H29988" s="23" t="n"/>
    </row>
    <row r="29989">
      <c r="F29989" s="24" t="n"/>
      <c r="G29989" s="27" t="n"/>
      <c r="H29989" s="23" t="n"/>
    </row>
    <row r="29990">
      <c r="F29990" s="24" t="n"/>
      <c r="G29990" s="27" t="n"/>
      <c r="H29990" s="23" t="n"/>
    </row>
    <row r="29991">
      <c r="F29991" s="24" t="n"/>
      <c r="G29991" s="27" t="n"/>
      <c r="H29991" s="23" t="n"/>
    </row>
    <row r="29992">
      <c r="F29992" s="24" t="n"/>
      <c r="G29992" s="27" t="n"/>
      <c r="H29992" s="23" t="n"/>
    </row>
    <row r="29993">
      <c r="F29993" s="24" t="n"/>
      <c r="G29993" s="27" t="n"/>
      <c r="H29993" s="23" t="n"/>
    </row>
    <row r="29994">
      <c r="F29994" s="24" t="n"/>
      <c r="G29994" s="27" t="n"/>
      <c r="H29994" s="23" t="n"/>
    </row>
    <row r="29995">
      <c r="F29995" s="24" t="n"/>
      <c r="G29995" s="27" t="n"/>
      <c r="H29995" s="23" t="n"/>
    </row>
    <row r="29996">
      <c r="F29996" s="24" t="n"/>
      <c r="G29996" s="27" t="n"/>
      <c r="H29996" s="23" t="n"/>
    </row>
    <row r="29997">
      <c r="F29997" s="24" t="n"/>
      <c r="G29997" s="27" t="n"/>
      <c r="H29997" s="23" t="n"/>
    </row>
    <row r="29998">
      <c r="F29998" s="24" t="n"/>
      <c r="G29998" s="27" t="n"/>
      <c r="H29998" s="23" t="n"/>
    </row>
    <row r="29999">
      <c r="F29999" s="24" t="n"/>
      <c r="G29999" s="27" t="n"/>
      <c r="H29999" s="23" t="n"/>
    </row>
    <row r="30000">
      <c r="F30000" s="24" t="n"/>
      <c r="G30000" s="27" t="n"/>
      <c r="H30000" s="23" t="n"/>
    </row>
    <row r="30001">
      <c r="F30001" s="24" t="n"/>
      <c r="G30001" s="27" t="n"/>
      <c r="H30001" s="23" t="n"/>
    </row>
    <row r="30002">
      <c r="F30002" s="24" t="n"/>
      <c r="G30002" s="27" t="n"/>
      <c r="H30002" s="23" t="n"/>
    </row>
    <row r="30003">
      <c r="F30003" s="24" t="n"/>
      <c r="G30003" s="27" t="n"/>
      <c r="H30003" s="23" t="n"/>
    </row>
    <row r="30004">
      <c r="F30004" s="24" t="n"/>
      <c r="G30004" s="27" t="n"/>
      <c r="H30004" s="23" t="n"/>
    </row>
    <row r="30005">
      <c r="F30005" s="24" t="n"/>
      <c r="G30005" s="27" t="n"/>
      <c r="H30005" s="23" t="n"/>
    </row>
    <row r="30006">
      <c r="F30006" s="24" t="n"/>
      <c r="G30006" s="27" t="n"/>
      <c r="H30006" s="23" t="n"/>
    </row>
    <row r="30007">
      <c r="F30007" s="24" t="n"/>
      <c r="G30007" s="27" t="n"/>
      <c r="H30007" s="23" t="n"/>
    </row>
    <row r="30008">
      <c r="F30008" s="24" t="n"/>
      <c r="G30008" s="27" t="n"/>
      <c r="H30008" s="23" t="n"/>
    </row>
    <row r="30009">
      <c r="F30009" s="24" t="n"/>
      <c r="G30009" s="27" t="n"/>
      <c r="H30009" s="23" t="n"/>
    </row>
    <row r="30010">
      <c r="F30010" s="24" t="n"/>
      <c r="G30010" s="27" t="n"/>
      <c r="H30010" s="23" t="n"/>
    </row>
    <row r="30011">
      <c r="F30011" s="24" t="n"/>
      <c r="G30011" s="27" t="n"/>
      <c r="H30011" s="23" t="n"/>
    </row>
    <row r="30012">
      <c r="F30012" s="24" t="n"/>
      <c r="G30012" s="27" t="n"/>
      <c r="H30012" s="23" t="n"/>
    </row>
    <row r="30013">
      <c r="F30013" s="24" t="n"/>
      <c r="G30013" s="27" t="n"/>
      <c r="H30013" s="23" t="n"/>
    </row>
    <row r="30014">
      <c r="F30014" s="24" t="n"/>
      <c r="G30014" s="27" t="n"/>
      <c r="H30014" s="23" t="n"/>
    </row>
    <row r="30015">
      <c r="F30015" s="24" t="n"/>
      <c r="G30015" s="27" t="n"/>
      <c r="H30015" s="23" t="n"/>
    </row>
    <row r="30016">
      <c r="F30016" s="24" t="n"/>
      <c r="G30016" s="27" t="n"/>
      <c r="H30016" s="23" t="n"/>
    </row>
    <row r="30017">
      <c r="F30017" s="24" t="n"/>
      <c r="G30017" s="27" t="n"/>
      <c r="H30017" s="23" t="n"/>
    </row>
    <row r="30018">
      <c r="F30018" s="24" t="n"/>
      <c r="G30018" s="27" t="n"/>
      <c r="H30018" s="23" t="n"/>
    </row>
    <row r="30019">
      <c r="F30019" s="24" t="n"/>
      <c r="G30019" s="27" t="n"/>
      <c r="H30019" s="23" t="n"/>
    </row>
    <row r="30020">
      <c r="F30020" s="24" t="n"/>
      <c r="G30020" s="27" t="n"/>
      <c r="H30020" s="23" t="n"/>
    </row>
    <row r="30021">
      <c r="F30021" s="24" t="n"/>
      <c r="G30021" s="27" t="n"/>
      <c r="H30021" s="23" t="n"/>
    </row>
    <row r="30022">
      <c r="F30022" s="24" t="n"/>
      <c r="G30022" s="27" t="n"/>
      <c r="H30022" s="23" t="n"/>
    </row>
    <row r="30023">
      <c r="F30023" s="24" t="n"/>
      <c r="G30023" s="27" t="n"/>
      <c r="H30023" s="23" t="n"/>
    </row>
    <row r="30024">
      <c r="F30024" s="24" t="n"/>
      <c r="G30024" s="27" t="n"/>
      <c r="H30024" s="23" t="n"/>
    </row>
    <row r="30025">
      <c r="F30025" s="24" t="n"/>
      <c r="G30025" s="27" t="n"/>
      <c r="H30025" s="23" t="n"/>
    </row>
    <row r="30026">
      <c r="F30026" s="24" t="n"/>
      <c r="G30026" s="27" t="n"/>
      <c r="H30026" s="23" t="n"/>
    </row>
    <row r="30027">
      <c r="F30027" s="24" t="n"/>
      <c r="G30027" s="27" t="n"/>
      <c r="H30027" s="23" t="n"/>
    </row>
    <row r="30028">
      <c r="F30028" s="24" t="n"/>
      <c r="G30028" s="27" t="n"/>
      <c r="H30028" s="23" t="n"/>
    </row>
    <row r="30029">
      <c r="F30029" s="24" t="n"/>
      <c r="G30029" s="27" t="n"/>
      <c r="H30029" s="23" t="n"/>
    </row>
    <row r="30030">
      <c r="F30030" s="24" t="n"/>
      <c r="G30030" s="27" t="n"/>
      <c r="H30030" s="23" t="n"/>
    </row>
    <row r="30031">
      <c r="F30031" s="24" t="n"/>
      <c r="G30031" s="27" t="n"/>
      <c r="H30031" s="23" t="n"/>
    </row>
    <row r="30032">
      <c r="F30032" s="24" t="n"/>
      <c r="G30032" s="27" t="n"/>
      <c r="H30032" s="23" t="n"/>
    </row>
    <row r="30033">
      <c r="F30033" s="24" t="n"/>
      <c r="G30033" s="27" t="n"/>
      <c r="H30033" s="23" t="n"/>
    </row>
    <row r="30034">
      <c r="F30034" s="24" t="n"/>
      <c r="G30034" s="27" t="n"/>
      <c r="H30034" s="23" t="n"/>
    </row>
    <row r="30035">
      <c r="F30035" s="24" t="n"/>
      <c r="G30035" s="27" t="n"/>
      <c r="H30035" s="23" t="n"/>
    </row>
    <row r="30036">
      <c r="F30036" s="24" t="n"/>
      <c r="G30036" s="27" t="n"/>
      <c r="H30036" s="23" t="n"/>
    </row>
    <row r="30037">
      <c r="F30037" s="24" t="n"/>
      <c r="G30037" s="27" t="n"/>
      <c r="H30037" s="23" t="n"/>
    </row>
    <row r="30038">
      <c r="F30038" s="24" t="n"/>
      <c r="G30038" s="27" t="n"/>
      <c r="H30038" s="23" t="n"/>
    </row>
    <row r="30039">
      <c r="F30039" s="24" t="n"/>
      <c r="G30039" s="27" t="n"/>
      <c r="H30039" s="23" t="n"/>
    </row>
    <row r="30040">
      <c r="F30040" s="24" t="n"/>
      <c r="G30040" s="27" t="n"/>
      <c r="H30040" s="23" t="n"/>
    </row>
    <row r="30041">
      <c r="F30041" s="24" t="n"/>
      <c r="G30041" s="27" t="n"/>
      <c r="H30041" s="23" t="n"/>
    </row>
    <row r="30042">
      <c r="F30042" s="24" t="n"/>
      <c r="G30042" s="27" t="n"/>
      <c r="H30042" s="23" t="n"/>
    </row>
    <row r="30043">
      <c r="F30043" s="24" t="n"/>
      <c r="G30043" s="27" t="n"/>
      <c r="H30043" s="23" t="n"/>
    </row>
    <row r="30044">
      <c r="F30044" s="24" t="n"/>
      <c r="G30044" s="27" t="n"/>
      <c r="H30044" s="23" t="n"/>
    </row>
    <row r="30045">
      <c r="F30045" s="24" t="n"/>
      <c r="G30045" s="27" t="n"/>
      <c r="H30045" s="23" t="n"/>
    </row>
    <row r="30046">
      <c r="F30046" s="24" t="n"/>
      <c r="G30046" s="27" t="n"/>
      <c r="H30046" s="23" t="n"/>
    </row>
    <row r="30047">
      <c r="F30047" s="24" t="n"/>
      <c r="G30047" s="27" t="n"/>
      <c r="H30047" s="23" t="n"/>
    </row>
    <row r="30048">
      <c r="F30048" s="24" t="n"/>
      <c r="G30048" s="27" t="n"/>
      <c r="H30048" s="23" t="n"/>
    </row>
    <row r="30049">
      <c r="F30049" s="24" t="n"/>
      <c r="G30049" s="27" t="n"/>
      <c r="H30049" s="23" t="n"/>
    </row>
    <row r="30050">
      <c r="F30050" s="24" t="n"/>
      <c r="G30050" s="27" t="n"/>
      <c r="H30050" s="23" t="n"/>
    </row>
    <row r="30051">
      <c r="F30051" s="24" t="n"/>
      <c r="G30051" s="27" t="n"/>
      <c r="H30051" s="23" t="n"/>
    </row>
    <row r="30052">
      <c r="F30052" s="24" t="n"/>
      <c r="G30052" s="27" t="n"/>
      <c r="H30052" s="23" t="n"/>
    </row>
    <row r="30053">
      <c r="F30053" s="24" t="n"/>
      <c r="G30053" s="27" t="n"/>
      <c r="H30053" s="23" t="n"/>
    </row>
    <row r="30054">
      <c r="F30054" s="24" t="n"/>
      <c r="G30054" s="27" t="n"/>
      <c r="H30054" s="23" t="n"/>
    </row>
    <row r="30055">
      <c r="F30055" s="24" t="n"/>
      <c r="G30055" s="27" t="n"/>
      <c r="H30055" s="23" t="n"/>
    </row>
    <row r="30056">
      <c r="F30056" s="24" t="n"/>
      <c r="G30056" s="27" t="n"/>
      <c r="H30056" s="23" t="n"/>
    </row>
    <row r="30057">
      <c r="F30057" s="24" t="n"/>
      <c r="G30057" s="27" t="n"/>
      <c r="H30057" s="23" t="n"/>
    </row>
    <row r="30058">
      <c r="F30058" s="24" t="n"/>
      <c r="G30058" s="27" t="n"/>
      <c r="H30058" s="23" t="n"/>
    </row>
    <row r="30059">
      <c r="F30059" s="24" t="n"/>
      <c r="G30059" s="27" t="n"/>
      <c r="H30059" s="23" t="n"/>
    </row>
    <row r="30060">
      <c r="F30060" s="24" t="n"/>
      <c r="G30060" s="27" t="n"/>
      <c r="H30060" s="23" t="n"/>
    </row>
    <row r="30061">
      <c r="F30061" s="24" t="n"/>
      <c r="G30061" s="27" t="n"/>
      <c r="H30061" s="23" t="n"/>
    </row>
    <row r="30062">
      <c r="F30062" s="24" t="n"/>
      <c r="G30062" s="27" t="n"/>
      <c r="H30062" s="23" t="n"/>
    </row>
    <row r="30063">
      <c r="F30063" s="24" t="n"/>
      <c r="G30063" s="27" t="n"/>
      <c r="H30063" s="23" t="n"/>
    </row>
    <row r="30064">
      <c r="F30064" s="24" t="n"/>
      <c r="G30064" s="27" t="n"/>
      <c r="H30064" s="23" t="n"/>
    </row>
    <row r="30065">
      <c r="F30065" s="24" t="n"/>
      <c r="G30065" s="27" t="n"/>
      <c r="H30065" s="23" t="n"/>
    </row>
    <row r="30066">
      <c r="F30066" s="24" t="n"/>
      <c r="G30066" s="27" t="n"/>
      <c r="H30066" s="23" t="n"/>
    </row>
    <row r="30067">
      <c r="F30067" s="24" t="n"/>
      <c r="G30067" s="27" t="n"/>
      <c r="H30067" s="23" t="n"/>
    </row>
    <row r="30068">
      <c r="F30068" s="24" t="n"/>
      <c r="G30068" s="27" t="n"/>
      <c r="H30068" s="23" t="n"/>
    </row>
    <row r="30069">
      <c r="F30069" s="24" t="n"/>
      <c r="G30069" s="27" t="n"/>
      <c r="H30069" s="23" t="n"/>
    </row>
    <row r="30070">
      <c r="F30070" s="24" t="n"/>
      <c r="G30070" s="27" t="n"/>
      <c r="H30070" s="23" t="n"/>
    </row>
    <row r="30071">
      <c r="F30071" s="24" t="n"/>
      <c r="G30071" s="27" t="n"/>
      <c r="H30071" s="23" t="n"/>
    </row>
    <row r="30072">
      <c r="F30072" s="24" t="n"/>
      <c r="G30072" s="27" t="n"/>
      <c r="H30072" s="23" t="n"/>
    </row>
    <row r="30073">
      <c r="F30073" s="24" t="n"/>
      <c r="G30073" s="27" t="n"/>
      <c r="H30073" s="23" t="n"/>
    </row>
    <row r="30074">
      <c r="F30074" s="24" t="n"/>
      <c r="G30074" s="27" t="n"/>
      <c r="H30074" s="23" t="n"/>
    </row>
    <row r="30075">
      <c r="F30075" s="24" t="n"/>
      <c r="G30075" s="27" t="n"/>
      <c r="H30075" s="23" t="n"/>
    </row>
    <row r="30076">
      <c r="F30076" s="24" t="n"/>
      <c r="G30076" s="27" t="n"/>
      <c r="H30076" s="23" t="n"/>
    </row>
    <row r="30077">
      <c r="F30077" s="24" t="n"/>
      <c r="G30077" s="27" t="n"/>
      <c r="H30077" s="23" t="n"/>
    </row>
    <row r="30078">
      <c r="F30078" s="24" t="n"/>
      <c r="G30078" s="27" t="n"/>
      <c r="H30078" s="23" t="n"/>
    </row>
    <row r="30079">
      <c r="F30079" s="24" t="n"/>
      <c r="G30079" s="27" t="n"/>
      <c r="H30079" s="23" t="n"/>
    </row>
    <row r="30080">
      <c r="F30080" s="24" t="n"/>
      <c r="G30080" s="27" t="n"/>
      <c r="H30080" s="23" t="n"/>
    </row>
    <row r="30081">
      <c r="F30081" s="24" t="n"/>
      <c r="G30081" s="27" t="n"/>
      <c r="H30081" s="23" t="n"/>
    </row>
    <row r="30082">
      <c r="F30082" s="24" t="n"/>
      <c r="G30082" s="27" t="n"/>
      <c r="H30082" s="23" t="n"/>
    </row>
    <row r="30083">
      <c r="F30083" s="24" t="n"/>
      <c r="G30083" s="27" t="n"/>
      <c r="H30083" s="23" t="n"/>
    </row>
    <row r="30084">
      <c r="F30084" s="24" t="n"/>
      <c r="G30084" s="27" t="n"/>
      <c r="H30084" s="23" t="n"/>
    </row>
    <row r="30085">
      <c r="F30085" s="24" t="n"/>
      <c r="G30085" s="27" t="n"/>
      <c r="H30085" s="23" t="n"/>
    </row>
    <row r="30086">
      <c r="F30086" s="24" t="n"/>
      <c r="G30086" s="27" t="n"/>
      <c r="H30086" s="23" t="n"/>
    </row>
    <row r="30087">
      <c r="F30087" s="24" t="n"/>
      <c r="G30087" s="27" t="n"/>
      <c r="H30087" s="23" t="n"/>
    </row>
    <row r="30088">
      <c r="F30088" s="24" t="n"/>
      <c r="G30088" s="27" t="n"/>
      <c r="H30088" s="23" t="n"/>
    </row>
    <row r="30089">
      <c r="F30089" s="24" t="n"/>
      <c r="G30089" s="27" t="n"/>
      <c r="H30089" s="23" t="n"/>
    </row>
    <row r="30090">
      <c r="F30090" s="24" t="n"/>
      <c r="G30090" s="27" t="n"/>
      <c r="H30090" s="23" t="n"/>
    </row>
    <row r="30091">
      <c r="F30091" s="24" t="n"/>
      <c r="G30091" s="27" t="n"/>
      <c r="H30091" s="23" t="n"/>
    </row>
    <row r="30092">
      <c r="F30092" s="24" t="n"/>
      <c r="G30092" s="27" t="n"/>
      <c r="H30092" s="23" t="n"/>
    </row>
    <row r="30093">
      <c r="F30093" s="24" t="n"/>
      <c r="G30093" s="27" t="n"/>
      <c r="H30093" s="23" t="n"/>
    </row>
    <row r="30094">
      <c r="F30094" s="24" t="n"/>
      <c r="G30094" s="27" t="n"/>
      <c r="H30094" s="23" t="n"/>
    </row>
    <row r="30095">
      <c r="F30095" s="24" t="n"/>
      <c r="G30095" s="27" t="n"/>
      <c r="H30095" s="23" t="n"/>
    </row>
    <row r="30096">
      <c r="F30096" s="24" t="n"/>
      <c r="G30096" s="27" t="n"/>
      <c r="H30096" s="23" t="n"/>
    </row>
    <row r="30097">
      <c r="F30097" s="24" t="n"/>
      <c r="G30097" s="27" t="n"/>
      <c r="H30097" s="23" t="n"/>
    </row>
    <row r="30098">
      <c r="F30098" s="24" t="n"/>
      <c r="G30098" s="27" t="n"/>
      <c r="H30098" s="23" t="n"/>
    </row>
    <row r="30099">
      <c r="F30099" s="24" t="n"/>
      <c r="G30099" s="27" t="n"/>
      <c r="H30099" s="23" t="n"/>
    </row>
    <row r="30100">
      <c r="F30100" s="24" t="n"/>
      <c r="G30100" s="27" t="n"/>
      <c r="H30100" s="23" t="n"/>
    </row>
    <row r="30101">
      <c r="F30101" s="24" t="n"/>
      <c r="G30101" s="27" t="n"/>
      <c r="H30101" s="23" t="n"/>
    </row>
    <row r="30102">
      <c r="F30102" s="24" t="n"/>
      <c r="G30102" s="27" t="n"/>
      <c r="H30102" s="23" t="n"/>
    </row>
    <row r="30103">
      <c r="F30103" s="24" t="n"/>
      <c r="G30103" s="27" t="n"/>
      <c r="H30103" s="23" t="n"/>
    </row>
    <row r="30104">
      <c r="F30104" s="24" t="n"/>
      <c r="G30104" s="27" t="n"/>
      <c r="H30104" s="23" t="n"/>
    </row>
    <row r="30105">
      <c r="F30105" s="24" t="n"/>
      <c r="G30105" s="27" t="n"/>
      <c r="H30105" s="23" t="n"/>
    </row>
    <row r="30106">
      <c r="F30106" s="24" t="n"/>
      <c r="G30106" s="27" t="n"/>
      <c r="H30106" s="23" t="n"/>
    </row>
    <row r="30107">
      <c r="F30107" s="24" t="n"/>
      <c r="G30107" s="27" t="n"/>
      <c r="H30107" s="23" t="n"/>
    </row>
    <row r="30108">
      <c r="F30108" s="24" t="n"/>
      <c r="G30108" s="27" t="n"/>
      <c r="H30108" s="23" t="n"/>
    </row>
    <row r="30109">
      <c r="F30109" s="24" t="n"/>
      <c r="G30109" s="27" t="n"/>
      <c r="H30109" s="23" t="n"/>
    </row>
    <row r="30110">
      <c r="F30110" s="24" t="n"/>
      <c r="G30110" s="27" t="n"/>
      <c r="H30110" s="23" t="n"/>
    </row>
    <row r="30111">
      <c r="F30111" s="24" t="n"/>
      <c r="G30111" s="27" t="n"/>
      <c r="H30111" s="23" t="n"/>
    </row>
    <row r="30112">
      <c r="F30112" s="24" t="n"/>
      <c r="G30112" s="27" t="n"/>
      <c r="H30112" s="23" t="n"/>
    </row>
    <row r="30113">
      <c r="F30113" s="24" t="n"/>
      <c r="G30113" s="27" t="n"/>
      <c r="H30113" s="23" t="n"/>
    </row>
    <row r="30114">
      <c r="F30114" s="24" t="n"/>
      <c r="G30114" s="27" t="n"/>
      <c r="H30114" s="23" t="n"/>
    </row>
    <row r="30115">
      <c r="F30115" s="24" t="n"/>
      <c r="G30115" s="27" t="n"/>
      <c r="H30115" s="23" t="n"/>
    </row>
    <row r="30116">
      <c r="F30116" s="24" t="n"/>
      <c r="G30116" s="27" t="n"/>
      <c r="H30116" s="23" t="n"/>
    </row>
    <row r="30117">
      <c r="F30117" s="24" t="n"/>
      <c r="G30117" s="27" t="n"/>
      <c r="H30117" s="23" t="n"/>
    </row>
    <row r="30118">
      <c r="F30118" s="24" t="n"/>
      <c r="G30118" s="27" t="n"/>
      <c r="H30118" s="23" t="n"/>
    </row>
    <row r="30119">
      <c r="F30119" s="24" t="n"/>
      <c r="G30119" s="27" t="n"/>
      <c r="H30119" s="23" t="n"/>
    </row>
    <row r="30120">
      <c r="F30120" s="24" t="n"/>
      <c r="G30120" s="27" t="n"/>
      <c r="H30120" s="23" t="n"/>
    </row>
    <row r="30121">
      <c r="F30121" s="24" t="n"/>
      <c r="G30121" s="27" t="n"/>
      <c r="H30121" s="23" t="n"/>
    </row>
    <row r="30122">
      <c r="F30122" s="24" t="n"/>
      <c r="G30122" s="27" t="n"/>
      <c r="H30122" s="23" t="n"/>
    </row>
    <row r="30123">
      <c r="F30123" s="24" t="n"/>
      <c r="G30123" s="27" t="n"/>
      <c r="H30123" s="23" t="n"/>
    </row>
    <row r="30124">
      <c r="F30124" s="24" t="n"/>
      <c r="G30124" s="27" t="n"/>
      <c r="H30124" s="23" t="n"/>
    </row>
    <row r="30125">
      <c r="F30125" s="24" t="n"/>
      <c r="G30125" s="27" t="n"/>
      <c r="H30125" s="23" t="n"/>
    </row>
    <row r="30126">
      <c r="F30126" s="24" t="n"/>
      <c r="G30126" s="27" t="n"/>
      <c r="H30126" s="23" t="n"/>
    </row>
    <row r="30127">
      <c r="F30127" s="24" t="n"/>
      <c r="G30127" s="27" t="n"/>
      <c r="H30127" s="23" t="n"/>
    </row>
    <row r="30128">
      <c r="F30128" s="24" t="n"/>
      <c r="G30128" s="27" t="n"/>
      <c r="H30128" s="23" t="n"/>
    </row>
    <row r="30129">
      <c r="F30129" s="24" t="n"/>
      <c r="G30129" s="27" t="n"/>
      <c r="H30129" s="23" t="n"/>
    </row>
    <row r="30130">
      <c r="F30130" s="24" t="n"/>
      <c r="G30130" s="27" t="n"/>
      <c r="H30130" s="23" t="n"/>
    </row>
    <row r="30131">
      <c r="F30131" s="24" t="n"/>
      <c r="G30131" s="27" t="n"/>
      <c r="H30131" s="23" t="n"/>
    </row>
    <row r="30132">
      <c r="F30132" s="24" t="n"/>
      <c r="G30132" s="27" t="n"/>
      <c r="H30132" s="23" t="n"/>
    </row>
    <row r="30133">
      <c r="F30133" s="24" t="n"/>
      <c r="G30133" s="27" t="n"/>
      <c r="H30133" s="23" t="n"/>
    </row>
    <row r="30134">
      <c r="F30134" s="24" t="n"/>
      <c r="G30134" s="27" t="n"/>
      <c r="H30134" s="23" t="n"/>
    </row>
    <row r="30135">
      <c r="F30135" s="24" t="n"/>
      <c r="G30135" s="27" t="n"/>
      <c r="H30135" s="23" t="n"/>
    </row>
    <row r="30136">
      <c r="F30136" s="24" t="n"/>
      <c r="G30136" s="27" t="n"/>
      <c r="H30136" s="23" t="n"/>
    </row>
    <row r="30137">
      <c r="F30137" s="24" t="n"/>
      <c r="G30137" s="27" t="n"/>
      <c r="H30137" s="23" t="n"/>
    </row>
    <row r="30138">
      <c r="F30138" s="24" t="n"/>
      <c r="G30138" s="27" t="n"/>
      <c r="H30138" s="23" t="n"/>
    </row>
    <row r="30139">
      <c r="F30139" s="24" t="n"/>
      <c r="G30139" s="27" t="n"/>
      <c r="H30139" s="23" t="n"/>
    </row>
    <row r="30140">
      <c r="F30140" s="24" t="n"/>
      <c r="G30140" s="27" t="n"/>
      <c r="H30140" s="23" t="n"/>
    </row>
    <row r="30141">
      <c r="F30141" s="24" t="n"/>
      <c r="G30141" s="27" t="n"/>
      <c r="H30141" s="23" t="n"/>
    </row>
    <row r="30142">
      <c r="F30142" s="24" t="n"/>
      <c r="G30142" s="27" t="n"/>
      <c r="H30142" s="23" t="n"/>
    </row>
    <row r="30143">
      <c r="F30143" s="24" t="n"/>
      <c r="G30143" s="27" t="n"/>
      <c r="H30143" s="23" t="n"/>
    </row>
    <row r="30144">
      <c r="F30144" s="24" t="n"/>
      <c r="G30144" s="27" t="n"/>
      <c r="H30144" s="23" t="n"/>
    </row>
    <row r="30145">
      <c r="F30145" s="24" t="n"/>
      <c r="G30145" s="27" t="n"/>
      <c r="H30145" s="23" t="n"/>
    </row>
    <row r="30146">
      <c r="F30146" s="24" t="n"/>
      <c r="G30146" s="27" t="n"/>
      <c r="H30146" s="23" t="n"/>
    </row>
    <row r="30147">
      <c r="F30147" s="24" t="n"/>
      <c r="G30147" s="27" t="n"/>
      <c r="H30147" s="23" t="n"/>
    </row>
    <row r="30148">
      <c r="F30148" s="24" t="n"/>
      <c r="G30148" s="27" t="n"/>
      <c r="H30148" s="23" t="n"/>
    </row>
    <row r="30149">
      <c r="F30149" s="24" t="n"/>
      <c r="G30149" s="27" t="n"/>
      <c r="H30149" s="23" t="n"/>
    </row>
    <row r="30150">
      <c r="F30150" s="24" t="n"/>
      <c r="G30150" s="27" t="n"/>
      <c r="H30150" s="23" t="n"/>
    </row>
    <row r="30151">
      <c r="F30151" s="24" t="n"/>
      <c r="G30151" s="27" t="n"/>
      <c r="H30151" s="23" t="n"/>
    </row>
    <row r="30152">
      <c r="F30152" s="24" t="n"/>
      <c r="G30152" s="27" t="n"/>
      <c r="H30152" s="23" t="n"/>
    </row>
    <row r="30153">
      <c r="F30153" s="24" t="n"/>
      <c r="G30153" s="27" t="n"/>
      <c r="H30153" s="23" t="n"/>
    </row>
    <row r="30154">
      <c r="F30154" s="24" t="n"/>
      <c r="G30154" s="27" t="n"/>
      <c r="H30154" s="23" t="n"/>
    </row>
    <row r="30155">
      <c r="F30155" s="24" t="n"/>
      <c r="G30155" s="27" t="n"/>
      <c r="H30155" s="23" t="n"/>
    </row>
    <row r="30156">
      <c r="F30156" s="24" t="n"/>
      <c r="G30156" s="27" t="n"/>
      <c r="H30156" s="23" t="n"/>
    </row>
    <row r="30157">
      <c r="F30157" s="24" t="n"/>
      <c r="G30157" s="27" t="n"/>
      <c r="H30157" s="23" t="n"/>
    </row>
    <row r="30158">
      <c r="F30158" s="24" t="n"/>
      <c r="G30158" s="27" t="n"/>
      <c r="H30158" s="23" t="n"/>
    </row>
    <row r="30159">
      <c r="F30159" s="24" t="n"/>
      <c r="G30159" s="27" t="n"/>
      <c r="H30159" s="23" t="n"/>
    </row>
    <row r="30160">
      <c r="F30160" s="24" t="n"/>
      <c r="G30160" s="27" t="n"/>
      <c r="H30160" s="23" t="n"/>
    </row>
    <row r="30161">
      <c r="F30161" s="24" t="n"/>
      <c r="G30161" s="27" t="n"/>
      <c r="H30161" s="23" t="n"/>
    </row>
    <row r="30162">
      <c r="F30162" s="24" t="n"/>
      <c r="G30162" s="27" t="n"/>
      <c r="H30162" s="23" t="n"/>
    </row>
    <row r="30163">
      <c r="F30163" s="24" t="n"/>
      <c r="G30163" s="27" t="n"/>
      <c r="H30163" s="23" t="n"/>
    </row>
    <row r="30164">
      <c r="F30164" s="24" t="n"/>
      <c r="G30164" s="27" t="n"/>
      <c r="H30164" s="23" t="n"/>
    </row>
    <row r="30165">
      <c r="F30165" s="24" t="n"/>
      <c r="G30165" s="27" t="n"/>
      <c r="H30165" s="23" t="n"/>
    </row>
    <row r="30166">
      <c r="F30166" s="24" t="n"/>
      <c r="G30166" s="27" t="n"/>
      <c r="H30166" s="23" t="n"/>
    </row>
    <row r="30167">
      <c r="F30167" s="24" t="n"/>
      <c r="G30167" s="27" t="n"/>
      <c r="H30167" s="23" t="n"/>
    </row>
    <row r="30168">
      <c r="F30168" s="24" t="n"/>
      <c r="G30168" s="27" t="n"/>
      <c r="H30168" s="23" t="n"/>
    </row>
    <row r="30169">
      <c r="F30169" s="24" t="n"/>
      <c r="G30169" s="27" t="n"/>
      <c r="H30169" s="23" t="n"/>
    </row>
    <row r="30170">
      <c r="F30170" s="24" t="n"/>
      <c r="G30170" s="27" t="n"/>
      <c r="H30170" s="23" t="n"/>
    </row>
    <row r="30171">
      <c r="F30171" s="24" t="n"/>
      <c r="G30171" s="27" t="n"/>
      <c r="H30171" s="23" t="n"/>
    </row>
    <row r="30172">
      <c r="F30172" s="24" t="n"/>
      <c r="G30172" s="27" t="n"/>
      <c r="H30172" s="23" t="n"/>
    </row>
    <row r="30173">
      <c r="F30173" s="24" t="n"/>
      <c r="G30173" s="27" t="n"/>
      <c r="H30173" s="23" t="n"/>
    </row>
    <row r="30174">
      <c r="F30174" s="24" t="n"/>
      <c r="G30174" s="27" t="n"/>
      <c r="H30174" s="23" t="n"/>
    </row>
    <row r="30175">
      <c r="F30175" s="24" t="n"/>
      <c r="G30175" s="27" t="n"/>
      <c r="H30175" s="23" t="n"/>
    </row>
    <row r="30176">
      <c r="F30176" s="24" t="n"/>
      <c r="G30176" s="27" t="n"/>
      <c r="H30176" s="23" t="n"/>
    </row>
    <row r="30177">
      <c r="F30177" s="24" t="n"/>
      <c r="G30177" s="27" t="n"/>
      <c r="H30177" s="23" t="n"/>
    </row>
    <row r="30178">
      <c r="F30178" s="24" t="n"/>
      <c r="G30178" s="27" t="n"/>
      <c r="H30178" s="23" t="n"/>
    </row>
    <row r="30179">
      <c r="F30179" s="24" t="n"/>
      <c r="G30179" s="27" t="n"/>
      <c r="H30179" s="23" t="n"/>
    </row>
    <row r="30180">
      <c r="F30180" s="24" t="n"/>
      <c r="G30180" s="27" t="n"/>
      <c r="H30180" s="23" t="n"/>
    </row>
    <row r="30181">
      <c r="F30181" s="24" t="n"/>
      <c r="G30181" s="27" t="n"/>
      <c r="H30181" s="23" t="n"/>
    </row>
    <row r="30182">
      <c r="F30182" s="24" t="n"/>
      <c r="G30182" s="27" t="n"/>
      <c r="H30182" s="23" t="n"/>
    </row>
    <row r="30183">
      <c r="F30183" s="24" t="n"/>
      <c r="G30183" s="27" t="n"/>
      <c r="H30183" s="23" t="n"/>
    </row>
    <row r="30184">
      <c r="F30184" s="24" t="n"/>
      <c r="G30184" s="27" t="n"/>
      <c r="H30184" s="23" t="n"/>
    </row>
    <row r="30185">
      <c r="F30185" s="24" t="n"/>
      <c r="G30185" s="27" t="n"/>
      <c r="H30185" s="23" t="n"/>
    </row>
    <row r="30186">
      <c r="F30186" s="24" t="n"/>
      <c r="G30186" s="27" t="n"/>
      <c r="H30186" s="23" t="n"/>
    </row>
    <row r="30187">
      <c r="F30187" s="24" t="n"/>
      <c r="G30187" s="27" t="n"/>
      <c r="H30187" s="23" t="n"/>
    </row>
    <row r="30188">
      <c r="F30188" s="24" t="n"/>
      <c r="G30188" s="27" t="n"/>
      <c r="H30188" s="23" t="n"/>
    </row>
    <row r="30189">
      <c r="F30189" s="24" t="n"/>
      <c r="G30189" s="27" t="n"/>
      <c r="H30189" s="23" t="n"/>
    </row>
    <row r="30190">
      <c r="F30190" s="24" t="n"/>
      <c r="G30190" s="27" t="n"/>
      <c r="H30190" s="23" t="n"/>
    </row>
    <row r="30191">
      <c r="F30191" s="24" t="n"/>
      <c r="G30191" s="27" t="n"/>
      <c r="H30191" s="23" t="n"/>
    </row>
    <row r="30192">
      <c r="F30192" s="24" t="n"/>
      <c r="G30192" s="27" t="n"/>
      <c r="H30192" s="23" t="n"/>
    </row>
    <row r="30193">
      <c r="F30193" s="24" t="n"/>
      <c r="G30193" s="27" t="n"/>
      <c r="H30193" s="23" t="n"/>
    </row>
    <row r="30194">
      <c r="F30194" s="24" t="n"/>
      <c r="G30194" s="27" t="n"/>
      <c r="H30194" s="23" t="n"/>
    </row>
    <row r="30195">
      <c r="F30195" s="24" t="n"/>
      <c r="G30195" s="27" t="n"/>
      <c r="H30195" s="23" t="n"/>
    </row>
    <row r="30196">
      <c r="F30196" s="24" t="n"/>
      <c r="G30196" s="27" t="n"/>
      <c r="H30196" s="23" t="n"/>
    </row>
    <row r="30197">
      <c r="F30197" s="24" t="n"/>
      <c r="G30197" s="27" t="n"/>
      <c r="H30197" s="23" t="n"/>
    </row>
    <row r="30198">
      <c r="F30198" s="24" t="n"/>
      <c r="G30198" s="27" t="n"/>
      <c r="H30198" s="23" t="n"/>
    </row>
    <row r="30199">
      <c r="F30199" s="24" t="n"/>
      <c r="G30199" s="27" t="n"/>
      <c r="H30199" s="23" t="n"/>
    </row>
    <row r="30200">
      <c r="F30200" s="24" t="n"/>
      <c r="G30200" s="27" t="n"/>
      <c r="H30200" s="23" t="n"/>
    </row>
    <row r="30201">
      <c r="F30201" s="24" t="n"/>
      <c r="G30201" s="27" t="n"/>
      <c r="H30201" s="23" t="n"/>
    </row>
    <row r="30202">
      <c r="F30202" s="24" t="n"/>
      <c r="G30202" s="27" t="n"/>
      <c r="H30202" s="23" t="n"/>
    </row>
    <row r="30203">
      <c r="F30203" s="24" t="n"/>
      <c r="G30203" s="27" t="n"/>
      <c r="H30203" s="23" t="n"/>
    </row>
    <row r="30204">
      <c r="F30204" s="24" t="n"/>
      <c r="G30204" s="27" t="n"/>
      <c r="H30204" s="23" t="n"/>
    </row>
    <row r="30205">
      <c r="F30205" s="24" t="n"/>
      <c r="G30205" s="27" t="n"/>
      <c r="H30205" s="23" t="n"/>
    </row>
    <row r="30206">
      <c r="F30206" s="24" t="n"/>
      <c r="G30206" s="27" t="n"/>
      <c r="H30206" s="23" t="n"/>
    </row>
    <row r="30207">
      <c r="F30207" s="24" t="n"/>
      <c r="G30207" s="27" t="n"/>
      <c r="H30207" s="23" t="n"/>
    </row>
    <row r="30208">
      <c r="F30208" s="24" t="n"/>
      <c r="G30208" s="27" t="n"/>
      <c r="H30208" s="23" t="n"/>
    </row>
    <row r="30209">
      <c r="F30209" s="24" t="n"/>
      <c r="G30209" s="27" t="n"/>
      <c r="H30209" s="23" t="n"/>
    </row>
    <row r="30210">
      <c r="F30210" s="24" t="n"/>
      <c r="G30210" s="27" t="n"/>
      <c r="H30210" s="23" t="n"/>
    </row>
    <row r="30211">
      <c r="F30211" s="24" t="n"/>
      <c r="G30211" s="27" t="n"/>
      <c r="H30211" s="23" t="n"/>
    </row>
    <row r="30212">
      <c r="F30212" s="24" t="n"/>
      <c r="G30212" s="27" t="n"/>
      <c r="H30212" s="23" t="n"/>
    </row>
    <row r="30213">
      <c r="F30213" s="24" t="n"/>
      <c r="G30213" s="27" t="n"/>
      <c r="H30213" s="23" t="n"/>
    </row>
    <row r="30214">
      <c r="F30214" s="24" t="n"/>
      <c r="G30214" s="27" t="n"/>
      <c r="H30214" s="23" t="n"/>
    </row>
    <row r="30215">
      <c r="F30215" s="24" t="n"/>
      <c r="G30215" s="27" t="n"/>
      <c r="H30215" s="23" t="n"/>
    </row>
    <row r="30216">
      <c r="F30216" s="24" t="n"/>
      <c r="G30216" s="27" t="n"/>
      <c r="H30216" s="23" t="n"/>
    </row>
    <row r="30217">
      <c r="F30217" s="24" t="n"/>
      <c r="G30217" s="27" t="n"/>
      <c r="H30217" s="23" t="n"/>
    </row>
    <row r="30218">
      <c r="F30218" s="24" t="n"/>
      <c r="G30218" s="27" t="n"/>
      <c r="H30218" s="23" t="n"/>
    </row>
    <row r="30219">
      <c r="F30219" s="24" t="n"/>
      <c r="G30219" s="27" t="n"/>
      <c r="H30219" s="23" t="n"/>
    </row>
    <row r="30220">
      <c r="F30220" s="24" t="n"/>
      <c r="G30220" s="27" t="n"/>
      <c r="H30220" s="23" t="n"/>
    </row>
    <row r="30221">
      <c r="F30221" s="24" t="n"/>
      <c r="G30221" s="27" t="n"/>
      <c r="H30221" s="23" t="n"/>
    </row>
    <row r="30222">
      <c r="F30222" s="24" t="n"/>
      <c r="G30222" s="27" t="n"/>
      <c r="H30222" s="23" t="n"/>
    </row>
    <row r="30223">
      <c r="F30223" s="24" t="n"/>
      <c r="G30223" s="27" t="n"/>
      <c r="H30223" s="23" t="n"/>
    </row>
    <row r="30224">
      <c r="F30224" s="24" t="n"/>
      <c r="G30224" s="27" t="n"/>
      <c r="H30224" s="23" t="n"/>
    </row>
    <row r="30225">
      <c r="F30225" s="24" t="n"/>
      <c r="G30225" s="27" t="n"/>
      <c r="H30225" s="23" t="n"/>
    </row>
    <row r="30226">
      <c r="F30226" s="24" t="n"/>
      <c r="G30226" s="27" t="n"/>
      <c r="H30226" s="23" t="n"/>
    </row>
    <row r="30227">
      <c r="F30227" s="24" t="n"/>
      <c r="G30227" s="27" t="n"/>
      <c r="H30227" s="23" t="n"/>
    </row>
    <row r="30228">
      <c r="F30228" s="24" t="n"/>
      <c r="G30228" s="27" t="n"/>
      <c r="H30228" s="23" t="n"/>
    </row>
    <row r="30229">
      <c r="F30229" s="24" t="n"/>
      <c r="G30229" s="27" t="n"/>
      <c r="H30229" s="23" t="n"/>
    </row>
    <row r="30230">
      <c r="F30230" s="24" t="n"/>
      <c r="G30230" s="27" t="n"/>
      <c r="H30230" s="23" t="n"/>
    </row>
    <row r="30231">
      <c r="F30231" s="24" t="n"/>
      <c r="G30231" s="27" t="n"/>
      <c r="H30231" s="23" t="n"/>
    </row>
    <row r="30232">
      <c r="F30232" s="24" t="n"/>
      <c r="G30232" s="27" t="n"/>
      <c r="H30232" s="23" t="n"/>
    </row>
    <row r="30233">
      <c r="F30233" s="24" t="n"/>
      <c r="G30233" s="27" t="n"/>
      <c r="H30233" s="23" t="n"/>
    </row>
    <row r="30234">
      <c r="F30234" s="24" t="n"/>
      <c r="G30234" s="27" t="n"/>
      <c r="H30234" s="23" t="n"/>
    </row>
    <row r="30235">
      <c r="F30235" s="24" t="n"/>
      <c r="G30235" s="27" t="n"/>
      <c r="H30235" s="23" t="n"/>
    </row>
    <row r="30236">
      <c r="F30236" s="24" t="n"/>
      <c r="G30236" s="27" t="n"/>
      <c r="H30236" s="23" t="n"/>
    </row>
    <row r="30237">
      <c r="F30237" s="24" t="n"/>
      <c r="G30237" s="27" t="n"/>
      <c r="H30237" s="23" t="n"/>
    </row>
    <row r="30238">
      <c r="F30238" s="24" t="n"/>
      <c r="G30238" s="27" t="n"/>
      <c r="H30238" s="23" t="n"/>
    </row>
    <row r="30239">
      <c r="F30239" s="24" t="n"/>
      <c r="G30239" s="27" t="n"/>
      <c r="H30239" s="23" t="n"/>
    </row>
    <row r="30240">
      <c r="F30240" s="24" t="n"/>
      <c r="G30240" s="27" t="n"/>
      <c r="H30240" s="23" t="n"/>
    </row>
    <row r="30241">
      <c r="F30241" s="24" t="n"/>
      <c r="G30241" s="27" t="n"/>
      <c r="H30241" s="23" t="n"/>
    </row>
    <row r="30242">
      <c r="F30242" s="24" t="n"/>
      <c r="G30242" s="27" t="n"/>
      <c r="H30242" s="23" t="n"/>
    </row>
    <row r="30243">
      <c r="F30243" s="24" t="n"/>
      <c r="G30243" s="27" t="n"/>
      <c r="H30243" s="23" t="n"/>
    </row>
    <row r="30244">
      <c r="F30244" s="24" t="n"/>
      <c r="G30244" s="27" t="n"/>
      <c r="H30244" s="23" t="n"/>
    </row>
    <row r="30245">
      <c r="F30245" s="24" t="n"/>
      <c r="G30245" s="27" t="n"/>
      <c r="H30245" s="23" t="n"/>
    </row>
    <row r="30246">
      <c r="F30246" s="24" t="n"/>
      <c r="G30246" s="27" t="n"/>
      <c r="H30246" s="23" t="n"/>
    </row>
    <row r="30247">
      <c r="F30247" s="24" t="n"/>
      <c r="G30247" s="27" t="n"/>
      <c r="H30247" s="23" t="n"/>
    </row>
    <row r="30248">
      <c r="F30248" s="24" t="n"/>
      <c r="G30248" s="27" t="n"/>
      <c r="H30248" s="23" t="n"/>
    </row>
    <row r="30249">
      <c r="F30249" s="24" t="n"/>
      <c r="G30249" s="27" t="n"/>
      <c r="H30249" s="23" t="n"/>
    </row>
    <row r="30250">
      <c r="F30250" s="24" t="n"/>
      <c r="G30250" s="27" t="n"/>
      <c r="H30250" s="23" t="n"/>
    </row>
    <row r="30251">
      <c r="F30251" s="24" t="n"/>
      <c r="G30251" s="27" t="n"/>
      <c r="H30251" s="23" t="n"/>
    </row>
    <row r="30252">
      <c r="F30252" s="24" t="n"/>
      <c r="G30252" s="27" t="n"/>
      <c r="H30252" s="23" t="n"/>
    </row>
    <row r="30253">
      <c r="F30253" s="24" t="n"/>
      <c r="G30253" s="27" t="n"/>
      <c r="H30253" s="23" t="n"/>
    </row>
    <row r="30254">
      <c r="F30254" s="24" t="n"/>
      <c r="G30254" s="27" t="n"/>
      <c r="H30254" s="23" t="n"/>
    </row>
    <row r="30255">
      <c r="F30255" s="24" t="n"/>
      <c r="G30255" s="27" t="n"/>
      <c r="H30255" s="23" t="n"/>
    </row>
    <row r="30256">
      <c r="F30256" s="24" t="n"/>
      <c r="G30256" s="27" t="n"/>
      <c r="H30256" s="23" t="n"/>
    </row>
    <row r="30257">
      <c r="F30257" s="24" t="n"/>
      <c r="G30257" s="27" t="n"/>
      <c r="H30257" s="23" t="n"/>
    </row>
    <row r="30258">
      <c r="F30258" s="24" t="n"/>
      <c r="G30258" s="27" t="n"/>
      <c r="H30258" s="23" t="n"/>
    </row>
    <row r="30259">
      <c r="F30259" s="24" t="n"/>
      <c r="G30259" s="27" t="n"/>
      <c r="H30259" s="23" t="n"/>
    </row>
    <row r="30260">
      <c r="F30260" s="24" t="n"/>
      <c r="G30260" s="27" t="n"/>
      <c r="H30260" s="23" t="n"/>
    </row>
    <row r="30261">
      <c r="F30261" s="24" t="n"/>
      <c r="G30261" s="27" t="n"/>
      <c r="H30261" s="23" t="n"/>
    </row>
    <row r="30262">
      <c r="F30262" s="24" t="n"/>
      <c r="G30262" s="27" t="n"/>
      <c r="H30262" s="23" t="n"/>
    </row>
    <row r="30263">
      <c r="F30263" s="24" t="n"/>
      <c r="G30263" s="27" t="n"/>
      <c r="H30263" s="23" t="n"/>
    </row>
    <row r="30264">
      <c r="F30264" s="24" t="n"/>
      <c r="G30264" s="27" t="n"/>
      <c r="H30264" s="23" t="n"/>
    </row>
    <row r="30265">
      <c r="F30265" s="24" t="n"/>
      <c r="G30265" s="27" t="n"/>
      <c r="H30265" s="23" t="n"/>
    </row>
    <row r="30266">
      <c r="F30266" s="24" t="n"/>
      <c r="G30266" s="27" t="n"/>
      <c r="H30266" s="23" t="n"/>
    </row>
    <row r="30267">
      <c r="F30267" s="24" t="n"/>
      <c r="G30267" s="27" t="n"/>
      <c r="H30267" s="23" t="n"/>
    </row>
    <row r="30268">
      <c r="F30268" s="24" t="n"/>
      <c r="G30268" s="27" t="n"/>
      <c r="H30268" s="23" t="n"/>
    </row>
    <row r="30269">
      <c r="F30269" s="24" t="n"/>
      <c r="G30269" s="27" t="n"/>
      <c r="H30269" s="23" t="n"/>
    </row>
    <row r="30270">
      <c r="F30270" s="24" t="n"/>
      <c r="G30270" s="27" t="n"/>
      <c r="H30270" s="23" t="n"/>
    </row>
    <row r="30271">
      <c r="F30271" s="24" t="n"/>
      <c r="G30271" s="27" t="n"/>
      <c r="H30271" s="23" t="n"/>
    </row>
    <row r="30272">
      <c r="F30272" s="24" t="n"/>
      <c r="G30272" s="27" t="n"/>
      <c r="H30272" s="23" t="n"/>
    </row>
    <row r="30273">
      <c r="F30273" s="24" t="n"/>
      <c r="G30273" s="27" t="n"/>
      <c r="H30273" s="23" t="n"/>
    </row>
    <row r="30274">
      <c r="F30274" s="24" t="n"/>
      <c r="G30274" s="27" t="n"/>
      <c r="H30274" s="23" t="n"/>
    </row>
    <row r="30275">
      <c r="F30275" s="24" t="n"/>
      <c r="G30275" s="27" t="n"/>
      <c r="H30275" s="23" t="n"/>
    </row>
    <row r="30276">
      <c r="F30276" s="24" t="n"/>
      <c r="G30276" s="27" t="n"/>
      <c r="H30276" s="23" t="n"/>
    </row>
    <row r="30277">
      <c r="F30277" s="24" t="n"/>
      <c r="G30277" s="27" t="n"/>
      <c r="H30277" s="23" t="n"/>
    </row>
    <row r="30278">
      <c r="F30278" s="24" t="n"/>
      <c r="G30278" s="27" t="n"/>
      <c r="H30278" s="23" t="n"/>
    </row>
    <row r="30279">
      <c r="F30279" s="24" t="n"/>
      <c r="G30279" s="27" t="n"/>
      <c r="H30279" s="23" t="n"/>
    </row>
    <row r="30280">
      <c r="F30280" s="24" t="n"/>
      <c r="G30280" s="27" t="n"/>
      <c r="H30280" s="23" t="n"/>
    </row>
    <row r="30281">
      <c r="F30281" s="24" t="n"/>
      <c r="G30281" s="27" t="n"/>
      <c r="H30281" s="23" t="n"/>
    </row>
    <row r="30282">
      <c r="F30282" s="24" t="n"/>
      <c r="G30282" s="27" t="n"/>
      <c r="H30282" s="23" t="n"/>
    </row>
    <row r="30283">
      <c r="F30283" s="24" t="n"/>
      <c r="G30283" s="27" t="n"/>
      <c r="H30283" s="23" t="n"/>
    </row>
    <row r="30284">
      <c r="F30284" s="24" t="n"/>
      <c r="G30284" s="27" t="n"/>
      <c r="H30284" s="23" t="n"/>
    </row>
    <row r="30285">
      <c r="F30285" s="24" t="n"/>
      <c r="G30285" s="27" t="n"/>
      <c r="H30285" s="23" t="n"/>
    </row>
    <row r="30286">
      <c r="F30286" s="24" t="n"/>
      <c r="G30286" s="27" t="n"/>
      <c r="H30286" s="23" t="n"/>
    </row>
    <row r="30287">
      <c r="F30287" s="24" t="n"/>
      <c r="G30287" s="27" t="n"/>
      <c r="H30287" s="23" t="n"/>
    </row>
    <row r="30288">
      <c r="F30288" s="24" t="n"/>
      <c r="G30288" s="27" t="n"/>
      <c r="H30288" s="23" t="n"/>
    </row>
    <row r="30289">
      <c r="F30289" s="24" t="n"/>
      <c r="G30289" s="27" t="n"/>
      <c r="H30289" s="23" t="n"/>
    </row>
    <row r="30290">
      <c r="F30290" s="24" t="n"/>
      <c r="G30290" s="27" t="n"/>
      <c r="H30290" s="23" t="n"/>
    </row>
    <row r="30291">
      <c r="F30291" s="24" t="n"/>
      <c r="G30291" s="27" t="n"/>
      <c r="H30291" s="23" t="n"/>
    </row>
    <row r="30292">
      <c r="F30292" s="24" t="n"/>
      <c r="G30292" s="27" t="n"/>
      <c r="H30292" s="23" t="n"/>
    </row>
    <row r="30293">
      <c r="F30293" s="24" t="n"/>
      <c r="G30293" s="27" t="n"/>
      <c r="H30293" s="23" t="n"/>
    </row>
    <row r="30294">
      <c r="F30294" s="24" t="n"/>
      <c r="G30294" s="27" t="n"/>
      <c r="H30294" s="23" t="n"/>
    </row>
    <row r="30295">
      <c r="F30295" s="24" t="n"/>
      <c r="G30295" s="27" t="n"/>
      <c r="H30295" s="23" t="n"/>
    </row>
    <row r="30296">
      <c r="F30296" s="24" t="n"/>
      <c r="G30296" s="27" t="n"/>
      <c r="H30296" s="23" t="n"/>
    </row>
    <row r="30297">
      <c r="F30297" s="24" t="n"/>
      <c r="G30297" s="27" t="n"/>
      <c r="H30297" s="23" t="n"/>
    </row>
    <row r="30298">
      <c r="F30298" s="24" t="n"/>
      <c r="G30298" s="27" t="n"/>
      <c r="H30298" s="23" t="n"/>
    </row>
    <row r="30299">
      <c r="F30299" s="24" t="n"/>
      <c r="G30299" s="27" t="n"/>
      <c r="H30299" s="23" t="n"/>
    </row>
    <row r="30300">
      <c r="F30300" s="24" t="n"/>
      <c r="G30300" s="27" t="n"/>
      <c r="H30300" s="23" t="n"/>
    </row>
    <row r="30301">
      <c r="F30301" s="24" t="n"/>
      <c r="G30301" s="27" t="n"/>
      <c r="H30301" s="23" t="n"/>
    </row>
    <row r="30302">
      <c r="F30302" s="24" t="n"/>
      <c r="G30302" s="27" t="n"/>
      <c r="H30302" s="23" t="n"/>
    </row>
    <row r="30303">
      <c r="F30303" s="24" t="n"/>
      <c r="G30303" s="27" t="n"/>
      <c r="H30303" s="23" t="n"/>
    </row>
    <row r="30304">
      <c r="F30304" s="24" t="n"/>
      <c r="G30304" s="27" t="n"/>
      <c r="H30304" s="23" t="n"/>
    </row>
    <row r="30305">
      <c r="F30305" s="24" t="n"/>
      <c r="G30305" s="27" t="n"/>
      <c r="H30305" s="23" t="n"/>
    </row>
    <row r="30306">
      <c r="F30306" s="24" t="n"/>
      <c r="G30306" s="27" t="n"/>
      <c r="H30306" s="23" t="n"/>
    </row>
    <row r="30307">
      <c r="F30307" s="24" t="n"/>
      <c r="G30307" s="27" t="n"/>
      <c r="H30307" s="23" t="n"/>
    </row>
    <row r="30308">
      <c r="F30308" s="24" t="n"/>
      <c r="G30308" s="27" t="n"/>
      <c r="H30308" s="23" t="n"/>
    </row>
    <row r="30309">
      <c r="F30309" s="24" t="n"/>
      <c r="G30309" s="27" t="n"/>
      <c r="H30309" s="23" t="n"/>
    </row>
    <row r="30310">
      <c r="F30310" s="24" t="n"/>
      <c r="G30310" s="27" t="n"/>
      <c r="H30310" s="23" t="n"/>
    </row>
    <row r="30311">
      <c r="F30311" s="24" t="n"/>
      <c r="G30311" s="27" t="n"/>
      <c r="H30311" s="23" t="n"/>
    </row>
    <row r="30312">
      <c r="F30312" s="24" t="n"/>
      <c r="G30312" s="27" t="n"/>
      <c r="H30312" s="23" t="n"/>
    </row>
    <row r="30313">
      <c r="F30313" s="24" t="n"/>
      <c r="G30313" s="27" t="n"/>
      <c r="H30313" s="23" t="n"/>
    </row>
    <row r="30314">
      <c r="F30314" s="24" t="n"/>
      <c r="G30314" s="27" t="n"/>
      <c r="H30314" s="23" t="n"/>
    </row>
    <row r="30315">
      <c r="F30315" s="24" t="n"/>
      <c r="G30315" s="27" t="n"/>
      <c r="H30315" s="23" t="n"/>
    </row>
    <row r="30316">
      <c r="F30316" s="24" t="n"/>
      <c r="G30316" s="27" t="n"/>
      <c r="H30316" s="23" t="n"/>
    </row>
    <row r="30317">
      <c r="F30317" s="24" t="n"/>
      <c r="G30317" s="27" t="n"/>
      <c r="H30317" s="23" t="n"/>
    </row>
    <row r="30318">
      <c r="F30318" s="24" t="n"/>
      <c r="G30318" s="27" t="n"/>
      <c r="H30318" s="23" t="n"/>
    </row>
    <row r="30319">
      <c r="F30319" s="24" t="n"/>
      <c r="G30319" s="27" t="n"/>
      <c r="H30319" s="23" t="n"/>
    </row>
    <row r="30320">
      <c r="F30320" s="24" t="n"/>
      <c r="G30320" s="27" t="n"/>
      <c r="H30320" s="23" t="n"/>
    </row>
    <row r="30321">
      <c r="F30321" s="24" t="n"/>
      <c r="G30321" s="27" t="n"/>
      <c r="H30321" s="23" t="n"/>
    </row>
    <row r="30322">
      <c r="F30322" s="24" t="n"/>
      <c r="G30322" s="27" t="n"/>
      <c r="H30322" s="23" t="n"/>
    </row>
    <row r="30323">
      <c r="F30323" s="24" t="n"/>
      <c r="G30323" s="27" t="n"/>
      <c r="H30323" s="23" t="n"/>
    </row>
    <row r="30324">
      <c r="F30324" s="24" t="n"/>
      <c r="G30324" s="27" t="n"/>
      <c r="H30324" s="23" t="n"/>
    </row>
    <row r="30325">
      <c r="F30325" s="24" t="n"/>
      <c r="G30325" s="27" t="n"/>
      <c r="H30325" s="23" t="n"/>
    </row>
    <row r="30326">
      <c r="F30326" s="24" t="n"/>
      <c r="G30326" s="27" t="n"/>
      <c r="H30326" s="23" t="n"/>
    </row>
    <row r="30327">
      <c r="F30327" s="24" t="n"/>
      <c r="G30327" s="27" t="n"/>
      <c r="H30327" s="23" t="n"/>
    </row>
    <row r="30328">
      <c r="F30328" s="24" t="n"/>
      <c r="G30328" s="27" t="n"/>
      <c r="H30328" s="23" t="n"/>
    </row>
    <row r="30329">
      <c r="F30329" s="24" t="n"/>
      <c r="G30329" s="27" t="n"/>
      <c r="H30329" s="23" t="n"/>
    </row>
    <row r="30330">
      <c r="F30330" s="24" t="n"/>
      <c r="G30330" s="27" t="n"/>
      <c r="H30330" s="23" t="n"/>
    </row>
    <row r="30331">
      <c r="F30331" s="24" t="n"/>
      <c r="G30331" s="27" t="n"/>
      <c r="H30331" s="23" t="n"/>
    </row>
    <row r="30332">
      <c r="F30332" s="24" t="n"/>
      <c r="G30332" s="27" t="n"/>
      <c r="H30332" s="23" t="n"/>
    </row>
    <row r="30333">
      <c r="F30333" s="24" t="n"/>
      <c r="G30333" s="27" t="n"/>
      <c r="H30333" s="23" t="n"/>
    </row>
    <row r="30334">
      <c r="F30334" s="24" t="n"/>
      <c r="G30334" s="27" t="n"/>
      <c r="H30334" s="23" t="n"/>
    </row>
    <row r="30335">
      <c r="F30335" s="24" t="n"/>
      <c r="G30335" s="27" t="n"/>
      <c r="H30335" s="23" t="n"/>
    </row>
    <row r="30336">
      <c r="F30336" s="24" t="n"/>
      <c r="G30336" s="27" t="n"/>
      <c r="H30336" s="23" t="n"/>
    </row>
    <row r="30337">
      <c r="F30337" s="24" t="n"/>
      <c r="G30337" s="27" t="n"/>
      <c r="H30337" s="23" t="n"/>
    </row>
    <row r="30338">
      <c r="F30338" s="24" t="n"/>
      <c r="G30338" s="27" t="n"/>
      <c r="H30338" s="23" t="n"/>
    </row>
    <row r="30339">
      <c r="F30339" s="24" t="n"/>
      <c r="G30339" s="27" t="n"/>
      <c r="H30339" s="23" t="n"/>
    </row>
    <row r="30340">
      <c r="F30340" s="24" t="n"/>
      <c r="G30340" s="27" t="n"/>
      <c r="H30340" s="23" t="n"/>
    </row>
    <row r="30341">
      <c r="F30341" s="24" t="n"/>
      <c r="G30341" s="27" t="n"/>
      <c r="H30341" s="23" t="n"/>
    </row>
    <row r="30342">
      <c r="F30342" s="24" t="n"/>
      <c r="G30342" s="27" t="n"/>
      <c r="H30342" s="23" t="n"/>
    </row>
    <row r="30343">
      <c r="F30343" s="24" t="n"/>
      <c r="G30343" s="27" t="n"/>
      <c r="H30343" s="23" t="n"/>
    </row>
    <row r="30344">
      <c r="F30344" s="24" t="n"/>
      <c r="G30344" s="27" t="n"/>
      <c r="H30344" s="23" t="n"/>
    </row>
    <row r="30345">
      <c r="F30345" s="24" t="n"/>
      <c r="G30345" s="27" t="n"/>
      <c r="H30345" s="23" t="n"/>
    </row>
    <row r="30346">
      <c r="F30346" s="24" t="n"/>
      <c r="G30346" s="27" t="n"/>
      <c r="H30346" s="23" t="n"/>
    </row>
    <row r="30347">
      <c r="F30347" s="24" t="n"/>
      <c r="G30347" s="27" t="n"/>
      <c r="H30347" s="23" t="n"/>
    </row>
    <row r="30348">
      <c r="F30348" s="24" t="n"/>
      <c r="G30348" s="27" t="n"/>
      <c r="H30348" s="23" t="n"/>
    </row>
    <row r="30349">
      <c r="F30349" s="24" t="n"/>
      <c r="G30349" s="27" t="n"/>
      <c r="H30349" s="23" t="n"/>
    </row>
    <row r="30350">
      <c r="F30350" s="24" t="n"/>
      <c r="G30350" s="27" t="n"/>
      <c r="H30350" s="23" t="n"/>
    </row>
    <row r="30351">
      <c r="F30351" s="24" t="n"/>
      <c r="G30351" s="27" t="n"/>
      <c r="H30351" s="23" t="n"/>
    </row>
    <row r="30352">
      <c r="F30352" s="24" t="n"/>
      <c r="G30352" s="27" t="n"/>
      <c r="H30352" s="23" t="n"/>
    </row>
    <row r="30353">
      <c r="F30353" s="24" t="n"/>
      <c r="G30353" s="27" t="n"/>
      <c r="H30353" s="23" t="n"/>
    </row>
    <row r="30354">
      <c r="F30354" s="24" t="n"/>
      <c r="G30354" s="27" t="n"/>
      <c r="H30354" s="23" t="n"/>
    </row>
    <row r="30355">
      <c r="F30355" s="24" t="n"/>
      <c r="G30355" s="27" t="n"/>
      <c r="H30355" s="23" t="n"/>
    </row>
    <row r="30356">
      <c r="F30356" s="24" t="n"/>
      <c r="G30356" s="27" t="n"/>
      <c r="H30356" s="23" t="n"/>
    </row>
    <row r="30357">
      <c r="F30357" s="24" t="n"/>
      <c r="G30357" s="27" t="n"/>
      <c r="H30357" s="23" t="n"/>
    </row>
    <row r="30358">
      <c r="F30358" s="24" t="n"/>
      <c r="G30358" s="27" t="n"/>
      <c r="H30358" s="23" t="n"/>
    </row>
    <row r="30359">
      <c r="F30359" s="24" t="n"/>
      <c r="G30359" s="27" t="n"/>
      <c r="H30359" s="23" t="n"/>
    </row>
    <row r="30360">
      <c r="F30360" s="24" t="n"/>
      <c r="G30360" s="27" t="n"/>
      <c r="H30360" s="23" t="n"/>
    </row>
    <row r="30361">
      <c r="F30361" s="24" t="n"/>
      <c r="G30361" s="27" t="n"/>
      <c r="H30361" s="23" t="n"/>
    </row>
    <row r="30362">
      <c r="F30362" s="24" t="n"/>
      <c r="G30362" s="27" t="n"/>
      <c r="H30362" s="23" t="n"/>
    </row>
    <row r="30363">
      <c r="F30363" s="24" t="n"/>
      <c r="G30363" s="27" t="n"/>
      <c r="H30363" s="23" t="n"/>
    </row>
    <row r="30364">
      <c r="F30364" s="24" t="n"/>
      <c r="G30364" s="27" t="n"/>
      <c r="H30364" s="23" t="n"/>
    </row>
    <row r="30365">
      <c r="F30365" s="24" t="n"/>
      <c r="G30365" s="27" t="n"/>
      <c r="H30365" s="23" t="n"/>
    </row>
    <row r="30366">
      <c r="F30366" s="24" t="n"/>
      <c r="G30366" s="27" t="n"/>
      <c r="H30366" s="23" t="n"/>
    </row>
    <row r="30367">
      <c r="F30367" s="24" t="n"/>
      <c r="G30367" s="27" t="n"/>
      <c r="H30367" s="23" t="n"/>
    </row>
    <row r="30368">
      <c r="F30368" s="24" t="n"/>
      <c r="G30368" s="27" t="n"/>
      <c r="H30368" s="23" t="n"/>
    </row>
    <row r="30369">
      <c r="F30369" s="24" t="n"/>
      <c r="G30369" s="27" t="n"/>
      <c r="H30369" s="23" t="n"/>
    </row>
    <row r="30370">
      <c r="F30370" s="24" t="n"/>
      <c r="G30370" s="27" t="n"/>
      <c r="H30370" s="23" t="n"/>
    </row>
    <row r="30371">
      <c r="F30371" s="24" t="n"/>
      <c r="G30371" s="27" t="n"/>
      <c r="H30371" s="23" t="n"/>
    </row>
    <row r="30372">
      <c r="F30372" s="24" t="n"/>
      <c r="G30372" s="27" t="n"/>
      <c r="H30372" s="23" t="n"/>
    </row>
    <row r="30373">
      <c r="F30373" s="24" t="n"/>
      <c r="G30373" s="27" t="n"/>
      <c r="H30373" s="23" t="n"/>
    </row>
    <row r="30374">
      <c r="F30374" s="24" t="n"/>
      <c r="G30374" s="27" t="n"/>
      <c r="H30374" s="23" t="n"/>
    </row>
    <row r="30375">
      <c r="F30375" s="24" t="n"/>
      <c r="G30375" s="27" t="n"/>
      <c r="H30375" s="23" t="n"/>
    </row>
    <row r="30376">
      <c r="F30376" s="24" t="n"/>
      <c r="G30376" s="27" t="n"/>
      <c r="H30376" s="23" t="n"/>
    </row>
    <row r="30377">
      <c r="F30377" s="24" t="n"/>
      <c r="G30377" s="27" t="n"/>
      <c r="H30377" s="23" t="n"/>
    </row>
    <row r="30378">
      <c r="F30378" s="24" t="n"/>
      <c r="G30378" s="27" t="n"/>
      <c r="H30378" s="23" t="n"/>
    </row>
    <row r="30379">
      <c r="F30379" s="24" t="n"/>
      <c r="G30379" s="27" t="n"/>
      <c r="H30379" s="23" t="n"/>
    </row>
    <row r="30380">
      <c r="F30380" s="24" t="n"/>
      <c r="G30380" s="27" t="n"/>
      <c r="H30380" s="23" t="n"/>
    </row>
    <row r="30381">
      <c r="F30381" s="24" t="n"/>
      <c r="G30381" s="27" t="n"/>
      <c r="H30381" s="23" t="n"/>
    </row>
    <row r="30382">
      <c r="F30382" s="24" t="n"/>
      <c r="G30382" s="27" t="n"/>
      <c r="H30382" s="23" t="n"/>
    </row>
    <row r="30383">
      <c r="F30383" s="24" t="n"/>
      <c r="G30383" s="27" t="n"/>
      <c r="H30383" s="23" t="n"/>
    </row>
    <row r="30384">
      <c r="F30384" s="24" t="n"/>
      <c r="G30384" s="27" t="n"/>
      <c r="H30384" s="23" t="n"/>
    </row>
    <row r="30385">
      <c r="F30385" s="24" t="n"/>
      <c r="G30385" s="27" t="n"/>
      <c r="H30385" s="23" t="n"/>
    </row>
    <row r="30386">
      <c r="F30386" s="24" t="n"/>
      <c r="G30386" s="27" t="n"/>
      <c r="H30386" s="23" t="n"/>
    </row>
    <row r="30387">
      <c r="F30387" s="24" t="n"/>
      <c r="G30387" s="27" t="n"/>
      <c r="H30387" s="23" t="n"/>
    </row>
    <row r="30388">
      <c r="F30388" s="24" t="n"/>
      <c r="G30388" s="27" t="n"/>
      <c r="H30388" s="23" t="n"/>
    </row>
    <row r="30389">
      <c r="F30389" s="24" t="n"/>
      <c r="G30389" s="27" t="n"/>
      <c r="H30389" s="23" t="n"/>
    </row>
    <row r="30390">
      <c r="F30390" s="24" t="n"/>
      <c r="G30390" s="27" t="n"/>
      <c r="H30390" s="23" t="n"/>
    </row>
    <row r="30391">
      <c r="F30391" s="24" t="n"/>
      <c r="G30391" s="27" t="n"/>
      <c r="H30391" s="23" t="n"/>
    </row>
    <row r="30392">
      <c r="F30392" s="24" t="n"/>
      <c r="G30392" s="27" t="n"/>
      <c r="H30392" s="23" t="n"/>
    </row>
    <row r="30393">
      <c r="F30393" s="24" t="n"/>
      <c r="G30393" s="27" t="n"/>
      <c r="H30393" s="23" t="n"/>
    </row>
    <row r="30394">
      <c r="F30394" s="24" t="n"/>
      <c r="G30394" s="27" t="n"/>
      <c r="H30394" s="23" t="n"/>
    </row>
    <row r="30395">
      <c r="F30395" s="24" t="n"/>
      <c r="G30395" s="27" t="n"/>
      <c r="H30395" s="23" t="n"/>
    </row>
    <row r="30396">
      <c r="F30396" s="24" t="n"/>
      <c r="G30396" s="27" t="n"/>
      <c r="H30396" s="23" t="n"/>
    </row>
    <row r="30397">
      <c r="F30397" s="24" t="n"/>
      <c r="G30397" s="27" t="n"/>
      <c r="H30397" s="23" t="n"/>
    </row>
    <row r="30398">
      <c r="F30398" s="24" t="n"/>
      <c r="G30398" s="27" t="n"/>
      <c r="H30398" s="23" t="n"/>
    </row>
    <row r="30399">
      <c r="F30399" s="24" t="n"/>
      <c r="G30399" s="27" t="n"/>
      <c r="H30399" s="23" t="n"/>
    </row>
    <row r="30400">
      <c r="F30400" s="24" t="n"/>
      <c r="G30400" s="27" t="n"/>
      <c r="H30400" s="23" t="n"/>
    </row>
    <row r="30401">
      <c r="F30401" s="24" t="n"/>
      <c r="G30401" s="27" t="n"/>
      <c r="H30401" s="23" t="n"/>
    </row>
    <row r="30402">
      <c r="F30402" s="24" t="n"/>
      <c r="G30402" s="27" t="n"/>
      <c r="H30402" s="23" t="n"/>
    </row>
    <row r="30403">
      <c r="F30403" s="24" t="n"/>
      <c r="G30403" s="27" t="n"/>
      <c r="H30403" s="23" t="n"/>
    </row>
    <row r="30404">
      <c r="F30404" s="24" t="n"/>
      <c r="G30404" s="27" t="n"/>
      <c r="H30404" s="23" t="n"/>
    </row>
    <row r="30405">
      <c r="F30405" s="24" t="n"/>
      <c r="G30405" s="27" t="n"/>
      <c r="H30405" s="23" t="n"/>
    </row>
    <row r="30406">
      <c r="F30406" s="24" t="n"/>
      <c r="G30406" s="27" t="n"/>
      <c r="H30406" s="23" t="n"/>
    </row>
    <row r="30407">
      <c r="F30407" s="24" t="n"/>
      <c r="G30407" s="27" t="n"/>
      <c r="H30407" s="23" t="n"/>
    </row>
    <row r="30408">
      <c r="F30408" s="24" t="n"/>
      <c r="G30408" s="27" t="n"/>
      <c r="H30408" s="23" t="n"/>
    </row>
    <row r="30409">
      <c r="F30409" s="24" t="n"/>
      <c r="G30409" s="27" t="n"/>
      <c r="H30409" s="23" t="n"/>
    </row>
    <row r="30410">
      <c r="F30410" s="24" t="n"/>
      <c r="G30410" s="27" t="n"/>
      <c r="H30410" s="23" t="n"/>
    </row>
    <row r="30411">
      <c r="F30411" s="24" t="n"/>
      <c r="G30411" s="27" t="n"/>
      <c r="H30411" s="23" t="n"/>
    </row>
    <row r="30412">
      <c r="F30412" s="24" t="n"/>
      <c r="G30412" s="27" t="n"/>
      <c r="H30412" s="23" t="n"/>
    </row>
    <row r="30413">
      <c r="F30413" s="24" t="n"/>
      <c r="G30413" s="27" t="n"/>
      <c r="H30413" s="23" t="n"/>
    </row>
    <row r="30414">
      <c r="F30414" s="24" t="n"/>
      <c r="G30414" s="27" t="n"/>
      <c r="H30414" s="23" t="n"/>
    </row>
    <row r="30415">
      <c r="F30415" s="24" t="n"/>
      <c r="G30415" s="27" t="n"/>
      <c r="H30415" s="23" t="n"/>
    </row>
    <row r="30416">
      <c r="F30416" s="24" t="n"/>
      <c r="G30416" s="27" t="n"/>
      <c r="H30416" s="23" t="n"/>
    </row>
    <row r="30417">
      <c r="F30417" s="24" t="n"/>
      <c r="G30417" s="27" t="n"/>
      <c r="H30417" s="23" t="n"/>
    </row>
    <row r="30418">
      <c r="F30418" s="24" t="n"/>
      <c r="G30418" s="27" t="n"/>
      <c r="H30418" s="23" t="n"/>
    </row>
    <row r="30419">
      <c r="F30419" s="24" t="n"/>
      <c r="G30419" s="27" t="n"/>
      <c r="H30419" s="23" t="n"/>
    </row>
    <row r="30420">
      <c r="F30420" s="24" t="n"/>
      <c r="G30420" s="27" t="n"/>
      <c r="H30420" s="23" t="n"/>
    </row>
    <row r="30421">
      <c r="F30421" s="24" t="n"/>
      <c r="G30421" s="27" t="n"/>
      <c r="H30421" s="23" t="n"/>
    </row>
    <row r="30422">
      <c r="F30422" s="24" t="n"/>
      <c r="G30422" s="27" t="n"/>
      <c r="H30422" s="23" t="n"/>
    </row>
    <row r="30423">
      <c r="F30423" s="24" t="n"/>
      <c r="G30423" s="27" t="n"/>
      <c r="H30423" s="23" t="n"/>
    </row>
    <row r="30424">
      <c r="F30424" s="24" t="n"/>
      <c r="G30424" s="27" t="n"/>
      <c r="H30424" s="23" t="n"/>
    </row>
    <row r="30425">
      <c r="F30425" s="24" t="n"/>
      <c r="G30425" s="27" t="n"/>
      <c r="H30425" s="23" t="n"/>
    </row>
    <row r="30426">
      <c r="F30426" s="24" t="n"/>
      <c r="G30426" s="27" t="n"/>
      <c r="H30426" s="23" t="n"/>
    </row>
    <row r="30427">
      <c r="F30427" s="24" t="n"/>
      <c r="G30427" s="27" t="n"/>
      <c r="H30427" s="23" t="n"/>
    </row>
    <row r="30428">
      <c r="F30428" s="24" t="n"/>
      <c r="G30428" s="27" t="n"/>
      <c r="H30428" s="23" t="n"/>
    </row>
    <row r="30429">
      <c r="F30429" s="24" t="n"/>
      <c r="G30429" s="27" t="n"/>
      <c r="H30429" s="23" t="n"/>
    </row>
    <row r="30430">
      <c r="F30430" s="24" t="n"/>
      <c r="G30430" s="27" t="n"/>
      <c r="H30430" s="23" t="n"/>
    </row>
    <row r="30431">
      <c r="F30431" s="24" t="n"/>
      <c r="G30431" s="27" t="n"/>
      <c r="H30431" s="23" t="n"/>
    </row>
    <row r="30432">
      <c r="F30432" s="24" t="n"/>
      <c r="G30432" s="27" t="n"/>
      <c r="H30432" s="23" t="n"/>
    </row>
    <row r="30433">
      <c r="F30433" s="24" t="n"/>
      <c r="G30433" s="27" t="n"/>
      <c r="H30433" s="23" t="n"/>
    </row>
    <row r="30434">
      <c r="F30434" s="24" t="n"/>
      <c r="G30434" s="27" t="n"/>
      <c r="H30434" s="23" t="n"/>
    </row>
    <row r="30435">
      <c r="F30435" s="24" t="n"/>
      <c r="G30435" s="27" t="n"/>
      <c r="H30435" s="23" t="n"/>
    </row>
    <row r="30436">
      <c r="F30436" s="24" t="n"/>
      <c r="G30436" s="27" t="n"/>
      <c r="H30436" s="23" t="n"/>
    </row>
    <row r="30437">
      <c r="F30437" s="24" t="n"/>
      <c r="G30437" s="27" t="n"/>
      <c r="H30437" s="23" t="n"/>
    </row>
    <row r="30438">
      <c r="F30438" s="24" t="n"/>
      <c r="G30438" s="27" t="n"/>
      <c r="H30438" s="23" t="n"/>
    </row>
    <row r="30439">
      <c r="F30439" s="24" t="n"/>
      <c r="G30439" s="27" t="n"/>
      <c r="H30439" s="23" t="n"/>
    </row>
    <row r="30440">
      <c r="F30440" s="24" t="n"/>
      <c r="G30440" s="27" t="n"/>
      <c r="H30440" s="23" t="n"/>
    </row>
    <row r="30441">
      <c r="F30441" s="24" t="n"/>
      <c r="G30441" s="27" t="n"/>
      <c r="H30441" s="23" t="n"/>
    </row>
    <row r="30442">
      <c r="F30442" s="24" t="n"/>
      <c r="G30442" s="27" t="n"/>
      <c r="H30442" s="23" t="n"/>
    </row>
    <row r="30443">
      <c r="F30443" s="24" t="n"/>
      <c r="G30443" s="27" t="n"/>
      <c r="H30443" s="23" t="n"/>
    </row>
    <row r="30444">
      <c r="F30444" s="24" t="n"/>
      <c r="G30444" s="27" t="n"/>
      <c r="H30444" s="23" t="n"/>
    </row>
    <row r="30445">
      <c r="F30445" s="24" t="n"/>
      <c r="G30445" s="27" t="n"/>
      <c r="H30445" s="23" t="n"/>
    </row>
    <row r="30446">
      <c r="F30446" s="24" t="n"/>
      <c r="G30446" s="27" t="n"/>
      <c r="H30446" s="23" t="n"/>
    </row>
    <row r="30447">
      <c r="F30447" s="24" t="n"/>
      <c r="G30447" s="27" t="n"/>
      <c r="H30447" s="23" t="n"/>
    </row>
    <row r="30448">
      <c r="F30448" s="24" t="n"/>
      <c r="G30448" s="27" t="n"/>
      <c r="H30448" s="23" t="n"/>
    </row>
    <row r="30449">
      <c r="F30449" s="24" t="n"/>
      <c r="G30449" s="27" t="n"/>
      <c r="H30449" s="23" t="n"/>
    </row>
    <row r="30450">
      <c r="F30450" s="24" t="n"/>
      <c r="G30450" s="27" t="n"/>
      <c r="H30450" s="23" t="n"/>
    </row>
    <row r="30451">
      <c r="F30451" s="24" t="n"/>
      <c r="G30451" s="27" t="n"/>
      <c r="H30451" s="23" t="n"/>
    </row>
    <row r="30452">
      <c r="F30452" s="24" t="n"/>
      <c r="G30452" s="27" t="n"/>
      <c r="H30452" s="23" t="n"/>
    </row>
    <row r="30453">
      <c r="F30453" s="24" t="n"/>
      <c r="G30453" s="27" t="n"/>
      <c r="H30453" s="23" t="n"/>
    </row>
    <row r="30454">
      <c r="F30454" s="24" t="n"/>
      <c r="G30454" s="27" t="n"/>
      <c r="H30454" s="23" t="n"/>
    </row>
    <row r="30455">
      <c r="F30455" s="24" t="n"/>
      <c r="G30455" s="27" t="n"/>
      <c r="H30455" s="23" t="n"/>
    </row>
    <row r="30456">
      <c r="F30456" s="24" t="n"/>
      <c r="G30456" s="27" t="n"/>
      <c r="H30456" s="23" t="n"/>
    </row>
    <row r="30457">
      <c r="F30457" s="24" t="n"/>
      <c r="G30457" s="27" t="n"/>
      <c r="H30457" s="23" t="n"/>
    </row>
    <row r="30458">
      <c r="F30458" s="24" t="n"/>
      <c r="G30458" s="27" t="n"/>
      <c r="H30458" s="23" t="n"/>
    </row>
    <row r="30459">
      <c r="F30459" s="24" t="n"/>
      <c r="G30459" s="27" t="n"/>
      <c r="H30459" s="23" t="n"/>
    </row>
    <row r="30460">
      <c r="F30460" s="24" t="n"/>
      <c r="G30460" s="27" t="n"/>
      <c r="H30460" s="23" t="n"/>
    </row>
    <row r="30461">
      <c r="F30461" s="24" t="n"/>
      <c r="G30461" s="27" t="n"/>
      <c r="H30461" s="23" t="n"/>
    </row>
    <row r="30462">
      <c r="F30462" s="24" t="n"/>
      <c r="G30462" s="27" t="n"/>
      <c r="H30462" s="23" t="n"/>
    </row>
    <row r="30463">
      <c r="F30463" s="24" t="n"/>
      <c r="G30463" s="27" t="n"/>
      <c r="H30463" s="23" t="n"/>
    </row>
    <row r="30464">
      <c r="F30464" s="24" t="n"/>
      <c r="G30464" s="27" t="n"/>
      <c r="H30464" s="23" t="n"/>
    </row>
    <row r="30465">
      <c r="F30465" s="24" t="n"/>
      <c r="G30465" s="27" t="n"/>
      <c r="H30465" s="23" t="n"/>
    </row>
    <row r="30466">
      <c r="F30466" s="24" t="n"/>
      <c r="G30466" s="27" t="n"/>
      <c r="H30466" s="23" t="n"/>
    </row>
    <row r="30467">
      <c r="F30467" s="24" t="n"/>
      <c r="G30467" s="27" t="n"/>
      <c r="H30467" s="23" t="n"/>
    </row>
    <row r="30468">
      <c r="F30468" s="24" t="n"/>
      <c r="G30468" s="27" t="n"/>
      <c r="H30468" s="23" t="n"/>
    </row>
    <row r="30469">
      <c r="F30469" s="24" t="n"/>
      <c r="G30469" s="27" t="n"/>
      <c r="H30469" s="23" t="n"/>
    </row>
    <row r="30470">
      <c r="F30470" s="24" t="n"/>
      <c r="G30470" s="27" t="n"/>
      <c r="H30470" s="23" t="n"/>
    </row>
    <row r="30471">
      <c r="F30471" s="24" t="n"/>
      <c r="G30471" s="27" t="n"/>
      <c r="H30471" s="23" t="n"/>
    </row>
    <row r="30472">
      <c r="F30472" s="24" t="n"/>
      <c r="G30472" s="27" t="n"/>
      <c r="H30472" s="23" t="n"/>
    </row>
    <row r="30473">
      <c r="F30473" s="24" t="n"/>
      <c r="G30473" s="27" t="n"/>
      <c r="H30473" s="23" t="n"/>
    </row>
    <row r="30474">
      <c r="F30474" s="24" t="n"/>
      <c r="G30474" s="27" t="n"/>
      <c r="H30474" s="23" t="n"/>
    </row>
    <row r="30475">
      <c r="F30475" s="24" t="n"/>
      <c r="G30475" s="27" t="n"/>
      <c r="H30475" s="23" t="n"/>
    </row>
    <row r="30476">
      <c r="F30476" s="24" t="n"/>
      <c r="G30476" s="27" t="n"/>
      <c r="H30476" s="23" t="n"/>
    </row>
    <row r="30477">
      <c r="F30477" s="24" t="n"/>
      <c r="G30477" s="27" t="n"/>
      <c r="H30477" s="23" t="n"/>
    </row>
    <row r="30478">
      <c r="F30478" s="24" t="n"/>
      <c r="G30478" s="27" t="n"/>
      <c r="H30478" s="23" t="n"/>
    </row>
    <row r="30479">
      <c r="F30479" s="24" t="n"/>
      <c r="G30479" s="27" t="n"/>
      <c r="H30479" s="23" t="n"/>
    </row>
    <row r="30480">
      <c r="F30480" s="24" t="n"/>
      <c r="G30480" s="27" t="n"/>
      <c r="H30480" s="23" t="n"/>
    </row>
    <row r="30481">
      <c r="F30481" s="24" t="n"/>
      <c r="G30481" s="27" t="n"/>
      <c r="H30481" s="23" t="n"/>
    </row>
    <row r="30482">
      <c r="F30482" s="24" t="n"/>
      <c r="G30482" s="27" t="n"/>
      <c r="H30482" s="23" t="n"/>
    </row>
    <row r="30483">
      <c r="F30483" s="24" t="n"/>
      <c r="G30483" s="27" t="n"/>
      <c r="H30483" s="23" t="n"/>
    </row>
    <row r="30484">
      <c r="F30484" s="24" t="n"/>
      <c r="G30484" s="27" t="n"/>
      <c r="H30484" s="23" t="n"/>
    </row>
    <row r="30485">
      <c r="F30485" s="24" t="n"/>
      <c r="G30485" s="27" t="n"/>
      <c r="H30485" s="23" t="n"/>
    </row>
    <row r="30486">
      <c r="F30486" s="24" t="n"/>
      <c r="G30486" s="27" t="n"/>
      <c r="H30486" s="23" t="n"/>
    </row>
    <row r="30487">
      <c r="F30487" s="24" t="n"/>
      <c r="G30487" s="27" t="n"/>
      <c r="H30487" s="23" t="n"/>
    </row>
    <row r="30488">
      <c r="F30488" s="24" t="n"/>
      <c r="G30488" s="27" t="n"/>
      <c r="H30488" s="23" t="n"/>
    </row>
    <row r="30489">
      <c r="F30489" s="24" t="n"/>
      <c r="G30489" s="27" t="n"/>
      <c r="H30489" s="23" t="n"/>
    </row>
    <row r="30490">
      <c r="F30490" s="24" t="n"/>
      <c r="G30490" s="27" t="n"/>
      <c r="H30490" s="23" t="n"/>
    </row>
    <row r="30491">
      <c r="F30491" s="24" t="n"/>
      <c r="G30491" s="27" t="n"/>
      <c r="H30491" s="23" t="n"/>
    </row>
    <row r="30492">
      <c r="F30492" s="24" t="n"/>
      <c r="G30492" s="27" t="n"/>
      <c r="H30492" s="23" t="n"/>
    </row>
    <row r="30493">
      <c r="F30493" s="24" t="n"/>
      <c r="G30493" s="27" t="n"/>
      <c r="H30493" s="23" t="n"/>
    </row>
    <row r="30494">
      <c r="F30494" s="24" t="n"/>
      <c r="G30494" s="27" t="n"/>
      <c r="H30494" s="23" t="n"/>
    </row>
    <row r="30495">
      <c r="F30495" s="24" t="n"/>
      <c r="G30495" s="27" t="n"/>
      <c r="H30495" s="23" t="n"/>
    </row>
    <row r="30496">
      <c r="F30496" s="24" t="n"/>
      <c r="G30496" s="27" t="n"/>
      <c r="H30496" s="23" t="n"/>
    </row>
    <row r="30497">
      <c r="F30497" s="24" t="n"/>
      <c r="G30497" s="27" t="n"/>
      <c r="H30497" s="23" t="n"/>
    </row>
    <row r="30498">
      <c r="F30498" s="24" t="n"/>
      <c r="G30498" s="27" t="n"/>
      <c r="H30498" s="23" t="n"/>
    </row>
    <row r="30499">
      <c r="F30499" s="24" t="n"/>
      <c r="G30499" s="27" t="n"/>
      <c r="H30499" s="23" t="n"/>
    </row>
    <row r="30500">
      <c r="F30500" s="24" t="n"/>
      <c r="G30500" s="27" t="n"/>
      <c r="H30500" s="23" t="n"/>
    </row>
    <row r="30501">
      <c r="F30501" s="24" t="n"/>
      <c r="G30501" s="27" t="n"/>
      <c r="H30501" s="23" t="n"/>
    </row>
    <row r="30502">
      <c r="F30502" s="24" t="n"/>
      <c r="G30502" s="27" t="n"/>
      <c r="H30502" s="23" t="n"/>
    </row>
    <row r="30503">
      <c r="F30503" s="24" t="n"/>
      <c r="G30503" s="27" t="n"/>
      <c r="H30503" s="23" t="n"/>
    </row>
    <row r="30504">
      <c r="F30504" s="24" t="n"/>
      <c r="G30504" s="27" t="n"/>
      <c r="H30504" s="23" t="n"/>
    </row>
    <row r="30505">
      <c r="F30505" s="24" t="n"/>
      <c r="G30505" s="27" t="n"/>
      <c r="H30505" s="23" t="n"/>
    </row>
    <row r="30506">
      <c r="F30506" s="24" t="n"/>
      <c r="G30506" s="27" t="n"/>
      <c r="H30506" s="23" t="n"/>
    </row>
    <row r="30507">
      <c r="F30507" s="24" t="n"/>
      <c r="G30507" s="27" t="n"/>
      <c r="H30507" s="23" t="n"/>
    </row>
    <row r="30508">
      <c r="F30508" s="24" t="n"/>
      <c r="G30508" s="27" t="n"/>
      <c r="H30508" s="23" t="n"/>
    </row>
    <row r="30509">
      <c r="F30509" s="24" t="n"/>
      <c r="G30509" s="27" t="n"/>
      <c r="H30509" s="23" t="n"/>
    </row>
    <row r="30510">
      <c r="F30510" s="24" t="n"/>
      <c r="G30510" s="27" t="n"/>
      <c r="H30510" s="23" t="n"/>
    </row>
    <row r="30511">
      <c r="F30511" s="24" t="n"/>
      <c r="G30511" s="27" t="n"/>
      <c r="H30511" s="23" t="n"/>
    </row>
    <row r="30512">
      <c r="F30512" s="24" t="n"/>
      <c r="G30512" s="27" t="n"/>
      <c r="H30512" s="23" t="n"/>
    </row>
    <row r="30513">
      <c r="F30513" s="24" t="n"/>
      <c r="G30513" s="27" t="n"/>
      <c r="H30513" s="23" t="n"/>
    </row>
    <row r="30514">
      <c r="F30514" s="24" t="n"/>
      <c r="G30514" s="27" t="n"/>
      <c r="H30514" s="23" t="n"/>
    </row>
    <row r="30515">
      <c r="F30515" s="24" t="n"/>
      <c r="G30515" s="27" t="n"/>
      <c r="H30515" s="23" t="n"/>
    </row>
    <row r="30516">
      <c r="F30516" s="24" t="n"/>
      <c r="G30516" s="27" t="n"/>
      <c r="H30516" s="23" t="n"/>
    </row>
    <row r="30517">
      <c r="F30517" s="24" t="n"/>
      <c r="G30517" s="27" t="n"/>
      <c r="H30517" s="23" t="n"/>
    </row>
    <row r="30518">
      <c r="F30518" s="24" t="n"/>
      <c r="G30518" s="27" t="n"/>
      <c r="H30518" s="23" t="n"/>
    </row>
    <row r="30519">
      <c r="F30519" s="24" t="n"/>
      <c r="G30519" s="27" t="n"/>
      <c r="H30519" s="23" t="n"/>
    </row>
    <row r="30520">
      <c r="F30520" s="24" t="n"/>
      <c r="G30520" s="27" t="n"/>
      <c r="H30520" s="23" t="n"/>
    </row>
    <row r="30521">
      <c r="F30521" s="24" t="n"/>
      <c r="G30521" s="27" t="n"/>
      <c r="H30521" s="23" t="n"/>
    </row>
    <row r="30522">
      <c r="F30522" s="24" t="n"/>
      <c r="G30522" s="27" t="n"/>
      <c r="H30522" s="23" t="n"/>
    </row>
    <row r="30523">
      <c r="F30523" s="24" t="n"/>
      <c r="G30523" s="27" t="n"/>
      <c r="H30523" s="23" t="n"/>
    </row>
    <row r="30524">
      <c r="F30524" s="24" t="n"/>
      <c r="G30524" s="27" t="n"/>
      <c r="H30524" s="23" t="n"/>
    </row>
    <row r="30525">
      <c r="F30525" s="24" t="n"/>
      <c r="G30525" s="27" t="n"/>
      <c r="H30525" s="23" t="n"/>
    </row>
    <row r="30526">
      <c r="F30526" s="24" t="n"/>
      <c r="G30526" s="27" t="n"/>
      <c r="H30526" s="23" t="n"/>
    </row>
    <row r="30527">
      <c r="F30527" s="24" t="n"/>
      <c r="G30527" s="27" t="n"/>
      <c r="H30527" s="23" t="n"/>
    </row>
    <row r="30528">
      <c r="F30528" s="24" t="n"/>
      <c r="G30528" s="27" t="n"/>
      <c r="H30528" s="23" t="n"/>
    </row>
    <row r="30529">
      <c r="F30529" s="24" t="n"/>
      <c r="G30529" s="27" t="n"/>
      <c r="H30529" s="23" t="n"/>
    </row>
    <row r="30530">
      <c r="F30530" s="24" t="n"/>
      <c r="G30530" s="27" t="n"/>
      <c r="H30530" s="23" t="n"/>
    </row>
    <row r="30531">
      <c r="F30531" s="24" t="n"/>
      <c r="G30531" s="27" t="n"/>
      <c r="H30531" s="23" t="n"/>
    </row>
    <row r="30532">
      <c r="F30532" s="24" t="n"/>
      <c r="G30532" s="27" t="n"/>
      <c r="H30532" s="23" t="n"/>
    </row>
    <row r="30533">
      <c r="F30533" s="24" t="n"/>
      <c r="G30533" s="27" t="n"/>
      <c r="H30533" s="23" t="n"/>
    </row>
    <row r="30534">
      <c r="F30534" s="24" t="n"/>
      <c r="G30534" s="27" t="n"/>
      <c r="H30534" s="23" t="n"/>
    </row>
    <row r="30535">
      <c r="F30535" s="24" t="n"/>
      <c r="G30535" s="27" t="n"/>
      <c r="H30535" s="23" t="n"/>
    </row>
    <row r="30536">
      <c r="F30536" s="24" t="n"/>
      <c r="G30536" s="27" t="n"/>
      <c r="H30536" s="23" t="n"/>
    </row>
    <row r="30537">
      <c r="F30537" s="24" t="n"/>
      <c r="G30537" s="27" t="n"/>
      <c r="H30537" s="23" t="n"/>
    </row>
    <row r="30538">
      <c r="F30538" s="24" t="n"/>
      <c r="G30538" s="27" t="n"/>
      <c r="H30538" s="23" t="n"/>
    </row>
    <row r="30539">
      <c r="F30539" s="24" t="n"/>
      <c r="G30539" s="27" t="n"/>
      <c r="H30539" s="23" t="n"/>
    </row>
    <row r="30540">
      <c r="F30540" s="24" t="n"/>
      <c r="G30540" s="27" t="n"/>
      <c r="H30540" s="23" t="n"/>
    </row>
    <row r="30541">
      <c r="F30541" s="24" t="n"/>
      <c r="G30541" s="27" t="n"/>
      <c r="H30541" s="23" t="n"/>
    </row>
    <row r="30542">
      <c r="F30542" s="24" t="n"/>
      <c r="G30542" s="27" t="n"/>
      <c r="H30542" s="23" t="n"/>
    </row>
    <row r="30543">
      <c r="F30543" s="24" t="n"/>
      <c r="G30543" s="27" t="n"/>
      <c r="H30543" s="23" t="n"/>
    </row>
    <row r="30544">
      <c r="F30544" s="24" t="n"/>
      <c r="G30544" s="27" t="n"/>
      <c r="H30544" s="23" t="n"/>
    </row>
    <row r="30545">
      <c r="F30545" s="24" t="n"/>
      <c r="G30545" s="27" t="n"/>
      <c r="H30545" s="23" t="n"/>
    </row>
    <row r="30546">
      <c r="F30546" s="24" t="n"/>
      <c r="G30546" s="27" t="n"/>
      <c r="H30546" s="23" t="n"/>
    </row>
    <row r="30547">
      <c r="F30547" s="24" t="n"/>
      <c r="G30547" s="27" t="n"/>
      <c r="H30547" s="23" t="n"/>
    </row>
    <row r="30548">
      <c r="F30548" s="24" t="n"/>
      <c r="G30548" s="27" t="n"/>
      <c r="H30548" s="23" t="n"/>
    </row>
    <row r="30549">
      <c r="F30549" s="24" t="n"/>
      <c r="G30549" s="27" t="n"/>
      <c r="H30549" s="23" t="n"/>
    </row>
    <row r="30550">
      <c r="F30550" s="24" t="n"/>
      <c r="G30550" s="27" t="n"/>
      <c r="H30550" s="23" t="n"/>
    </row>
    <row r="30551">
      <c r="F30551" s="24" t="n"/>
      <c r="G30551" s="27" t="n"/>
      <c r="H30551" s="23" t="n"/>
    </row>
    <row r="30552">
      <c r="F30552" s="24" t="n"/>
      <c r="G30552" s="27" t="n"/>
      <c r="H30552" s="23" t="n"/>
    </row>
    <row r="30553">
      <c r="F30553" s="24" t="n"/>
      <c r="G30553" s="27" t="n"/>
      <c r="H30553" s="23" t="n"/>
    </row>
    <row r="30554">
      <c r="F30554" s="24" t="n"/>
      <c r="G30554" s="27" t="n"/>
      <c r="H30554" s="23" t="n"/>
    </row>
    <row r="30555">
      <c r="F30555" s="24" t="n"/>
      <c r="G30555" s="27" t="n"/>
      <c r="H30555" s="23" t="n"/>
    </row>
    <row r="30556">
      <c r="F30556" s="24" t="n"/>
      <c r="G30556" s="27" t="n"/>
      <c r="H30556" s="23" t="n"/>
    </row>
    <row r="30557">
      <c r="F30557" s="24" t="n"/>
      <c r="G30557" s="27" t="n"/>
      <c r="H30557" s="23" t="n"/>
    </row>
    <row r="30558">
      <c r="F30558" s="24" t="n"/>
      <c r="G30558" s="27" t="n"/>
      <c r="H30558" s="23" t="n"/>
    </row>
    <row r="30559">
      <c r="F30559" s="24" t="n"/>
      <c r="G30559" s="27" t="n"/>
      <c r="H30559" s="23" t="n"/>
    </row>
    <row r="30560">
      <c r="F30560" s="24" t="n"/>
      <c r="G30560" s="27" t="n"/>
      <c r="H30560" s="23" t="n"/>
    </row>
    <row r="30561">
      <c r="F30561" s="24" t="n"/>
      <c r="G30561" s="27" t="n"/>
      <c r="H30561" s="23" t="n"/>
    </row>
    <row r="30562">
      <c r="F30562" s="24" t="n"/>
      <c r="G30562" s="27" t="n"/>
      <c r="H30562" s="23" t="n"/>
    </row>
    <row r="30563">
      <c r="F30563" s="24" t="n"/>
      <c r="G30563" s="27" t="n"/>
      <c r="H30563" s="23" t="n"/>
    </row>
    <row r="30564">
      <c r="F30564" s="24" t="n"/>
      <c r="G30564" s="27" t="n"/>
      <c r="H30564" s="23" t="n"/>
    </row>
    <row r="30565">
      <c r="F30565" s="24" t="n"/>
      <c r="G30565" s="27" t="n"/>
      <c r="H30565" s="23" t="n"/>
    </row>
    <row r="30566">
      <c r="F30566" s="24" t="n"/>
      <c r="G30566" s="27" t="n"/>
      <c r="H30566" s="23" t="n"/>
    </row>
    <row r="30567">
      <c r="F30567" s="24" t="n"/>
      <c r="G30567" s="27" t="n"/>
      <c r="H30567" s="23" t="n"/>
    </row>
    <row r="30568">
      <c r="F30568" s="24" t="n"/>
      <c r="G30568" s="27" t="n"/>
      <c r="H30568" s="23" t="n"/>
    </row>
    <row r="30569">
      <c r="F30569" s="24" t="n"/>
      <c r="G30569" s="27" t="n"/>
      <c r="H30569" s="23" t="n"/>
    </row>
    <row r="30570">
      <c r="F30570" s="24" t="n"/>
      <c r="G30570" s="27" t="n"/>
      <c r="H30570" s="23" t="n"/>
    </row>
    <row r="30571">
      <c r="F30571" s="24" t="n"/>
      <c r="G30571" s="27" t="n"/>
      <c r="H30571" s="23" t="n"/>
    </row>
    <row r="30572">
      <c r="F30572" s="24" t="n"/>
      <c r="G30572" s="27" t="n"/>
      <c r="H30572" s="23" t="n"/>
    </row>
    <row r="30573">
      <c r="F30573" s="24" t="n"/>
      <c r="G30573" s="27" t="n"/>
      <c r="H30573" s="23" t="n"/>
    </row>
    <row r="30574">
      <c r="F30574" s="24" t="n"/>
      <c r="G30574" s="27" t="n"/>
      <c r="H30574" s="23" t="n"/>
    </row>
    <row r="30575">
      <c r="F30575" s="24" t="n"/>
      <c r="G30575" s="27" t="n"/>
      <c r="H30575" s="23" t="n"/>
    </row>
    <row r="30576">
      <c r="F30576" s="24" t="n"/>
      <c r="G30576" s="27" t="n"/>
      <c r="H30576" s="23" t="n"/>
    </row>
    <row r="30577">
      <c r="F30577" s="24" t="n"/>
      <c r="G30577" s="27" t="n"/>
      <c r="H30577" s="23" t="n"/>
    </row>
    <row r="30578">
      <c r="F30578" s="24" t="n"/>
      <c r="G30578" s="27" t="n"/>
      <c r="H30578" s="23" t="n"/>
    </row>
    <row r="30579">
      <c r="F30579" s="24" t="n"/>
      <c r="G30579" s="27" t="n"/>
      <c r="H30579" s="23" t="n"/>
    </row>
    <row r="30580">
      <c r="F30580" s="24" t="n"/>
      <c r="G30580" s="27" t="n"/>
      <c r="H30580" s="23" t="n"/>
    </row>
    <row r="30581">
      <c r="F30581" s="24" t="n"/>
      <c r="G30581" s="27" t="n"/>
      <c r="H30581" s="23" t="n"/>
    </row>
    <row r="30582">
      <c r="F30582" s="24" t="n"/>
      <c r="G30582" s="27" t="n"/>
      <c r="H30582" s="23" t="n"/>
    </row>
    <row r="30583">
      <c r="F30583" s="24" t="n"/>
      <c r="G30583" s="27" t="n"/>
      <c r="H30583" s="23" t="n"/>
    </row>
    <row r="30584">
      <c r="F30584" s="24" t="n"/>
      <c r="G30584" s="27" t="n"/>
      <c r="H30584" s="23" t="n"/>
    </row>
    <row r="30585">
      <c r="F30585" s="24" t="n"/>
      <c r="G30585" s="27" t="n"/>
      <c r="H30585" s="23" t="n"/>
    </row>
    <row r="30586">
      <c r="F30586" s="24" t="n"/>
      <c r="G30586" s="27" t="n"/>
      <c r="H30586" s="23" t="n"/>
    </row>
    <row r="30587">
      <c r="F30587" s="24" t="n"/>
      <c r="G30587" s="27" t="n"/>
      <c r="H30587" s="23" t="n"/>
    </row>
    <row r="30588">
      <c r="F30588" s="24" t="n"/>
      <c r="G30588" s="27" t="n"/>
      <c r="H30588" s="23" t="n"/>
    </row>
    <row r="30589">
      <c r="F30589" s="24" t="n"/>
      <c r="G30589" s="27" t="n"/>
      <c r="H30589" s="23" t="n"/>
    </row>
    <row r="30590">
      <c r="F30590" s="24" t="n"/>
      <c r="G30590" s="27" t="n"/>
      <c r="H30590" s="23" t="n"/>
    </row>
    <row r="30591">
      <c r="F30591" s="24" t="n"/>
      <c r="G30591" s="27" t="n"/>
      <c r="H30591" s="23" t="n"/>
    </row>
    <row r="30592">
      <c r="F30592" s="24" t="n"/>
      <c r="G30592" s="27" t="n"/>
      <c r="H30592" s="23" t="n"/>
    </row>
    <row r="30593">
      <c r="F30593" s="24" t="n"/>
      <c r="G30593" s="27" t="n"/>
      <c r="H30593" s="23" t="n"/>
    </row>
    <row r="30594">
      <c r="F30594" s="24" t="n"/>
      <c r="G30594" s="27" t="n"/>
      <c r="H30594" s="23" t="n"/>
    </row>
    <row r="30595">
      <c r="F30595" s="24" t="n"/>
      <c r="G30595" s="27" t="n"/>
      <c r="H30595" s="23" t="n"/>
    </row>
    <row r="30596">
      <c r="F30596" s="24" t="n"/>
      <c r="G30596" s="27" t="n"/>
      <c r="H30596" s="23" t="n"/>
    </row>
    <row r="30597">
      <c r="F30597" s="24" t="n"/>
      <c r="G30597" s="27" t="n"/>
      <c r="H30597" s="23" t="n"/>
    </row>
    <row r="30598">
      <c r="F30598" s="24" t="n"/>
      <c r="G30598" s="27" t="n"/>
      <c r="H30598" s="23" t="n"/>
    </row>
    <row r="30599">
      <c r="F30599" s="24" t="n"/>
      <c r="G30599" s="27" t="n"/>
      <c r="H30599" s="23" t="n"/>
    </row>
    <row r="30600">
      <c r="F30600" s="24" t="n"/>
      <c r="G30600" s="27" t="n"/>
      <c r="H30600" s="23" t="n"/>
    </row>
    <row r="30601">
      <c r="F30601" s="24" t="n"/>
      <c r="G30601" s="27" t="n"/>
      <c r="H30601" s="23" t="n"/>
    </row>
    <row r="30602">
      <c r="F30602" s="24" t="n"/>
      <c r="G30602" s="27" t="n"/>
      <c r="H30602" s="23" t="n"/>
    </row>
    <row r="30603">
      <c r="F30603" s="24" t="n"/>
      <c r="G30603" s="27" t="n"/>
      <c r="H30603" s="23" t="n"/>
    </row>
    <row r="30604">
      <c r="F30604" s="24" t="n"/>
      <c r="G30604" s="27" t="n"/>
      <c r="H30604" s="23" t="n"/>
    </row>
    <row r="30605">
      <c r="F30605" s="24" t="n"/>
      <c r="G30605" s="27" t="n"/>
      <c r="H30605" s="23" t="n"/>
    </row>
    <row r="30606">
      <c r="F30606" s="24" t="n"/>
      <c r="G30606" s="27" t="n"/>
      <c r="H30606" s="23" t="n"/>
    </row>
    <row r="30607">
      <c r="F30607" s="24" t="n"/>
      <c r="G30607" s="27" t="n"/>
      <c r="H30607" s="23" t="n"/>
    </row>
    <row r="30608">
      <c r="F30608" s="24" t="n"/>
      <c r="G30608" s="27" t="n"/>
      <c r="H30608" s="23" t="n"/>
    </row>
    <row r="30609">
      <c r="F30609" s="24" t="n"/>
      <c r="G30609" s="27" t="n"/>
      <c r="H30609" s="23" t="n"/>
    </row>
    <row r="30610">
      <c r="F30610" s="24" t="n"/>
      <c r="G30610" s="27" t="n"/>
      <c r="H30610" s="23" t="n"/>
    </row>
    <row r="30611">
      <c r="F30611" s="24" t="n"/>
      <c r="G30611" s="27" t="n"/>
      <c r="H30611" s="23" t="n"/>
    </row>
    <row r="30612">
      <c r="F30612" s="24" t="n"/>
      <c r="G30612" s="27" t="n"/>
      <c r="H30612" s="23" t="n"/>
    </row>
    <row r="30613">
      <c r="F30613" s="24" t="n"/>
      <c r="G30613" s="27" t="n"/>
      <c r="H30613" s="23" t="n"/>
    </row>
    <row r="30614">
      <c r="F30614" s="24" t="n"/>
      <c r="G30614" s="27" t="n"/>
      <c r="H30614" s="23" t="n"/>
    </row>
    <row r="30615">
      <c r="F30615" s="24" t="n"/>
      <c r="G30615" s="27" t="n"/>
      <c r="H30615" s="23" t="n"/>
    </row>
    <row r="30616">
      <c r="F30616" s="24" t="n"/>
      <c r="G30616" s="27" t="n"/>
      <c r="H30616" s="23" t="n"/>
    </row>
    <row r="30617">
      <c r="F30617" s="24" t="n"/>
      <c r="G30617" s="27" t="n"/>
      <c r="H30617" s="23" t="n"/>
    </row>
    <row r="30618">
      <c r="F30618" s="24" t="n"/>
      <c r="G30618" s="27" t="n"/>
      <c r="H30618" s="23" t="n"/>
    </row>
    <row r="30619">
      <c r="F30619" s="24" t="n"/>
      <c r="G30619" s="27" t="n"/>
      <c r="H30619" s="23" t="n"/>
    </row>
    <row r="30620">
      <c r="F30620" s="24" t="n"/>
      <c r="G30620" s="27" t="n"/>
      <c r="H30620" s="23" t="n"/>
    </row>
    <row r="30621">
      <c r="F30621" s="24" t="n"/>
      <c r="G30621" s="27" t="n"/>
      <c r="H30621" s="23" t="n"/>
    </row>
    <row r="30622">
      <c r="F30622" s="24" t="n"/>
      <c r="G30622" s="27" t="n"/>
      <c r="H30622" s="23" t="n"/>
    </row>
    <row r="30623">
      <c r="F30623" s="24" t="n"/>
      <c r="G30623" s="27" t="n"/>
      <c r="H30623" s="23" t="n"/>
    </row>
    <row r="30624">
      <c r="F30624" s="24" t="n"/>
      <c r="G30624" s="27" t="n"/>
      <c r="H30624" s="23" t="n"/>
    </row>
    <row r="30625">
      <c r="F30625" s="24" t="n"/>
      <c r="G30625" s="27" t="n"/>
      <c r="H30625" s="23" t="n"/>
    </row>
    <row r="30626">
      <c r="F30626" s="24" t="n"/>
      <c r="G30626" s="27" t="n"/>
      <c r="H30626" s="23" t="n"/>
    </row>
    <row r="30627">
      <c r="F30627" s="24" t="n"/>
      <c r="G30627" s="27" t="n"/>
      <c r="H30627" s="23" t="n"/>
    </row>
    <row r="30628">
      <c r="F30628" s="24" t="n"/>
      <c r="G30628" s="27" t="n"/>
      <c r="H30628" s="23" t="n"/>
    </row>
    <row r="30629">
      <c r="F30629" s="24" t="n"/>
      <c r="G30629" s="27" t="n"/>
      <c r="H30629" s="23" t="n"/>
    </row>
    <row r="30630">
      <c r="F30630" s="24" t="n"/>
      <c r="G30630" s="27" t="n"/>
      <c r="H30630" s="23" t="n"/>
    </row>
    <row r="30631">
      <c r="F30631" s="24" t="n"/>
      <c r="G30631" s="27" t="n"/>
      <c r="H30631" s="23" t="n"/>
    </row>
    <row r="30632">
      <c r="F30632" s="24" t="n"/>
      <c r="G30632" s="27" t="n"/>
      <c r="H30632" s="23" t="n"/>
    </row>
    <row r="30633">
      <c r="F30633" s="24" t="n"/>
      <c r="G30633" s="27" t="n"/>
      <c r="H30633" s="23" t="n"/>
    </row>
    <row r="30634">
      <c r="F30634" s="24" t="n"/>
      <c r="G30634" s="27" t="n"/>
      <c r="H30634" s="23" t="n"/>
    </row>
    <row r="30635">
      <c r="F30635" s="24" t="n"/>
      <c r="G30635" s="27" t="n"/>
      <c r="H30635" s="23" t="n"/>
    </row>
    <row r="30636">
      <c r="F30636" s="24" t="n"/>
      <c r="G30636" s="27" t="n"/>
      <c r="H30636" s="23" t="n"/>
    </row>
    <row r="30637">
      <c r="F30637" s="24" t="n"/>
      <c r="G30637" s="27" t="n"/>
      <c r="H30637" s="23" t="n"/>
    </row>
    <row r="30638">
      <c r="F30638" s="24" t="n"/>
      <c r="G30638" s="27" t="n"/>
      <c r="H30638" s="23" t="n"/>
    </row>
    <row r="30639">
      <c r="F30639" s="24" t="n"/>
      <c r="G30639" s="27" t="n"/>
      <c r="H30639" s="23" t="n"/>
    </row>
    <row r="30640">
      <c r="F30640" s="24" t="n"/>
      <c r="G30640" s="27" t="n"/>
      <c r="H30640" s="23" t="n"/>
    </row>
    <row r="30641">
      <c r="F30641" s="24" t="n"/>
      <c r="G30641" s="27" t="n"/>
      <c r="H30641" s="23" t="n"/>
    </row>
    <row r="30642">
      <c r="F30642" s="24" t="n"/>
      <c r="G30642" s="27" t="n"/>
      <c r="H30642" s="23" t="n"/>
    </row>
    <row r="30643">
      <c r="F30643" s="24" t="n"/>
      <c r="G30643" s="27" t="n"/>
      <c r="H30643" s="23" t="n"/>
    </row>
    <row r="30644">
      <c r="F30644" s="24" t="n"/>
      <c r="G30644" s="27" t="n"/>
      <c r="H30644" s="23" t="n"/>
    </row>
    <row r="30645">
      <c r="F30645" s="24" t="n"/>
      <c r="G30645" s="27" t="n"/>
      <c r="H30645" s="23" t="n"/>
    </row>
    <row r="30646">
      <c r="F30646" s="24" t="n"/>
      <c r="G30646" s="27" t="n"/>
      <c r="H30646" s="23" t="n"/>
    </row>
    <row r="30647">
      <c r="F30647" s="24" t="n"/>
      <c r="G30647" s="27" t="n"/>
      <c r="H30647" s="23" t="n"/>
    </row>
    <row r="30648">
      <c r="F30648" s="24" t="n"/>
      <c r="G30648" s="27" t="n"/>
      <c r="H30648" s="23" t="n"/>
    </row>
    <row r="30649">
      <c r="F30649" s="24" t="n"/>
      <c r="G30649" s="27" t="n"/>
      <c r="H30649" s="23" t="n"/>
    </row>
    <row r="30650">
      <c r="F30650" s="24" t="n"/>
      <c r="G30650" s="27" t="n"/>
      <c r="H30650" s="23" t="n"/>
    </row>
    <row r="30651">
      <c r="F30651" s="24" t="n"/>
      <c r="G30651" s="27" t="n"/>
      <c r="H30651" s="23" t="n"/>
    </row>
    <row r="30652">
      <c r="F30652" s="24" t="n"/>
      <c r="G30652" s="27" t="n"/>
      <c r="H30652" s="23" t="n"/>
    </row>
    <row r="30653">
      <c r="F30653" s="24" t="n"/>
      <c r="G30653" s="27" t="n"/>
      <c r="H30653" s="23" t="n"/>
    </row>
    <row r="30654">
      <c r="F30654" s="24" t="n"/>
      <c r="G30654" s="27" t="n"/>
      <c r="H30654" s="23" t="n"/>
    </row>
    <row r="30655">
      <c r="F30655" s="24" t="n"/>
      <c r="G30655" s="27" t="n"/>
      <c r="H30655" s="23" t="n"/>
    </row>
    <row r="30656">
      <c r="F30656" s="24" t="n"/>
      <c r="G30656" s="27" t="n"/>
      <c r="H30656" s="23" t="n"/>
    </row>
    <row r="30657">
      <c r="F30657" s="24" t="n"/>
      <c r="G30657" s="27" t="n"/>
      <c r="H30657" s="23" t="n"/>
    </row>
    <row r="30658">
      <c r="F30658" s="24" t="n"/>
      <c r="G30658" s="27" t="n"/>
      <c r="H30658" s="23" t="n"/>
    </row>
    <row r="30659">
      <c r="F30659" s="24" t="n"/>
      <c r="G30659" s="27" t="n"/>
      <c r="H30659" s="23" t="n"/>
    </row>
    <row r="30660">
      <c r="F30660" s="24" t="n"/>
      <c r="G30660" s="27" t="n"/>
      <c r="H30660" s="23" t="n"/>
    </row>
    <row r="30661">
      <c r="F30661" s="24" t="n"/>
      <c r="G30661" s="27" t="n"/>
      <c r="H30661" s="23" t="n"/>
    </row>
    <row r="30662">
      <c r="F30662" s="24" t="n"/>
      <c r="G30662" s="27" t="n"/>
      <c r="H30662" s="23" t="n"/>
    </row>
    <row r="30663">
      <c r="F30663" s="24" t="n"/>
      <c r="G30663" s="27" t="n"/>
      <c r="H30663" s="23" t="n"/>
    </row>
    <row r="30664">
      <c r="F30664" s="24" t="n"/>
      <c r="G30664" s="27" t="n"/>
      <c r="H30664" s="23" t="n"/>
    </row>
    <row r="30665">
      <c r="F30665" s="24" t="n"/>
      <c r="G30665" s="27" t="n"/>
      <c r="H30665" s="23" t="n"/>
    </row>
    <row r="30666">
      <c r="F30666" s="24" t="n"/>
      <c r="G30666" s="27" t="n"/>
      <c r="H30666" s="23" t="n"/>
    </row>
    <row r="30667">
      <c r="F30667" s="24" t="n"/>
      <c r="G30667" s="27" t="n"/>
      <c r="H30667" s="23" t="n"/>
    </row>
    <row r="30668">
      <c r="F30668" s="24" t="n"/>
      <c r="G30668" s="27" t="n"/>
      <c r="H30668" s="23" t="n"/>
    </row>
    <row r="30669">
      <c r="F30669" s="24" t="n"/>
      <c r="G30669" s="27" t="n"/>
      <c r="H30669" s="23" t="n"/>
    </row>
    <row r="30670">
      <c r="F30670" s="24" t="n"/>
      <c r="G30670" s="27" t="n"/>
      <c r="H30670" s="23" t="n"/>
    </row>
    <row r="30671">
      <c r="F30671" s="24" t="n"/>
      <c r="G30671" s="27" t="n"/>
      <c r="H30671" s="23" t="n"/>
    </row>
    <row r="30672">
      <c r="F30672" s="24" t="n"/>
      <c r="G30672" s="27" t="n"/>
      <c r="H30672" s="23" t="n"/>
    </row>
    <row r="30673">
      <c r="F30673" s="24" t="n"/>
      <c r="G30673" s="27" t="n"/>
      <c r="H30673" s="23" t="n"/>
    </row>
    <row r="30674">
      <c r="F30674" s="24" t="n"/>
      <c r="G30674" s="27" t="n"/>
      <c r="H30674" s="23" t="n"/>
    </row>
    <row r="30675">
      <c r="F30675" s="24" t="n"/>
      <c r="G30675" s="27" t="n"/>
      <c r="H30675" s="23" t="n"/>
    </row>
    <row r="30676">
      <c r="F30676" s="24" t="n"/>
      <c r="G30676" s="27" t="n"/>
      <c r="H30676" s="23" t="n"/>
    </row>
    <row r="30677">
      <c r="F30677" s="24" t="n"/>
      <c r="G30677" s="27" t="n"/>
      <c r="H30677" s="23" t="n"/>
    </row>
    <row r="30678">
      <c r="F30678" s="24" t="n"/>
      <c r="G30678" s="27" t="n"/>
      <c r="H30678" s="23" t="n"/>
    </row>
    <row r="30679">
      <c r="F30679" s="24" t="n"/>
      <c r="G30679" s="27" t="n"/>
      <c r="H30679" s="23" t="n"/>
    </row>
    <row r="30680">
      <c r="F30680" s="24" t="n"/>
      <c r="G30680" s="27" t="n"/>
      <c r="H30680" s="23" t="n"/>
    </row>
    <row r="30681">
      <c r="F30681" s="24" t="n"/>
      <c r="G30681" s="27" t="n"/>
      <c r="H30681" s="23" t="n"/>
    </row>
    <row r="30682">
      <c r="F30682" s="24" t="n"/>
      <c r="G30682" s="27" t="n"/>
      <c r="H30682" s="23" t="n"/>
    </row>
    <row r="30683">
      <c r="F30683" s="24" t="n"/>
      <c r="G30683" s="27" t="n"/>
      <c r="H30683" s="23" t="n"/>
    </row>
    <row r="30684">
      <c r="F30684" s="24" t="n"/>
      <c r="G30684" s="27" t="n"/>
      <c r="H30684" s="23" t="n"/>
    </row>
    <row r="30685">
      <c r="F30685" s="24" t="n"/>
      <c r="G30685" s="27" t="n"/>
      <c r="H30685" s="23" t="n"/>
    </row>
    <row r="30686">
      <c r="F30686" s="24" t="n"/>
      <c r="G30686" s="27" t="n"/>
      <c r="H30686" s="23" t="n"/>
    </row>
    <row r="30687">
      <c r="F30687" s="24" t="n"/>
      <c r="G30687" s="27" t="n"/>
      <c r="H30687" s="23" t="n"/>
    </row>
    <row r="30688">
      <c r="F30688" s="24" t="n"/>
      <c r="G30688" s="27" t="n"/>
      <c r="H30688" s="23" t="n"/>
    </row>
    <row r="30689">
      <c r="F30689" s="24" t="n"/>
      <c r="G30689" s="27" t="n"/>
      <c r="H30689" s="23" t="n"/>
    </row>
    <row r="30690">
      <c r="F30690" s="24" t="n"/>
      <c r="G30690" s="27" t="n"/>
      <c r="H30690" s="23" t="n"/>
    </row>
    <row r="30691">
      <c r="F30691" s="24" t="n"/>
      <c r="G30691" s="27" t="n"/>
      <c r="H30691" s="23" t="n"/>
    </row>
    <row r="30692">
      <c r="F30692" s="24" t="n"/>
      <c r="G30692" s="27" t="n"/>
      <c r="H30692" s="23" t="n"/>
    </row>
    <row r="30693">
      <c r="F30693" s="24" t="n"/>
      <c r="G30693" s="27" t="n"/>
      <c r="H30693" s="23" t="n"/>
    </row>
    <row r="30694">
      <c r="F30694" s="24" t="n"/>
      <c r="G30694" s="27" t="n"/>
      <c r="H30694" s="23" t="n"/>
    </row>
    <row r="30695">
      <c r="F30695" s="24" t="n"/>
      <c r="G30695" s="27" t="n"/>
      <c r="H30695" s="23" t="n"/>
    </row>
    <row r="30696">
      <c r="F30696" s="24" t="n"/>
      <c r="G30696" s="27" t="n"/>
      <c r="H30696" s="23" t="n"/>
    </row>
    <row r="30697">
      <c r="F30697" s="24" t="n"/>
      <c r="G30697" s="27" t="n"/>
      <c r="H30697" s="23" t="n"/>
    </row>
    <row r="30698">
      <c r="F30698" s="24" t="n"/>
      <c r="G30698" s="27" t="n"/>
      <c r="H30698" s="23" t="n"/>
    </row>
    <row r="30699">
      <c r="F30699" s="24" t="n"/>
      <c r="G30699" s="27" t="n"/>
      <c r="H30699" s="23" t="n"/>
    </row>
    <row r="30700">
      <c r="F30700" s="24" t="n"/>
      <c r="G30700" s="27" t="n"/>
      <c r="H30700" s="23" t="n"/>
    </row>
    <row r="30701">
      <c r="F30701" s="24" t="n"/>
      <c r="G30701" s="27" t="n"/>
      <c r="H30701" s="23" t="n"/>
    </row>
    <row r="30702">
      <c r="F30702" s="24" t="n"/>
      <c r="G30702" s="27" t="n"/>
      <c r="H30702" s="23" t="n"/>
    </row>
    <row r="30703">
      <c r="F30703" s="24" t="n"/>
      <c r="G30703" s="27" t="n"/>
      <c r="H30703" s="23" t="n"/>
    </row>
    <row r="30704">
      <c r="F30704" s="24" t="n"/>
      <c r="G30704" s="27" t="n"/>
      <c r="H30704" s="23" t="n"/>
    </row>
    <row r="30705">
      <c r="F30705" s="24" t="n"/>
      <c r="G30705" s="27" t="n"/>
      <c r="H30705" s="23" t="n"/>
    </row>
    <row r="30706">
      <c r="F30706" s="24" t="n"/>
      <c r="G30706" s="27" t="n"/>
      <c r="H30706" s="23" t="n"/>
    </row>
    <row r="30707">
      <c r="F30707" s="24" t="n"/>
      <c r="G30707" s="27" t="n"/>
      <c r="H30707" s="23" t="n"/>
    </row>
    <row r="30708">
      <c r="F30708" s="24" t="n"/>
      <c r="G30708" s="27" t="n"/>
      <c r="H30708" s="23" t="n"/>
    </row>
    <row r="30709">
      <c r="F30709" s="24" t="n"/>
      <c r="G30709" s="27" t="n"/>
      <c r="H30709" s="23" t="n"/>
    </row>
    <row r="30710">
      <c r="F30710" s="24" t="n"/>
      <c r="G30710" s="27" t="n"/>
      <c r="H30710" s="23" t="n"/>
    </row>
    <row r="30711">
      <c r="F30711" s="24" t="n"/>
      <c r="G30711" s="27" t="n"/>
      <c r="H30711" s="23" t="n"/>
    </row>
    <row r="30712">
      <c r="F30712" s="24" t="n"/>
      <c r="G30712" s="27" t="n"/>
      <c r="H30712" s="23" t="n"/>
    </row>
    <row r="30713">
      <c r="F30713" s="24" t="n"/>
      <c r="G30713" s="27" t="n"/>
      <c r="H30713" s="23" t="n"/>
    </row>
    <row r="30714">
      <c r="F30714" s="24" t="n"/>
      <c r="G30714" s="27" t="n"/>
      <c r="H30714" s="23" t="n"/>
    </row>
    <row r="30715">
      <c r="F30715" s="24" t="n"/>
      <c r="G30715" s="27" t="n"/>
      <c r="H30715" s="23" t="n"/>
    </row>
    <row r="30716">
      <c r="F30716" s="24" t="n"/>
      <c r="G30716" s="27" t="n"/>
      <c r="H30716" s="23" t="n"/>
    </row>
    <row r="30717">
      <c r="F30717" s="24" t="n"/>
      <c r="G30717" s="27" t="n"/>
      <c r="H30717" s="23" t="n"/>
    </row>
    <row r="30718">
      <c r="F30718" s="24" t="n"/>
      <c r="G30718" s="27" t="n"/>
      <c r="H30718" s="23" t="n"/>
    </row>
    <row r="30719">
      <c r="F30719" s="24" t="n"/>
      <c r="G30719" s="27" t="n"/>
      <c r="H30719" s="23" t="n"/>
    </row>
    <row r="30720">
      <c r="F30720" s="24" t="n"/>
      <c r="G30720" s="27" t="n"/>
      <c r="H30720" s="23" t="n"/>
    </row>
    <row r="30721">
      <c r="F30721" s="24" t="n"/>
      <c r="G30721" s="27" t="n"/>
      <c r="H30721" s="23" t="n"/>
    </row>
    <row r="30722">
      <c r="F30722" s="24" t="n"/>
      <c r="G30722" s="27" t="n"/>
      <c r="H30722" s="23" t="n"/>
    </row>
    <row r="30723">
      <c r="F30723" s="24" t="n"/>
      <c r="G30723" s="27" t="n"/>
      <c r="H30723" s="23" t="n"/>
    </row>
    <row r="30724">
      <c r="F30724" s="24" t="n"/>
      <c r="G30724" s="27" t="n"/>
      <c r="H30724" s="23" t="n"/>
    </row>
    <row r="30725">
      <c r="F30725" s="24" t="n"/>
      <c r="G30725" s="27" t="n"/>
      <c r="H30725" s="23" t="n"/>
    </row>
    <row r="30726">
      <c r="F30726" s="24" t="n"/>
      <c r="G30726" s="27" t="n"/>
      <c r="H30726" s="23" t="n"/>
    </row>
    <row r="30727">
      <c r="F30727" s="24" t="n"/>
      <c r="G30727" s="27" t="n"/>
      <c r="H30727" s="23" t="n"/>
    </row>
    <row r="30728">
      <c r="F30728" s="24" t="n"/>
      <c r="G30728" s="27" t="n"/>
      <c r="H30728" s="23" t="n"/>
    </row>
    <row r="30729">
      <c r="F30729" s="24" t="n"/>
      <c r="G30729" s="27" t="n"/>
      <c r="H30729" s="23" t="n"/>
    </row>
    <row r="30730">
      <c r="F30730" s="24" t="n"/>
      <c r="G30730" s="27" t="n"/>
      <c r="H30730" s="23" t="n"/>
    </row>
    <row r="30731">
      <c r="F30731" s="24" t="n"/>
      <c r="G30731" s="27" t="n"/>
      <c r="H30731" s="23" t="n"/>
    </row>
    <row r="30732">
      <c r="F30732" s="24" t="n"/>
      <c r="G30732" s="27" t="n"/>
      <c r="H30732" s="23" t="n"/>
    </row>
    <row r="30733">
      <c r="F30733" s="24" t="n"/>
      <c r="G30733" s="27" t="n"/>
      <c r="H30733" s="23" t="n"/>
    </row>
    <row r="30734">
      <c r="F30734" s="24" t="n"/>
      <c r="G30734" s="27" t="n"/>
      <c r="H30734" s="23" t="n"/>
    </row>
    <row r="30735">
      <c r="F30735" s="24" t="n"/>
      <c r="G30735" s="27" t="n"/>
      <c r="H30735" s="23" t="n"/>
    </row>
    <row r="30736">
      <c r="F30736" s="24" t="n"/>
      <c r="G30736" s="27" t="n"/>
      <c r="H30736" s="23" t="n"/>
    </row>
    <row r="30737">
      <c r="F30737" s="24" t="n"/>
      <c r="G30737" s="27" t="n"/>
      <c r="H30737" s="23" t="n"/>
    </row>
    <row r="30738">
      <c r="F30738" s="24" t="n"/>
      <c r="G30738" s="27" t="n"/>
      <c r="H30738" s="23" t="n"/>
    </row>
    <row r="30739">
      <c r="F30739" s="24" t="n"/>
      <c r="G30739" s="27" t="n"/>
      <c r="H30739" s="23" t="n"/>
    </row>
    <row r="30740">
      <c r="F30740" s="24" t="n"/>
      <c r="G30740" s="27" t="n"/>
      <c r="H30740" s="23" t="n"/>
    </row>
    <row r="30741">
      <c r="F30741" s="24" t="n"/>
      <c r="G30741" s="27" t="n"/>
      <c r="H30741" s="23" t="n"/>
    </row>
    <row r="30742">
      <c r="F30742" s="24" t="n"/>
      <c r="G30742" s="27" t="n"/>
      <c r="H30742" s="23" t="n"/>
    </row>
    <row r="30743">
      <c r="F30743" s="24" t="n"/>
      <c r="G30743" s="27" t="n"/>
      <c r="H30743" s="23" t="n"/>
    </row>
    <row r="30744">
      <c r="F30744" s="24" t="n"/>
      <c r="G30744" s="27" t="n"/>
      <c r="H30744" s="23" t="n"/>
    </row>
    <row r="30745">
      <c r="F30745" s="24" t="n"/>
      <c r="G30745" s="27" t="n"/>
      <c r="H30745" s="23" t="n"/>
    </row>
    <row r="30746">
      <c r="F30746" s="24" t="n"/>
      <c r="G30746" s="27" t="n"/>
      <c r="H30746" s="23" t="n"/>
    </row>
    <row r="30747">
      <c r="F30747" s="24" t="n"/>
      <c r="G30747" s="27" t="n"/>
      <c r="H30747" s="23" t="n"/>
    </row>
    <row r="30748">
      <c r="F30748" s="24" t="n"/>
      <c r="G30748" s="27" t="n"/>
      <c r="H30748" s="23" t="n"/>
    </row>
    <row r="30749">
      <c r="F30749" s="24" t="n"/>
      <c r="G30749" s="27" t="n"/>
      <c r="H30749" s="23" t="n"/>
    </row>
    <row r="30750">
      <c r="F30750" s="24" t="n"/>
      <c r="G30750" s="27" t="n"/>
      <c r="H30750" s="23" t="n"/>
    </row>
    <row r="30751">
      <c r="F30751" s="24" t="n"/>
      <c r="G30751" s="27" t="n"/>
      <c r="H30751" s="23" t="n"/>
    </row>
    <row r="30752">
      <c r="F30752" s="24" t="n"/>
      <c r="G30752" s="27" t="n"/>
      <c r="H30752" s="23" t="n"/>
    </row>
    <row r="30753">
      <c r="F30753" s="24" t="n"/>
      <c r="G30753" s="27" t="n"/>
      <c r="H30753" s="23" t="n"/>
    </row>
    <row r="30754">
      <c r="F30754" s="24" t="n"/>
      <c r="G30754" s="27" t="n"/>
      <c r="H30754" s="23" t="n"/>
    </row>
    <row r="30755">
      <c r="F30755" s="24" t="n"/>
      <c r="G30755" s="27" t="n"/>
      <c r="H30755" s="23" t="n"/>
    </row>
    <row r="30756">
      <c r="F30756" s="24" t="n"/>
      <c r="G30756" s="27" t="n"/>
      <c r="H30756" s="23" t="n"/>
    </row>
    <row r="30757">
      <c r="F30757" s="24" t="n"/>
      <c r="G30757" s="27" t="n"/>
      <c r="H30757" s="23" t="n"/>
    </row>
    <row r="30758">
      <c r="F30758" s="24" t="n"/>
      <c r="G30758" s="27" t="n"/>
      <c r="H30758" s="23" t="n"/>
    </row>
    <row r="30759">
      <c r="F30759" s="24" t="n"/>
      <c r="G30759" s="27" t="n"/>
      <c r="H30759" s="23" t="n"/>
    </row>
    <row r="30760">
      <c r="F30760" s="24" t="n"/>
      <c r="G30760" s="27" t="n"/>
      <c r="H30760" s="23" t="n"/>
    </row>
    <row r="30761">
      <c r="F30761" s="24" t="n"/>
      <c r="G30761" s="27" t="n"/>
      <c r="H30761" s="23" t="n"/>
    </row>
    <row r="30762">
      <c r="F30762" s="24" t="n"/>
      <c r="G30762" s="27" t="n"/>
      <c r="H30762" s="23" t="n"/>
    </row>
    <row r="30763">
      <c r="F30763" s="24" t="n"/>
      <c r="G30763" s="27" t="n"/>
      <c r="H30763" s="23" t="n"/>
    </row>
    <row r="30764">
      <c r="F30764" s="24" t="n"/>
      <c r="G30764" s="27" t="n"/>
      <c r="H30764" s="23" t="n"/>
    </row>
    <row r="30765">
      <c r="F30765" s="24" t="n"/>
      <c r="G30765" s="27" t="n"/>
      <c r="H30765" s="23" t="n"/>
    </row>
    <row r="30766">
      <c r="F30766" s="24" t="n"/>
      <c r="G30766" s="27" t="n"/>
      <c r="H30766" s="23" t="n"/>
    </row>
    <row r="30767">
      <c r="F30767" s="24" t="n"/>
      <c r="G30767" s="27" t="n"/>
      <c r="H30767" s="23" t="n"/>
    </row>
    <row r="30768">
      <c r="F30768" s="24" t="n"/>
      <c r="G30768" s="27" t="n"/>
      <c r="H30768" s="23" t="n"/>
    </row>
    <row r="30769">
      <c r="F30769" s="24" t="n"/>
      <c r="G30769" s="27" t="n"/>
      <c r="H30769" s="23" t="n"/>
    </row>
    <row r="30770">
      <c r="F30770" s="24" t="n"/>
      <c r="G30770" s="27" t="n"/>
      <c r="H30770" s="23" t="n"/>
    </row>
    <row r="30771">
      <c r="F30771" s="24" t="n"/>
      <c r="G30771" s="27" t="n"/>
      <c r="H30771" s="23" t="n"/>
    </row>
    <row r="30772">
      <c r="F30772" s="24" t="n"/>
      <c r="G30772" s="27" t="n"/>
      <c r="H30772" s="23" t="n"/>
    </row>
    <row r="30773">
      <c r="F30773" s="24" t="n"/>
      <c r="G30773" s="27" t="n"/>
      <c r="H30773" s="23" t="n"/>
    </row>
    <row r="30774">
      <c r="F30774" s="24" t="n"/>
      <c r="G30774" s="27" t="n"/>
      <c r="H30774" s="23" t="n"/>
    </row>
    <row r="30775">
      <c r="F30775" s="24" t="n"/>
      <c r="G30775" s="27" t="n"/>
      <c r="H30775" s="23" t="n"/>
    </row>
    <row r="30776">
      <c r="F30776" s="24" t="n"/>
      <c r="G30776" s="27" t="n"/>
      <c r="H30776" s="23" t="n"/>
    </row>
    <row r="30777">
      <c r="F30777" s="24" t="n"/>
      <c r="G30777" s="27" t="n"/>
      <c r="H30777" s="23" t="n"/>
    </row>
    <row r="30778">
      <c r="F30778" s="24" t="n"/>
      <c r="G30778" s="27" t="n"/>
      <c r="H30778" s="23" t="n"/>
    </row>
    <row r="30779">
      <c r="F30779" s="24" t="n"/>
      <c r="G30779" s="27" t="n"/>
      <c r="H30779" s="23" t="n"/>
    </row>
    <row r="30780">
      <c r="F30780" s="24" t="n"/>
      <c r="G30780" s="27" t="n"/>
      <c r="H30780" s="23" t="n"/>
    </row>
    <row r="30781">
      <c r="F30781" s="24" t="n"/>
      <c r="G30781" s="27" t="n"/>
      <c r="H30781" s="23" t="n"/>
    </row>
    <row r="30782">
      <c r="F30782" s="24" t="n"/>
      <c r="G30782" s="27" t="n"/>
      <c r="H30782" s="23" t="n"/>
    </row>
    <row r="30783">
      <c r="F30783" s="24" t="n"/>
      <c r="G30783" s="27" t="n"/>
      <c r="H30783" s="23" t="n"/>
    </row>
    <row r="30784">
      <c r="F30784" s="24" t="n"/>
      <c r="G30784" s="27" t="n"/>
      <c r="H30784" s="23" t="n"/>
    </row>
    <row r="30785">
      <c r="F30785" s="24" t="n"/>
      <c r="G30785" s="27" t="n"/>
      <c r="H30785" s="23" t="n"/>
    </row>
    <row r="30786">
      <c r="F30786" s="24" t="n"/>
      <c r="G30786" s="27" t="n"/>
      <c r="H30786" s="23" t="n"/>
    </row>
    <row r="30787">
      <c r="F30787" s="24" t="n"/>
      <c r="G30787" s="27" t="n"/>
      <c r="H30787" s="23" t="n"/>
    </row>
    <row r="30788">
      <c r="F30788" s="24" t="n"/>
      <c r="G30788" s="27" t="n"/>
      <c r="H30788" s="23" t="n"/>
    </row>
    <row r="30789">
      <c r="F30789" s="24" t="n"/>
      <c r="G30789" s="27" t="n"/>
      <c r="H30789" s="23" t="n"/>
    </row>
    <row r="30790">
      <c r="F30790" s="24" t="n"/>
      <c r="G30790" s="27" t="n"/>
      <c r="H30790" s="23" t="n"/>
    </row>
    <row r="30791">
      <c r="F30791" s="24" t="n"/>
      <c r="G30791" s="27" t="n"/>
      <c r="H30791" s="23" t="n"/>
    </row>
    <row r="30792">
      <c r="F30792" s="24" t="n"/>
      <c r="G30792" s="27" t="n"/>
      <c r="H30792" s="23" t="n"/>
    </row>
    <row r="30793">
      <c r="F30793" s="24" t="n"/>
      <c r="G30793" s="27" t="n"/>
      <c r="H30793" s="23" t="n"/>
    </row>
    <row r="30794">
      <c r="F30794" s="24" t="n"/>
      <c r="G30794" s="27" t="n"/>
      <c r="H30794" s="23" t="n"/>
    </row>
    <row r="30795">
      <c r="F30795" s="24" t="n"/>
      <c r="G30795" s="27" t="n"/>
      <c r="H30795" s="23" t="n"/>
    </row>
    <row r="30796">
      <c r="F30796" s="24" t="n"/>
      <c r="G30796" s="27" t="n"/>
      <c r="H30796" s="23" t="n"/>
    </row>
    <row r="30797">
      <c r="F30797" s="24" t="n"/>
      <c r="G30797" s="27" t="n"/>
      <c r="H30797" s="23" t="n"/>
    </row>
    <row r="30798">
      <c r="F30798" s="24" t="n"/>
      <c r="G30798" s="27" t="n"/>
      <c r="H30798" s="23" t="n"/>
    </row>
    <row r="30799">
      <c r="F30799" s="24" t="n"/>
      <c r="G30799" s="27" t="n"/>
      <c r="H30799" s="23" t="n"/>
    </row>
    <row r="30800">
      <c r="F30800" s="24" t="n"/>
      <c r="G30800" s="27" t="n"/>
      <c r="H30800" s="23" t="n"/>
    </row>
    <row r="30801">
      <c r="F30801" s="24" t="n"/>
      <c r="G30801" s="27" t="n"/>
      <c r="H30801" s="23" t="n"/>
    </row>
    <row r="30802">
      <c r="F30802" s="24" t="n"/>
      <c r="G30802" s="27" t="n"/>
      <c r="H30802" s="23" t="n"/>
    </row>
    <row r="30803">
      <c r="F30803" s="24" t="n"/>
      <c r="G30803" s="27" t="n"/>
      <c r="H30803" s="23" t="n"/>
    </row>
    <row r="30804">
      <c r="F30804" s="24" t="n"/>
      <c r="G30804" s="27" t="n"/>
      <c r="H30804" s="23" t="n"/>
    </row>
    <row r="30805">
      <c r="F30805" s="24" t="n"/>
      <c r="G30805" s="27" t="n"/>
      <c r="H30805" s="23" t="n"/>
    </row>
    <row r="30806">
      <c r="F30806" s="24" t="n"/>
      <c r="G30806" s="27" t="n"/>
      <c r="H30806" s="23" t="n"/>
    </row>
    <row r="30807">
      <c r="F30807" s="24" t="n"/>
      <c r="G30807" s="27" t="n"/>
      <c r="H30807" s="23" t="n"/>
    </row>
    <row r="30808">
      <c r="F30808" s="24" t="n"/>
      <c r="G30808" s="27" t="n"/>
      <c r="H30808" s="23" t="n"/>
    </row>
    <row r="30809">
      <c r="F30809" s="24" t="n"/>
      <c r="G30809" s="27" t="n"/>
      <c r="H30809" s="23" t="n"/>
    </row>
    <row r="30810">
      <c r="F30810" s="24" t="n"/>
      <c r="G30810" s="27" t="n"/>
      <c r="H30810" s="23" t="n"/>
    </row>
    <row r="30811">
      <c r="F30811" s="24" t="n"/>
      <c r="G30811" s="27" t="n"/>
      <c r="H30811" s="23" t="n"/>
    </row>
    <row r="30812">
      <c r="F30812" s="24" t="n"/>
      <c r="G30812" s="27" t="n"/>
      <c r="H30812" s="23" t="n"/>
    </row>
    <row r="30813">
      <c r="F30813" s="24" t="n"/>
      <c r="G30813" s="27" t="n"/>
      <c r="H30813" s="23" t="n"/>
    </row>
    <row r="30814">
      <c r="F30814" s="24" t="n"/>
      <c r="G30814" s="27" t="n"/>
      <c r="H30814" s="23" t="n"/>
    </row>
    <row r="30815">
      <c r="F30815" s="24" t="n"/>
      <c r="G30815" s="27" t="n"/>
      <c r="H30815" s="23" t="n"/>
    </row>
    <row r="30816">
      <c r="F30816" s="24" t="n"/>
      <c r="G30816" s="27" t="n"/>
      <c r="H30816" s="23" t="n"/>
    </row>
    <row r="30817">
      <c r="F30817" s="24" t="n"/>
      <c r="G30817" s="27" t="n"/>
      <c r="H30817" s="23" t="n"/>
    </row>
    <row r="30818">
      <c r="F30818" s="24" t="n"/>
      <c r="G30818" s="27" t="n"/>
      <c r="H30818" s="23" t="n"/>
    </row>
    <row r="30819">
      <c r="F30819" s="24" t="n"/>
      <c r="G30819" s="27" t="n"/>
      <c r="H30819" s="23" t="n"/>
    </row>
    <row r="30820">
      <c r="F30820" s="24" t="n"/>
      <c r="G30820" s="27" t="n"/>
      <c r="H30820" s="23" t="n"/>
    </row>
    <row r="30821">
      <c r="F30821" s="24" t="n"/>
      <c r="G30821" s="27" t="n"/>
      <c r="H30821" s="23" t="n"/>
    </row>
    <row r="30822">
      <c r="F30822" s="24" t="n"/>
      <c r="G30822" s="27" t="n"/>
      <c r="H30822" s="23" t="n"/>
    </row>
    <row r="30823">
      <c r="F30823" s="24" t="n"/>
      <c r="G30823" s="27" t="n"/>
      <c r="H30823" s="23" t="n"/>
    </row>
    <row r="30824">
      <c r="F30824" s="24" t="n"/>
      <c r="G30824" s="27" t="n"/>
      <c r="H30824" s="23" t="n"/>
    </row>
    <row r="30825">
      <c r="F30825" s="24" t="n"/>
      <c r="G30825" s="27" t="n"/>
      <c r="H30825" s="23" t="n"/>
    </row>
    <row r="30826">
      <c r="F30826" s="24" t="n"/>
      <c r="G30826" s="27" t="n"/>
      <c r="H30826" s="23" t="n"/>
    </row>
    <row r="30827">
      <c r="F30827" s="24" t="n"/>
      <c r="G30827" s="27" t="n"/>
      <c r="H30827" s="23" t="n"/>
    </row>
    <row r="30828">
      <c r="F30828" s="24" t="n"/>
      <c r="G30828" s="27" t="n"/>
      <c r="H30828" s="23" t="n"/>
    </row>
    <row r="30829">
      <c r="F30829" s="24" t="n"/>
      <c r="G30829" s="27" t="n"/>
      <c r="H30829" s="23" t="n"/>
    </row>
    <row r="30830">
      <c r="F30830" s="24" t="n"/>
      <c r="G30830" s="27" t="n"/>
      <c r="H30830" s="23" t="n"/>
    </row>
    <row r="30831">
      <c r="F30831" s="24" t="n"/>
      <c r="G30831" s="27" t="n"/>
      <c r="H30831" s="23" t="n"/>
    </row>
    <row r="30832">
      <c r="F30832" s="24" t="n"/>
      <c r="G30832" s="27" t="n"/>
      <c r="H30832" s="23" t="n"/>
    </row>
    <row r="30833">
      <c r="F30833" s="24" t="n"/>
      <c r="G30833" s="27" t="n"/>
      <c r="H30833" s="23" t="n"/>
    </row>
    <row r="30834">
      <c r="F30834" s="24" t="n"/>
      <c r="G30834" s="27" t="n"/>
      <c r="H30834" s="23" t="n"/>
    </row>
    <row r="30835">
      <c r="F30835" s="24" t="n"/>
      <c r="G30835" s="27" t="n"/>
      <c r="H30835" s="23" t="n"/>
    </row>
    <row r="30836">
      <c r="F30836" s="24" t="n"/>
      <c r="G30836" s="27" t="n"/>
      <c r="H30836" s="23" t="n"/>
    </row>
    <row r="30837">
      <c r="F30837" s="24" t="n"/>
      <c r="G30837" s="27" t="n"/>
      <c r="H30837" s="23" t="n"/>
    </row>
    <row r="30838">
      <c r="F30838" s="24" t="n"/>
      <c r="G30838" s="27" t="n"/>
      <c r="H30838" s="23" t="n"/>
    </row>
    <row r="30839">
      <c r="F30839" s="24" t="n"/>
      <c r="G30839" s="27" t="n"/>
      <c r="H30839" s="23" t="n"/>
    </row>
    <row r="30840">
      <c r="F30840" s="24" t="n"/>
      <c r="G30840" s="27" t="n"/>
      <c r="H30840" s="23" t="n"/>
    </row>
    <row r="30841">
      <c r="F30841" s="24" t="n"/>
      <c r="G30841" s="27" t="n"/>
      <c r="H30841" s="23" t="n"/>
    </row>
    <row r="30842">
      <c r="F30842" s="24" t="n"/>
      <c r="G30842" s="27" t="n"/>
      <c r="H30842" s="23" t="n"/>
    </row>
    <row r="30843">
      <c r="F30843" s="24" t="n"/>
      <c r="G30843" s="27" t="n"/>
      <c r="H30843" s="23" t="n"/>
    </row>
    <row r="30844">
      <c r="F30844" s="24" t="n"/>
      <c r="G30844" s="27" t="n"/>
      <c r="H30844" s="23" t="n"/>
    </row>
    <row r="30845">
      <c r="F30845" s="24" t="n"/>
      <c r="G30845" s="27" t="n"/>
      <c r="H30845" s="23" t="n"/>
    </row>
    <row r="30846">
      <c r="F30846" s="24" t="n"/>
      <c r="G30846" s="27" t="n"/>
      <c r="H30846" s="23" t="n"/>
    </row>
    <row r="30847">
      <c r="F30847" s="24" t="n"/>
      <c r="G30847" s="27" t="n"/>
      <c r="H30847" s="23" t="n"/>
    </row>
    <row r="30848">
      <c r="F30848" s="24" t="n"/>
      <c r="G30848" s="27" t="n"/>
      <c r="H30848" s="23" t="n"/>
    </row>
    <row r="30849">
      <c r="F30849" s="24" t="n"/>
      <c r="G30849" s="27" t="n"/>
      <c r="H30849" s="23" t="n"/>
    </row>
    <row r="30850">
      <c r="F30850" s="24" t="n"/>
      <c r="G30850" s="27" t="n"/>
      <c r="H30850" s="23" t="n"/>
    </row>
    <row r="30851">
      <c r="F30851" s="24" t="n"/>
      <c r="G30851" s="27" t="n"/>
      <c r="H30851" s="23" t="n"/>
    </row>
    <row r="30852">
      <c r="F30852" s="24" t="n"/>
      <c r="G30852" s="27" t="n"/>
      <c r="H30852" s="23" t="n"/>
    </row>
    <row r="30853">
      <c r="F30853" s="24" t="n"/>
      <c r="G30853" s="27" t="n"/>
      <c r="H30853" s="23" t="n"/>
    </row>
    <row r="30854">
      <c r="F30854" s="24" t="n"/>
      <c r="G30854" s="27" t="n"/>
      <c r="H30854" s="23" t="n"/>
    </row>
    <row r="30855">
      <c r="F30855" s="24" t="n"/>
      <c r="G30855" s="27" t="n"/>
      <c r="H30855" s="23" t="n"/>
    </row>
    <row r="30856">
      <c r="F30856" s="24" t="n"/>
      <c r="G30856" s="27" t="n"/>
      <c r="H30856" s="23" t="n"/>
    </row>
    <row r="30857">
      <c r="F30857" s="24" t="n"/>
      <c r="G30857" s="27" t="n"/>
      <c r="H30857" s="23" t="n"/>
    </row>
    <row r="30858">
      <c r="F30858" s="24" t="n"/>
      <c r="G30858" s="27" t="n"/>
      <c r="H30858" s="23" t="n"/>
    </row>
    <row r="30859">
      <c r="F30859" s="24" t="n"/>
      <c r="G30859" s="27" t="n"/>
      <c r="H30859" s="23" t="n"/>
    </row>
    <row r="30860">
      <c r="F30860" s="24" t="n"/>
      <c r="G30860" s="27" t="n"/>
      <c r="H30860" s="23" t="n"/>
    </row>
    <row r="30861">
      <c r="F30861" s="24" t="n"/>
      <c r="G30861" s="27" t="n"/>
      <c r="H30861" s="23" t="n"/>
    </row>
    <row r="30862">
      <c r="F30862" s="24" t="n"/>
      <c r="G30862" s="27" t="n"/>
      <c r="H30862" s="23" t="n"/>
    </row>
    <row r="30863">
      <c r="F30863" s="24" t="n"/>
      <c r="G30863" s="27" t="n"/>
      <c r="H30863" s="23" t="n"/>
    </row>
    <row r="30864">
      <c r="F30864" s="24" t="n"/>
      <c r="G30864" s="27" t="n"/>
      <c r="H30864" s="23" t="n"/>
    </row>
    <row r="30865">
      <c r="F30865" s="24" t="n"/>
      <c r="G30865" s="27" t="n"/>
      <c r="H30865" s="23" t="n"/>
    </row>
    <row r="30866">
      <c r="F30866" s="24" t="n"/>
      <c r="G30866" s="27" t="n"/>
      <c r="H30866" s="23" t="n"/>
    </row>
    <row r="30867">
      <c r="F30867" s="24" t="n"/>
      <c r="G30867" s="27" t="n"/>
      <c r="H30867" s="23" t="n"/>
    </row>
    <row r="30868">
      <c r="F30868" s="24" t="n"/>
      <c r="G30868" s="27" t="n"/>
      <c r="H30868" s="23" t="n"/>
    </row>
    <row r="30869">
      <c r="F30869" s="24" t="n"/>
      <c r="G30869" s="27" t="n"/>
      <c r="H30869" s="23" t="n"/>
    </row>
    <row r="30870">
      <c r="F30870" s="24" t="n"/>
      <c r="G30870" s="27" t="n"/>
      <c r="H30870" s="23" t="n"/>
    </row>
    <row r="30871">
      <c r="F30871" s="24" t="n"/>
      <c r="G30871" s="27" t="n"/>
      <c r="H30871" s="23" t="n"/>
    </row>
    <row r="30872">
      <c r="F30872" s="24" t="n"/>
      <c r="G30872" s="27" t="n"/>
      <c r="H30872" s="23" t="n"/>
    </row>
    <row r="30873">
      <c r="F30873" s="24" t="n"/>
      <c r="G30873" s="27" t="n"/>
      <c r="H30873" s="23" t="n"/>
    </row>
    <row r="30874">
      <c r="F30874" s="24" t="n"/>
      <c r="G30874" s="27" t="n"/>
      <c r="H30874" s="23" t="n"/>
    </row>
    <row r="30875">
      <c r="F30875" s="24" t="n"/>
      <c r="G30875" s="27" t="n"/>
      <c r="H30875" s="23" t="n"/>
    </row>
    <row r="30876">
      <c r="F30876" s="24" t="n"/>
      <c r="G30876" s="27" t="n"/>
      <c r="H30876" s="23" t="n"/>
    </row>
    <row r="30877">
      <c r="F30877" s="24" t="n"/>
      <c r="G30877" s="27" t="n"/>
      <c r="H30877" s="23" t="n"/>
    </row>
    <row r="30878">
      <c r="F30878" s="24" t="n"/>
      <c r="G30878" s="27" t="n"/>
      <c r="H30878" s="23" t="n"/>
    </row>
    <row r="30879">
      <c r="F30879" s="24" t="n"/>
      <c r="G30879" s="27" t="n"/>
      <c r="H30879" s="23" t="n"/>
    </row>
    <row r="30880">
      <c r="F30880" s="24" t="n"/>
      <c r="G30880" s="27" t="n"/>
      <c r="H30880" s="23" t="n"/>
    </row>
    <row r="30881">
      <c r="F30881" s="24" t="n"/>
      <c r="G30881" s="27" t="n"/>
      <c r="H30881" s="23" t="n"/>
    </row>
    <row r="30882">
      <c r="F30882" s="24" t="n"/>
      <c r="G30882" s="27" t="n"/>
      <c r="H30882" s="23" t="n"/>
    </row>
    <row r="30883">
      <c r="F30883" s="24" t="n"/>
      <c r="G30883" s="27" t="n"/>
      <c r="H30883" s="23" t="n"/>
    </row>
    <row r="30884">
      <c r="F30884" s="24" t="n"/>
      <c r="G30884" s="27" t="n"/>
      <c r="H30884" s="23" t="n"/>
    </row>
    <row r="30885">
      <c r="F30885" s="24" t="n"/>
      <c r="G30885" s="27" t="n"/>
      <c r="H30885" s="23" t="n"/>
    </row>
    <row r="30886">
      <c r="F30886" s="24" t="n"/>
      <c r="G30886" s="27" t="n"/>
      <c r="H30886" s="23" t="n"/>
    </row>
    <row r="30887">
      <c r="F30887" s="24" t="n"/>
      <c r="G30887" s="27" t="n"/>
      <c r="H30887" s="23" t="n"/>
    </row>
    <row r="30888">
      <c r="F30888" s="24" t="n"/>
      <c r="G30888" s="27" t="n"/>
      <c r="H30888" s="23" t="n"/>
    </row>
    <row r="30889">
      <c r="F30889" s="24" t="n"/>
      <c r="G30889" s="27" t="n"/>
      <c r="H30889" s="23" t="n"/>
    </row>
    <row r="30890">
      <c r="F30890" s="24" t="n"/>
      <c r="G30890" s="27" t="n"/>
      <c r="H30890" s="23" t="n"/>
    </row>
    <row r="30891">
      <c r="F30891" s="24" t="n"/>
      <c r="G30891" s="27" t="n"/>
      <c r="H30891" s="23" t="n"/>
    </row>
    <row r="30892">
      <c r="F30892" s="24" t="n"/>
      <c r="G30892" s="27" t="n"/>
      <c r="H30892" s="23" t="n"/>
    </row>
    <row r="30893">
      <c r="F30893" s="24" t="n"/>
      <c r="G30893" s="27" t="n"/>
      <c r="H30893" s="23" t="n"/>
    </row>
    <row r="30894">
      <c r="F30894" s="24" t="n"/>
      <c r="G30894" s="27" t="n"/>
      <c r="H30894" s="23" t="n"/>
    </row>
    <row r="30895">
      <c r="F30895" s="24" t="n"/>
      <c r="G30895" s="27" t="n"/>
      <c r="H30895" s="23" t="n"/>
    </row>
    <row r="30896">
      <c r="F30896" s="24" t="n"/>
      <c r="G30896" s="27" t="n"/>
      <c r="H30896" s="23" t="n"/>
    </row>
    <row r="30897">
      <c r="F30897" s="24" t="n"/>
      <c r="G30897" s="27" t="n"/>
      <c r="H30897" s="23" t="n"/>
    </row>
    <row r="30898">
      <c r="F30898" s="24" t="n"/>
      <c r="G30898" s="27" t="n"/>
      <c r="H30898" s="23" t="n"/>
    </row>
    <row r="30899">
      <c r="F30899" s="24" t="n"/>
      <c r="G30899" s="27" t="n"/>
      <c r="H30899" s="23" t="n"/>
    </row>
    <row r="30900">
      <c r="F30900" s="24" t="n"/>
      <c r="G30900" s="27" t="n"/>
      <c r="H30900" s="23" t="n"/>
    </row>
    <row r="30901">
      <c r="F30901" s="24" t="n"/>
      <c r="G30901" s="27" t="n"/>
      <c r="H30901" s="23" t="n"/>
    </row>
    <row r="30902">
      <c r="F30902" s="24" t="n"/>
      <c r="G30902" s="27" t="n"/>
      <c r="H30902" s="23" t="n"/>
    </row>
    <row r="30903">
      <c r="F30903" s="24" t="n"/>
      <c r="G30903" s="27" t="n"/>
      <c r="H30903" s="23" t="n"/>
    </row>
    <row r="30904">
      <c r="F30904" s="24" t="n"/>
      <c r="G30904" s="27" t="n"/>
      <c r="H30904" s="23" t="n"/>
    </row>
    <row r="30905">
      <c r="F30905" s="24" t="n"/>
      <c r="G30905" s="27" t="n"/>
      <c r="H30905" s="23" t="n"/>
    </row>
    <row r="30906">
      <c r="F30906" s="24" t="n"/>
      <c r="G30906" s="27" t="n"/>
      <c r="H30906" s="23" t="n"/>
    </row>
    <row r="30907">
      <c r="F30907" s="24" t="n"/>
      <c r="G30907" s="27" t="n"/>
      <c r="H30907" s="23" t="n"/>
    </row>
    <row r="30908">
      <c r="F30908" s="24" t="n"/>
      <c r="G30908" s="27" t="n"/>
      <c r="H30908" s="23" t="n"/>
    </row>
    <row r="30909">
      <c r="F30909" s="24" t="n"/>
      <c r="G30909" s="27" t="n"/>
      <c r="H30909" s="23" t="n"/>
    </row>
    <row r="30910">
      <c r="F30910" s="24" t="n"/>
      <c r="G30910" s="27" t="n"/>
      <c r="H30910" s="23" t="n"/>
    </row>
    <row r="30911">
      <c r="F30911" s="24" t="n"/>
      <c r="G30911" s="27" t="n"/>
      <c r="H30911" s="23" t="n"/>
    </row>
    <row r="30912">
      <c r="F30912" s="24" t="n"/>
      <c r="G30912" s="27" t="n"/>
      <c r="H30912" s="23" t="n"/>
    </row>
    <row r="30913">
      <c r="F30913" s="24" t="n"/>
      <c r="G30913" s="27" t="n"/>
      <c r="H30913" s="23" t="n"/>
    </row>
    <row r="30914">
      <c r="F30914" s="24" t="n"/>
      <c r="G30914" s="27" t="n"/>
      <c r="H30914" s="23" t="n"/>
    </row>
    <row r="30915">
      <c r="F30915" s="24" t="n"/>
      <c r="G30915" s="27" t="n"/>
      <c r="H30915" s="23" t="n"/>
    </row>
    <row r="30916">
      <c r="F30916" s="24" t="n"/>
      <c r="G30916" s="27" t="n"/>
      <c r="H30916" s="23" t="n"/>
    </row>
    <row r="30917">
      <c r="F30917" s="24" t="n"/>
      <c r="G30917" s="27" t="n"/>
      <c r="H30917" s="23" t="n"/>
    </row>
    <row r="30918">
      <c r="F30918" s="24" t="n"/>
      <c r="G30918" s="27" t="n"/>
      <c r="H30918" s="23" t="n"/>
    </row>
    <row r="30919">
      <c r="F30919" s="24" t="n"/>
      <c r="G30919" s="27" t="n"/>
      <c r="H30919" s="23" t="n"/>
    </row>
    <row r="30920">
      <c r="F30920" s="24" t="n"/>
      <c r="G30920" s="27" t="n"/>
      <c r="H30920" s="23" t="n"/>
    </row>
    <row r="30921">
      <c r="F30921" s="24" t="n"/>
      <c r="G30921" s="27" t="n"/>
      <c r="H30921" s="23" t="n"/>
    </row>
    <row r="30922">
      <c r="F30922" s="24" t="n"/>
      <c r="G30922" s="27" t="n"/>
      <c r="H30922" s="23" t="n"/>
    </row>
    <row r="30923">
      <c r="F30923" s="24" t="n"/>
      <c r="G30923" s="27" t="n"/>
      <c r="H30923" s="23" t="n"/>
    </row>
    <row r="30924">
      <c r="F30924" s="24" t="n"/>
      <c r="G30924" s="27" t="n"/>
      <c r="H30924" s="23" t="n"/>
    </row>
    <row r="30925">
      <c r="F30925" s="24" t="n"/>
      <c r="G30925" s="27" t="n"/>
      <c r="H30925" s="23" t="n"/>
    </row>
    <row r="30926">
      <c r="F30926" s="24" t="n"/>
      <c r="G30926" s="27" t="n"/>
      <c r="H30926" s="23" t="n"/>
    </row>
    <row r="30927">
      <c r="F30927" s="24" t="n"/>
      <c r="G30927" s="27" t="n"/>
      <c r="H30927" s="23" t="n"/>
    </row>
    <row r="30928">
      <c r="F30928" s="24" t="n"/>
      <c r="G30928" s="27" t="n"/>
      <c r="H30928" s="23" t="n"/>
    </row>
    <row r="30929">
      <c r="F30929" s="24" t="n"/>
      <c r="G30929" s="27" t="n"/>
      <c r="H30929" s="23" t="n"/>
    </row>
    <row r="30930">
      <c r="F30930" s="24" t="n"/>
      <c r="G30930" s="27" t="n"/>
      <c r="H30930" s="23" t="n"/>
    </row>
    <row r="30931">
      <c r="F30931" s="24" t="n"/>
      <c r="G30931" s="27" t="n"/>
      <c r="H30931" s="23" t="n"/>
    </row>
    <row r="30932">
      <c r="F30932" s="24" t="n"/>
      <c r="G30932" s="27" t="n"/>
      <c r="H30932" s="23" t="n"/>
    </row>
    <row r="30933">
      <c r="F30933" s="24" t="n"/>
      <c r="G30933" s="27" t="n"/>
      <c r="H30933" s="23" t="n"/>
    </row>
    <row r="30934">
      <c r="F30934" s="24" t="n"/>
      <c r="G30934" s="27" t="n"/>
      <c r="H30934" s="23" t="n"/>
    </row>
    <row r="30935">
      <c r="F30935" s="24" t="n"/>
      <c r="G30935" s="27" t="n"/>
      <c r="H30935" s="23" t="n"/>
    </row>
    <row r="30936">
      <c r="F30936" s="24" t="n"/>
      <c r="G30936" s="27" t="n"/>
      <c r="H30936" s="23" t="n"/>
    </row>
    <row r="30937">
      <c r="F30937" s="24" t="n"/>
      <c r="G30937" s="27" t="n"/>
      <c r="H30937" s="23" t="n"/>
    </row>
    <row r="30938">
      <c r="F30938" s="24" t="n"/>
      <c r="G30938" s="27" t="n"/>
      <c r="H30938" s="23" t="n"/>
    </row>
    <row r="30939">
      <c r="F30939" s="24" t="n"/>
      <c r="G30939" s="27" t="n"/>
      <c r="H30939" s="23" t="n"/>
    </row>
    <row r="30940">
      <c r="F30940" s="24" t="n"/>
      <c r="G30940" s="27" t="n"/>
      <c r="H30940" s="23" t="n"/>
    </row>
    <row r="30941">
      <c r="F30941" s="24" t="n"/>
      <c r="G30941" s="27" t="n"/>
      <c r="H30941" s="23" t="n"/>
    </row>
    <row r="30942">
      <c r="F30942" s="24" t="n"/>
      <c r="G30942" s="27" t="n"/>
      <c r="H30942" s="23" t="n"/>
    </row>
    <row r="30943">
      <c r="F30943" s="24" t="n"/>
      <c r="G30943" s="27" t="n"/>
      <c r="H30943" s="23" t="n"/>
    </row>
    <row r="30944">
      <c r="F30944" s="24" t="n"/>
      <c r="G30944" s="27" t="n"/>
      <c r="H30944" s="23" t="n"/>
    </row>
    <row r="30945">
      <c r="F30945" s="24" t="n"/>
      <c r="G30945" s="27" t="n"/>
      <c r="H30945" s="23" t="n"/>
    </row>
    <row r="30946">
      <c r="F30946" s="24" t="n"/>
      <c r="G30946" s="27" t="n"/>
      <c r="H30946" s="23" t="n"/>
    </row>
    <row r="30947">
      <c r="F30947" s="24" t="n"/>
      <c r="G30947" s="27" t="n"/>
      <c r="H30947" s="23" t="n"/>
    </row>
    <row r="30948">
      <c r="F30948" s="24" t="n"/>
      <c r="G30948" s="27" t="n"/>
      <c r="H30948" s="23" t="n"/>
    </row>
    <row r="30949">
      <c r="F30949" s="24" t="n"/>
      <c r="G30949" s="27" t="n"/>
      <c r="H30949" s="23" t="n"/>
    </row>
    <row r="30950">
      <c r="F30950" s="24" t="n"/>
      <c r="G30950" s="27" t="n"/>
      <c r="H30950" s="23" t="n"/>
    </row>
    <row r="30951">
      <c r="F30951" s="24" t="n"/>
      <c r="G30951" s="27" t="n"/>
      <c r="H30951" s="23" t="n"/>
    </row>
    <row r="30952">
      <c r="F30952" s="24" t="n"/>
      <c r="G30952" s="27" t="n"/>
      <c r="H30952" s="23" t="n"/>
    </row>
    <row r="30953">
      <c r="F30953" s="24" t="n"/>
      <c r="G30953" s="27" t="n"/>
      <c r="H30953" s="23" t="n"/>
    </row>
    <row r="30954">
      <c r="F30954" s="24" t="n"/>
      <c r="G30954" s="27" t="n"/>
      <c r="H30954" s="23" t="n"/>
    </row>
    <row r="30955">
      <c r="F30955" s="24" t="n"/>
      <c r="G30955" s="27" t="n"/>
      <c r="H30955" s="23" t="n"/>
    </row>
    <row r="30956">
      <c r="F30956" s="24" t="n"/>
      <c r="G30956" s="27" t="n"/>
      <c r="H30956" s="23" t="n"/>
    </row>
    <row r="30957">
      <c r="F30957" s="24" t="n"/>
      <c r="G30957" s="27" t="n"/>
      <c r="H30957" s="23" t="n"/>
    </row>
    <row r="30958">
      <c r="F30958" s="24" t="n"/>
      <c r="G30958" s="27" t="n"/>
      <c r="H30958" s="23" t="n"/>
    </row>
    <row r="30959">
      <c r="F30959" s="24" t="n"/>
      <c r="G30959" s="27" t="n"/>
      <c r="H30959" s="23" t="n"/>
    </row>
    <row r="30960">
      <c r="F30960" s="24" t="n"/>
      <c r="G30960" s="27" t="n"/>
      <c r="H30960" s="23" t="n"/>
    </row>
    <row r="30961">
      <c r="F30961" s="24" t="n"/>
      <c r="G30961" s="27" t="n"/>
      <c r="H30961" s="23" t="n"/>
    </row>
    <row r="30962">
      <c r="F30962" s="24" t="n"/>
      <c r="G30962" s="27" t="n"/>
      <c r="H30962" s="23" t="n"/>
    </row>
    <row r="30963">
      <c r="F30963" s="24" t="n"/>
      <c r="G30963" s="27" t="n"/>
      <c r="H30963" s="23" t="n"/>
    </row>
    <row r="30964">
      <c r="F30964" s="24" t="n"/>
      <c r="G30964" s="27" t="n"/>
      <c r="H30964" s="23" t="n"/>
    </row>
    <row r="30965">
      <c r="F30965" s="24" t="n"/>
      <c r="G30965" s="27" t="n"/>
      <c r="H30965" s="23" t="n"/>
    </row>
    <row r="30966">
      <c r="F30966" s="24" t="n"/>
      <c r="G30966" s="27" t="n"/>
      <c r="H30966" s="23" t="n"/>
    </row>
    <row r="30967">
      <c r="F30967" s="24" t="n"/>
      <c r="G30967" s="27" t="n"/>
      <c r="H30967" s="23" t="n"/>
    </row>
    <row r="30968">
      <c r="F30968" s="24" t="n"/>
      <c r="G30968" s="27" t="n"/>
      <c r="H30968" s="23" t="n"/>
    </row>
    <row r="30969">
      <c r="F30969" s="24" t="n"/>
      <c r="G30969" s="27" t="n"/>
      <c r="H30969" s="23" t="n"/>
    </row>
    <row r="30970">
      <c r="F30970" s="24" t="n"/>
      <c r="G30970" s="27" t="n"/>
      <c r="H30970" s="23" t="n"/>
    </row>
    <row r="30971">
      <c r="F30971" s="24" t="n"/>
      <c r="G30971" s="27" t="n"/>
      <c r="H30971" s="23" t="n"/>
    </row>
    <row r="30972">
      <c r="F30972" s="24" t="n"/>
      <c r="G30972" s="27" t="n"/>
      <c r="H30972" s="23" t="n"/>
    </row>
    <row r="30973">
      <c r="F30973" s="24" t="n"/>
      <c r="G30973" s="27" t="n"/>
      <c r="H30973" s="23" t="n"/>
    </row>
    <row r="30974">
      <c r="F30974" s="24" t="n"/>
      <c r="G30974" s="27" t="n"/>
      <c r="H30974" s="23" t="n"/>
    </row>
    <row r="30975">
      <c r="F30975" s="24" t="n"/>
      <c r="G30975" s="27" t="n"/>
      <c r="H30975" s="23" t="n"/>
    </row>
    <row r="30976">
      <c r="F30976" s="24" t="n"/>
      <c r="G30976" s="27" t="n"/>
      <c r="H30976" s="23" t="n"/>
    </row>
    <row r="30977">
      <c r="F30977" s="24" t="n"/>
      <c r="G30977" s="27" t="n"/>
      <c r="H30977" s="23" t="n"/>
    </row>
    <row r="30978">
      <c r="F30978" s="24" t="n"/>
      <c r="G30978" s="27" t="n"/>
      <c r="H30978" s="23" t="n"/>
    </row>
    <row r="30979">
      <c r="F30979" s="24" t="n"/>
      <c r="G30979" s="27" t="n"/>
      <c r="H30979" s="23" t="n"/>
    </row>
    <row r="30980">
      <c r="F30980" s="24" t="n"/>
      <c r="G30980" s="27" t="n"/>
      <c r="H30980" s="23" t="n"/>
    </row>
    <row r="30981">
      <c r="F30981" s="24" t="n"/>
      <c r="G30981" s="27" t="n"/>
      <c r="H30981" s="23" t="n"/>
    </row>
    <row r="30982">
      <c r="F30982" s="24" t="n"/>
      <c r="G30982" s="27" t="n"/>
      <c r="H30982" s="23" t="n"/>
    </row>
    <row r="30983">
      <c r="F30983" s="24" t="n"/>
      <c r="G30983" s="27" t="n"/>
      <c r="H30983" s="23" t="n"/>
    </row>
    <row r="30984">
      <c r="F30984" s="24" t="n"/>
      <c r="G30984" s="27" t="n"/>
      <c r="H30984" s="23" t="n"/>
    </row>
    <row r="30985">
      <c r="F30985" s="24" t="n"/>
      <c r="G30985" s="27" t="n"/>
      <c r="H30985" s="23" t="n"/>
    </row>
    <row r="30986">
      <c r="F30986" s="24" t="n"/>
      <c r="G30986" s="27" t="n"/>
      <c r="H30986" s="23" t="n"/>
    </row>
    <row r="30987">
      <c r="F30987" s="24" t="n"/>
      <c r="G30987" s="27" t="n"/>
      <c r="H30987" s="23" t="n"/>
    </row>
    <row r="30988">
      <c r="F30988" s="24" t="n"/>
      <c r="G30988" s="27" t="n"/>
      <c r="H30988" s="23" t="n"/>
    </row>
    <row r="30989">
      <c r="F30989" s="24" t="n"/>
      <c r="G30989" s="27" t="n"/>
      <c r="H30989" s="23" t="n"/>
    </row>
    <row r="30990">
      <c r="F30990" s="24" t="n"/>
      <c r="G30990" s="27" t="n"/>
      <c r="H30990" s="23" t="n"/>
    </row>
    <row r="30991">
      <c r="F30991" s="24" t="n"/>
      <c r="G30991" s="27" t="n"/>
      <c r="H30991" s="23" t="n"/>
    </row>
    <row r="30992">
      <c r="F30992" s="24" t="n"/>
      <c r="G30992" s="27" t="n"/>
      <c r="H30992" s="23" t="n"/>
    </row>
    <row r="30993">
      <c r="F30993" s="24" t="n"/>
      <c r="G30993" s="27" t="n"/>
      <c r="H30993" s="23" t="n"/>
    </row>
    <row r="30994">
      <c r="F30994" s="24" t="n"/>
      <c r="G30994" s="27" t="n"/>
      <c r="H30994" s="23" t="n"/>
    </row>
    <row r="30995">
      <c r="F30995" s="24" t="n"/>
      <c r="G30995" s="27" t="n"/>
      <c r="H30995" s="23" t="n"/>
    </row>
    <row r="30996">
      <c r="F30996" s="24" t="n"/>
      <c r="G30996" s="27" t="n"/>
      <c r="H30996" s="23" t="n"/>
    </row>
    <row r="30997">
      <c r="F30997" s="24" t="n"/>
      <c r="G30997" s="27" t="n"/>
      <c r="H30997" s="23" t="n"/>
    </row>
    <row r="30998">
      <c r="F30998" s="24" t="n"/>
      <c r="G30998" s="27" t="n"/>
      <c r="H30998" s="23" t="n"/>
    </row>
    <row r="30999">
      <c r="F30999" s="24" t="n"/>
      <c r="G30999" s="27" t="n"/>
      <c r="H30999" s="23" t="n"/>
    </row>
    <row r="31000">
      <c r="F31000" s="24" t="n"/>
      <c r="G31000" s="27" t="n"/>
      <c r="H31000" s="23" t="n"/>
    </row>
    <row r="31001">
      <c r="F31001" s="24" t="n"/>
      <c r="G31001" s="27" t="n"/>
      <c r="H31001" s="23" t="n"/>
    </row>
    <row r="31002">
      <c r="F31002" s="24" t="n"/>
      <c r="G31002" s="27" t="n"/>
      <c r="H31002" s="23" t="n"/>
    </row>
    <row r="31003">
      <c r="F31003" s="24" t="n"/>
      <c r="G31003" s="27" t="n"/>
      <c r="H31003" s="23" t="n"/>
    </row>
    <row r="31004">
      <c r="F31004" s="24" t="n"/>
      <c r="G31004" s="27" t="n"/>
      <c r="H31004" s="23" t="n"/>
    </row>
    <row r="31005">
      <c r="F31005" s="24" t="n"/>
      <c r="G31005" s="27" t="n"/>
      <c r="H31005" s="23" t="n"/>
    </row>
    <row r="31006">
      <c r="F31006" s="24" t="n"/>
      <c r="G31006" s="27" t="n"/>
      <c r="H31006" s="23" t="n"/>
    </row>
    <row r="31007">
      <c r="F31007" s="24" t="n"/>
      <c r="G31007" s="27" t="n"/>
      <c r="H31007" s="23" t="n"/>
    </row>
    <row r="31008">
      <c r="F31008" s="24" t="n"/>
      <c r="G31008" s="27" t="n"/>
      <c r="H31008" s="23" t="n"/>
    </row>
    <row r="31009">
      <c r="F31009" s="24" t="n"/>
      <c r="G31009" s="27" t="n"/>
      <c r="H31009" s="23" t="n"/>
    </row>
    <row r="31010">
      <c r="F31010" s="24" t="n"/>
      <c r="G31010" s="27" t="n"/>
      <c r="H31010" s="23" t="n"/>
    </row>
    <row r="31011">
      <c r="F31011" s="24" t="n"/>
      <c r="G31011" s="27" t="n"/>
      <c r="H31011" s="23" t="n"/>
    </row>
    <row r="31012">
      <c r="F31012" s="24" t="n"/>
      <c r="G31012" s="27" t="n"/>
      <c r="H31012" s="23" t="n"/>
    </row>
    <row r="31013">
      <c r="F31013" s="24" t="n"/>
      <c r="G31013" s="27" t="n"/>
      <c r="H31013" s="23" t="n"/>
    </row>
    <row r="31014">
      <c r="F31014" s="24" t="n"/>
      <c r="G31014" s="27" t="n"/>
      <c r="H31014" s="23" t="n"/>
    </row>
    <row r="31015">
      <c r="F31015" s="24" t="n"/>
      <c r="G31015" s="27" t="n"/>
      <c r="H31015" s="23" t="n"/>
    </row>
    <row r="31016">
      <c r="F31016" s="24" t="n"/>
      <c r="G31016" s="27" t="n"/>
      <c r="H31016" s="23" t="n"/>
    </row>
    <row r="31017">
      <c r="F31017" s="24" t="n"/>
      <c r="G31017" s="27" t="n"/>
      <c r="H31017" s="23" t="n"/>
    </row>
    <row r="31018">
      <c r="F31018" s="24" t="n"/>
      <c r="G31018" s="27" t="n"/>
      <c r="H31018" s="23" t="n"/>
    </row>
    <row r="31019">
      <c r="F31019" s="24" t="n"/>
      <c r="G31019" s="27" t="n"/>
      <c r="H31019" s="23" t="n"/>
    </row>
    <row r="31020">
      <c r="F31020" s="24" t="n"/>
      <c r="G31020" s="27" t="n"/>
      <c r="H31020" s="23" t="n"/>
    </row>
    <row r="31021">
      <c r="F31021" s="24" t="n"/>
      <c r="G31021" s="27" t="n"/>
      <c r="H31021" s="23" t="n"/>
    </row>
    <row r="31022">
      <c r="F31022" s="24" t="n"/>
      <c r="G31022" s="27" t="n"/>
      <c r="H31022" s="23" t="n"/>
    </row>
    <row r="31023">
      <c r="F31023" s="24" t="n"/>
      <c r="G31023" s="27" t="n"/>
      <c r="H31023" s="23" t="n"/>
    </row>
    <row r="31024">
      <c r="F31024" s="24" t="n"/>
      <c r="G31024" s="27" t="n"/>
      <c r="H31024" s="23" t="n"/>
    </row>
    <row r="31025">
      <c r="F31025" s="24" t="n"/>
      <c r="G31025" s="27" t="n"/>
      <c r="H31025" s="23" t="n"/>
    </row>
    <row r="31026">
      <c r="F31026" s="24" t="n"/>
      <c r="G31026" s="27" t="n"/>
      <c r="H31026" s="23" t="n"/>
    </row>
    <row r="31027">
      <c r="F31027" s="24" t="n"/>
      <c r="G31027" s="27" t="n"/>
      <c r="H31027" s="23" t="n"/>
    </row>
    <row r="31028">
      <c r="F31028" s="24" t="n"/>
      <c r="G31028" s="27" t="n"/>
      <c r="H31028" s="23" t="n"/>
    </row>
    <row r="31029">
      <c r="F31029" s="24" t="n"/>
      <c r="G31029" s="27" t="n"/>
      <c r="H31029" s="23" t="n"/>
    </row>
    <row r="31030">
      <c r="F31030" s="24" t="n"/>
      <c r="G31030" s="27" t="n"/>
      <c r="H31030" s="23" t="n"/>
    </row>
    <row r="31031">
      <c r="F31031" s="24" t="n"/>
      <c r="G31031" s="27" t="n"/>
      <c r="H31031" s="23" t="n"/>
    </row>
    <row r="31032">
      <c r="F31032" s="24" t="n"/>
      <c r="G31032" s="27" t="n"/>
      <c r="H31032" s="23" t="n"/>
    </row>
    <row r="31033">
      <c r="F31033" s="24" t="n"/>
      <c r="G31033" s="27" t="n"/>
      <c r="H31033" s="23" t="n"/>
    </row>
    <row r="31034">
      <c r="F31034" s="24" t="n"/>
      <c r="G31034" s="27" t="n"/>
      <c r="H31034" s="23" t="n"/>
    </row>
    <row r="31035">
      <c r="F31035" s="24" t="n"/>
      <c r="G31035" s="27" t="n"/>
      <c r="H31035" s="23" t="n"/>
    </row>
    <row r="31036">
      <c r="F31036" s="24" t="n"/>
      <c r="G31036" s="27" t="n"/>
      <c r="H31036" s="23" t="n"/>
    </row>
    <row r="31037">
      <c r="F31037" s="24" t="n"/>
      <c r="G31037" s="27" t="n"/>
      <c r="H31037" s="23" t="n"/>
    </row>
    <row r="31038">
      <c r="F31038" s="24" t="n"/>
      <c r="G31038" s="27" t="n"/>
      <c r="H31038" s="23" t="n"/>
    </row>
    <row r="31039">
      <c r="F31039" s="24" t="n"/>
      <c r="G31039" s="27" t="n"/>
      <c r="H31039" s="23" t="n"/>
    </row>
    <row r="31040">
      <c r="F31040" s="24" t="n"/>
      <c r="G31040" s="27" t="n"/>
      <c r="H31040" s="23" t="n"/>
    </row>
    <row r="31041">
      <c r="F31041" s="24" t="n"/>
      <c r="G31041" s="27" t="n"/>
      <c r="H31041" s="23" t="n"/>
    </row>
    <row r="31042">
      <c r="F31042" s="24" t="n"/>
      <c r="G31042" s="27" t="n"/>
      <c r="H31042" s="23" t="n"/>
    </row>
    <row r="31043">
      <c r="F31043" s="24" t="n"/>
      <c r="G31043" s="27" t="n"/>
      <c r="H31043" s="23" t="n"/>
    </row>
    <row r="31044">
      <c r="F31044" s="24" t="n"/>
      <c r="G31044" s="27" t="n"/>
      <c r="H31044" s="23" t="n"/>
    </row>
    <row r="31045">
      <c r="F31045" s="24" t="n"/>
      <c r="G31045" s="27" t="n"/>
      <c r="H31045" s="23" t="n"/>
    </row>
    <row r="31046">
      <c r="F31046" s="24" t="n"/>
      <c r="G31046" s="27" t="n"/>
      <c r="H31046" s="23" t="n"/>
    </row>
    <row r="31047">
      <c r="F31047" s="24" t="n"/>
      <c r="G31047" s="27" t="n"/>
      <c r="H31047" s="23" t="n"/>
    </row>
    <row r="31048">
      <c r="F31048" s="24" t="n"/>
      <c r="G31048" s="27" t="n"/>
      <c r="H31048" s="23" t="n"/>
    </row>
    <row r="31049">
      <c r="F31049" s="24" t="n"/>
      <c r="G31049" s="27" t="n"/>
      <c r="H31049" s="23" t="n"/>
    </row>
    <row r="31050">
      <c r="F31050" s="24" t="n"/>
      <c r="G31050" s="27" t="n"/>
      <c r="H31050" s="23" t="n"/>
    </row>
    <row r="31051">
      <c r="F31051" s="24" t="n"/>
      <c r="G31051" s="27" t="n"/>
      <c r="H31051" s="23" t="n"/>
    </row>
    <row r="31052">
      <c r="F31052" s="24" t="n"/>
      <c r="G31052" s="27" t="n"/>
      <c r="H31052" s="23" t="n"/>
    </row>
    <row r="31053">
      <c r="F31053" s="24" t="n"/>
      <c r="G31053" s="27" t="n"/>
      <c r="H31053" s="23" t="n"/>
    </row>
    <row r="31054">
      <c r="F31054" s="24" t="n"/>
      <c r="G31054" s="27" t="n"/>
      <c r="H31054" s="23" t="n"/>
    </row>
    <row r="31055">
      <c r="F31055" s="24" t="n"/>
      <c r="G31055" s="27" t="n"/>
      <c r="H31055" s="23" t="n"/>
    </row>
    <row r="31056">
      <c r="F31056" s="24" t="n"/>
      <c r="G31056" s="27" t="n"/>
      <c r="H31056" s="23" t="n"/>
    </row>
    <row r="31057">
      <c r="F31057" s="24" t="n"/>
      <c r="G31057" s="27" t="n"/>
      <c r="H31057" s="23" t="n"/>
    </row>
    <row r="31058">
      <c r="F31058" s="24" t="n"/>
      <c r="G31058" s="27" t="n"/>
      <c r="H31058" s="23" t="n"/>
    </row>
    <row r="31059">
      <c r="F31059" s="24" t="n"/>
      <c r="G31059" s="27" t="n"/>
      <c r="H31059" s="23" t="n"/>
    </row>
    <row r="31060">
      <c r="F31060" s="24" t="n"/>
      <c r="G31060" s="27" t="n"/>
      <c r="H31060" s="23" t="n"/>
    </row>
    <row r="31061">
      <c r="F31061" s="24" t="n"/>
      <c r="G31061" s="27" t="n"/>
      <c r="H31061" s="23" t="n"/>
    </row>
    <row r="31062">
      <c r="F31062" s="24" t="n"/>
      <c r="G31062" s="27" t="n"/>
      <c r="H31062" s="23" t="n"/>
    </row>
    <row r="31063">
      <c r="F31063" s="24" t="n"/>
      <c r="G31063" s="27" t="n"/>
      <c r="H31063" s="23" t="n"/>
    </row>
    <row r="31064">
      <c r="F31064" s="24" t="n"/>
      <c r="G31064" s="27" t="n"/>
      <c r="H31064" s="23" t="n"/>
    </row>
    <row r="31065">
      <c r="F31065" s="24" t="n"/>
      <c r="G31065" s="27" t="n"/>
      <c r="H31065" s="23" t="n"/>
    </row>
    <row r="31066">
      <c r="F31066" s="24" t="n"/>
      <c r="G31066" s="27" t="n"/>
      <c r="H31066" s="23" t="n"/>
    </row>
    <row r="31067">
      <c r="F31067" s="24" t="n"/>
      <c r="G31067" s="27" t="n"/>
      <c r="H31067" s="23" t="n"/>
    </row>
    <row r="31068">
      <c r="F31068" s="24" t="n"/>
      <c r="G31068" s="27" t="n"/>
      <c r="H31068" s="23" t="n"/>
    </row>
    <row r="31069">
      <c r="F31069" s="24" t="n"/>
      <c r="G31069" s="27" t="n"/>
      <c r="H31069" s="23" t="n"/>
    </row>
    <row r="31070">
      <c r="F31070" s="24" t="n"/>
      <c r="G31070" s="27" t="n"/>
      <c r="H31070" s="23" t="n"/>
    </row>
    <row r="31071">
      <c r="F31071" s="24" t="n"/>
      <c r="G31071" s="27" t="n"/>
      <c r="H31071" s="23" t="n"/>
    </row>
    <row r="31072">
      <c r="F31072" s="24" t="n"/>
      <c r="G31072" s="27" t="n"/>
      <c r="H31072" s="23" t="n"/>
    </row>
    <row r="31073">
      <c r="F31073" s="24" t="n"/>
      <c r="G31073" s="27" t="n"/>
      <c r="H31073" s="23" t="n"/>
    </row>
    <row r="31074">
      <c r="F31074" s="24" t="n"/>
      <c r="G31074" s="27" t="n"/>
      <c r="H31074" s="23" t="n"/>
    </row>
    <row r="31075">
      <c r="F31075" s="24" t="n"/>
      <c r="G31075" s="27" t="n"/>
      <c r="H31075" s="23" t="n"/>
    </row>
    <row r="31076">
      <c r="F31076" s="24" t="n"/>
      <c r="G31076" s="27" t="n"/>
      <c r="H31076" s="23" t="n"/>
    </row>
    <row r="31077">
      <c r="F31077" s="24" t="n"/>
      <c r="G31077" s="27" t="n"/>
      <c r="H31077" s="23" t="n"/>
    </row>
    <row r="31078">
      <c r="F31078" s="24" t="n"/>
      <c r="G31078" s="27" t="n"/>
      <c r="H31078" s="23" t="n"/>
    </row>
    <row r="31079">
      <c r="F31079" s="24" t="n"/>
      <c r="G31079" s="27" t="n"/>
      <c r="H31079" s="23" t="n"/>
    </row>
    <row r="31080">
      <c r="F31080" s="24" t="n"/>
      <c r="G31080" s="27" t="n"/>
      <c r="H31080" s="23" t="n"/>
    </row>
    <row r="31081">
      <c r="F31081" s="24" t="n"/>
      <c r="G31081" s="27" t="n"/>
      <c r="H31081" s="23" t="n"/>
    </row>
    <row r="31082">
      <c r="F31082" s="24" t="n"/>
      <c r="G31082" s="27" t="n"/>
      <c r="H31082" s="23" t="n"/>
    </row>
    <row r="31083">
      <c r="F31083" s="24" t="n"/>
      <c r="G31083" s="27" t="n"/>
      <c r="H31083" s="23" t="n"/>
    </row>
    <row r="31084">
      <c r="F31084" s="24" t="n"/>
      <c r="G31084" s="27" t="n"/>
      <c r="H31084" s="23" t="n"/>
    </row>
    <row r="31085">
      <c r="F31085" s="24" t="n"/>
      <c r="G31085" s="27" t="n"/>
      <c r="H31085" s="23" t="n"/>
    </row>
    <row r="31086">
      <c r="F31086" s="24" t="n"/>
      <c r="G31086" s="27" t="n"/>
      <c r="H31086" s="23" t="n"/>
    </row>
    <row r="31087">
      <c r="F31087" s="24" t="n"/>
      <c r="G31087" s="27" t="n"/>
      <c r="H31087" s="23" t="n"/>
    </row>
    <row r="31088">
      <c r="F31088" s="24" t="n"/>
      <c r="G31088" s="27" t="n"/>
      <c r="H31088" s="23" t="n"/>
    </row>
    <row r="31089">
      <c r="F31089" s="24" t="n"/>
      <c r="G31089" s="27" t="n"/>
      <c r="H31089" s="23" t="n"/>
    </row>
    <row r="31090">
      <c r="F31090" s="24" t="n"/>
      <c r="G31090" s="27" t="n"/>
      <c r="H31090" s="23" t="n"/>
    </row>
    <row r="31091">
      <c r="F31091" s="24" t="n"/>
      <c r="G31091" s="27" t="n"/>
      <c r="H31091" s="23" t="n"/>
    </row>
    <row r="31092">
      <c r="F31092" s="24" t="n"/>
      <c r="G31092" s="27" t="n"/>
      <c r="H31092" s="23" t="n"/>
    </row>
    <row r="31093">
      <c r="F31093" s="24" t="n"/>
      <c r="G31093" s="27" t="n"/>
      <c r="H31093" s="23" t="n"/>
    </row>
    <row r="31094">
      <c r="F31094" s="24" t="n"/>
      <c r="G31094" s="27" t="n"/>
      <c r="H31094" s="23" t="n"/>
    </row>
    <row r="31095">
      <c r="F31095" s="24" t="n"/>
      <c r="G31095" s="27" t="n"/>
      <c r="H31095" s="23" t="n"/>
    </row>
    <row r="31096">
      <c r="F31096" s="24" t="n"/>
      <c r="G31096" s="27" t="n"/>
      <c r="H31096" s="23" t="n"/>
    </row>
    <row r="31097">
      <c r="F31097" s="24" t="n"/>
      <c r="G31097" s="27" t="n"/>
      <c r="H31097" s="23" t="n"/>
    </row>
    <row r="31098">
      <c r="F31098" s="24" t="n"/>
      <c r="G31098" s="27" t="n"/>
      <c r="H31098" s="23" t="n"/>
    </row>
    <row r="31099">
      <c r="F31099" s="24" t="n"/>
      <c r="G31099" s="27" t="n"/>
      <c r="H31099" s="23" t="n"/>
    </row>
    <row r="31100">
      <c r="F31100" s="24" t="n"/>
      <c r="G31100" s="27" t="n"/>
      <c r="H31100" s="23" t="n"/>
    </row>
    <row r="31101">
      <c r="F31101" s="24" t="n"/>
      <c r="G31101" s="27" t="n"/>
      <c r="H31101" s="23" t="n"/>
    </row>
    <row r="31102">
      <c r="F31102" s="24" t="n"/>
      <c r="G31102" s="27" t="n"/>
      <c r="H31102" s="23" t="n"/>
    </row>
    <row r="31103">
      <c r="F31103" s="24" t="n"/>
      <c r="G31103" s="27" t="n"/>
      <c r="H31103" s="23" t="n"/>
    </row>
    <row r="31104">
      <c r="F31104" s="24" t="n"/>
      <c r="G31104" s="27" t="n"/>
      <c r="H31104" s="23" t="n"/>
    </row>
    <row r="31105">
      <c r="F31105" s="24" t="n"/>
      <c r="G31105" s="27" t="n"/>
      <c r="H31105" s="23" t="n"/>
    </row>
    <row r="31106">
      <c r="F31106" s="24" t="n"/>
      <c r="G31106" s="27" t="n"/>
      <c r="H31106" s="23" t="n"/>
    </row>
    <row r="31107">
      <c r="F31107" s="24" t="n"/>
      <c r="G31107" s="27" t="n"/>
      <c r="H31107" s="23" t="n"/>
    </row>
    <row r="31108">
      <c r="F31108" s="24" t="n"/>
      <c r="G31108" s="27" t="n"/>
      <c r="H31108" s="23" t="n"/>
    </row>
    <row r="31109">
      <c r="F31109" s="24" t="n"/>
      <c r="G31109" s="27" t="n"/>
      <c r="H31109" s="23" t="n"/>
    </row>
    <row r="31110">
      <c r="F31110" s="24" t="n"/>
      <c r="G31110" s="27" t="n"/>
      <c r="H31110" s="23" t="n"/>
    </row>
    <row r="31111">
      <c r="F31111" s="24" t="n"/>
      <c r="G31111" s="27" t="n"/>
      <c r="H31111" s="23" t="n"/>
    </row>
    <row r="31112">
      <c r="F31112" s="24" t="n"/>
      <c r="G31112" s="27" t="n"/>
      <c r="H31112" s="23" t="n"/>
    </row>
    <row r="31113">
      <c r="F31113" s="24" t="n"/>
      <c r="G31113" s="27" t="n"/>
      <c r="H31113" s="23" t="n"/>
    </row>
    <row r="31114">
      <c r="F31114" s="24" t="n"/>
      <c r="G31114" s="27" t="n"/>
      <c r="H31114" s="23" t="n"/>
    </row>
    <row r="31115">
      <c r="F31115" s="24" t="n"/>
      <c r="G31115" s="27" t="n"/>
      <c r="H31115" s="23" t="n"/>
    </row>
    <row r="31116">
      <c r="F31116" s="24" t="n"/>
      <c r="G31116" s="27" t="n"/>
      <c r="H31116" s="23" t="n"/>
    </row>
    <row r="31117">
      <c r="F31117" s="24" t="n"/>
      <c r="G31117" s="27" t="n"/>
      <c r="H31117" s="23" t="n"/>
    </row>
    <row r="31118">
      <c r="F31118" s="24" t="n"/>
      <c r="G31118" s="27" t="n"/>
      <c r="H31118" s="23" t="n"/>
    </row>
    <row r="31119">
      <c r="F31119" s="24" t="n"/>
      <c r="G31119" s="27" t="n"/>
      <c r="H31119" s="23" t="n"/>
    </row>
    <row r="31120">
      <c r="F31120" s="24" t="n"/>
      <c r="G31120" s="27" t="n"/>
      <c r="H31120" s="23" t="n"/>
    </row>
    <row r="31121">
      <c r="F31121" s="24" t="n"/>
      <c r="G31121" s="27" t="n"/>
      <c r="H31121" s="23" t="n"/>
    </row>
    <row r="31122">
      <c r="F31122" s="24" t="n"/>
      <c r="G31122" s="27" t="n"/>
      <c r="H31122" s="23" t="n"/>
    </row>
    <row r="31123">
      <c r="F31123" s="24" t="n"/>
      <c r="G31123" s="27" t="n"/>
      <c r="H31123" s="23" t="n"/>
    </row>
    <row r="31124">
      <c r="F31124" s="24" t="n"/>
      <c r="G31124" s="27" t="n"/>
      <c r="H31124" s="23" t="n"/>
    </row>
    <row r="31125">
      <c r="F31125" s="24" t="n"/>
      <c r="G31125" s="27" t="n"/>
      <c r="H31125" s="23" t="n"/>
    </row>
    <row r="31126">
      <c r="F31126" s="24" t="n"/>
      <c r="G31126" s="27" t="n"/>
      <c r="H31126" s="23" t="n"/>
    </row>
    <row r="31127">
      <c r="F31127" s="24" t="n"/>
      <c r="G31127" s="27" t="n"/>
      <c r="H31127" s="23" t="n"/>
    </row>
    <row r="31128">
      <c r="F31128" s="24" t="n"/>
      <c r="G31128" s="27" t="n"/>
      <c r="H31128" s="23" t="n"/>
    </row>
    <row r="31129">
      <c r="F31129" s="24" t="n"/>
      <c r="G31129" s="27" t="n"/>
      <c r="H31129" s="23" t="n"/>
    </row>
    <row r="31130">
      <c r="F31130" s="24" t="n"/>
      <c r="G31130" s="27" t="n"/>
      <c r="H31130" s="23" t="n"/>
    </row>
    <row r="31131">
      <c r="F31131" s="24" t="n"/>
      <c r="G31131" s="27" t="n"/>
      <c r="H31131" s="23" t="n"/>
    </row>
    <row r="31132">
      <c r="F31132" s="24" t="n"/>
      <c r="G31132" s="27" t="n"/>
      <c r="H31132" s="23" t="n"/>
    </row>
    <row r="31133">
      <c r="F31133" s="24" t="n"/>
      <c r="G31133" s="27" t="n"/>
      <c r="H31133" s="23" t="n"/>
    </row>
    <row r="31134">
      <c r="F31134" s="24" t="n"/>
      <c r="G31134" s="27" t="n"/>
      <c r="H31134" s="23" t="n"/>
    </row>
    <row r="31135">
      <c r="F31135" s="24" t="n"/>
      <c r="G31135" s="27" t="n"/>
      <c r="H31135" s="23" t="n"/>
    </row>
    <row r="31136">
      <c r="F31136" s="24" t="n"/>
      <c r="G31136" s="27" t="n"/>
      <c r="H31136" s="23" t="n"/>
    </row>
    <row r="31137">
      <c r="F31137" s="24" t="n"/>
      <c r="G31137" s="27" t="n"/>
      <c r="H31137" s="23" t="n"/>
    </row>
    <row r="31138">
      <c r="F31138" s="24" t="n"/>
      <c r="G31138" s="27" t="n"/>
      <c r="H31138" s="23" t="n"/>
    </row>
    <row r="31139">
      <c r="F31139" s="24" t="n"/>
      <c r="G31139" s="27" t="n"/>
      <c r="H31139" s="23" t="n"/>
    </row>
    <row r="31140">
      <c r="F31140" s="24" t="n"/>
      <c r="G31140" s="27" t="n"/>
      <c r="H31140" s="23" t="n"/>
    </row>
    <row r="31141">
      <c r="F31141" s="24" t="n"/>
      <c r="G31141" s="27" t="n"/>
      <c r="H31141" s="23" t="n"/>
    </row>
    <row r="31142">
      <c r="F31142" s="24" t="n"/>
      <c r="G31142" s="27" t="n"/>
      <c r="H31142" s="23" t="n"/>
    </row>
    <row r="31143">
      <c r="F31143" s="24" t="n"/>
      <c r="G31143" s="27" t="n"/>
      <c r="H31143" s="23" t="n"/>
    </row>
    <row r="31144">
      <c r="F31144" s="24" t="n"/>
      <c r="G31144" s="27" t="n"/>
      <c r="H31144" s="23" t="n"/>
    </row>
    <row r="31145">
      <c r="F31145" s="24" t="n"/>
      <c r="G31145" s="27" t="n"/>
      <c r="H31145" s="23" t="n"/>
    </row>
    <row r="31146">
      <c r="F31146" s="24" t="n"/>
      <c r="G31146" s="27" t="n"/>
      <c r="H31146" s="23" t="n"/>
    </row>
    <row r="31147">
      <c r="F31147" s="24" t="n"/>
      <c r="G31147" s="27" t="n"/>
      <c r="H31147" s="23" t="n"/>
    </row>
    <row r="31148">
      <c r="F31148" s="24" t="n"/>
      <c r="G31148" s="27" t="n"/>
      <c r="H31148" s="23" t="n"/>
    </row>
    <row r="31149">
      <c r="F31149" s="24" t="n"/>
      <c r="G31149" s="27" t="n"/>
      <c r="H31149" s="23" t="n"/>
    </row>
    <row r="31150">
      <c r="F31150" s="24" t="n"/>
      <c r="G31150" s="27" t="n"/>
      <c r="H31150" s="23" t="n"/>
    </row>
    <row r="31151">
      <c r="F31151" s="24" t="n"/>
      <c r="G31151" s="27" t="n"/>
      <c r="H31151" s="23" t="n"/>
    </row>
    <row r="31152">
      <c r="F31152" s="24" t="n"/>
      <c r="G31152" s="27" t="n"/>
      <c r="H31152" s="23" t="n"/>
    </row>
    <row r="31153">
      <c r="F31153" s="24" t="n"/>
      <c r="G31153" s="27" t="n"/>
      <c r="H31153" s="23" t="n"/>
    </row>
    <row r="31154">
      <c r="F31154" s="24" t="n"/>
      <c r="G31154" s="27" t="n"/>
      <c r="H31154" s="23" t="n"/>
    </row>
    <row r="31155">
      <c r="F31155" s="24" t="n"/>
      <c r="G31155" s="27" t="n"/>
      <c r="H31155" s="23" t="n"/>
    </row>
    <row r="31156">
      <c r="F31156" s="24" t="n"/>
      <c r="G31156" s="27" t="n"/>
      <c r="H31156" s="23" t="n"/>
    </row>
    <row r="31157">
      <c r="F31157" s="24" t="n"/>
      <c r="G31157" s="27" t="n"/>
      <c r="H31157" s="23" t="n"/>
    </row>
    <row r="31158">
      <c r="F31158" s="24" t="n"/>
      <c r="G31158" s="27" t="n"/>
      <c r="H31158" s="23" t="n"/>
    </row>
    <row r="31159">
      <c r="F31159" s="24" t="n"/>
      <c r="G31159" s="27" t="n"/>
      <c r="H31159" s="23" t="n"/>
    </row>
    <row r="31160">
      <c r="F31160" s="24" t="n"/>
      <c r="G31160" s="27" t="n"/>
      <c r="H31160" s="23" t="n"/>
    </row>
    <row r="31161">
      <c r="F31161" s="24" t="n"/>
      <c r="G31161" s="27" t="n"/>
      <c r="H31161" s="23" t="n"/>
    </row>
    <row r="31162">
      <c r="F31162" s="24" t="n"/>
      <c r="G31162" s="27" t="n"/>
      <c r="H31162" s="23" t="n"/>
    </row>
    <row r="31163">
      <c r="F31163" s="24" t="n"/>
      <c r="G31163" s="27" t="n"/>
      <c r="H31163" s="23" t="n"/>
    </row>
    <row r="31164">
      <c r="F31164" s="24" t="n"/>
      <c r="G31164" s="27" t="n"/>
      <c r="H31164" s="23" t="n"/>
    </row>
    <row r="31165">
      <c r="F31165" s="24" t="n"/>
      <c r="G31165" s="27" t="n"/>
      <c r="H31165" s="23" t="n"/>
    </row>
    <row r="31166">
      <c r="F31166" s="24" t="n"/>
      <c r="G31166" s="27" t="n"/>
      <c r="H31166" s="23" t="n"/>
    </row>
    <row r="31167">
      <c r="F31167" s="24" t="n"/>
      <c r="G31167" s="27" t="n"/>
      <c r="H31167" s="23" t="n"/>
    </row>
    <row r="31168">
      <c r="F31168" s="24" t="n"/>
      <c r="G31168" s="27" t="n"/>
      <c r="H31168" s="23" t="n"/>
    </row>
    <row r="31169">
      <c r="F31169" s="24" t="n"/>
      <c r="G31169" s="27" t="n"/>
      <c r="H31169" s="23" t="n"/>
    </row>
    <row r="31170">
      <c r="F31170" s="24" t="n"/>
      <c r="G31170" s="27" t="n"/>
      <c r="H31170" s="23" t="n"/>
    </row>
    <row r="31171">
      <c r="F31171" s="24" t="n"/>
      <c r="G31171" s="27" t="n"/>
      <c r="H31171" s="23" t="n"/>
    </row>
    <row r="31172">
      <c r="F31172" s="24" t="n"/>
      <c r="G31172" s="27" t="n"/>
      <c r="H31172" s="23" t="n"/>
    </row>
    <row r="31173">
      <c r="F31173" s="24" t="n"/>
      <c r="G31173" s="27" t="n"/>
      <c r="H31173" s="23" t="n"/>
    </row>
    <row r="31174">
      <c r="F31174" s="24" t="n"/>
      <c r="G31174" s="27" t="n"/>
      <c r="H31174" s="23" t="n"/>
    </row>
    <row r="31175">
      <c r="F31175" s="24" t="n"/>
      <c r="G31175" s="27" t="n"/>
      <c r="H31175" s="23" t="n"/>
    </row>
    <row r="31176">
      <c r="F31176" s="24" t="n"/>
      <c r="G31176" s="27" t="n"/>
      <c r="H31176" s="23" t="n"/>
    </row>
    <row r="31177">
      <c r="F31177" s="24" t="n"/>
      <c r="G31177" s="27" t="n"/>
      <c r="H31177" s="23" t="n"/>
    </row>
    <row r="31178">
      <c r="F31178" s="24" t="n"/>
      <c r="G31178" s="27" t="n"/>
      <c r="H31178" s="23" t="n"/>
    </row>
    <row r="31179">
      <c r="F31179" s="24" t="n"/>
      <c r="G31179" s="27" t="n"/>
      <c r="H31179" s="23" t="n"/>
    </row>
    <row r="31180">
      <c r="F31180" s="24" t="n"/>
      <c r="G31180" s="27" t="n"/>
      <c r="H31180" s="23" t="n"/>
    </row>
    <row r="31181">
      <c r="F31181" s="24" t="n"/>
      <c r="G31181" s="27" t="n"/>
      <c r="H31181" s="23" t="n"/>
    </row>
    <row r="31182">
      <c r="F31182" s="24" t="n"/>
      <c r="G31182" s="27" t="n"/>
      <c r="H31182" s="23" t="n"/>
    </row>
    <row r="31183">
      <c r="F31183" s="24" t="n"/>
      <c r="G31183" s="27" t="n"/>
      <c r="H31183" s="23" t="n"/>
    </row>
    <row r="31184">
      <c r="F31184" s="24" t="n"/>
      <c r="G31184" s="27" t="n"/>
      <c r="H31184" s="23" t="n"/>
    </row>
    <row r="31185">
      <c r="F31185" s="24" t="n"/>
      <c r="G31185" s="27" t="n"/>
      <c r="H31185" s="23" t="n"/>
    </row>
    <row r="31186">
      <c r="F31186" s="24" t="n"/>
      <c r="G31186" s="27" t="n"/>
      <c r="H31186" s="23" t="n"/>
    </row>
    <row r="31187">
      <c r="F31187" s="24" t="n"/>
      <c r="G31187" s="27" t="n"/>
      <c r="H31187" s="23" t="n"/>
    </row>
    <row r="31188">
      <c r="F31188" s="24" t="n"/>
      <c r="G31188" s="27" t="n"/>
      <c r="H31188" s="23" t="n"/>
    </row>
    <row r="31189">
      <c r="F31189" s="24" t="n"/>
      <c r="G31189" s="27" t="n"/>
      <c r="H31189" s="23" t="n"/>
    </row>
    <row r="31190">
      <c r="F31190" s="24" t="n"/>
      <c r="G31190" s="27" t="n"/>
      <c r="H31190" s="23" t="n"/>
    </row>
    <row r="31191">
      <c r="F31191" s="24" t="n"/>
      <c r="G31191" s="27" t="n"/>
      <c r="H31191" s="23" t="n"/>
    </row>
    <row r="31192">
      <c r="F31192" s="24" t="n"/>
      <c r="G31192" s="27" t="n"/>
      <c r="H31192" s="23" t="n"/>
    </row>
    <row r="31193">
      <c r="F31193" s="24" t="n"/>
      <c r="G31193" s="27" t="n"/>
      <c r="H31193" s="23" t="n"/>
    </row>
    <row r="31194">
      <c r="F31194" s="24" t="n"/>
      <c r="G31194" s="27" t="n"/>
      <c r="H31194" s="23" t="n"/>
    </row>
    <row r="31195">
      <c r="F31195" s="24" t="n"/>
      <c r="G31195" s="27" t="n"/>
      <c r="H31195" s="23" t="n"/>
    </row>
    <row r="31196">
      <c r="F31196" s="24" t="n"/>
      <c r="G31196" s="27" t="n"/>
      <c r="H31196" s="23" t="n"/>
    </row>
    <row r="31197">
      <c r="F31197" s="24" t="n"/>
      <c r="G31197" s="27" t="n"/>
      <c r="H31197" s="23" t="n"/>
    </row>
    <row r="31198">
      <c r="F31198" s="24" t="n"/>
      <c r="G31198" s="27" t="n"/>
      <c r="H31198" s="23" t="n"/>
    </row>
    <row r="31199">
      <c r="F31199" s="24" t="n"/>
      <c r="G31199" s="27" t="n"/>
      <c r="H31199" s="23" t="n"/>
    </row>
    <row r="31200">
      <c r="F31200" s="24" t="n"/>
      <c r="G31200" s="27" t="n"/>
      <c r="H31200" s="23" t="n"/>
    </row>
    <row r="31201">
      <c r="F31201" s="24" t="n"/>
      <c r="G31201" s="27" t="n"/>
      <c r="H31201" s="23" t="n"/>
    </row>
    <row r="31202">
      <c r="F31202" s="24" t="n"/>
      <c r="G31202" s="27" t="n"/>
      <c r="H31202" s="23" t="n"/>
    </row>
    <row r="31203">
      <c r="F31203" s="24" t="n"/>
      <c r="G31203" s="27" t="n"/>
      <c r="H31203" s="23" t="n"/>
    </row>
    <row r="31204">
      <c r="F31204" s="24" t="n"/>
      <c r="G31204" s="27" t="n"/>
      <c r="H31204" s="23" t="n"/>
    </row>
    <row r="31205">
      <c r="F31205" s="24" t="n"/>
      <c r="G31205" s="27" t="n"/>
      <c r="H31205" s="23" t="n"/>
    </row>
    <row r="31206">
      <c r="F31206" s="24" t="n"/>
      <c r="G31206" s="27" t="n"/>
      <c r="H31206" s="23" t="n"/>
    </row>
    <row r="31207">
      <c r="F31207" s="24" t="n"/>
      <c r="G31207" s="27" t="n"/>
      <c r="H31207" s="23" t="n"/>
    </row>
    <row r="31208">
      <c r="F31208" s="24" t="n"/>
      <c r="G31208" s="27" t="n"/>
      <c r="H31208" s="23" t="n"/>
    </row>
    <row r="31209">
      <c r="F31209" s="24" t="n"/>
      <c r="G31209" s="27" t="n"/>
      <c r="H31209" s="23" t="n"/>
    </row>
    <row r="31210">
      <c r="F31210" s="24" t="n"/>
      <c r="G31210" s="27" t="n"/>
      <c r="H31210" s="23" t="n"/>
    </row>
    <row r="31211">
      <c r="F31211" s="24" t="n"/>
      <c r="G31211" s="27" t="n"/>
      <c r="H31211" s="23" t="n"/>
    </row>
    <row r="31212">
      <c r="F31212" s="24" t="n"/>
      <c r="G31212" s="27" t="n"/>
      <c r="H31212" s="23" t="n"/>
    </row>
    <row r="31213">
      <c r="F31213" s="24" t="n"/>
      <c r="G31213" s="27" t="n"/>
      <c r="H31213" s="23" t="n"/>
    </row>
    <row r="31214">
      <c r="F31214" s="24" t="n"/>
      <c r="G31214" s="27" t="n"/>
      <c r="H31214" s="23" t="n"/>
    </row>
    <row r="31215">
      <c r="F31215" s="24" t="n"/>
      <c r="G31215" s="27" t="n"/>
      <c r="H31215" s="23" t="n"/>
    </row>
    <row r="31216">
      <c r="F31216" s="24" t="n"/>
      <c r="G31216" s="27" t="n"/>
      <c r="H31216" s="23" t="n"/>
    </row>
    <row r="31217">
      <c r="F31217" s="24" t="n"/>
      <c r="G31217" s="27" t="n"/>
      <c r="H31217" s="23" t="n"/>
    </row>
    <row r="31218">
      <c r="F31218" s="24" t="n"/>
      <c r="G31218" s="27" t="n"/>
      <c r="H31218" s="23" t="n"/>
    </row>
    <row r="31219">
      <c r="F31219" s="24" t="n"/>
      <c r="G31219" s="27" t="n"/>
      <c r="H31219" s="23" t="n"/>
    </row>
    <row r="31220">
      <c r="F31220" s="24" t="n"/>
      <c r="G31220" s="27" t="n"/>
      <c r="H31220" s="23" t="n"/>
    </row>
    <row r="31221">
      <c r="F31221" s="24" t="n"/>
      <c r="G31221" s="27" t="n"/>
      <c r="H31221" s="23" t="n"/>
    </row>
    <row r="31222">
      <c r="F31222" s="24" t="n"/>
      <c r="G31222" s="27" t="n"/>
      <c r="H31222" s="23" t="n"/>
    </row>
    <row r="31223">
      <c r="F31223" s="24" t="n"/>
      <c r="G31223" s="27" t="n"/>
      <c r="H31223" s="23" t="n"/>
    </row>
    <row r="31224">
      <c r="F31224" s="24" t="n"/>
      <c r="G31224" s="27" t="n"/>
      <c r="H31224" s="23" t="n"/>
    </row>
    <row r="31225">
      <c r="F31225" s="24" t="n"/>
      <c r="G31225" s="27" t="n"/>
      <c r="H31225" s="23" t="n"/>
    </row>
    <row r="31226">
      <c r="F31226" s="24" t="n"/>
      <c r="G31226" s="27" t="n"/>
      <c r="H31226" s="23" t="n"/>
    </row>
    <row r="31227">
      <c r="F31227" s="24" t="n"/>
      <c r="G31227" s="27" t="n"/>
      <c r="H31227" s="23" t="n"/>
    </row>
    <row r="31228">
      <c r="F31228" s="24" t="n"/>
      <c r="G31228" s="27" t="n"/>
      <c r="H31228" s="23" t="n"/>
    </row>
    <row r="31229">
      <c r="F31229" s="24" t="n"/>
      <c r="G31229" s="27" t="n"/>
      <c r="H31229" s="23" t="n"/>
    </row>
    <row r="31230">
      <c r="F31230" s="24" t="n"/>
      <c r="G31230" s="27" t="n"/>
      <c r="H31230" s="23" t="n"/>
    </row>
    <row r="31231">
      <c r="F31231" s="24" t="n"/>
      <c r="G31231" s="27" t="n"/>
      <c r="H31231" s="23" t="n"/>
    </row>
    <row r="31232">
      <c r="F31232" s="24" t="n"/>
      <c r="G31232" s="27" t="n"/>
      <c r="H31232" s="23" t="n"/>
    </row>
    <row r="31233">
      <c r="F31233" s="24" t="n"/>
      <c r="G31233" s="27" t="n"/>
      <c r="H31233" s="23" t="n"/>
    </row>
    <row r="31234">
      <c r="F31234" s="24" t="n"/>
      <c r="G31234" s="27" t="n"/>
      <c r="H31234" s="23" t="n"/>
    </row>
    <row r="31235">
      <c r="F31235" s="24" t="n"/>
      <c r="G31235" s="27" t="n"/>
      <c r="H31235" s="23" t="n"/>
    </row>
    <row r="31236">
      <c r="F31236" s="24" t="n"/>
      <c r="G31236" s="27" t="n"/>
      <c r="H31236" s="23" t="n"/>
    </row>
    <row r="31237">
      <c r="F31237" s="24" t="n"/>
      <c r="G31237" s="27" t="n"/>
      <c r="H31237" s="23" t="n"/>
    </row>
    <row r="31238">
      <c r="F31238" s="24" t="n"/>
      <c r="G31238" s="27" t="n"/>
      <c r="H31238" s="23" t="n"/>
    </row>
    <row r="31239">
      <c r="F31239" s="24" t="n"/>
      <c r="G31239" s="27" t="n"/>
      <c r="H31239" s="23" t="n"/>
    </row>
    <row r="31240">
      <c r="F31240" s="24" t="n"/>
      <c r="G31240" s="27" t="n"/>
      <c r="H31240" s="23" t="n"/>
    </row>
    <row r="31241">
      <c r="F31241" s="24" t="n"/>
      <c r="G31241" s="27" t="n"/>
      <c r="H31241" s="23" t="n"/>
    </row>
    <row r="31242">
      <c r="F31242" s="24" t="n"/>
      <c r="G31242" s="27" t="n"/>
      <c r="H31242" s="23" t="n"/>
    </row>
    <row r="31243">
      <c r="F31243" s="24" t="n"/>
      <c r="G31243" s="27" t="n"/>
      <c r="H31243" s="23" t="n"/>
    </row>
    <row r="31244">
      <c r="F31244" s="24" t="n"/>
      <c r="G31244" s="27" t="n"/>
      <c r="H31244" s="23" t="n"/>
    </row>
    <row r="31245">
      <c r="F31245" s="24" t="n"/>
      <c r="G31245" s="27" t="n"/>
      <c r="H31245" s="23" t="n"/>
    </row>
    <row r="31246">
      <c r="F31246" s="24" t="n"/>
      <c r="G31246" s="27" t="n"/>
      <c r="H31246" s="23" t="n"/>
    </row>
    <row r="31247">
      <c r="F31247" s="24" t="n"/>
      <c r="G31247" s="27" t="n"/>
      <c r="H31247" s="23" t="n"/>
    </row>
    <row r="31248">
      <c r="F31248" s="24" t="n"/>
      <c r="G31248" s="27" t="n"/>
      <c r="H31248" s="23" t="n"/>
    </row>
    <row r="31249">
      <c r="F31249" s="24" t="n"/>
      <c r="G31249" s="27" t="n"/>
      <c r="H31249" s="23" t="n"/>
    </row>
    <row r="31250">
      <c r="F31250" s="24" t="n"/>
      <c r="G31250" s="27" t="n"/>
      <c r="H31250" s="23" t="n"/>
    </row>
    <row r="31251">
      <c r="F31251" s="24" t="n"/>
      <c r="G31251" s="27" t="n"/>
      <c r="H31251" s="23" t="n"/>
    </row>
    <row r="31252">
      <c r="F31252" s="24" t="n"/>
      <c r="G31252" s="27" t="n"/>
      <c r="H31252" s="23" t="n"/>
    </row>
    <row r="31253">
      <c r="F31253" s="24" t="n"/>
      <c r="G31253" s="27" t="n"/>
      <c r="H31253" s="23" t="n"/>
    </row>
    <row r="31254">
      <c r="F31254" s="24" t="n"/>
      <c r="G31254" s="27" t="n"/>
      <c r="H31254" s="23" t="n"/>
    </row>
    <row r="31255">
      <c r="F31255" s="24" t="n"/>
      <c r="G31255" s="27" t="n"/>
      <c r="H31255" s="23" t="n"/>
    </row>
    <row r="31256">
      <c r="F31256" s="24" t="n"/>
      <c r="G31256" s="27" t="n"/>
      <c r="H31256" s="23" t="n"/>
    </row>
    <row r="31257">
      <c r="F31257" s="24" t="n"/>
      <c r="G31257" s="27" t="n"/>
      <c r="H31257" s="23" t="n"/>
    </row>
    <row r="31258">
      <c r="F31258" s="24" t="n"/>
      <c r="G31258" s="27" t="n"/>
      <c r="H31258" s="23" t="n"/>
    </row>
    <row r="31259">
      <c r="F31259" s="24" t="n"/>
      <c r="G31259" s="27" t="n"/>
      <c r="H31259" s="23" t="n"/>
    </row>
    <row r="31260">
      <c r="F31260" s="24" t="n"/>
      <c r="G31260" s="27" t="n"/>
      <c r="H31260" s="23" t="n"/>
    </row>
    <row r="31261">
      <c r="F31261" s="24" t="n"/>
      <c r="G31261" s="27" t="n"/>
      <c r="H31261" s="23" t="n"/>
    </row>
    <row r="31262">
      <c r="F31262" s="24" t="n"/>
      <c r="G31262" s="27" t="n"/>
      <c r="H31262" s="23" t="n"/>
    </row>
    <row r="31263">
      <c r="F31263" s="24" t="n"/>
      <c r="G31263" s="27" t="n"/>
      <c r="H31263" s="23" t="n"/>
    </row>
    <row r="31264">
      <c r="F31264" s="24" t="n"/>
      <c r="G31264" s="27" t="n"/>
      <c r="H31264" s="23" t="n"/>
    </row>
    <row r="31265">
      <c r="F31265" s="24" t="n"/>
      <c r="G31265" s="27" t="n"/>
      <c r="H31265" s="23" t="n"/>
    </row>
    <row r="31266">
      <c r="F31266" s="24" t="n"/>
      <c r="G31266" s="27" t="n"/>
      <c r="H31266" s="23" t="n"/>
    </row>
    <row r="31267">
      <c r="F31267" s="24" t="n"/>
      <c r="G31267" s="27" t="n"/>
      <c r="H31267" s="23" t="n"/>
    </row>
    <row r="31268">
      <c r="F31268" s="24" t="n"/>
      <c r="G31268" s="27" t="n"/>
      <c r="H31268" s="23" t="n"/>
    </row>
    <row r="31269">
      <c r="F31269" s="24" t="n"/>
      <c r="G31269" s="27" t="n"/>
      <c r="H31269" s="23" t="n"/>
    </row>
    <row r="31270">
      <c r="F31270" s="24" t="n"/>
      <c r="G31270" s="27" t="n"/>
      <c r="H31270" s="23" t="n"/>
    </row>
    <row r="31271">
      <c r="F31271" s="24" t="n"/>
      <c r="G31271" s="27" t="n"/>
      <c r="H31271" s="23" t="n"/>
    </row>
    <row r="31272">
      <c r="F31272" s="24" t="n"/>
      <c r="G31272" s="27" t="n"/>
      <c r="H31272" s="23" t="n"/>
    </row>
    <row r="31273">
      <c r="F31273" s="24" t="n"/>
      <c r="G31273" s="27" t="n"/>
      <c r="H31273" s="23" t="n"/>
    </row>
    <row r="31274">
      <c r="F31274" s="24" t="n"/>
      <c r="G31274" s="27" t="n"/>
      <c r="H31274" s="23" t="n"/>
    </row>
    <row r="31275">
      <c r="F31275" s="24" t="n"/>
      <c r="G31275" s="27" t="n"/>
      <c r="H31275" s="23" t="n"/>
    </row>
    <row r="31276">
      <c r="F31276" s="24" t="n"/>
      <c r="G31276" s="27" t="n"/>
      <c r="H31276" s="23" t="n"/>
    </row>
    <row r="31277">
      <c r="F31277" s="24" t="n"/>
      <c r="G31277" s="27" t="n"/>
      <c r="H31277" s="23" t="n"/>
    </row>
    <row r="31278">
      <c r="F31278" s="24" t="n"/>
      <c r="G31278" s="27" t="n"/>
      <c r="H31278" s="23" t="n"/>
    </row>
    <row r="31279">
      <c r="F31279" s="24" t="n"/>
      <c r="G31279" s="27" t="n"/>
      <c r="H31279" s="23" t="n"/>
    </row>
    <row r="31280">
      <c r="F31280" s="24" t="n"/>
      <c r="G31280" s="27" t="n"/>
      <c r="H31280" s="23" t="n"/>
    </row>
    <row r="31281">
      <c r="F31281" s="24" t="n"/>
      <c r="G31281" s="27" t="n"/>
      <c r="H31281" s="23" t="n"/>
    </row>
    <row r="31282">
      <c r="F31282" s="24" t="n"/>
      <c r="G31282" s="27" t="n"/>
      <c r="H31282" s="23" t="n"/>
    </row>
    <row r="31283">
      <c r="F31283" s="24" t="n"/>
      <c r="G31283" s="27" t="n"/>
      <c r="H31283" s="23" t="n"/>
    </row>
    <row r="31284">
      <c r="F31284" s="24" t="n"/>
      <c r="G31284" s="27" t="n"/>
      <c r="H31284" s="23" t="n"/>
    </row>
    <row r="31285">
      <c r="F31285" s="24" t="n"/>
      <c r="G31285" s="27" t="n"/>
      <c r="H31285" s="23" t="n"/>
    </row>
    <row r="31286">
      <c r="F31286" s="24" t="n"/>
      <c r="G31286" s="27" t="n"/>
      <c r="H31286" s="23" t="n"/>
    </row>
    <row r="31287">
      <c r="F31287" s="24" t="n"/>
      <c r="G31287" s="27" t="n"/>
      <c r="H31287" s="23" t="n"/>
    </row>
    <row r="31288">
      <c r="F31288" s="24" t="n"/>
      <c r="G31288" s="27" t="n"/>
      <c r="H31288" s="23" t="n"/>
    </row>
    <row r="31289">
      <c r="F31289" s="24" t="n"/>
      <c r="G31289" s="27" t="n"/>
      <c r="H31289" s="23" t="n"/>
    </row>
    <row r="31290">
      <c r="F31290" s="24" t="n"/>
      <c r="G31290" s="27" t="n"/>
      <c r="H31290" s="23" t="n"/>
    </row>
    <row r="31291">
      <c r="F31291" s="24" t="n"/>
      <c r="G31291" s="27" t="n"/>
      <c r="H31291" s="23" t="n"/>
    </row>
    <row r="31292">
      <c r="F31292" s="24" t="n"/>
      <c r="G31292" s="27" t="n"/>
      <c r="H31292" s="23" t="n"/>
    </row>
    <row r="31293">
      <c r="F31293" s="24" t="n"/>
      <c r="G31293" s="27" t="n"/>
      <c r="H31293" s="23" t="n"/>
    </row>
    <row r="31294">
      <c r="F31294" s="24" t="n"/>
      <c r="G31294" s="27" t="n"/>
      <c r="H31294" s="23" t="n"/>
    </row>
    <row r="31295">
      <c r="F31295" s="24" t="n"/>
      <c r="G31295" s="27" t="n"/>
      <c r="H31295" s="23" t="n"/>
    </row>
    <row r="31296">
      <c r="F31296" s="24" t="n"/>
      <c r="G31296" s="27" t="n"/>
      <c r="H31296" s="23" t="n"/>
    </row>
    <row r="31297">
      <c r="F31297" s="24" t="n"/>
      <c r="G31297" s="27" t="n"/>
      <c r="H31297" s="23" t="n"/>
    </row>
    <row r="31298">
      <c r="F31298" s="24" t="n"/>
      <c r="G31298" s="27" t="n"/>
      <c r="H31298" s="23" t="n"/>
    </row>
    <row r="31299">
      <c r="F31299" s="24" t="n"/>
      <c r="G31299" s="27" t="n"/>
      <c r="H31299" s="23" t="n"/>
    </row>
    <row r="31300">
      <c r="F31300" s="24" t="n"/>
      <c r="G31300" s="27" t="n"/>
      <c r="H31300" s="23" t="n"/>
    </row>
    <row r="31301">
      <c r="F31301" s="24" t="n"/>
      <c r="G31301" s="27" t="n"/>
      <c r="H31301" s="23" t="n"/>
    </row>
    <row r="31302">
      <c r="F31302" s="24" t="n"/>
      <c r="G31302" s="27" t="n"/>
      <c r="H31302" s="23" t="n"/>
    </row>
    <row r="31303">
      <c r="F31303" s="24" t="n"/>
      <c r="G31303" s="27" t="n"/>
      <c r="H31303" s="23" t="n"/>
    </row>
    <row r="31304">
      <c r="F31304" s="24" t="n"/>
      <c r="G31304" s="27" t="n"/>
      <c r="H31304" s="23" t="n"/>
    </row>
    <row r="31305">
      <c r="F31305" s="24" t="n"/>
      <c r="G31305" s="27" t="n"/>
      <c r="H31305" s="23" t="n"/>
    </row>
    <row r="31306">
      <c r="F31306" s="24" t="n"/>
      <c r="G31306" s="27" t="n"/>
      <c r="H31306" s="23" t="n"/>
    </row>
    <row r="31307">
      <c r="F31307" s="24" t="n"/>
      <c r="G31307" s="27" t="n"/>
      <c r="H31307" s="23" t="n"/>
    </row>
    <row r="31308">
      <c r="F31308" s="24" t="n"/>
      <c r="G31308" s="27" t="n"/>
      <c r="H31308" s="23" t="n"/>
    </row>
    <row r="31309">
      <c r="F31309" s="24" t="n"/>
      <c r="G31309" s="27" t="n"/>
      <c r="H31309" s="23" t="n"/>
    </row>
    <row r="31310">
      <c r="F31310" s="24" t="n"/>
      <c r="G31310" s="27" t="n"/>
      <c r="H31310" s="23" t="n"/>
    </row>
    <row r="31311">
      <c r="F31311" s="24" t="n"/>
      <c r="G31311" s="27" t="n"/>
      <c r="H31311" s="23" t="n"/>
    </row>
    <row r="31312">
      <c r="F31312" s="24" t="n"/>
      <c r="G31312" s="27" t="n"/>
      <c r="H31312" s="23" t="n"/>
    </row>
    <row r="31313">
      <c r="F31313" s="24" t="n"/>
      <c r="G31313" s="27" t="n"/>
      <c r="H31313" s="23" t="n"/>
    </row>
    <row r="31314">
      <c r="F31314" s="24" t="n"/>
      <c r="G31314" s="27" t="n"/>
      <c r="H31314" s="23" t="n"/>
    </row>
    <row r="31315">
      <c r="F31315" s="24" t="n"/>
      <c r="G31315" s="27" t="n"/>
      <c r="H31315" s="23" t="n"/>
    </row>
    <row r="31316">
      <c r="F31316" s="24" t="n"/>
      <c r="G31316" s="27" t="n"/>
      <c r="H31316" s="23" t="n"/>
    </row>
    <row r="31317">
      <c r="F31317" s="24" t="n"/>
      <c r="G31317" s="27" t="n"/>
      <c r="H31317" s="23" t="n"/>
    </row>
    <row r="31318">
      <c r="F31318" s="24" t="n"/>
      <c r="G31318" s="27" t="n"/>
      <c r="H31318" s="23" t="n"/>
    </row>
    <row r="31319">
      <c r="F31319" s="24" t="n"/>
      <c r="G31319" s="27" t="n"/>
      <c r="H31319" s="23" t="n"/>
    </row>
    <row r="31320">
      <c r="F31320" s="24" t="n"/>
      <c r="G31320" s="27" t="n"/>
      <c r="H31320" s="23" t="n"/>
    </row>
    <row r="31321">
      <c r="F31321" s="24" t="n"/>
      <c r="G31321" s="27" t="n"/>
      <c r="H31321" s="23" t="n"/>
    </row>
    <row r="31322">
      <c r="F31322" s="24" t="n"/>
      <c r="G31322" s="27" t="n"/>
      <c r="H31322" s="23" t="n"/>
    </row>
    <row r="31323">
      <c r="F31323" s="24" t="n"/>
      <c r="G31323" s="27" t="n"/>
      <c r="H31323" s="23" t="n"/>
    </row>
    <row r="31324">
      <c r="F31324" s="24" t="n"/>
      <c r="G31324" s="27" t="n"/>
      <c r="H31324" s="23" t="n"/>
    </row>
    <row r="31325">
      <c r="F31325" s="24" t="n"/>
      <c r="G31325" s="27" t="n"/>
      <c r="H31325" s="23" t="n"/>
    </row>
    <row r="31326">
      <c r="F31326" s="24" t="n"/>
      <c r="G31326" s="27" t="n"/>
      <c r="H31326" s="23" t="n"/>
    </row>
    <row r="31327">
      <c r="F31327" s="24" t="n"/>
      <c r="G31327" s="27" t="n"/>
      <c r="H31327" s="23" t="n"/>
    </row>
    <row r="31328">
      <c r="F31328" s="24" t="n"/>
      <c r="G31328" s="27" t="n"/>
      <c r="H31328" s="23" t="n"/>
    </row>
    <row r="31329">
      <c r="F31329" s="24" t="n"/>
      <c r="G31329" s="27" t="n"/>
      <c r="H31329" s="23" t="n"/>
    </row>
    <row r="31330">
      <c r="F31330" s="24" t="n"/>
      <c r="G31330" s="27" t="n"/>
      <c r="H31330" s="23" t="n"/>
    </row>
    <row r="31331">
      <c r="F31331" s="24" t="n"/>
      <c r="G31331" s="27" t="n"/>
      <c r="H31331" s="23" t="n"/>
    </row>
    <row r="31332">
      <c r="F31332" s="24" t="n"/>
      <c r="G31332" s="27" t="n"/>
      <c r="H31332" s="23" t="n"/>
    </row>
    <row r="31333">
      <c r="F31333" s="24" t="n"/>
      <c r="G31333" s="27" t="n"/>
      <c r="H31333" s="23" t="n"/>
    </row>
    <row r="31334">
      <c r="F31334" s="24" t="n"/>
      <c r="G31334" s="27" t="n"/>
      <c r="H31334" s="23" t="n"/>
    </row>
    <row r="31335">
      <c r="F31335" s="24" t="n"/>
      <c r="G31335" s="27" t="n"/>
      <c r="H31335" s="23" t="n"/>
    </row>
    <row r="31336">
      <c r="F31336" s="24" t="n"/>
      <c r="G31336" s="27" t="n"/>
      <c r="H31336" s="23" t="n"/>
    </row>
    <row r="31337">
      <c r="F31337" s="24" t="n"/>
      <c r="G31337" s="27" t="n"/>
      <c r="H31337" s="23" t="n"/>
    </row>
    <row r="31338">
      <c r="F31338" s="24" t="n"/>
      <c r="G31338" s="27" t="n"/>
      <c r="H31338" s="23" t="n"/>
    </row>
    <row r="31339">
      <c r="F31339" s="24" t="n"/>
      <c r="G31339" s="27" t="n"/>
      <c r="H31339" s="23" t="n"/>
    </row>
    <row r="31340">
      <c r="F31340" s="24" t="n"/>
      <c r="G31340" s="27" t="n"/>
      <c r="H31340" s="23" t="n"/>
    </row>
    <row r="31341">
      <c r="F31341" s="24" t="n"/>
      <c r="G31341" s="27" t="n"/>
      <c r="H31341" s="23" t="n"/>
    </row>
    <row r="31342">
      <c r="F31342" s="24" t="n"/>
      <c r="G31342" s="27" t="n"/>
      <c r="H31342" s="23" t="n"/>
    </row>
    <row r="31343">
      <c r="F31343" s="24" t="n"/>
      <c r="G31343" s="27" t="n"/>
      <c r="H31343" s="23" t="n"/>
    </row>
    <row r="31344">
      <c r="F31344" s="24" t="n"/>
      <c r="G31344" s="27" t="n"/>
      <c r="H31344" s="23" t="n"/>
    </row>
    <row r="31345">
      <c r="F31345" s="24" t="n"/>
      <c r="G31345" s="27" t="n"/>
      <c r="H31345" s="23" t="n"/>
    </row>
    <row r="31346">
      <c r="F31346" s="24" t="n"/>
      <c r="G31346" s="27" t="n"/>
      <c r="H31346" s="23" t="n"/>
    </row>
    <row r="31347">
      <c r="F31347" s="24" t="n"/>
      <c r="G31347" s="27" t="n"/>
      <c r="H31347" s="23" t="n"/>
    </row>
    <row r="31348">
      <c r="F31348" s="24" t="n"/>
      <c r="G31348" s="27" t="n"/>
      <c r="H31348" s="23" t="n"/>
    </row>
    <row r="31349">
      <c r="F31349" s="24" t="n"/>
      <c r="G31349" s="27" t="n"/>
      <c r="H31349" s="23" t="n"/>
    </row>
    <row r="31350">
      <c r="F31350" s="24" t="n"/>
      <c r="G31350" s="27" t="n"/>
      <c r="H31350" s="23" t="n"/>
    </row>
    <row r="31351">
      <c r="F31351" s="24" t="n"/>
      <c r="G31351" s="27" t="n"/>
      <c r="H31351" s="23" t="n"/>
    </row>
    <row r="31352">
      <c r="F31352" s="24" t="n"/>
      <c r="G31352" s="27" t="n"/>
      <c r="H31352" s="23" t="n"/>
    </row>
    <row r="31353">
      <c r="F31353" s="24" t="n"/>
      <c r="G31353" s="27" t="n"/>
      <c r="H31353" s="23" t="n"/>
    </row>
    <row r="31354">
      <c r="F31354" s="24" t="n"/>
      <c r="G31354" s="27" t="n"/>
      <c r="H31354" s="23" t="n"/>
    </row>
    <row r="31355">
      <c r="F31355" s="24" t="n"/>
      <c r="G31355" s="27" t="n"/>
      <c r="H31355" s="23" t="n"/>
    </row>
    <row r="31356">
      <c r="F31356" s="24" t="n"/>
      <c r="G31356" s="27" t="n"/>
      <c r="H31356" s="23" t="n"/>
    </row>
    <row r="31357">
      <c r="F31357" s="24" t="n"/>
      <c r="G31357" s="27" t="n"/>
      <c r="H31357" s="23" t="n"/>
    </row>
    <row r="31358">
      <c r="F31358" s="24" t="n"/>
      <c r="G31358" s="27" t="n"/>
      <c r="H31358" s="23" t="n"/>
    </row>
    <row r="31359">
      <c r="F31359" s="24" t="n"/>
      <c r="G31359" s="27" t="n"/>
      <c r="H31359" s="23" t="n"/>
    </row>
    <row r="31360">
      <c r="F31360" s="24" t="n"/>
      <c r="G31360" s="27" t="n"/>
      <c r="H31360" s="23" t="n"/>
    </row>
    <row r="31361">
      <c r="F31361" s="24" t="n"/>
      <c r="G31361" s="27" t="n"/>
      <c r="H31361" s="23" t="n"/>
    </row>
    <row r="31362">
      <c r="F31362" s="24" t="n"/>
      <c r="G31362" s="27" t="n"/>
      <c r="H31362" s="23" t="n"/>
    </row>
    <row r="31363">
      <c r="F31363" s="24" t="n"/>
      <c r="G31363" s="27" t="n"/>
      <c r="H31363" s="23" t="n"/>
    </row>
    <row r="31364">
      <c r="F31364" s="24" t="n"/>
      <c r="G31364" s="27" t="n"/>
      <c r="H31364" s="23" t="n"/>
    </row>
    <row r="31365">
      <c r="F31365" s="24" t="n"/>
      <c r="G31365" s="27" t="n"/>
      <c r="H31365" s="23" t="n"/>
    </row>
    <row r="31366">
      <c r="F31366" s="24" t="n"/>
      <c r="G31366" s="27" t="n"/>
      <c r="H31366" s="23" t="n"/>
    </row>
    <row r="31367">
      <c r="F31367" s="24" t="n"/>
      <c r="G31367" s="27" t="n"/>
      <c r="H31367" s="23" t="n"/>
    </row>
    <row r="31368">
      <c r="F31368" s="24" t="n"/>
      <c r="G31368" s="27" t="n"/>
      <c r="H31368" s="23" t="n"/>
    </row>
    <row r="31369">
      <c r="F31369" s="24" t="n"/>
      <c r="G31369" s="27" t="n"/>
      <c r="H31369" s="23" t="n"/>
    </row>
    <row r="31370">
      <c r="F31370" s="24" t="n"/>
      <c r="G31370" s="27" t="n"/>
      <c r="H31370" s="23" t="n"/>
    </row>
    <row r="31371">
      <c r="F31371" s="24" t="n"/>
      <c r="G31371" s="27" t="n"/>
      <c r="H31371" s="23" t="n"/>
    </row>
    <row r="31372">
      <c r="F31372" s="24" t="n"/>
      <c r="G31372" s="27" t="n"/>
      <c r="H31372" s="23" t="n"/>
    </row>
    <row r="31373">
      <c r="F31373" s="24" t="n"/>
      <c r="G31373" s="27" t="n"/>
      <c r="H31373" s="23" t="n"/>
    </row>
    <row r="31374">
      <c r="F31374" s="24" t="n"/>
      <c r="G31374" s="27" t="n"/>
      <c r="H31374" s="23" t="n"/>
    </row>
    <row r="31375">
      <c r="F31375" s="24" t="n"/>
      <c r="G31375" s="27" t="n"/>
      <c r="H31375" s="23" t="n"/>
    </row>
    <row r="31376">
      <c r="F31376" s="24" t="n"/>
      <c r="G31376" s="27" t="n"/>
      <c r="H31376" s="23" t="n"/>
    </row>
    <row r="31377">
      <c r="F31377" s="24" t="n"/>
      <c r="G31377" s="27" t="n"/>
      <c r="H31377" s="23" t="n"/>
    </row>
    <row r="31378">
      <c r="F31378" s="24" t="n"/>
      <c r="G31378" s="27" t="n"/>
      <c r="H31378" s="23" t="n"/>
    </row>
    <row r="31379">
      <c r="F31379" s="24" t="n"/>
      <c r="G31379" s="27" t="n"/>
      <c r="H31379" s="23" t="n"/>
    </row>
    <row r="31380">
      <c r="F31380" s="24" t="n"/>
      <c r="G31380" s="27" t="n"/>
      <c r="H31380" s="23" t="n"/>
    </row>
    <row r="31381">
      <c r="F31381" s="24" t="n"/>
      <c r="G31381" s="27" t="n"/>
      <c r="H31381" s="23" t="n"/>
    </row>
    <row r="31382">
      <c r="F31382" s="24" t="n"/>
      <c r="G31382" s="27" t="n"/>
      <c r="H31382" s="23" t="n"/>
    </row>
    <row r="31383">
      <c r="F31383" s="24" t="n"/>
      <c r="G31383" s="27" t="n"/>
      <c r="H31383" s="23" t="n"/>
    </row>
    <row r="31384">
      <c r="F31384" s="24" t="n"/>
      <c r="G31384" s="27" t="n"/>
      <c r="H31384" s="23" t="n"/>
    </row>
    <row r="31385">
      <c r="F31385" s="24" t="n"/>
      <c r="G31385" s="27" t="n"/>
      <c r="H31385" s="23" t="n"/>
    </row>
    <row r="31386">
      <c r="F31386" s="24" t="n"/>
      <c r="G31386" s="27" t="n"/>
      <c r="H31386" s="23" t="n"/>
    </row>
    <row r="31387">
      <c r="F31387" s="24" t="n"/>
      <c r="G31387" s="27" t="n"/>
      <c r="H31387" s="23" t="n"/>
    </row>
    <row r="31388">
      <c r="F31388" s="24" t="n"/>
      <c r="G31388" s="27" t="n"/>
      <c r="H31388" s="23" t="n"/>
    </row>
    <row r="31389">
      <c r="F31389" s="24" t="n"/>
      <c r="G31389" s="27" t="n"/>
      <c r="H31389" s="23" t="n"/>
    </row>
    <row r="31390">
      <c r="F31390" s="24" t="n"/>
      <c r="G31390" s="27" t="n"/>
      <c r="H31390" s="23" t="n"/>
    </row>
    <row r="31391">
      <c r="F31391" s="24" t="n"/>
      <c r="G31391" s="27" t="n"/>
      <c r="H31391" s="23" t="n"/>
    </row>
    <row r="31392">
      <c r="F31392" s="24" t="n"/>
      <c r="G31392" s="27" t="n"/>
      <c r="H31392" s="23" t="n"/>
    </row>
    <row r="31393">
      <c r="F31393" s="24" t="n"/>
      <c r="G31393" s="27" t="n"/>
      <c r="H31393" s="23" t="n"/>
    </row>
    <row r="31394">
      <c r="F31394" s="24" t="n"/>
      <c r="G31394" s="27" t="n"/>
      <c r="H31394" s="23" t="n"/>
    </row>
    <row r="31395">
      <c r="F31395" s="24" t="n"/>
      <c r="G31395" s="27" t="n"/>
      <c r="H31395" s="23" t="n"/>
    </row>
    <row r="31396">
      <c r="F31396" s="24" t="n"/>
      <c r="G31396" s="27" t="n"/>
      <c r="H31396" s="23" t="n"/>
    </row>
    <row r="31397">
      <c r="F31397" s="24" t="n"/>
      <c r="G31397" s="27" t="n"/>
      <c r="H31397" s="23" t="n"/>
    </row>
    <row r="31398">
      <c r="F31398" s="24" t="n"/>
      <c r="G31398" s="27" t="n"/>
      <c r="H31398" s="23" t="n"/>
    </row>
    <row r="31399">
      <c r="F31399" s="24" t="n"/>
      <c r="G31399" s="27" t="n"/>
      <c r="H31399" s="23" t="n"/>
    </row>
    <row r="31400">
      <c r="F31400" s="24" t="n"/>
      <c r="G31400" s="27" t="n"/>
      <c r="H31400" s="23" t="n"/>
    </row>
    <row r="31401">
      <c r="F31401" s="24" t="n"/>
      <c r="G31401" s="27" t="n"/>
      <c r="H31401" s="23" t="n"/>
    </row>
    <row r="31402">
      <c r="F31402" s="24" t="n"/>
      <c r="G31402" s="27" t="n"/>
      <c r="H31402" s="23" t="n"/>
    </row>
    <row r="31403">
      <c r="F31403" s="24" t="n"/>
      <c r="G31403" s="27" t="n"/>
      <c r="H31403" s="23" t="n"/>
    </row>
    <row r="31404">
      <c r="F31404" s="24" t="n"/>
      <c r="G31404" s="27" t="n"/>
      <c r="H31404" s="23" t="n"/>
    </row>
    <row r="31405">
      <c r="F31405" s="24" t="n"/>
      <c r="G31405" s="27" t="n"/>
      <c r="H31405" s="23" t="n"/>
    </row>
    <row r="31406">
      <c r="F31406" s="24" t="n"/>
      <c r="G31406" s="27" t="n"/>
      <c r="H31406" s="23" t="n"/>
    </row>
    <row r="31407">
      <c r="F31407" s="24" t="n"/>
      <c r="G31407" s="27" t="n"/>
      <c r="H31407" s="23" t="n"/>
    </row>
    <row r="31408">
      <c r="F31408" s="24" t="n"/>
      <c r="G31408" s="27" t="n"/>
      <c r="H31408" s="23" t="n"/>
    </row>
    <row r="31409">
      <c r="F31409" s="24" t="n"/>
      <c r="G31409" s="27" t="n"/>
      <c r="H31409" s="23" t="n"/>
    </row>
    <row r="31410">
      <c r="F31410" s="24" t="n"/>
      <c r="G31410" s="27" t="n"/>
      <c r="H31410" s="23" t="n"/>
    </row>
    <row r="31411">
      <c r="F31411" s="24" t="n"/>
      <c r="G31411" s="27" t="n"/>
      <c r="H31411" s="23" t="n"/>
    </row>
    <row r="31412">
      <c r="F31412" s="24" t="n"/>
      <c r="G31412" s="27" t="n"/>
      <c r="H31412" s="23" t="n"/>
    </row>
    <row r="31413">
      <c r="F31413" s="24" t="n"/>
      <c r="G31413" s="27" t="n"/>
      <c r="H31413" s="23" t="n"/>
    </row>
    <row r="31414">
      <c r="F31414" s="24" t="n"/>
      <c r="G31414" s="27" t="n"/>
      <c r="H31414" s="23" t="n"/>
    </row>
    <row r="31415">
      <c r="F31415" s="24" t="n"/>
      <c r="G31415" s="27" t="n"/>
      <c r="H31415" s="23" t="n"/>
    </row>
    <row r="31416">
      <c r="F31416" s="24" t="n"/>
      <c r="G31416" s="27" t="n"/>
      <c r="H31416" s="23" t="n"/>
    </row>
    <row r="31417">
      <c r="F31417" s="24" t="n"/>
      <c r="G31417" s="27" t="n"/>
      <c r="H31417" s="23" t="n"/>
    </row>
    <row r="31418">
      <c r="F31418" s="24" t="n"/>
      <c r="G31418" s="27" t="n"/>
      <c r="H31418" s="23" t="n"/>
    </row>
    <row r="31419">
      <c r="F31419" s="24" t="n"/>
      <c r="G31419" s="27" t="n"/>
      <c r="H31419" s="23" t="n"/>
    </row>
    <row r="31420">
      <c r="F31420" s="24" t="n"/>
      <c r="G31420" s="27" t="n"/>
      <c r="H31420" s="23" t="n"/>
    </row>
    <row r="31421">
      <c r="F31421" s="24" t="n"/>
      <c r="G31421" s="27" t="n"/>
      <c r="H31421" s="23" t="n"/>
    </row>
    <row r="31422">
      <c r="F31422" s="24" t="n"/>
      <c r="G31422" s="27" t="n"/>
      <c r="H31422" s="23" t="n"/>
    </row>
    <row r="31423">
      <c r="F31423" s="24" t="n"/>
      <c r="G31423" s="27" t="n"/>
      <c r="H31423" s="23" t="n"/>
    </row>
    <row r="31424">
      <c r="F31424" s="24" t="n"/>
      <c r="G31424" s="27" t="n"/>
      <c r="H31424" s="23" t="n"/>
    </row>
    <row r="31425">
      <c r="F31425" s="24" t="n"/>
      <c r="G31425" s="27" t="n"/>
      <c r="H31425" s="23" t="n"/>
    </row>
    <row r="31426">
      <c r="F31426" s="24" t="n"/>
      <c r="G31426" s="27" t="n"/>
      <c r="H31426" s="23" t="n"/>
    </row>
    <row r="31427">
      <c r="F31427" s="24" t="n"/>
      <c r="G31427" s="27" t="n"/>
      <c r="H31427" s="23" t="n"/>
    </row>
    <row r="31428">
      <c r="F31428" s="24" t="n"/>
      <c r="G31428" s="27" t="n"/>
      <c r="H31428" s="23" t="n"/>
    </row>
    <row r="31429">
      <c r="F31429" s="24" t="n"/>
      <c r="G31429" s="27" t="n"/>
      <c r="H31429" s="23" t="n"/>
    </row>
    <row r="31430">
      <c r="F31430" s="24" t="n"/>
      <c r="G31430" s="27" t="n"/>
      <c r="H31430" s="23" t="n"/>
    </row>
    <row r="31431">
      <c r="F31431" s="24" t="n"/>
      <c r="G31431" s="27" t="n"/>
      <c r="H31431" s="23" t="n"/>
    </row>
    <row r="31432">
      <c r="F31432" s="24" t="n"/>
      <c r="G31432" s="27" t="n"/>
      <c r="H31432" s="23" t="n"/>
    </row>
    <row r="31433">
      <c r="F31433" s="24" t="n"/>
      <c r="G31433" s="27" t="n"/>
      <c r="H31433" s="23" t="n"/>
    </row>
    <row r="31434">
      <c r="F31434" s="24" t="n"/>
      <c r="G31434" s="27" t="n"/>
      <c r="H31434" s="23" t="n"/>
    </row>
    <row r="31435">
      <c r="F31435" s="24" t="n"/>
      <c r="G31435" s="27" t="n"/>
      <c r="H31435" s="23" t="n"/>
    </row>
    <row r="31436">
      <c r="F31436" s="24" t="n"/>
      <c r="G31436" s="27" t="n"/>
      <c r="H31436" s="23" t="n"/>
    </row>
    <row r="31437">
      <c r="F31437" s="24" t="n"/>
      <c r="G31437" s="27" t="n"/>
      <c r="H31437" s="23" t="n"/>
    </row>
    <row r="31438">
      <c r="F31438" s="24" t="n"/>
      <c r="G31438" s="27" t="n"/>
      <c r="H31438" s="23" t="n"/>
    </row>
    <row r="31439">
      <c r="F31439" s="24" t="n"/>
      <c r="G31439" s="27" t="n"/>
      <c r="H31439" s="23" t="n"/>
    </row>
    <row r="31440">
      <c r="F31440" s="24" t="n"/>
      <c r="G31440" s="27" t="n"/>
      <c r="H31440" s="23" t="n"/>
    </row>
    <row r="31441">
      <c r="F31441" s="24" t="n"/>
      <c r="G31441" s="27" t="n"/>
      <c r="H31441" s="23" t="n"/>
    </row>
    <row r="31442">
      <c r="F31442" s="24" t="n"/>
      <c r="G31442" s="27" t="n"/>
      <c r="H31442" s="23" t="n"/>
    </row>
    <row r="31443">
      <c r="F31443" s="24" t="n"/>
      <c r="G31443" s="27" t="n"/>
      <c r="H31443" s="23" t="n"/>
    </row>
    <row r="31444">
      <c r="F31444" s="24" t="n"/>
      <c r="G31444" s="27" t="n"/>
      <c r="H31444" s="23" t="n"/>
    </row>
    <row r="31445">
      <c r="F31445" s="24" t="n"/>
      <c r="G31445" s="27" t="n"/>
      <c r="H31445" s="23" t="n"/>
    </row>
    <row r="31446">
      <c r="F31446" s="24" t="n"/>
      <c r="G31446" s="27" t="n"/>
      <c r="H31446" s="23" t="n"/>
    </row>
    <row r="31447">
      <c r="F31447" s="24" t="n"/>
      <c r="G31447" s="27" t="n"/>
      <c r="H31447" s="23" t="n"/>
    </row>
    <row r="31448">
      <c r="F31448" s="24" t="n"/>
      <c r="G31448" s="27" t="n"/>
      <c r="H31448" s="23" t="n"/>
    </row>
    <row r="31449">
      <c r="F31449" s="24" t="n"/>
      <c r="G31449" s="27" t="n"/>
      <c r="H31449" s="23" t="n"/>
    </row>
    <row r="31450">
      <c r="F31450" s="24" t="n"/>
      <c r="G31450" s="27" t="n"/>
      <c r="H31450" s="23" t="n"/>
    </row>
    <row r="31451">
      <c r="F31451" s="24" t="n"/>
      <c r="G31451" s="27" t="n"/>
      <c r="H31451" s="23" t="n"/>
    </row>
    <row r="31452">
      <c r="F31452" s="24" t="n"/>
      <c r="G31452" s="27" t="n"/>
      <c r="H31452" s="23" t="n"/>
    </row>
    <row r="31453">
      <c r="F31453" s="24" t="n"/>
      <c r="G31453" s="27" t="n"/>
      <c r="H31453" s="23" t="n"/>
    </row>
    <row r="31454">
      <c r="F31454" s="24" t="n"/>
      <c r="G31454" s="27" t="n"/>
      <c r="H31454" s="23" t="n"/>
    </row>
    <row r="31455">
      <c r="F31455" s="24" t="n"/>
      <c r="G31455" s="27" t="n"/>
      <c r="H31455" s="23" t="n"/>
    </row>
    <row r="31456">
      <c r="F31456" s="24" t="n"/>
      <c r="G31456" s="27" t="n"/>
      <c r="H31456" s="23" t="n"/>
    </row>
    <row r="31457">
      <c r="F31457" s="24" t="n"/>
      <c r="G31457" s="27" t="n"/>
      <c r="H31457" s="23" t="n"/>
    </row>
    <row r="31458">
      <c r="F31458" s="24" t="n"/>
      <c r="G31458" s="27" t="n"/>
      <c r="H31458" s="23" t="n"/>
    </row>
    <row r="31459">
      <c r="F31459" s="24" t="n"/>
      <c r="G31459" s="27" t="n"/>
      <c r="H31459" s="23" t="n"/>
    </row>
    <row r="31460">
      <c r="F31460" s="24" t="n"/>
      <c r="G31460" s="27" t="n"/>
      <c r="H31460" s="23" t="n"/>
    </row>
    <row r="31461">
      <c r="F31461" s="24" t="n"/>
      <c r="G31461" s="27" t="n"/>
      <c r="H31461" s="23" t="n"/>
    </row>
    <row r="31462">
      <c r="F31462" s="24" t="n"/>
      <c r="G31462" s="27" t="n"/>
      <c r="H31462" s="23" t="n"/>
    </row>
    <row r="31463">
      <c r="F31463" s="24" t="n"/>
      <c r="G31463" s="27" t="n"/>
      <c r="H31463" s="23" t="n"/>
    </row>
    <row r="31464">
      <c r="F31464" s="24" t="n"/>
      <c r="G31464" s="27" t="n"/>
      <c r="H31464" s="23" t="n"/>
    </row>
    <row r="31465">
      <c r="F31465" s="24" t="n"/>
      <c r="G31465" s="27" t="n"/>
      <c r="H31465" s="23" t="n"/>
    </row>
    <row r="31466">
      <c r="F31466" s="24" t="n"/>
      <c r="G31466" s="27" t="n"/>
      <c r="H31466" s="23" t="n"/>
    </row>
    <row r="31467">
      <c r="F31467" s="24" t="n"/>
      <c r="G31467" s="27" t="n"/>
      <c r="H31467" s="23" t="n"/>
    </row>
    <row r="31468">
      <c r="F31468" s="24" t="n"/>
      <c r="G31468" s="27" t="n"/>
      <c r="H31468" s="23" t="n"/>
    </row>
    <row r="31469">
      <c r="F31469" s="24" t="n"/>
      <c r="G31469" s="27" t="n"/>
      <c r="H31469" s="23" t="n"/>
    </row>
    <row r="31470">
      <c r="F31470" s="24" t="n"/>
      <c r="G31470" s="27" t="n"/>
      <c r="H31470" s="23" t="n"/>
    </row>
    <row r="31471">
      <c r="F31471" s="24" t="n"/>
      <c r="G31471" s="27" t="n"/>
      <c r="H31471" s="23" t="n"/>
    </row>
    <row r="31472">
      <c r="F31472" s="24" t="n"/>
      <c r="G31472" s="27" t="n"/>
      <c r="H31472" s="23" t="n"/>
    </row>
    <row r="31473">
      <c r="F31473" s="24" t="n"/>
      <c r="G31473" s="27" t="n"/>
      <c r="H31473" s="23" t="n"/>
    </row>
    <row r="31474">
      <c r="F31474" s="24" t="n"/>
      <c r="G31474" s="27" t="n"/>
      <c r="H31474" s="23" t="n"/>
    </row>
    <row r="31475">
      <c r="F31475" s="24" t="n"/>
      <c r="G31475" s="27" t="n"/>
      <c r="H31475" s="23" t="n"/>
    </row>
    <row r="31476">
      <c r="F31476" s="24" t="n"/>
      <c r="G31476" s="27" t="n"/>
      <c r="H31476" s="23" t="n"/>
    </row>
    <row r="31477">
      <c r="F31477" s="24" t="n"/>
      <c r="G31477" s="27" t="n"/>
      <c r="H31477" s="23" t="n"/>
    </row>
    <row r="31478">
      <c r="F31478" s="24" t="n"/>
      <c r="G31478" s="27" t="n"/>
      <c r="H31478" s="23" t="n"/>
    </row>
    <row r="31479">
      <c r="F31479" s="24" t="n"/>
      <c r="G31479" s="27" t="n"/>
      <c r="H31479" s="23" t="n"/>
    </row>
    <row r="31480">
      <c r="F31480" s="24" t="n"/>
      <c r="G31480" s="27" t="n"/>
      <c r="H31480" s="23" t="n"/>
    </row>
    <row r="31481">
      <c r="F31481" s="24" t="n"/>
      <c r="G31481" s="27" t="n"/>
      <c r="H31481" s="23" t="n"/>
    </row>
    <row r="31482">
      <c r="F31482" s="24" t="n"/>
      <c r="G31482" s="27" t="n"/>
      <c r="H31482" s="23" t="n"/>
    </row>
    <row r="31483">
      <c r="F31483" s="24" t="n"/>
      <c r="G31483" s="27" t="n"/>
      <c r="H31483" s="23" t="n"/>
    </row>
    <row r="31484">
      <c r="F31484" s="24" t="n"/>
      <c r="G31484" s="27" t="n"/>
      <c r="H31484" s="23" t="n"/>
    </row>
    <row r="31485">
      <c r="F31485" s="24" t="n"/>
      <c r="G31485" s="27" t="n"/>
      <c r="H31485" s="23" t="n"/>
    </row>
    <row r="31486">
      <c r="F31486" s="24" t="n"/>
      <c r="G31486" s="27" t="n"/>
      <c r="H31486" s="23" t="n"/>
    </row>
    <row r="31487">
      <c r="F31487" s="24" t="n"/>
      <c r="G31487" s="27" t="n"/>
      <c r="H31487" s="23" t="n"/>
    </row>
    <row r="31488">
      <c r="F31488" s="24" t="n"/>
      <c r="G31488" s="27" t="n"/>
      <c r="H31488" s="23" t="n"/>
    </row>
    <row r="31489">
      <c r="F31489" s="24" t="n"/>
      <c r="G31489" s="27" t="n"/>
      <c r="H31489" s="23" t="n"/>
    </row>
    <row r="31490">
      <c r="F31490" s="24" t="n"/>
      <c r="G31490" s="27" t="n"/>
      <c r="H31490" s="23" t="n"/>
    </row>
    <row r="31491">
      <c r="F31491" s="24" t="n"/>
      <c r="G31491" s="27" t="n"/>
      <c r="H31491" s="23" t="n"/>
    </row>
    <row r="31492">
      <c r="F31492" s="24" t="n"/>
      <c r="G31492" s="27" t="n"/>
      <c r="H31492" s="23" t="n"/>
    </row>
    <row r="31493">
      <c r="F31493" s="24" t="n"/>
      <c r="G31493" s="27" t="n"/>
      <c r="H31493" s="23" t="n"/>
    </row>
    <row r="31494">
      <c r="F31494" s="24" t="n"/>
      <c r="G31494" s="27" t="n"/>
      <c r="H31494" s="23" t="n"/>
    </row>
    <row r="31495">
      <c r="F31495" s="24" t="n"/>
      <c r="G31495" s="27" t="n"/>
      <c r="H31495" s="23" t="n"/>
    </row>
    <row r="31496">
      <c r="F31496" s="24" t="n"/>
      <c r="G31496" s="27" t="n"/>
      <c r="H31496" s="23" t="n"/>
    </row>
    <row r="31497">
      <c r="F31497" s="24" t="n"/>
      <c r="G31497" s="27" t="n"/>
      <c r="H31497" s="23" t="n"/>
    </row>
    <row r="31498">
      <c r="F31498" s="24" t="n"/>
      <c r="G31498" s="27" t="n"/>
      <c r="H31498" s="23" t="n"/>
    </row>
    <row r="31499">
      <c r="F31499" s="24" t="n"/>
      <c r="G31499" s="27" t="n"/>
      <c r="H31499" s="23" t="n"/>
    </row>
    <row r="31500">
      <c r="F31500" s="24" t="n"/>
      <c r="G31500" s="27" t="n"/>
      <c r="H31500" s="23" t="n"/>
    </row>
    <row r="31501">
      <c r="F31501" s="24" t="n"/>
      <c r="G31501" s="27" t="n"/>
      <c r="H31501" s="23" t="n"/>
    </row>
    <row r="31502">
      <c r="F31502" s="24" t="n"/>
      <c r="G31502" s="27" t="n"/>
      <c r="H31502" s="23" t="n"/>
    </row>
    <row r="31503">
      <c r="F31503" s="24" t="n"/>
      <c r="G31503" s="27" t="n"/>
      <c r="H31503" s="23" t="n"/>
    </row>
    <row r="31504">
      <c r="F31504" s="24" t="n"/>
      <c r="G31504" s="27" t="n"/>
      <c r="H31504" s="23" t="n"/>
    </row>
    <row r="31505">
      <c r="F31505" s="24" t="n"/>
      <c r="G31505" s="27" t="n"/>
      <c r="H31505" s="23" t="n"/>
    </row>
    <row r="31506">
      <c r="F31506" s="24" t="n"/>
      <c r="G31506" s="27" t="n"/>
      <c r="H31506" s="23" t="n"/>
    </row>
    <row r="31507">
      <c r="F31507" s="24" t="n"/>
      <c r="G31507" s="27" t="n"/>
      <c r="H31507" s="23" t="n"/>
    </row>
    <row r="31508">
      <c r="F31508" s="24" t="n"/>
      <c r="G31508" s="27" t="n"/>
      <c r="H31508" s="23" t="n"/>
    </row>
    <row r="31509">
      <c r="F31509" s="24" t="n"/>
      <c r="G31509" s="27" t="n"/>
      <c r="H31509" s="23" t="n"/>
    </row>
    <row r="31510">
      <c r="F31510" s="24" t="n"/>
      <c r="G31510" s="27" t="n"/>
      <c r="H31510" s="23" t="n"/>
    </row>
    <row r="31511">
      <c r="F31511" s="24" t="n"/>
      <c r="G31511" s="27" t="n"/>
      <c r="H31511" s="23" t="n"/>
    </row>
    <row r="31512">
      <c r="F31512" s="24" t="n"/>
      <c r="G31512" s="27" t="n"/>
      <c r="H31512" s="23" t="n"/>
    </row>
    <row r="31513">
      <c r="F31513" s="24" t="n"/>
      <c r="G31513" s="27" t="n"/>
      <c r="H31513" s="23" t="n"/>
    </row>
    <row r="31514">
      <c r="F31514" s="24" t="n"/>
      <c r="G31514" s="27" t="n"/>
      <c r="H31514" s="23" t="n"/>
    </row>
    <row r="31515">
      <c r="F31515" s="24" t="n"/>
      <c r="G31515" s="27" t="n"/>
      <c r="H31515" s="23" t="n"/>
    </row>
    <row r="31516">
      <c r="F31516" s="24" t="n"/>
      <c r="G31516" s="27" t="n"/>
      <c r="H31516" s="23" t="n"/>
    </row>
    <row r="31517">
      <c r="F31517" s="24" t="n"/>
      <c r="G31517" s="27" t="n"/>
      <c r="H31517" s="23" t="n"/>
    </row>
    <row r="31518">
      <c r="F31518" s="24" t="n"/>
      <c r="G31518" s="27" t="n"/>
      <c r="H31518" s="23" t="n"/>
    </row>
    <row r="31519">
      <c r="F31519" s="24" t="n"/>
      <c r="G31519" s="27" t="n"/>
      <c r="H31519" s="23" t="n"/>
    </row>
    <row r="31520">
      <c r="F31520" s="24" t="n"/>
      <c r="G31520" s="27" t="n"/>
      <c r="H31520" s="23" t="n"/>
    </row>
    <row r="31521">
      <c r="F31521" s="24" t="n"/>
      <c r="G31521" s="27" t="n"/>
      <c r="H31521" s="23" t="n"/>
    </row>
    <row r="31522">
      <c r="F31522" s="24" t="n"/>
      <c r="G31522" s="27" t="n"/>
      <c r="H31522" s="23" t="n"/>
    </row>
    <row r="31523">
      <c r="F31523" s="24" t="n"/>
      <c r="G31523" s="27" t="n"/>
      <c r="H31523" s="23" t="n"/>
    </row>
    <row r="31524">
      <c r="F31524" s="24" t="n"/>
      <c r="G31524" s="27" t="n"/>
      <c r="H31524" s="23" t="n"/>
    </row>
    <row r="31525">
      <c r="F31525" s="24" t="n"/>
      <c r="G31525" s="27" t="n"/>
      <c r="H31525" s="23" t="n"/>
    </row>
    <row r="31526">
      <c r="F31526" s="24" t="n"/>
      <c r="G31526" s="27" t="n"/>
      <c r="H31526" s="23" t="n"/>
    </row>
    <row r="31527">
      <c r="F31527" s="24" t="n"/>
      <c r="G31527" s="27" t="n"/>
      <c r="H31527" s="23" t="n"/>
    </row>
    <row r="31528">
      <c r="F31528" s="24" t="n"/>
      <c r="G31528" s="27" t="n"/>
      <c r="H31528" s="23" t="n"/>
    </row>
    <row r="31529">
      <c r="F31529" s="24" t="n"/>
      <c r="G31529" s="27" t="n"/>
      <c r="H31529" s="23" t="n"/>
    </row>
    <row r="31530">
      <c r="F31530" s="24" t="n"/>
      <c r="G31530" s="27" t="n"/>
      <c r="H31530" s="23" t="n"/>
    </row>
    <row r="31531">
      <c r="F31531" s="24" t="n"/>
      <c r="G31531" s="27" t="n"/>
      <c r="H31531" s="23" t="n"/>
    </row>
    <row r="31532">
      <c r="F31532" s="24" t="n"/>
      <c r="G31532" s="27" t="n"/>
      <c r="H31532" s="23" t="n"/>
    </row>
    <row r="31533">
      <c r="F31533" s="24" t="n"/>
      <c r="G31533" s="27" t="n"/>
      <c r="H31533" s="23" t="n"/>
    </row>
    <row r="31534">
      <c r="F31534" s="24" t="n"/>
      <c r="G31534" s="27" t="n"/>
      <c r="H31534" s="23" t="n"/>
    </row>
    <row r="31535">
      <c r="F31535" s="24" t="n"/>
      <c r="G31535" s="27" t="n"/>
      <c r="H31535" s="23" t="n"/>
    </row>
    <row r="31536">
      <c r="F31536" s="24" t="n"/>
      <c r="G31536" s="27" t="n"/>
      <c r="H31536" s="23" t="n"/>
    </row>
    <row r="31537">
      <c r="F31537" s="24" t="n"/>
      <c r="G31537" s="27" t="n"/>
      <c r="H31537" s="23" t="n"/>
    </row>
    <row r="31538">
      <c r="F31538" s="24" t="n"/>
      <c r="G31538" s="27" t="n"/>
      <c r="H31538" s="23" t="n"/>
    </row>
    <row r="31539">
      <c r="F31539" s="24" t="n"/>
      <c r="G31539" s="27" t="n"/>
      <c r="H31539" s="23" t="n"/>
    </row>
    <row r="31540">
      <c r="F31540" s="24" t="n"/>
      <c r="G31540" s="27" t="n"/>
      <c r="H31540" s="23" t="n"/>
    </row>
    <row r="31541">
      <c r="F31541" s="24" t="n"/>
      <c r="G31541" s="27" t="n"/>
      <c r="H31541" s="23" t="n"/>
    </row>
    <row r="31542">
      <c r="F31542" s="24" t="n"/>
      <c r="G31542" s="27" t="n"/>
      <c r="H31542" s="23" t="n"/>
    </row>
    <row r="31543">
      <c r="F31543" s="24" t="n"/>
      <c r="G31543" s="27" t="n"/>
      <c r="H31543" s="23" t="n"/>
    </row>
    <row r="31544">
      <c r="F31544" s="24" t="n"/>
      <c r="G31544" s="27" t="n"/>
      <c r="H31544" s="23" t="n"/>
    </row>
    <row r="31545">
      <c r="F31545" s="24" t="n"/>
      <c r="G31545" s="27" t="n"/>
      <c r="H31545" s="23" t="n"/>
    </row>
    <row r="31546">
      <c r="F31546" s="24" t="n"/>
      <c r="G31546" s="27" t="n"/>
      <c r="H31546" s="23" t="n"/>
    </row>
    <row r="31547">
      <c r="F31547" s="24" t="n"/>
      <c r="G31547" s="27" t="n"/>
      <c r="H31547" s="23" t="n"/>
    </row>
    <row r="31548">
      <c r="F31548" s="24" t="n"/>
      <c r="G31548" s="27" t="n"/>
      <c r="H31548" s="23" t="n"/>
    </row>
    <row r="31549">
      <c r="F31549" s="24" t="n"/>
      <c r="G31549" s="27" t="n"/>
      <c r="H31549" s="23" t="n"/>
    </row>
    <row r="31550">
      <c r="F31550" s="24" t="n"/>
      <c r="G31550" s="27" t="n"/>
      <c r="H31550" s="23" t="n"/>
    </row>
    <row r="31551">
      <c r="F31551" s="24" t="n"/>
      <c r="G31551" s="27" t="n"/>
      <c r="H31551" s="23" t="n"/>
    </row>
    <row r="31552">
      <c r="F31552" s="24" t="n"/>
      <c r="G31552" s="27" t="n"/>
      <c r="H31552" s="23" t="n"/>
    </row>
    <row r="31553">
      <c r="F31553" s="24" t="n"/>
      <c r="G31553" s="27" t="n"/>
      <c r="H31553" s="23" t="n"/>
    </row>
    <row r="31554">
      <c r="F31554" s="24" t="n"/>
      <c r="G31554" s="27" t="n"/>
      <c r="H31554" s="23" t="n"/>
    </row>
    <row r="31555">
      <c r="F31555" s="24" t="n"/>
      <c r="G31555" s="27" t="n"/>
      <c r="H31555" s="23" t="n"/>
    </row>
    <row r="31556">
      <c r="F31556" s="24" t="n"/>
      <c r="G31556" s="27" t="n"/>
      <c r="H31556" s="23" t="n"/>
    </row>
    <row r="31557">
      <c r="F31557" s="24" t="n"/>
      <c r="G31557" s="27" t="n"/>
      <c r="H31557" s="23" t="n"/>
    </row>
    <row r="31558">
      <c r="F31558" s="24" t="n"/>
      <c r="G31558" s="27" t="n"/>
      <c r="H31558" s="23" t="n"/>
    </row>
    <row r="31559">
      <c r="F31559" s="24" t="n"/>
      <c r="G31559" s="27" t="n"/>
      <c r="H31559" s="23" t="n"/>
    </row>
    <row r="31560">
      <c r="F31560" s="24" t="n"/>
      <c r="G31560" s="27" t="n"/>
      <c r="H31560" s="23" t="n"/>
    </row>
    <row r="31561">
      <c r="F31561" s="24" t="n"/>
      <c r="G31561" s="27" t="n"/>
      <c r="H31561" s="23" t="n"/>
    </row>
    <row r="31562">
      <c r="F31562" s="24" t="n"/>
      <c r="G31562" s="27" t="n"/>
      <c r="H31562" s="23" t="n"/>
    </row>
    <row r="31563">
      <c r="F31563" s="24" t="n"/>
      <c r="G31563" s="27" t="n"/>
      <c r="H31563" s="23" t="n"/>
    </row>
    <row r="31564">
      <c r="F31564" s="24" t="n"/>
      <c r="G31564" s="27" t="n"/>
      <c r="H31564" s="23" t="n"/>
    </row>
    <row r="31565">
      <c r="F31565" s="24" t="n"/>
      <c r="G31565" s="27" t="n"/>
      <c r="H31565" s="23" t="n"/>
    </row>
    <row r="31566">
      <c r="F31566" s="24" t="n"/>
      <c r="G31566" s="27" t="n"/>
      <c r="H31566" s="23" t="n"/>
    </row>
    <row r="31567">
      <c r="F31567" s="24" t="n"/>
      <c r="G31567" s="27" t="n"/>
      <c r="H31567" s="23" t="n"/>
    </row>
    <row r="31568">
      <c r="F31568" s="24" t="n"/>
      <c r="G31568" s="27" t="n"/>
      <c r="H31568" s="23" t="n"/>
    </row>
    <row r="31569">
      <c r="F31569" s="24" t="n"/>
      <c r="G31569" s="27" t="n"/>
      <c r="H31569" s="23" t="n"/>
    </row>
    <row r="31570">
      <c r="F31570" s="24" t="n"/>
      <c r="G31570" s="27" t="n"/>
      <c r="H31570" s="23" t="n"/>
    </row>
    <row r="31571">
      <c r="F31571" s="24" t="n"/>
      <c r="G31571" s="27" t="n"/>
      <c r="H31571" s="23" t="n"/>
    </row>
    <row r="31572">
      <c r="F31572" s="24" t="n"/>
      <c r="G31572" s="27" t="n"/>
      <c r="H31572" s="23" t="n"/>
    </row>
    <row r="31573">
      <c r="F31573" s="24" t="n"/>
      <c r="G31573" s="27" t="n"/>
      <c r="H31573" s="23" t="n"/>
    </row>
    <row r="31574">
      <c r="F31574" s="24" t="n"/>
      <c r="G31574" s="27" t="n"/>
      <c r="H31574" s="23" t="n"/>
    </row>
    <row r="31575">
      <c r="F31575" s="24" t="n"/>
      <c r="G31575" s="27" t="n"/>
      <c r="H31575" s="23" t="n"/>
    </row>
    <row r="31576">
      <c r="F31576" s="24" t="n"/>
      <c r="G31576" s="27" t="n"/>
      <c r="H31576" s="23" t="n"/>
    </row>
    <row r="31577">
      <c r="F31577" s="24" t="n"/>
      <c r="G31577" s="27" t="n"/>
      <c r="H31577" s="23" t="n"/>
    </row>
    <row r="31578">
      <c r="F31578" s="24" t="n"/>
      <c r="G31578" s="27" t="n"/>
      <c r="H31578" s="23" t="n"/>
    </row>
    <row r="31579">
      <c r="F31579" s="24" t="n"/>
      <c r="G31579" s="27" t="n"/>
      <c r="H31579" s="23" t="n"/>
    </row>
    <row r="31580">
      <c r="F31580" s="24" t="n"/>
      <c r="G31580" s="27" t="n"/>
      <c r="H31580" s="23" t="n"/>
    </row>
    <row r="31581">
      <c r="F31581" s="24" t="n"/>
      <c r="G31581" s="27" t="n"/>
      <c r="H31581" s="23" t="n"/>
    </row>
    <row r="31582">
      <c r="F31582" s="24" t="n"/>
      <c r="G31582" s="27" t="n"/>
      <c r="H31582" s="23" t="n"/>
    </row>
    <row r="31583">
      <c r="F31583" s="24" t="n"/>
      <c r="G31583" s="27" t="n"/>
      <c r="H31583" s="23" t="n"/>
    </row>
    <row r="31584">
      <c r="F31584" s="24" t="n"/>
      <c r="G31584" s="27" t="n"/>
      <c r="H31584" s="23" t="n"/>
    </row>
    <row r="31585">
      <c r="F31585" s="24" t="n"/>
      <c r="G31585" s="27" t="n"/>
      <c r="H31585" s="23" t="n"/>
    </row>
    <row r="31586">
      <c r="F31586" s="24" t="n"/>
      <c r="G31586" s="27" t="n"/>
      <c r="H31586" s="23" t="n"/>
    </row>
    <row r="31587">
      <c r="F31587" s="24" t="n"/>
      <c r="G31587" s="27" t="n"/>
      <c r="H31587" s="23" t="n"/>
    </row>
    <row r="31588">
      <c r="F31588" s="24" t="n"/>
      <c r="G31588" s="27" t="n"/>
      <c r="H31588" s="23" t="n"/>
    </row>
    <row r="31589">
      <c r="F31589" s="24" t="n"/>
      <c r="G31589" s="27" t="n"/>
      <c r="H31589" s="23" t="n"/>
    </row>
    <row r="31590">
      <c r="F31590" s="24" t="n"/>
      <c r="G31590" s="27" t="n"/>
      <c r="H31590" s="23" t="n"/>
    </row>
    <row r="31591">
      <c r="F31591" s="24" t="n"/>
      <c r="G31591" s="27" t="n"/>
      <c r="H31591" s="23" t="n"/>
    </row>
    <row r="31592">
      <c r="F31592" s="24" t="n"/>
      <c r="G31592" s="27" t="n"/>
      <c r="H31592" s="23" t="n"/>
    </row>
    <row r="31593">
      <c r="F31593" s="24" t="n"/>
      <c r="G31593" s="27" t="n"/>
      <c r="H31593" s="23" t="n"/>
    </row>
    <row r="31594">
      <c r="F31594" s="24" t="n"/>
      <c r="G31594" s="27" t="n"/>
      <c r="H31594" s="23" t="n"/>
    </row>
    <row r="31595">
      <c r="F31595" s="24" t="n"/>
      <c r="G31595" s="27" t="n"/>
      <c r="H31595" s="23" t="n"/>
    </row>
    <row r="31596">
      <c r="F31596" s="24" t="n"/>
      <c r="G31596" s="27" t="n"/>
      <c r="H31596" s="23" t="n"/>
    </row>
    <row r="31597">
      <c r="F31597" s="24" t="n"/>
      <c r="G31597" s="27" t="n"/>
      <c r="H31597" s="23" t="n"/>
    </row>
    <row r="31598">
      <c r="F31598" s="24" t="n"/>
      <c r="G31598" s="27" t="n"/>
      <c r="H31598" s="23" t="n"/>
    </row>
    <row r="31599">
      <c r="F31599" s="24" t="n"/>
      <c r="G31599" s="27" t="n"/>
      <c r="H31599" s="23" t="n"/>
    </row>
    <row r="31600">
      <c r="F31600" s="24" t="n"/>
      <c r="G31600" s="27" t="n"/>
      <c r="H31600" s="23" t="n"/>
    </row>
    <row r="31601">
      <c r="F31601" s="24" t="n"/>
      <c r="G31601" s="27" t="n"/>
      <c r="H31601" s="23" t="n"/>
    </row>
    <row r="31602">
      <c r="F31602" s="24" t="n"/>
      <c r="G31602" s="27" t="n"/>
      <c r="H31602" s="23" t="n"/>
    </row>
    <row r="31603">
      <c r="F31603" s="24" t="n"/>
      <c r="G31603" s="27" t="n"/>
      <c r="H31603" s="23" t="n"/>
    </row>
    <row r="31604">
      <c r="F31604" s="24" t="n"/>
      <c r="G31604" s="27" t="n"/>
      <c r="H31604" s="23" t="n"/>
    </row>
    <row r="31605">
      <c r="F31605" s="24" t="n"/>
      <c r="G31605" s="27" t="n"/>
      <c r="H31605" s="23" t="n"/>
    </row>
    <row r="31606">
      <c r="F31606" s="24" t="n"/>
      <c r="G31606" s="27" t="n"/>
      <c r="H31606" s="23" t="n"/>
    </row>
    <row r="31607">
      <c r="F31607" s="24" t="n"/>
      <c r="G31607" s="27" t="n"/>
      <c r="H31607" s="23" t="n"/>
    </row>
    <row r="31608">
      <c r="F31608" s="24" t="n"/>
      <c r="G31608" s="27" t="n"/>
      <c r="H31608" s="23" t="n"/>
    </row>
    <row r="31609">
      <c r="F31609" s="24" t="n"/>
      <c r="G31609" s="27" t="n"/>
      <c r="H31609" s="23" t="n"/>
    </row>
    <row r="31610">
      <c r="F31610" s="24" t="n"/>
      <c r="G31610" s="27" t="n"/>
      <c r="H31610" s="23" t="n"/>
    </row>
    <row r="31611">
      <c r="F31611" s="24" t="n"/>
      <c r="G31611" s="27" t="n"/>
      <c r="H31611" s="23" t="n"/>
    </row>
    <row r="31612">
      <c r="F31612" s="24" t="n"/>
      <c r="G31612" s="27" t="n"/>
      <c r="H31612" s="23" t="n"/>
    </row>
    <row r="31613">
      <c r="F31613" s="24" t="n"/>
      <c r="G31613" s="27" t="n"/>
      <c r="H31613" s="23" t="n"/>
    </row>
    <row r="31614">
      <c r="F31614" s="24" t="n"/>
      <c r="G31614" s="27" t="n"/>
      <c r="H31614" s="23" t="n"/>
    </row>
    <row r="31615">
      <c r="F31615" s="24" t="n"/>
      <c r="G31615" s="27" t="n"/>
      <c r="H31615" s="23" t="n"/>
    </row>
    <row r="31616">
      <c r="F31616" s="24" t="n"/>
      <c r="G31616" s="27" t="n"/>
      <c r="H31616" s="23" t="n"/>
    </row>
    <row r="31617">
      <c r="F31617" s="24" t="n"/>
      <c r="G31617" s="27" t="n"/>
      <c r="H31617" s="23" t="n"/>
    </row>
    <row r="31618">
      <c r="F31618" s="24" t="n"/>
      <c r="G31618" s="27" t="n"/>
      <c r="H31618" s="23" t="n"/>
    </row>
    <row r="31619">
      <c r="F31619" s="24" t="n"/>
      <c r="G31619" s="27" t="n"/>
      <c r="H31619" s="23" t="n"/>
    </row>
    <row r="31620">
      <c r="F31620" s="24" t="n"/>
      <c r="G31620" s="27" t="n"/>
      <c r="H31620" s="23" t="n"/>
    </row>
    <row r="31621">
      <c r="F31621" s="24" t="n"/>
      <c r="G31621" s="27" t="n"/>
      <c r="H31621" s="23" t="n"/>
    </row>
    <row r="31622">
      <c r="F31622" s="24" t="n"/>
      <c r="G31622" s="27" t="n"/>
      <c r="H31622" s="23" t="n"/>
    </row>
    <row r="31623">
      <c r="F31623" s="24" t="n"/>
      <c r="G31623" s="27" t="n"/>
      <c r="H31623" s="23" t="n"/>
    </row>
    <row r="31624">
      <c r="F31624" s="24" t="n"/>
      <c r="G31624" s="27" t="n"/>
      <c r="H31624" s="23" t="n"/>
    </row>
    <row r="31625">
      <c r="F31625" s="24" t="n"/>
      <c r="G31625" s="27" t="n"/>
      <c r="H31625" s="23" t="n"/>
    </row>
    <row r="31626">
      <c r="F31626" s="24" t="n"/>
      <c r="G31626" s="27" t="n"/>
      <c r="H31626" s="23" t="n"/>
    </row>
    <row r="31627">
      <c r="F31627" s="24" t="n"/>
      <c r="G31627" s="27" t="n"/>
      <c r="H31627" s="23" t="n"/>
    </row>
    <row r="31628">
      <c r="F31628" s="24" t="n"/>
      <c r="G31628" s="27" t="n"/>
      <c r="H31628" s="23" t="n"/>
    </row>
    <row r="31629">
      <c r="F31629" s="24" t="n"/>
      <c r="G31629" s="27" t="n"/>
      <c r="H31629" s="23" t="n"/>
    </row>
    <row r="31630">
      <c r="F31630" s="24" t="n"/>
      <c r="G31630" s="27" t="n"/>
      <c r="H31630" s="23" t="n"/>
    </row>
    <row r="31631">
      <c r="F31631" s="24" t="n"/>
      <c r="G31631" s="27" t="n"/>
      <c r="H31631" s="23" t="n"/>
    </row>
    <row r="31632">
      <c r="F31632" s="24" t="n"/>
      <c r="G31632" s="27" t="n"/>
      <c r="H31632" s="23" t="n"/>
    </row>
    <row r="31633">
      <c r="F31633" s="24" t="n"/>
      <c r="G31633" s="27" t="n"/>
      <c r="H31633" s="23" t="n"/>
    </row>
    <row r="31634">
      <c r="F31634" s="24" t="n"/>
      <c r="G31634" s="27" t="n"/>
      <c r="H31634" s="23" t="n"/>
    </row>
    <row r="31635">
      <c r="F31635" s="24" t="n"/>
      <c r="G31635" s="27" t="n"/>
      <c r="H31635" s="23" t="n"/>
    </row>
    <row r="31636">
      <c r="F31636" s="24" t="n"/>
      <c r="G31636" s="27" t="n"/>
      <c r="H31636" s="23" t="n"/>
    </row>
    <row r="31637">
      <c r="F31637" s="24" t="n"/>
      <c r="G31637" s="27" t="n"/>
      <c r="H31637" s="23" t="n"/>
    </row>
    <row r="31638">
      <c r="F31638" s="24" t="n"/>
      <c r="G31638" s="27" t="n"/>
      <c r="H31638" s="23" t="n"/>
    </row>
    <row r="31639">
      <c r="F31639" s="24" t="n"/>
      <c r="G31639" s="27" t="n"/>
      <c r="H31639" s="23" t="n"/>
    </row>
    <row r="31640">
      <c r="F31640" s="24" t="n"/>
      <c r="G31640" s="27" t="n"/>
      <c r="H31640" s="23" t="n"/>
    </row>
    <row r="31641">
      <c r="F31641" s="24" t="n"/>
      <c r="G31641" s="27" t="n"/>
      <c r="H31641" s="23" t="n"/>
    </row>
    <row r="31642">
      <c r="F31642" s="24" t="n"/>
      <c r="G31642" s="27" t="n"/>
      <c r="H31642" s="23" t="n"/>
    </row>
    <row r="31643">
      <c r="F31643" s="24" t="n"/>
      <c r="G31643" s="27" t="n"/>
      <c r="H31643" s="23" t="n"/>
    </row>
    <row r="31644">
      <c r="F31644" s="24" t="n"/>
      <c r="G31644" s="27" t="n"/>
      <c r="H31644" s="23" t="n"/>
    </row>
    <row r="31645">
      <c r="F31645" s="24" t="n"/>
      <c r="G31645" s="27" t="n"/>
      <c r="H31645" s="23" t="n"/>
    </row>
    <row r="31646">
      <c r="F31646" s="24" t="n"/>
      <c r="G31646" s="27" t="n"/>
      <c r="H31646" s="23" t="n"/>
    </row>
    <row r="31647">
      <c r="F31647" s="24" t="n"/>
      <c r="G31647" s="27" t="n"/>
      <c r="H31647" s="23" t="n"/>
    </row>
    <row r="31648">
      <c r="F31648" s="24" t="n"/>
      <c r="G31648" s="27" t="n"/>
      <c r="H31648" s="23" t="n"/>
    </row>
    <row r="31649">
      <c r="F31649" s="24" t="n"/>
      <c r="G31649" s="27" t="n"/>
      <c r="H31649" s="23" t="n"/>
    </row>
    <row r="31650">
      <c r="F31650" s="24" t="n"/>
      <c r="G31650" s="27" t="n"/>
      <c r="H31650" s="23" t="n"/>
    </row>
    <row r="31651">
      <c r="F31651" s="24" t="n"/>
      <c r="G31651" s="27" t="n"/>
      <c r="H31651" s="23" t="n"/>
    </row>
    <row r="31652">
      <c r="F31652" s="24" t="n"/>
      <c r="G31652" s="27" t="n"/>
      <c r="H31652" s="23" t="n"/>
    </row>
    <row r="31653">
      <c r="F31653" s="24" t="n"/>
      <c r="G31653" s="27" t="n"/>
      <c r="H31653" s="23" t="n"/>
    </row>
    <row r="31654">
      <c r="F31654" s="24" t="n"/>
      <c r="G31654" s="27" t="n"/>
      <c r="H31654" s="23" t="n"/>
    </row>
    <row r="31655">
      <c r="F31655" s="24" t="n"/>
      <c r="G31655" s="27" t="n"/>
      <c r="H31655" s="23" t="n"/>
    </row>
    <row r="31656">
      <c r="F31656" s="24" t="n"/>
      <c r="G31656" s="27" t="n"/>
      <c r="H31656" s="23" t="n"/>
    </row>
    <row r="31657">
      <c r="F31657" s="24" t="n"/>
      <c r="G31657" s="27" t="n"/>
      <c r="H31657" s="23" t="n"/>
    </row>
    <row r="31658">
      <c r="F31658" s="24" t="n"/>
      <c r="G31658" s="27" t="n"/>
      <c r="H31658" s="23" t="n"/>
    </row>
    <row r="31659">
      <c r="F31659" s="24" t="n"/>
      <c r="G31659" s="27" t="n"/>
      <c r="H31659" s="23" t="n"/>
    </row>
    <row r="31660">
      <c r="F31660" s="24" t="n"/>
      <c r="G31660" s="27" t="n"/>
      <c r="H31660" s="23" t="n"/>
    </row>
    <row r="31661">
      <c r="F31661" s="24" t="n"/>
      <c r="G31661" s="27" t="n"/>
      <c r="H31661" s="23" t="n"/>
    </row>
    <row r="31662">
      <c r="F31662" s="24" t="n"/>
      <c r="G31662" s="27" t="n"/>
      <c r="H31662" s="23" t="n"/>
    </row>
    <row r="31663">
      <c r="F31663" s="24" t="n"/>
      <c r="G31663" s="27" t="n"/>
      <c r="H31663" s="23" t="n"/>
    </row>
    <row r="31664">
      <c r="F31664" s="24" t="n"/>
      <c r="G31664" s="27" t="n"/>
      <c r="H31664" s="23" t="n"/>
    </row>
    <row r="31665">
      <c r="F31665" s="24" t="n"/>
      <c r="G31665" s="27" t="n"/>
      <c r="H31665" s="23" t="n"/>
    </row>
    <row r="31666">
      <c r="F31666" s="24" t="n"/>
      <c r="G31666" s="27" t="n"/>
      <c r="H31666" s="23" t="n"/>
    </row>
    <row r="31667">
      <c r="F31667" s="24" t="n"/>
      <c r="G31667" s="27" t="n"/>
      <c r="H31667" s="23" t="n"/>
    </row>
    <row r="31668">
      <c r="F31668" s="24" t="n"/>
      <c r="G31668" s="27" t="n"/>
      <c r="H31668" s="23" t="n"/>
    </row>
    <row r="31669">
      <c r="F31669" s="24" t="n"/>
      <c r="G31669" s="27" t="n"/>
      <c r="H31669" s="23" t="n"/>
    </row>
    <row r="31670">
      <c r="F31670" s="24" t="n"/>
      <c r="G31670" s="27" t="n"/>
      <c r="H31670" s="23" t="n"/>
    </row>
    <row r="31671">
      <c r="F31671" s="24" t="n"/>
      <c r="G31671" s="27" t="n"/>
      <c r="H31671" s="23" t="n"/>
    </row>
    <row r="31672">
      <c r="F31672" s="24" t="n"/>
      <c r="G31672" s="27" t="n"/>
      <c r="H31672" s="23" t="n"/>
    </row>
    <row r="31673">
      <c r="F31673" s="24" t="n"/>
      <c r="G31673" s="27" t="n"/>
      <c r="H31673" s="23" t="n"/>
    </row>
    <row r="31674">
      <c r="F31674" s="24" t="n"/>
      <c r="G31674" s="27" t="n"/>
      <c r="H31674" s="23" t="n"/>
    </row>
    <row r="31675">
      <c r="F31675" s="24" t="n"/>
      <c r="G31675" s="27" t="n"/>
      <c r="H31675" s="23" t="n"/>
    </row>
    <row r="31676">
      <c r="F31676" s="24" t="n"/>
      <c r="G31676" s="27" t="n"/>
      <c r="H31676" s="23" t="n"/>
    </row>
    <row r="31677">
      <c r="F31677" s="24" t="n"/>
      <c r="G31677" s="27" t="n"/>
      <c r="H31677" s="23" t="n"/>
    </row>
    <row r="31678">
      <c r="F31678" s="24" t="n"/>
      <c r="G31678" s="27" t="n"/>
      <c r="H31678" s="23" t="n"/>
    </row>
    <row r="31679">
      <c r="F31679" s="24" t="n"/>
      <c r="G31679" s="27" t="n"/>
      <c r="H31679" s="23" t="n"/>
    </row>
    <row r="31680">
      <c r="F31680" s="24" t="n"/>
      <c r="G31680" s="27" t="n"/>
      <c r="H31680" s="23" t="n"/>
    </row>
    <row r="31681">
      <c r="F31681" s="24" t="n"/>
      <c r="G31681" s="27" t="n"/>
      <c r="H31681" s="23" t="n"/>
    </row>
    <row r="31682">
      <c r="F31682" s="24" t="n"/>
      <c r="G31682" s="27" t="n"/>
      <c r="H31682" s="23" t="n"/>
    </row>
    <row r="31683">
      <c r="F31683" s="24" t="n"/>
      <c r="G31683" s="27" t="n"/>
      <c r="H31683" s="23" t="n"/>
    </row>
    <row r="31684">
      <c r="F31684" s="24" t="n"/>
      <c r="G31684" s="27" t="n"/>
      <c r="H31684" s="23" t="n"/>
    </row>
    <row r="31685">
      <c r="F31685" s="24" t="n"/>
      <c r="G31685" s="27" t="n"/>
      <c r="H31685" s="23" t="n"/>
    </row>
    <row r="31686">
      <c r="F31686" s="24" t="n"/>
      <c r="G31686" s="27" t="n"/>
      <c r="H31686" s="23" t="n"/>
    </row>
    <row r="31687">
      <c r="F31687" s="24" t="n"/>
      <c r="G31687" s="27" t="n"/>
      <c r="H31687" s="23" t="n"/>
    </row>
    <row r="31688">
      <c r="F31688" s="24" t="n"/>
      <c r="G31688" s="27" t="n"/>
      <c r="H31688" s="23" t="n"/>
    </row>
    <row r="31689">
      <c r="F31689" s="24" t="n"/>
      <c r="G31689" s="27" t="n"/>
      <c r="H31689" s="23" t="n"/>
    </row>
    <row r="31690">
      <c r="F31690" s="24" t="n"/>
      <c r="G31690" s="27" t="n"/>
      <c r="H31690" s="23" t="n"/>
    </row>
    <row r="31691">
      <c r="F31691" s="24" t="n"/>
      <c r="G31691" s="27" t="n"/>
      <c r="H31691" s="23" t="n"/>
    </row>
    <row r="31692">
      <c r="F31692" s="24" t="n"/>
      <c r="G31692" s="27" t="n"/>
      <c r="H31692" s="23" t="n"/>
    </row>
    <row r="31693">
      <c r="F31693" s="24" t="n"/>
      <c r="G31693" s="27" t="n"/>
      <c r="H31693" s="23" t="n"/>
    </row>
    <row r="31694">
      <c r="F31694" s="24" t="n"/>
      <c r="G31694" s="27" t="n"/>
      <c r="H31694" s="23" t="n"/>
    </row>
    <row r="31695">
      <c r="F31695" s="24" t="n"/>
      <c r="G31695" s="27" t="n"/>
      <c r="H31695" s="23" t="n"/>
    </row>
    <row r="31696">
      <c r="F31696" s="24" t="n"/>
      <c r="G31696" s="27" t="n"/>
      <c r="H31696" s="23" t="n"/>
    </row>
    <row r="31697">
      <c r="F31697" s="24" t="n"/>
      <c r="G31697" s="27" t="n"/>
      <c r="H31697" s="23" t="n"/>
    </row>
    <row r="31698">
      <c r="F31698" s="24" t="n"/>
      <c r="G31698" s="27" t="n"/>
      <c r="H31698" s="23" t="n"/>
    </row>
    <row r="31699">
      <c r="F31699" s="24" t="n"/>
      <c r="G31699" s="27" t="n"/>
      <c r="H31699" s="23" t="n"/>
    </row>
    <row r="31700">
      <c r="F31700" s="24" t="n"/>
      <c r="G31700" s="27" t="n"/>
      <c r="H31700" s="23" t="n"/>
    </row>
    <row r="31701">
      <c r="F31701" s="24" t="n"/>
      <c r="G31701" s="27" t="n"/>
      <c r="H31701" s="23" t="n"/>
    </row>
    <row r="31702">
      <c r="F31702" s="24" t="n"/>
      <c r="G31702" s="27" t="n"/>
      <c r="H31702" s="23" t="n"/>
    </row>
    <row r="31703">
      <c r="F31703" s="24" t="n"/>
      <c r="G31703" s="27" t="n"/>
      <c r="H31703" s="23" t="n"/>
    </row>
    <row r="31704">
      <c r="F31704" s="24" t="n"/>
      <c r="G31704" s="27" t="n"/>
      <c r="H31704" s="23" t="n"/>
    </row>
    <row r="31705">
      <c r="F31705" s="24" t="n"/>
      <c r="G31705" s="27" t="n"/>
      <c r="H31705" s="23" t="n"/>
    </row>
    <row r="31706">
      <c r="F31706" s="24" t="n"/>
      <c r="G31706" s="27" t="n"/>
      <c r="H31706" s="23" t="n"/>
    </row>
    <row r="31707">
      <c r="F31707" s="24" t="n"/>
      <c r="G31707" s="27" t="n"/>
      <c r="H31707" s="23" t="n"/>
    </row>
    <row r="31708">
      <c r="F31708" s="24" t="n"/>
      <c r="G31708" s="27" t="n"/>
      <c r="H31708" s="23" t="n"/>
    </row>
    <row r="31709">
      <c r="F31709" s="24" t="n"/>
      <c r="G31709" s="27" t="n"/>
      <c r="H31709" s="23" t="n"/>
    </row>
    <row r="31710">
      <c r="F31710" s="24" t="n"/>
      <c r="G31710" s="27" t="n"/>
      <c r="H31710" s="23" t="n"/>
    </row>
    <row r="31711">
      <c r="F31711" s="24" t="n"/>
      <c r="G31711" s="27" t="n"/>
      <c r="H31711" s="23" t="n"/>
    </row>
    <row r="31712">
      <c r="F31712" s="24" t="n"/>
      <c r="G31712" s="27" t="n"/>
      <c r="H31712" s="23" t="n"/>
    </row>
    <row r="31713">
      <c r="F31713" s="24" t="n"/>
      <c r="G31713" s="27" t="n"/>
      <c r="H31713" s="23" t="n"/>
    </row>
    <row r="31714">
      <c r="F31714" s="24" t="n"/>
      <c r="G31714" s="27" t="n"/>
      <c r="H31714" s="23" t="n"/>
    </row>
    <row r="31715">
      <c r="F31715" s="24" t="n"/>
      <c r="G31715" s="27" t="n"/>
      <c r="H31715" s="23" t="n"/>
    </row>
    <row r="31716">
      <c r="F31716" s="24" t="n"/>
      <c r="G31716" s="27" t="n"/>
      <c r="H31716" s="23" t="n"/>
    </row>
    <row r="31717">
      <c r="F31717" s="24" t="n"/>
      <c r="G31717" s="27" t="n"/>
      <c r="H31717" s="23" t="n"/>
    </row>
    <row r="31718">
      <c r="F31718" s="24" t="n"/>
      <c r="G31718" s="27" t="n"/>
      <c r="H31718" s="23" t="n"/>
    </row>
    <row r="31719">
      <c r="F31719" s="24" t="n"/>
      <c r="G31719" s="27" t="n"/>
      <c r="H31719" s="23" t="n"/>
    </row>
    <row r="31720">
      <c r="F31720" s="24" t="n"/>
      <c r="G31720" s="27" t="n"/>
      <c r="H31720" s="23" t="n"/>
    </row>
    <row r="31721">
      <c r="F31721" s="24" t="n"/>
      <c r="G31721" s="27" t="n"/>
      <c r="H31721" s="23" t="n"/>
    </row>
    <row r="31722">
      <c r="F31722" s="24" t="n"/>
      <c r="G31722" s="27" t="n"/>
      <c r="H31722" s="23" t="n"/>
    </row>
    <row r="31723">
      <c r="F31723" s="24" t="n"/>
      <c r="G31723" s="27" t="n"/>
      <c r="H31723" s="23" t="n"/>
    </row>
    <row r="31724">
      <c r="F31724" s="24" t="n"/>
      <c r="G31724" s="27" t="n"/>
      <c r="H31724" s="23" t="n"/>
    </row>
    <row r="31725">
      <c r="F31725" s="24" t="n"/>
      <c r="G31725" s="27" t="n"/>
      <c r="H31725" s="23" t="n"/>
    </row>
    <row r="31726">
      <c r="F31726" s="24" t="n"/>
      <c r="G31726" s="27" t="n"/>
      <c r="H31726" s="23" t="n"/>
    </row>
    <row r="31727">
      <c r="F31727" s="24" t="n"/>
      <c r="G31727" s="27" t="n"/>
      <c r="H31727" s="23" t="n"/>
    </row>
    <row r="31728">
      <c r="F31728" s="24" t="n"/>
      <c r="G31728" s="27" t="n"/>
      <c r="H31728" s="23" t="n"/>
    </row>
    <row r="31729">
      <c r="F31729" s="24" t="n"/>
      <c r="G31729" s="27" t="n"/>
      <c r="H31729" s="23" t="n"/>
    </row>
    <row r="31730">
      <c r="F31730" s="24" t="n"/>
      <c r="G31730" s="27" t="n"/>
      <c r="H31730" s="23" t="n"/>
    </row>
    <row r="31731">
      <c r="F31731" s="24" t="n"/>
      <c r="G31731" s="27" t="n"/>
      <c r="H31731" s="23" t="n"/>
    </row>
    <row r="31732">
      <c r="F31732" s="24" t="n"/>
      <c r="G31732" s="27" t="n"/>
      <c r="H31732" s="23" t="n"/>
    </row>
    <row r="31733">
      <c r="F31733" s="24" t="n"/>
      <c r="G31733" s="27" t="n"/>
      <c r="H31733" s="23" t="n"/>
    </row>
    <row r="31734">
      <c r="F31734" s="24" t="n"/>
      <c r="G31734" s="27" t="n"/>
      <c r="H31734" s="23" t="n"/>
    </row>
    <row r="31735">
      <c r="F31735" s="24" t="n"/>
      <c r="G31735" s="27" t="n"/>
      <c r="H31735" s="23" t="n"/>
    </row>
    <row r="31736">
      <c r="F31736" s="24" t="n"/>
      <c r="G31736" s="27" t="n"/>
      <c r="H31736" s="23" t="n"/>
    </row>
    <row r="31737">
      <c r="F31737" s="24" t="n"/>
      <c r="G31737" s="27" t="n"/>
      <c r="H31737" s="23" t="n"/>
    </row>
    <row r="31738">
      <c r="F31738" s="24" t="n"/>
      <c r="G31738" s="27" t="n"/>
      <c r="H31738" s="23" t="n"/>
    </row>
    <row r="31739">
      <c r="F31739" s="24" t="n"/>
      <c r="G31739" s="27" t="n"/>
      <c r="H31739" s="23" t="n"/>
    </row>
    <row r="31740">
      <c r="F31740" s="24" t="n"/>
      <c r="G31740" s="27" t="n"/>
      <c r="H31740" s="23" t="n"/>
    </row>
    <row r="31741">
      <c r="F31741" s="24" t="n"/>
      <c r="G31741" s="27" t="n"/>
      <c r="H31741" s="23" t="n"/>
    </row>
    <row r="31742">
      <c r="F31742" s="24" t="n"/>
      <c r="G31742" s="27" t="n"/>
      <c r="H31742" s="23" t="n"/>
    </row>
    <row r="31743">
      <c r="F31743" s="24" t="n"/>
      <c r="G31743" s="27" t="n"/>
      <c r="H31743" s="23" t="n"/>
    </row>
    <row r="31744">
      <c r="F31744" s="24" t="n"/>
      <c r="G31744" s="27" t="n"/>
      <c r="H31744" s="23" t="n"/>
    </row>
    <row r="31745">
      <c r="F31745" s="24" t="n"/>
      <c r="G31745" s="27" t="n"/>
      <c r="H31745" s="23" t="n"/>
    </row>
    <row r="31746">
      <c r="F31746" s="24" t="n"/>
      <c r="G31746" s="27" t="n"/>
      <c r="H31746" s="23" t="n"/>
    </row>
    <row r="31747">
      <c r="F31747" s="24" t="n"/>
      <c r="G31747" s="27" t="n"/>
      <c r="H31747" s="23" t="n"/>
    </row>
    <row r="31748">
      <c r="F31748" s="24" t="n"/>
      <c r="G31748" s="27" t="n"/>
      <c r="H31748" s="23" t="n"/>
    </row>
    <row r="31749">
      <c r="F31749" s="24" t="n"/>
      <c r="G31749" s="27" t="n"/>
      <c r="H31749" s="23" t="n"/>
    </row>
    <row r="31750">
      <c r="F31750" s="24" t="n"/>
      <c r="G31750" s="27" t="n"/>
      <c r="H31750" s="23" t="n"/>
    </row>
    <row r="31751">
      <c r="F31751" s="24" t="n"/>
      <c r="G31751" s="27" t="n"/>
      <c r="H31751" s="23" t="n"/>
    </row>
    <row r="31752">
      <c r="F31752" s="24" t="n"/>
      <c r="G31752" s="27" t="n"/>
      <c r="H31752" s="23" t="n"/>
    </row>
    <row r="31753">
      <c r="F31753" s="24" t="n"/>
      <c r="G31753" s="27" t="n"/>
      <c r="H31753" s="23" t="n"/>
    </row>
    <row r="31754">
      <c r="F31754" s="24" t="n"/>
      <c r="G31754" s="27" t="n"/>
      <c r="H31754" s="23" t="n"/>
    </row>
    <row r="31755">
      <c r="F31755" s="24" t="n"/>
      <c r="G31755" s="27" t="n"/>
      <c r="H31755" s="23" t="n"/>
    </row>
    <row r="31756">
      <c r="F31756" s="24" t="n"/>
      <c r="G31756" s="27" t="n"/>
      <c r="H31756" s="23" t="n"/>
    </row>
    <row r="31757">
      <c r="F31757" s="24" t="n"/>
      <c r="G31757" s="27" t="n"/>
      <c r="H31757" s="23" t="n"/>
    </row>
    <row r="31758">
      <c r="F31758" s="24" t="n"/>
      <c r="G31758" s="27" t="n"/>
      <c r="H31758" s="23" t="n"/>
    </row>
    <row r="31759">
      <c r="F31759" s="24" t="n"/>
      <c r="G31759" s="27" t="n"/>
      <c r="H31759" s="23" t="n"/>
    </row>
    <row r="31760">
      <c r="F31760" s="24" t="n"/>
      <c r="G31760" s="27" t="n"/>
      <c r="H31760" s="23" t="n"/>
    </row>
    <row r="31761">
      <c r="F31761" s="24" t="n"/>
      <c r="G31761" s="27" t="n"/>
      <c r="H31761" s="23" t="n"/>
    </row>
    <row r="31762">
      <c r="F31762" s="24" t="n"/>
      <c r="G31762" s="27" t="n"/>
      <c r="H31762" s="23" t="n"/>
    </row>
    <row r="31763">
      <c r="F31763" s="24" t="n"/>
      <c r="G31763" s="27" t="n"/>
      <c r="H31763" s="23" t="n"/>
    </row>
    <row r="31764">
      <c r="F31764" s="24" t="n"/>
      <c r="G31764" s="27" t="n"/>
      <c r="H31764" s="23" t="n"/>
    </row>
    <row r="31765">
      <c r="F31765" s="24" t="n"/>
      <c r="G31765" s="27" t="n"/>
      <c r="H31765" s="23" t="n"/>
    </row>
    <row r="31766">
      <c r="F31766" s="24" t="n"/>
      <c r="G31766" s="27" t="n"/>
      <c r="H31766" s="23" t="n"/>
    </row>
    <row r="31767">
      <c r="F31767" s="24" t="n"/>
      <c r="G31767" s="27" t="n"/>
      <c r="H31767" s="23" t="n"/>
    </row>
    <row r="31768">
      <c r="F31768" s="24" t="n"/>
      <c r="G31768" s="27" t="n"/>
      <c r="H31768" s="23" t="n"/>
    </row>
    <row r="31769">
      <c r="F31769" s="24" t="n"/>
      <c r="G31769" s="27" t="n"/>
      <c r="H31769" s="23" t="n"/>
    </row>
    <row r="31770">
      <c r="F31770" s="24" t="n"/>
      <c r="G31770" s="27" t="n"/>
      <c r="H31770" s="23" t="n"/>
    </row>
    <row r="31771">
      <c r="F31771" s="24" t="n"/>
      <c r="G31771" s="27" t="n"/>
      <c r="H31771" s="23" t="n"/>
    </row>
    <row r="31772">
      <c r="F31772" s="24" t="n"/>
      <c r="G31772" s="27" t="n"/>
      <c r="H31772" s="23" t="n"/>
    </row>
    <row r="31773">
      <c r="F31773" s="24" t="n"/>
      <c r="G31773" s="27" t="n"/>
      <c r="H31773" s="23" t="n"/>
    </row>
    <row r="31774">
      <c r="F31774" s="24" t="n"/>
      <c r="G31774" s="27" t="n"/>
      <c r="H31774" s="23" t="n"/>
    </row>
    <row r="31775">
      <c r="F31775" s="24" t="n"/>
      <c r="G31775" s="27" t="n"/>
      <c r="H31775" s="23" t="n"/>
    </row>
    <row r="31776">
      <c r="F31776" s="24" t="n"/>
      <c r="G31776" s="27" t="n"/>
      <c r="H31776" s="23" t="n"/>
    </row>
    <row r="31777">
      <c r="F31777" s="24" t="n"/>
      <c r="G31777" s="27" t="n"/>
      <c r="H31777" s="23" t="n"/>
    </row>
    <row r="31778">
      <c r="F31778" s="24" t="n"/>
      <c r="G31778" s="27" t="n"/>
      <c r="H31778" s="23" t="n"/>
    </row>
    <row r="31779">
      <c r="F31779" s="24" t="n"/>
      <c r="G31779" s="27" t="n"/>
      <c r="H31779" s="23" t="n"/>
    </row>
    <row r="31780">
      <c r="F31780" s="24" t="n"/>
      <c r="G31780" s="27" t="n"/>
      <c r="H31780" s="23" t="n"/>
    </row>
    <row r="31781">
      <c r="F31781" s="24" t="n"/>
      <c r="G31781" s="27" t="n"/>
      <c r="H31781" s="23" t="n"/>
    </row>
    <row r="31782">
      <c r="F31782" s="24" t="n"/>
      <c r="G31782" s="27" t="n"/>
      <c r="H31782" s="23" t="n"/>
    </row>
    <row r="31783">
      <c r="F31783" s="24" t="n"/>
      <c r="G31783" s="27" t="n"/>
      <c r="H31783" s="23" t="n"/>
    </row>
    <row r="31784">
      <c r="F31784" s="24" t="n"/>
      <c r="G31784" s="27" t="n"/>
      <c r="H31784" s="23" t="n"/>
    </row>
    <row r="31785">
      <c r="F31785" s="24" t="n"/>
      <c r="G31785" s="27" t="n"/>
      <c r="H31785" s="23" t="n"/>
    </row>
    <row r="31786">
      <c r="F31786" s="24" t="n"/>
      <c r="G31786" s="27" t="n"/>
      <c r="H31786" s="23" t="n"/>
    </row>
    <row r="31787">
      <c r="F31787" s="24" t="n"/>
      <c r="G31787" s="27" t="n"/>
      <c r="H31787" s="23" t="n"/>
    </row>
    <row r="31788">
      <c r="F31788" s="24" t="n"/>
      <c r="G31788" s="27" t="n"/>
      <c r="H31788" s="23" t="n"/>
    </row>
    <row r="31789">
      <c r="F31789" s="24" t="n"/>
      <c r="G31789" s="27" t="n"/>
      <c r="H31789" s="23" t="n"/>
    </row>
    <row r="31790">
      <c r="F31790" s="24" t="n"/>
      <c r="G31790" s="27" t="n"/>
      <c r="H31790" s="23" t="n"/>
    </row>
    <row r="31791">
      <c r="F31791" s="24" t="n"/>
      <c r="G31791" s="27" t="n"/>
      <c r="H31791" s="23" t="n"/>
    </row>
    <row r="31792">
      <c r="F31792" s="24" t="n"/>
      <c r="G31792" s="27" t="n"/>
      <c r="H31792" s="23" t="n"/>
    </row>
    <row r="31793">
      <c r="F31793" s="24" t="n"/>
      <c r="G31793" s="27" t="n"/>
      <c r="H31793" s="23" t="n"/>
    </row>
    <row r="31794">
      <c r="F31794" s="24" t="n"/>
      <c r="G31794" s="27" t="n"/>
      <c r="H31794" s="23" t="n"/>
    </row>
    <row r="31795">
      <c r="F31795" s="24" t="n"/>
      <c r="G31795" s="27" t="n"/>
      <c r="H31795" s="23" t="n"/>
    </row>
    <row r="31796">
      <c r="F31796" s="24" t="n"/>
      <c r="G31796" s="27" t="n"/>
      <c r="H31796" s="23" t="n"/>
    </row>
    <row r="31797">
      <c r="F31797" s="24" t="n"/>
      <c r="G31797" s="27" t="n"/>
      <c r="H31797" s="23" t="n"/>
    </row>
    <row r="31798">
      <c r="F31798" s="24" t="n"/>
      <c r="G31798" s="27" t="n"/>
      <c r="H31798" s="23" t="n"/>
    </row>
    <row r="31799">
      <c r="F31799" s="24" t="n"/>
      <c r="G31799" s="27" t="n"/>
      <c r="H31799" s="23" t="n"/>
    </row>
    <row r="31800">
      <c r="F31800" s="24" t="n"/>
      <c r="G31800" s="27" t="n"/>
      <c r="H31800" s="23" t="n"/>
    </row>
    <row r="31801">
      <c r="F31801" s="24" t="n"/>
      <c r="G31801" s="27" t="n"/>
      <c r="H31801" s="23" t="n"/>
    </row>
    <row r="31802">
      <c r="F31802" s="24" t="n"/>
      <c r="G31802" s="27" t="n"/>
      <c r="H31802" s="23" t="n"/>
    </row>
    <row r="31803">
      <c r="F31803" s="24" t="n"/>
      <c r="G31803" s="27" t="n"/>
      <c r="H31803" s="23" t="n"/>
    </row>
    <row r="31804">
      <c r="F31804" s="24" t="n"/>
      <c r="G31804" s="27" t="n"/>
      <c r="H31804" s="23" t="n"/>
    </row>
    <row r="31805">
      <c r="F31805" s="24" t="n"/>
      <c r="G31805" s="27" t="n"/>
      <c r="H31805" s="23" t="n"/>
    </row>
    <row r="31806">
      <c r="F31806" s="24" t="n"/>
      <c r="G31806" s="27" t="n"/>
      <c r="H31806" s="23" t="n"/>
    </row>
    <row r="31807">
      <c r="F31807" s="24" t="n"/>
      <c r="G31807" s="27" t="n"/>
      <c r="H31807" s="23" t="n"/>
    </row>
    <row r="31808">
      <c r="F31808" s="24" t="n"/>
      <c r="G31808" s="27" t="n"/>
      <c r="H31808" s="23" t="n"/>
    </row>
    <row r="31809">
      <c r="F31809" s="24" t="n"/>
      <c r="G31809" s="27" t="n"/>
      <c r="H31809" s="23" t="n"/>
    </row>
    <row r="31810">
      <c r="F31810" s="24" t="n"/>
      <c r="G31810" s="27" t="n"/>
      <c r="H31810" s="23" t="n"/>
    </row>
    <row r="31811">
      <c r="F31811" s="24" t="n"/>
      <c r="G31811" s="27" t="n"/>
      <c r="H31811" s="23" t="n"/>
    </row>
    <row r="31812">
      <c r="F31812" s="24" t="n"/>
      <c r="G31812" s="27" t="n"/>
      <c r="H31812" s="23" t="n"/>
    </row>
    <row r="31813">
      <c r="F31813" s="24" t="n"/>
      <c r="G31813" s="27" t="n"/>
      <c r="H31813" s="23" t="n"/>
    </row>
    <row r="31814">
      <c r="F31814" s="24" t="n"/>
      <c r="G31814" s="27" t="n"/>
      <c r="H31814" s="23" t="n"/>
    </row>
    <row r="31815">
      <c r="F31815" s="24" t="n"/>
      <c r="G31815" s="27" t="n"/>
      <c r="H31815" s="23" t="n"/>
    </row>
    <row r="31816">
      <c r="F31816" s="24" t="n"/>
      <c r="G31816" s="27" t="n"/>
      <c r="H31816" s="23" t="n"/>
    </row>
    <row r="31817">
      <c r="F31817" s="24" t="n"/>
      <c r="G31817" s="27" t="n"/>
      <c r="H31817" s="23" t="n"/>
    </row>
    <row r="31818">
      <c r="F31818" s="24" t="n"/>
      <c r="G31818" s="27" t="n"/>
      <c r="H31818" s="23" t="n"/>
    </row>
    <row r="31819">
      <c r="F31819" s="24" t="n"/>
      <c r="G31819" s="27" t="n"/>
      <c r="H31819" s="23" t="n"/>
    </row>
    <row r="31820">
      <c r="F31820" s="24" t="n"/>
      <c r="G31820" s="27" t="n"/>
      <c r="H31820" s="23" t="n"/>
    </row>
    <row r="31821">
      <c r="F31821" s="24" t="n"/>
      <c r="G31821" s="27" t="n"/>
      <c r="H31821" s="23" t="n"/>
    </row>
    <row r="31822">
      <c r="F31822" s="24" t="n"/>
      <c r="G31822" s="27" t="n"/>
      <c r="H31822" s="23" t="n"/>
    </row>
    <row r="31823">
      <c r="F31823" s="24" t="n"/>
      <c r="G31823" s="27" t="n"/>
      <c r="H31823" s="23" t="n"/>
    </row>
    <row r="31824">
      <c r="F31824" s="24" t="n"/>
      <c r="G31824" s="27" t="n"/>
      <c r="H31824" s="23" t="n"/>
    </row>
    <row r="31825">
      <c r="F31825" s="24" t="n"/>
      <c r="G31825" s="27" t="n"/>
      <c r="H31825" s="23" t="n"/>
    </row>
    <row r="31826">
      <c r="F31826" s="24" t="n"/>
      <c r="G31826" s="27" t="n"/>
      <c r="H31826" s="23" t="n"/>
    </row>
    <row r="31827">
      <c r="F31827" s="24" t="n"/>
      <c r="G31827" s="27" t="n"/>
      <c r="H31827" s="23" t="n"/>
    </row>
    <row r="31828">
      <c r="F31828" s="24" t="n"/>
      <c r="G31828" s="27" t="n"/>
      <c r="H31828" s="23" t="n"/>
    </row>
    <row r="31829">
      <c r="F31829" s="24" t="n"/>
      <c r="G31829" s="27" t="n"/>
      <c r="H31829" s="23" t="n"/>
    </row>
    <row r="31830">
      <c r="F31830" s="24" t="n"/>
      <c r="G31830" s="27" t="n"/>
      <c r="H31830" s="23" t="n"/>
    </row>
    <row r="31831">
      <c r="F31831" s="24" t="n"/>
      <c r="G31831" s="27" t="n"/>
      <c r="H31831" s="23" t="n"/>
    </row>
    <row r="31832">
      <c r="F31832" s="24" t="n"/>
      <c r="G31832" s="27" t="n"/>
      <c r="H31832" s="23" t="n"/>
    </row>
    <row r="31833">
      <c r="F31833" s="24" t="n"/>
      <c r="G31833" s="27" t="n"/>
      <c r="H31833" s="23" t="n"/>
    </row>
    <row r="31834">
      <c r="F31834" s="24" t="n"/>
      <c r="G31834" s="27" t="n"/>
      <c r="H31834" s="23" t="n"/>
    </row>
    <row r="31835">
      <c r="F31835" s="24" t="n"/>
      <c r="G31835" s="27" t="n"/>
      <c r="H31835" s="23" t="n"/>
    </row>
    <row r="31836">
      <c r="F31836" s="24" t="n"/>
      <c r="G31836" s="27" t="n"/>
      <c r="H31836" s="23" t="n"/>
    </row>
    <row r="31837">
      <c r="F31837" s="24" t="n"/>
      <c r="G31837" s="27" t="n"/>
      <c r="H31837" s="23" t="n"/>
    </row>
    <row r="31838">
      <c r="F31838" s="24" t="n"/>
      <c r="G31838" s="27" t="n"/>
      <c r="H31838" s="23" t="n"/>
    </row>
    <row r="31839">
      <c r="F31839" s="24" t="n"/>
      <c r="G31839" s="27" t="n"/>
      <c r="H31839" s="23" t="n"/>
    </row>
    <row r="31840">
      <c r="F31840" s="24" t="n"/>
      <c r="G31840" s="27" t="n"/>
      <c r="H31840" s="23" t="n"/>
    </row>
    <row r="31841">
      <c r="F31841" s="24" t="n"/>
      <c r="G31841" s="27" t="n"/>
      <c r="H31841" s="23" t="n"/>
    </row>
    <row r="31842">
      <c r="F31842" s="24" t="n"/>
      <c r="G31842" s="27" t="n"/>
      <c r="H31842" s="23" t="n"/>
    </row>
    <row r="31843">
      <c r="F31843" s="24" t="n"/>
      <c r="G31843" s="27" t="n"/>
      <c r="H31843" s="23" t="n"/>
    </row>
    <row r="31844">
      <c r="F31844" s="24" t="n"/>
      <c r="G31844" s="27" t="n"/>
      <c r="H31844" s="23" t="n"/>
    </row>
    <row r="31845">
      <c r="F31845" s="24" t="n"/>
      <c r="G31845" s="27" t="n"/>
      <c r="H31845" s="23" t="n"/>
    </row>
    <row r="31846">
      <c r="F31846" s="24" t="n"/>
      <c r="G31846" s="27" t="n"/>
      <c r="H31846" s="23" t="n"/>
    </row>
    <row r="31847">
      <c r="F31847" s="24" t="n"/>
      <c r="G31847" s="27" t="n"/>
      <c r="H31847" s="23" t="n"/>
    </row>
    <row r="31848">
      <c r="F31848" s="24" t="n"/>
      <c r="G31848" s="27" t="n"/>
      <c r="H31848" s="23" t="n"/>
    </row>
    <row r="31849">
      <c r="F31849" s="24" t="n"/>
      <c r="G31849" s="27" t="n"/>
      <c r="H31849" s="23" t="n"/>
    </row>
    <row r="31850">
      <c r="F31850" s="24" t="n"/>
      <c r="G31850" s="27" t="n"/>
      <c r="H31850" s="23" t="n"/>
    </row>
    <row r="31851">
      <c r="F31851" s="24" t="n"/>
      <c r="G31851" s="27" t="n"/>
      <c r="H31851" s="23" t="n"/>
    </row>
    <row r="31852">
      <c r="F31852" s="24" t="n"/>
      <c r="G31852" s="27" t="n"/>
      <c r="H31852" s="23" t="n"/>
    </row>
    <row r="31853">
      <c r="F31853" s="24" t="n"/>
      <c r="G31853" s="27" t="n"/>
      <c r="H31853" s="23" t="n"/>
    </row>
    <row r="31854">
      <c r="F31854" s="24" t="n"/>
      <c r="G31854" s="27" t="n"/>
      <c r="H31854" s="23" t="n"/>
    </row>
    <row r="31855">
      <c r="F31855" s="24" t="n"/>
      <c r="G31855" s="27" t="n"/>
      <c r="H31855" s="23" t="n"/>
    </row>
    <row r="31856">
      <c r="F31856" s="24" t="n"/>
      <c r="G31856" s="27" t="n"/>
      <c r="H31856" s="23" t="n"/>
    </row>
    <row r="31857">
      <c r="F31857" s="24" t="n"/>
      <c r="G31857" s="27" t="n"/>
      <c r="H31857" s="23" t="n"/>
    </row>
    <row r="31858">
      <c r="F31858" s="24" t="n"/>
      <c r="G31858" s="27" t="n"/>
      <c r="H31858" s="23" t="n"/>
    </row>
    <row r="31859">
      <c r="F31859" s="24" t="n"/>
      <c r="G31859" s="27" t="n"/>
      <c r="H31859" s="23" t="n"/>
    </row>
    <row r="31860">
      <c r="F31860" s="24" t="n"/>
      <c r="G31860" s="27" t="n"/>
      <c r="H31860" s="23" t="n"/>
    </row>
    <row r="31861">
      <c r="F31861" s="24" t="n"/>
      <c r="G31861" s="27" t="n"/>
      <c r="H31861" s="23" t="n"/>
    </row>
    <row r="31862">
      <c r="F31862" s="24" t="n"/>
      <c r="G31862" s="27" t="n"/>
      <c r="H31862" s="23" t="n"/>
    </row>
    <row r="31863">
      <c r="F31863" s="24" t="n"/>
      <c r="G31863" s="27" t="n"/>
      <c r="H31863" s="23" t="n"/>
    </row>
    <row r="31864">
      <c r="F31864" s="24" t="n"/>
      <c r="G31864" s="27" t="n"/>
      <c r="H31864" s="23" t="n"/>
    </row>
    <row r="31865">
      <c r="F31865" s="24" t="n"/>
      <c r="G31865" s="27" t="n"/>
      <c r="H31865" s="23" t="n"/>
    </row>
    <row r="31866">
      <c r="F31866" s="24" t="n"/>
      <c r="G31866" s="27" t="n"/>
      <c r="H31866" s="23" t="n"/>
    </row>
    <row r="31867">
      <c r="F31867" s="24" t="n"/>
      <c r="G31867" s="27" t="n"/>
      <c r="H31867" s="23" t="n"/>
    </row>
    <row r="31868">
      <c r="F31868" s="24" t="n"/>
      <c r="G31868" s="27" t="n"/>
      <c r="H31868" s="23" t="n"/>
    </row>
    <row r="31869">
      <c r="F31869" s="24" t="n"/>
      <c r="G31869" s="27" t="n"/>
      <c r="H31869" s="23" t="n"/>
    </row>
    <row r="31870">
      <c r="F31870" s="24" t="n"/>
      <c r="G31870" s="27" t="n"/>
      <c r="H31870" s="23" t="n"/>
    </row>
    <row r="31871">
      <c r="F31871" s="24" t="n"/>
      <c r="G31871" s="27" t="n"/>
      <c r="H31871" s="23" t="n"/>
    </row>
    <row r="31872">
      <c r="F31872" s="24" t="n"/>
      <c r="G31872" s="27" t="n"/>
      <c r="H31872" s="23" t="n"/>
    </row>
    <row r="31873">
      <c r="F31873" s="24" t="n"/>
      <c r="G31873" s="27" t="n"/>
      <c r="H31873" s="23" t="n"/>
    </row>
    <row r="31874">
      <c r="F31874" s="24" t="n"/>
      <c r="G31874" s="27" t="n"/>
      <c r="H31874" s="23" t="n"/>
    </row>
    <row r="31875">
      <c r="F31875" s="24" t="n"/>
      <c r="G31875" s="27" t="n"/>
      <c r="H31875" s="23" t="n"/>
    </row>
    <row r="31876">
      <c r="F31876" s="24" t="n"/>
      <c r="G31876" s="27" t="n"/>
      <c r="H31876" s="23" t="n"/>
    </row>
    <row r="31877">
      <c r="F31877" s="24" t="n"/>
      <c r="G31877" s="27" t="n"/>
      <c r="H31877" s="23" t="n"/>
    </row>
    <row r="31878">
      <c r="F31878" s="24" t="n"/>
      <c r="G31878" s="27" t="n"/>
      <c r="H31878" s="23" t="n"/>
    </row>
    <row r="31879">
      <c r="F31879" s="24" t="n"/>
      <c r="G31879" s="27" t="n"/>
      <c r="H31879" s="23" t="n"/>
    </row>
    <row r="31880">
      <c r="F31880" s="24" t="n"/>
      <c r="G31880" s="27" t="n"/>
      <c r="H31880" s="23" t="n"/>
    </row>
    <row r="31881">
      <c r="F31881" s="24" t="n"/>
      <c r="G31881" s="27" t="n"/>
      <c r="H31881" s="23" t="n"/>
    </row>
    <row r="31882">
      <c r="F31882" s="24" t="n"/>
      <c r="G31882" s="27" t="n"/>
      <c r="H31882" s="23" t="n"/>
    </row>
    <row r="31883">
      <c r="F31883" s="24" t="n"/>
      <c r="G31883" s="27" t="n"/>
      <c r="H31883" s="23" t="n"/>
    </row>
    <row r="31884">
      <c r="F31884" s="24" t="n"/>
      <c r="G31884" s="27" t="n"/>
      <c r="H31884" s="23" t="n"/>
    </row>
    <row r="31885">
      <c r="F31885" s="24" t="n"/>
      <c r="G31885" s="27" t="n"/>
      <c r="H31885" s="23" t="n"/>
    </row>
    <row r="31886">
      <c r="F31886" s="24" t="n"/>
      <c r="G31886" s="27" t="n"/>
      <c r="H31886" s="23" t="n"/>
    </row>
    <row r="31887">
      <c r="F31887" s="24" t="n"/>
      <c r="G31887" s="27" t="n"/>
      <c r="H31887" s="23" t="n"/>
    </row>
    <row r="31888">
      <c r="F31888" s="24" t="n"/>
      <c r="G31888" s="27" t="n"/>
      <c r="H31888" s="23" t="n"/>
    </row>
    <row r="31889">
      <c r="F31889" s="24" t="n"/>
      <c r="G31889" s="27" t="n"/>
      <c r="H31889" s="23" t="n"/>
    </row>
    <row r="31890">
      <c r="F31890" s="24" t="n"/>
      <c r="G31890" s="27" t="n"/>
      <c r="H31890" s="23" t="n"/>
    </row>
    <row r="31891">
      <c r="F31891" s="24" t="n"/>
      <c r="G31891" s="27" t="n"/>
      <c r="H31891" s="23" t="n"/>
    </row>
    <row r="31892">
      <c r="F31892" s="24" t="n"/>
      <c r="G31892" s="27" t="n"/>
      <c r="H31892" s="23" t="n"/>
    </row>
    <row r="31893">
      <c r="F31893" s="24" t="n"/>
      <c r="G31893" s="27" t="n"/>
      <c r="H31893" s="23" t="n"/>
    </row>
    <row r="31894">
      <c r="F31894" s="24" t="n"/>
      <c r="G31894" s="27" t="n"/>
      <c r="H31894" s="23" t="n"/>
    </row>
    <row r="31895">
      <c r="F31895" s="24" t="n"/>
      <c r="G31895" s="27" t="n"/>
      <c r="H31895" s="23" t="n"/>
    </row>
    <row r="31896">
      <c r="F31896" s="24" t="n"/>
      <c r="G31896" s="27" t="n"/>
      <c r="H31896" s="23" t="n"/>
    </row>
    <row r="31897">
      <c r="F31897" s="24" t="n"/>
      <c r="G31897" s="27" t="n"/>
      <c r="H31897" s="23" t="n"/>
    </row>
    <row r="31898">
      <c r="F31898" s="24" t="n"/>
      <c r="G31898" s="27" t="n"/>
      <c r="H31898" s="23" t="n"/>
    </row>
    <row r="31899">
      <c r="F31899" s="24" t="n"/>
      <c r="G31899" s="27" t="n"/>
      <c r="H31899" s="23" t="n"/>
    </row>
    <row r="31900">
      <c r="F31900" s="24" t="n"/>
      <c r="G31900" s="27" t="n"/>
      <c r="H31900" s="23" t="n"/>
    </row>
    <row r="31901">
      <c r="F31901" s="24" t="n"/>
      <c r="G31901" s="27" t="n"/>
      <c r="H31901" s="23" t="n"/>
    </row>
    <row r="31902">
      <c r="F31902" s="24" t="n"/>
      <c r="G31902" s="27" t="n"/>
      <c r="H31902" s="23" t="n"/>
    </row>
    <row r="31903">
      <c r="F31903" s="24" t="n"/>
      <c r="G31903" s="27" t="n"/>
      <c r="H31903" s="23" t="n"/>
    </row>
    <row r="31904">
      <c r="F31904" s="24" t="n"/>
      <c r="G31904" s="27" t="n"/>
      <c r="H31904" s="23" t="n"/>
    </row>
    <row r="31905">
      <c r="F31905" s="24" t="n"/>
      <c r="G31905" s="27" t="n"/>
      <c r="H31905" s="23" t="n"/>
    </row>
    <row r="31906">
      <c r="F31906" s="24" t="n"/>
      <c r="G31906" s="27" t="n"/>
      <c r="H31906" s="23" t="n"/>
    </row>
    <row r="31907">
      <c r="F31907" s="24" t="n"/>
      <c r="G31907" s="27" t="n"/>
      <c r="H31907" s="23" t="n"/>
    </row>
    <row r="31908">
      <c r="F31908" s="24" t="n"/>
      <c r="G31908" s="27" t="n"/>
      <c r="H31908" s="23" t="n"/>
    </row>
    <row r="31909">
      <c r="F31909" s="24" t="n"/>
      <c r="G31909" s="27" t="n"/>
      <c r="H31909" s="23" t="n"/>
    </row>
    <row r="31910">
      <c r="F31910" s="24" t="n"/>
      <c r="G31910" s="27" t="n"/>
      <c r="H31910" s="23" t="n"/>
    </row>
    <row r="31911">
      <c r="F31911" s="24" t="n"/>
      <c r="G31911" s="27" t="n"/>
      <c r="H31911" s="23" t="n"/>
    </row>
    <row r="31912">
      <c r="F31912" s="24" t="n"/>
      <c r="G31912" s="27" t="n"/>
      <c r="H31912" s="23" t="n"/>
    </row>
    <row r="31913">
      <c r="F31913" s="24" t="n"/>
      <c r="G31913" s="27" t="n"/>
      <c r="H31913" s="23" t="n"/>
    </row>
    <row r="31914">
      <c r="F31914" s="24" t="n"/>
      <c r="G31914" s="27" t="n"/>
      <c r="H31914" s="23" t="n"/>
    </row>
    <row r="31915">
      <c r="F31915" s="24" t="n"/>
      <c r="G31915" s="27" t="n"/>
      <c r="H31915" s="23" t="n"/>
    </row>
    <row r="31916">
      <c r="F31916" s="24" t="n"/>
      <c r="G31916" s="27" t="n"/>
      <c r="H31916" s="23" t="n"/>
    </row>
    <row r="31917">
      <c r="F31917" s="24" t="n"/>
      <c r="G31917" s="27" t="n"/>
      <c r="H31917" s="23" t="n"/>
    </row>
    <row r="31918">
      <c r="F31918" s="24" t="n"/>
      <c r="G31918" s="27" t="n"/>
      <c r="H31918" s="23" t="n"/>
    </row>
    <row r="31919">
      <c r="F31919" s="24" t="n"/>
      <c r="G31919" s="27" t="n"/>
      <c r="H31919" s="23" t="n"/>
    </row>
    <row r="31920">
      <c r="F31920" s="24" t="n"/>
      <c r="G31920" s="27" t="n"/>
      <c r="H31920" s="23" t="n"/>
    </row>
    <row r="31921">
      <c r="F31921" s="24" t="n"/>
      <c r="G31921" s="27" t="n"/>
      <c r="H31921" s="23" t="n"/>
    </row>
    <row r="31922">
      <c r="F31922" s="24" t="n"/>
      <c r="G31922" s="27" t="n"/>
      <c r="H31922" s="23" t="n"/>
    </row>
    <row r="31923">
      <c r="F31923" s="24" t="n"/>
      <c r="G31923" s="27" t="n"/>
      <c r="H31923" s="23" t="n"/>
    </row>
    <row r="31924">
      <c r="F31924" s="24" t="n"/>
      <c r="G31924" s="27" t="n"/>
      <c r="H31924" s="23" t="n"/>
    </row>
    <row r="31925">
      <c r="F31925" s="24" t="n"/>
      <c r="G31925" s="27" t="n"/>
      <c r="H31925" s="23" t="n"/>
    </row>
    <row r="31926">
      <c r="F31926" s="24" t="n"/>
      <c r="G31926" s="27" t="n"/>
      <c r="H31926" s="23" t="n"/>
    </row>
    <row r="31927">
      <c r="F31927" s="24" t="n"/>
      <c r="G31927" s="27" t="n"/>
      <c r="H31927" s="23" t="n"/>
    </row>
    <row r="31928">
      <c r="F31928" s="24" t="n"/>
      <c r="G31928" s="27" t="n"/>
      <c r="H31928" s="23" t="n"/>
    </row>
    <row r="31929">
      <c r="F31929" s="24" t="n"/>
      <c r="G31929" s="27" t="n"/>
      <c r="H31929" s="23" t="n"/>
    </row>
    <row r="31930">
      <c r="F31930" s="24" t="n"/>
      <c r="G31930" s="27" t="n"/>
      <c r="H31930" s="23" t="n"/>
    </row>
    <row r="31931">
      <c r="F31931" s="24" t="n"/>
      <c r="G31931" s="27" t="n"/>
      <c r="H31931" s="23" t="n"/>
    </row>
    <row r="31932">
      <c r="F31932" s="24" t="n"/>
      <c r="G31932" s="27" t="n"/>
      <c r="H31932" s="23" t="n"/>
    </row>
    <row r="31933">
      <c r="F31933" s="24" t="n"/>
      <c r="G31933" s="27" t="n"/>
      <c r="H31933" s="23" t="n"/>
    </row>
    <row r="31934">
      <c r="F31934" s="24" t="n"/>
      <c r="G31934" s="27" t="n"/>
      <c r="H31934" s="23" t="n"/>
    </row>
    <row r="31935">
      <c r="F31935" s="24" t="n"/>
      <c r="G31935" s="27" t="n"/>
      <c r="H31935" s="23" t="n"/>
    </row>
    <row r="31936">
      <c r="F31936" s="24" t="n"/>
      <c r="G31936" s="27" t="n"/>
      <c r="H31936" s="23" t="n"/>
    </row>
    <row r="31937">
      <c r="F31937" s="24" t="n"/>
      <c r="G31937" s="27" t="n"/>
      <c r="H31937" s="23" t="n"/>
    </row>
    <row r="31938">
      <c r="F31938" s="24" t="n"/>
      <c r="G31938" s="27" t="n"/>
      <c r="H31938" s="23" t="n"/>
    </row>
    <row r="31939">
      <c r="F31939" s="24" t="n"/>
      <c r="G31939" s="27" t="n"/>
      <c r="H31939" s="23" t="n"/>
    </row>
    <row r="31940">
      <c r="F31940" s="24" t="n"/>
      <c r="G31940" s="27" t="n"/>
      <c r="H31940" s="23" t="n"/>
    </row>
    <row r="31941">
      <c r="F31941" s="24" t="n"/>
      <c r="G31941" s="27" t="n"/>
      <c r="H31941" s="23" t="n"/>
    </row>
    <row r="31942">
      <c r="F31942" s="24" t="n"/>
      <c r="G31942" s="27" t="n"/>
      <c r="H31942" s="23" t="n"/>
    </row>
    <row r="31943">
      <c r="F31943" s="24" t="n"/>
      <c r="G31943" s="27" t="n"/>
      <c r="H31943" s="23" t="n"/>
    </row>
    <row r="31944">
      <c r="F31944" s="24" t="n"/>
      <c r="G31944" s="27" t="n"/>
      <c r="H31944" s="23" t="n"/>
    </row>
    <row r="31945">
      <c r="F31945" s="24" t="n"/>
      <c r="G31945" s="27" t="n"/>
      <c r="H31945" s="23" t="n"/>
    </row>
    <row r="31946">
      <c r="F31946" s="24" t="n"/>
      <c r="G31946" s="27" t="n"/>
      <c r="H31946" s="23" t="n"/>
    </row>
    <row r="31947">
      <c r="F31947" s="24" t="n"/>
      <c r="G31947" s="27" t="n"/>
      <c r="H31947" s="23" t="n"/>
    </row>
    <row r="31948">
      <c r="F31948" s="24" t="n"/>
      <c r="G31948" s="27" t="n"/>
      <c r="H31948" s="23" t="n"/>
    </row>
    <row r="31949">
      <c r="F31949" s="24" t="n"/>
      <c r="G31949" s="27" t="n"/>
      <c r="H31949" s="23" t="n"/>
    </row>
    <row r="31950">
      <c r="F31950" s="24" t="n"/>
      <c r="G31950" s="27" t="n"/>
      <c r="H31950" s="23" t="n"/>
    </row>
    <row r="31951">
      <c r="F31951" s="24" t="n"/>
      <c r="G31951" s="27" t="n"/>
      <c r="H31951" s="23" t="n"/>
    </row>
    <row r="31952">
      <c r="F31952" s="24" t="n"/>
      <c r="G31952" s="27" t="n"/>
      <c r="H31952" s="23" t="n"/>
    </row>
    <row r="31953">
      <c r="F31953" s="24" t="n"/>
      <c r="G31953" s="27" t="n"/>
      <c r="H31953" s="23" t="n"/>
    </row>
    <row r="31954">
      <c r="F31954" s="24" t="n"/>
      <c r="G31954" s="27" t="n"/>
      <c r="H31954" s="23" t="n"/>
    </row>
    <row r="31955">
      <c r="F31955" s="24" t="n"/>
      <c r="G31955" s="27" t="n"/>
      <c r="H31955" s="23" t="n"/>
    </row>
    <row r="31956">
      <c r="F31956" s="24" t="n"/>
      <c r="G31956" s="27" t="n"/>
      <c r="H31956" s="23" t="n"/>
    </row>
    <row r="31957">
      <c r="F31957" s="24" t="n"/>
      <c r="G31957" s="27" t="n"/>
      <c r="H31957" s="23" t="n"/>
    </row>
    <row r="31958">
      <c r="F31958" s="24" t="n"/>
      <c r="G31958" s="27" t="n"/>
      <c r="H31958" s="23" t="n"/>
    </row>
    <row r="31959">
      <c r="F31959" s="24" t="n"/>
      <c r="G31959" s="27" t="n"/>
      <c r="H31959" s="23" t="n"/>
    </row>
    <row r="31960">
      <c r="F31960" s="24" t="n"/>
      <c r="G31960" s="27" t="n"/>
      <c r="H31960" s="23" t="n"/>
    </row>
    <row r="31961">
      <c r="F31961" s="24" t="n"/>
      <c r="G31961" s="27" t="n"/>
      <c r="H31961" s="23" t="n"/>
    </row>
    <row r="31962">
      <c r="F31962" s="24" t="n"/>
      <c r="G31962" s="27" t="n"/>
      <c r="H31962" s="23" t="n"/>
    </row>
    <row r="31963">
      <c r="F31963" s="24" t="n"/>
      <c r="G31963" s="27" t="n"/>
      <c r="H31963" s="23" t="n"/>
    </row>
    <row r="31964">
      <c r="F31964" s="24" t="n"/>
      <c r="G31964" s="27" t="n"/>
      <c r="H31964" s="23" t="n"/>
    </row>
    <row r="31965">
      <c r="F31965" s="24" t="n"/>
      <c r="G31965" s="27" t="n"/>
      <c r="H31965" s="23" t="n"/>
    </row>
    <row r="31966">
      <c r="F31966" s="24" t="n"/>
      <c r="G31966" s="27" t="n"/>
      <c r="H31966" s="23" t="n"/>
    </row>
    <row r="31967">
      <c r="F31967" s="24" t="n"/>
      <c r="G31967" s="27" t="n"/>
      <c r="H31967" s="23" t="n"/>
    </row>
    <row r="31968">
      <c r="F31968" s="24" t="n"/>
      <c r="G31968" s="27" t="n"/>
      <c r="H31968" s="23" t="n"/>
    </row>
    <row r="31969">
      <c r="F31969" s="24" t="n"/>
      <c r="G31969" s="27" t="n"/>
      <c r="H31969" s="23" t="n"/>
    </row>
    <row r="31970">
      <c r="F31970" s="24" t="n"/>
      <c r="G31970" s="27" t="n"/>
      <c r="H31970" s="23" t="n"/>
    </row>
    <row r="31971">
      <c r="F31971" s="24" t="n"/>
      <c r="G31971" s="27" t="n"/>
      <c r="H31971" s="23" t="n"/>
    </row>
    <row r="31972">
      <c r="F31972" s="24" t="n"/>
      <c r="G31972" s="27" t="n"/>
      <c r="H31972" s="23" t="n"/>
    </row>
    <row r="31973">
      <c r="F31973" s="24" t="n"/>
      <c r="G31973" s="27" t="n"/>
      <c r="H31973" s="23" t="n"/>
    </row>
    <row r="31974">
      <c r="F31974" s="24" t="n"/>
      <c r="G31974" s="27" t="n"/>
      <c r="H31974" s="23" t="n"/>
    </row>
    <row r="31975">
      <c r="F31975" s="24" t="n"/>
      <c r="G31975" s="27" t="n"/>
      <c r="H31975" s="23" t="n"/>
    </row>
    <row r="31976">
      <c r="F31976" s="24" t="n"/>
      <c r="G31976" s="27" t="n"/>
      <c r="H31976" s="23" t="n"/>
    </row>
    <row r="31977">
      <c r="F31977" s="24" t="n"/>
      <c r="G31977" s="27" t="n"/>
      <c r="H31977" s="23" t="n"/>
    </row>
    <row r="31978">
      <c r="F31978" s="24" t="n"/>
      <c r="G31978" s="27" t="n"/>
      <c r="H31978" s="23" t="n"/>
    </row>
    <row r="31979">
      <c r="F31979" s="24" t="n"/>
      <c r="G31979" s="27" t="n"/>
      <c r="H31979" s="23" t="n"/>
    </row>
    <row r="31980">
      <c r="F31980" s="24" t="n"/>
      <c r="G31980" s="27" t="n"/>
      <c r="H31980" s="23" t="n"/>
    </row>
    <row r="31981">
      <c r="F31981" s="24" t="n"/>
      <c r="G31981" s="27" t="n"/>
      <c r="H31981" s="23" t="n"/>
    </row>
    <row r="31982">
      <c r="F31982" s="24" t="n"/>
      <c r="G31982" s="27" t="n"/>
      <c r="H31982" s="23" t="n"/>
    </row>
    <row r="31983">
      <c r="F31983" s="24" t="n"/>
      <c r="G31983" s="27" t="n"/>
      <c r="H31983" s="23" t="n"/>
    </row>
    <row r="31984">
      <c r="F31984" s="24" t="n"/>
      <c r="G31984" s="27" t="n"/>
      <c r="H31984" s="23" t="n"/>
    </row>
    <row r="31985">
      <c r="F31985" s="24" t="n"/>
      <c r="G31985" s="27" t="n"/>
      <c r="H31985" s="23" t="n"/>
    </row>
    <row r="31986">
      <c r="F31986" s="24" t="n"/>
      <c r="G31986" s="27" t="n"/>
      <c r="H31986" s="23" t="n"/>
    </row>
    <row r="31987">
      <c r="F31987" s="24" t="n"/>
      <c r="G31987" s="27" t="n"/>
      <c r="H31987" s="23" t="n"/>
    </row>
    <row r="31988">
      <c r="F31988" s="24" t="n"/>
      <c r="G31988" s="27" t="n"/>
      <c r="H31988" s="23" t="n"/>
    </row>
    <row r="31989">
      <c r="F31989" s="24" t="n"/>
      <c r="G31989" s="27" t="n"/>
      <c r="H31989" s="23" t="n"/>
    </row>
    <row r="31990">
      <c r="F31990" s="24" t="n"/>
      <c r="G31990" s="27" t="n"/>
      <c r="H31990" s="23" t="n"/>
    </row>
    <row r="31991">
      <c r="F31991" s="24" t="n"/>
      <c r="G31991" s="27" t="n"/>
      <c r="H31991" s="23" t="n"/>
    </row>
    <row r="31992">
      <c r="F31992" s="24" t="n"/>
      <c r="G31992" s="27" t="n"/>
      <c r="H31992" s="23" t="n"/>
    </row>
    <row r="31993">
      <c r="F31993" s="24" t="n"/>
      <c r="G31993" s="27" t="n"/>
      <c r="H31993" s="23" t="n"/>
    </row>
    <row r="31994">
      <c r="F31994" s="24" t="n"/>
      <c r="G31994" s="27" t="n"/>
      <c r="H31994" s="23" t="n"/>
    </row>
    <row r="31995">
      <c r="F31995" s="24" t="n"/>
      <c r="G31995" s="27" t="n"/>
      <c r="H31995" s="23" t="n"/>
    </row>
    <row r="31996">
      <c r="F31996" s="24" t="n"/>
      <c r="G31996" s="27" t="n"/>
      <c r="H31996" s="23" t="n"/>
    </row>
    <row r="31997">
      <c r="F31997" s="24" t="n"/>
      <c r="G31997" s="27" t="n"/>
      <c r="H31997" s="23" t="n"/>
    </row>
    <row r="31998">
      <c r="F31998" s="24" t="n"/>
      <c r="G31998" s="27" t="n"/>
      <c r="H31998" s="23" t="n"/>
    </row>
    <row r="31999">
      <c r="F31999" s="24" t="n"/>
      <c r="G31999" s="27" t="n"/>
      <c r="H31999" s="23" t="n"/>
    </row>
    <row r="32000">
      <c r="F32000" s="24" t="n"/>
      <c r="G32000" s="27" t="n"/>
      <c r="H32000" s="23" t="n"/>
    </row>
    <row r="32001">
      <c r="F32001" s="24" t="n"/>
      <c r="G32001" s="27" t="n"/>
      <c r="H32001" s="23" t="n"/>
    </row>
    <row r="32002">
      <c r="F32002" s="24" t="n"/>
      <c r="G32002" s="27" t="n"/>
      <c r="H32002" s="23" t="n"/>
    </row>
    <row r="32003">
      <c r="F32003" s="24" t="n"/>
      <c r="G32003" s="27" t="n"/>
      <c r="H32003" s="23" t="n"/>
    </row>
    <row r="32004">
      <c r="F32004" s="24" t="n"/>
      <c r="G32004" s="27" t="n"/>
      <c r="H32004" s="23" t="n"/>
    </row>
    <row r="32005">
      <c r="F32005" s="24" t="n"/>
      <c r="G32005" s="27" t="n"/>
      <c r="H32005" s="23" t="n"/>
    </row>
    <row r="32006">
      <c r="F32006" s="24" t="n"/>
      <c r="G32006" s="27" t="n"/>
      <c r="H32006" s="23" t="n"/>
    </row>
    <row r="32007">
      <c r="F32007" s="24" t="n"/>
      <c r="G32007" s="27" t="n"/>
      <c r="H32007" s="23" t="n"/>
    </row>
    <row r="32008">
      <c r="F32008" s="24" t="n"/>
      <c r="G32008" s="27" t="n"/>
      <c r="H32008" s="23" t="n"/>
    </row>
    <row r="32009">
      <c r="F32009" s="24" t="n"/>
      <c r="G32009" s="27" t="n"/>
      <c r="H32009" s="23" t="n"/>
    </row>
    <row r="32010">
      <c r="F32010" s="24" t="n"/>
      <c r="G32010" s="27" t="n"/>
      <c r="H32010" s="23" t="n"/>
    </row>
    <row r="32011">
      <c r="F32011" s="24" t="n"/>
      <c r="G32011" s="27" t="n"/>
      <c r="H32011" s="23" t="n"/>
    </row>
    <row r="32012">
      <c r="F32012" s="24" t="n"/>
      <c r="G32012" s="27" t="n"/>
      <c r="H32012" s="23" t="n"/>
    </row>
    <row r="32013">
      <c r="F32013" s="24" t="n"/>
      <c r="G32013" s="27" t="n"/>
      <c r="H32013" s="23" t="n"/>
    </row>
    <row r="32014">
      <c r="F32014" s="24" t="n"/>
      <c r="G32014" s="27" t="n"/>
      <c r="H32014" s="23" t="n"/>
    </row>
    <row r="32015">
      <c r="F32015" s="24" t="n"/>
      <c r="G32015" s="27" t="n"/>
      <c r="H32015" s="23" t="n"/>
    </row>
    <row r="32016">
      <c r="F32016" s="24" t="n"/>
      <c r="G32016" s="27" t="n"/>
      <c r="H32016" s="23" t="n"/>
    </row>
    <row r="32017">
      <c r="F32017" s="24" t="n"/>
      <c r="G32017" s="27" t="n"/>
      <c r="H32017" s="23" t="n"/>
    </row>
    <row r="32018">
      <c r="F32018" s="24" t="n"/>
      <c r="G32018" s="27" t="n"/>
      <c r="H32018" s="23" t="n"/>
    </row>
    <row r="32019">
      <c r="F32019" s="24" t="n"/>
      <c r="G32019" s="27" t="n"/>
      <c r="H32019" s="23" t="n"/>
    </row>
    <row r="32020">
      <c r="F32020" s="24" t="n"/>
      <c r="G32020" s="27" t="n"/>
      <c r="H32020" s="23" t="n"/>
    </row>
    <row r="32021">
      <c r="F32021" s="24" t="n"/>
      <c r="G32021" s="27" t="n"/>
      <c r="H32021" s="23" t="n"/>
    </row>
    <row r="32022">
      <c r="F32022" s="24" t="n"/>
      <c r="G32022" s="27" t="n"/>
      <c r="H32022" s="23" t="n"/>
    </row>
    <row r="32023">
      <c r="F32023" s="24" t="n"/>
      <c r="G32023" s="27" t="n"/>
      <c r="H32023" s="23" t="n"/>
    </row>
    <row r="32024">
      <c r="F32024" s="24" t="n"/>
      <c r="G32024" s="27" t="n"/>
      <c r="H32024" s="23" t="n"/>
    </row>
    <row r="32025">
      <c r="F32025" s="24" t="n"/>
      <c r="G32025" s="27" t="n"/>
      <c r="H32025" s="23" t="n"/>
    </row>
    <row r="32026">
      <c r="F32026" s="24" t="n"/>
      <c r="G32026" s="27" t="n"/>
      <c r="H32026" s="23" t="n"/>
    </row>
    <row r="32027">
      <c r="F32027" s="24" t="n"/>
      <c r="G32027" s="27" t="n"/>
      <c r="H32027" s="23" t="n"/>
    </row>
    <row r="32028">
      <c r="F32028" s="24" t="n"/>
      <c r="G32028" s="27" t="n"/>
      <c r="H32028" s="23" t="n"/>
    </row>
    <row r="32029">
      <c r="F32029" s="24" t="n"/>
      <c r="G32029" s="27" t="n"/>
      <c r="H32029" s="23" t="n"/>
    </row>
    <row r="32030">
      <c r="F32030" s="24" t="n"/>
      <c r="G32030" s="27" t="n"/>
      <c r="H32030" s="23" t="n"/>
    </row>
    <row r="32031">
      <c r="F32031" s="24" t="n"/>
      <c r="G32031" s="27" t="n"/>
      <c r="H32031" s="23" t="n"/>
    </row>
    <row r="32032">
      <c r="F32032" s="24" t="n"/>
      <c r="G32032" s="27" t="n"/>
      <c r="H32032" s="23" t="n"/>
    </row>
    <row r="32033">
      <c r="F32033" s="24" t="n"/>
      <c r="G32033" s="27" t="n"/>
      <c r="H32033" s="23" t="n"/>
    </row>
    <row r="32034">
      <c r="F32034" s="24" t="n"/>
      <c r="G32034" s="27" t="n"/>
      <c r="H32034" s="23" t="n"/>
    </row>
    <row r="32035">
      <c r="F32035" s="24" t="n"/>
      <c r="G32035" s="27" t="n"/>
      <c r="H32035" s="23" t="n"/>
    </row>
    <row r="32036">
      <c r="F32036" s="24" t="n"/>
      <c r="G32036" s="27" t="n"/>
      <c r="H32036" s="23" t="n"/>
    </row>
    <row r="32037">
      <c r="F32037" s="24" t="n"/>
      <c r="G32037" s="27" t="n"/>
      <c r="H32037" s="23" t="n"/>
    </row>
    <row r="32038">
      <c r="F32038" s="24" t="n"/>
      <c r="G32038" s="27" t="n"/>
      <c r="H32038" s="23" t="n"/>
    </row>
    <row r="32039">
      <c r="F32039" s="24" t="n"/>
      <c r="G32039" s="27" t="n"/>
      <c r="H32039" s="23" t="n"/>
    </row>
    <row r="32040">
      <c r="F32040" s="24" t="n"/>
      <c r="G32040" s="27" t="n"/>
      <c r="H32040" s="23" t="n"/>
    </row>
    <row r="32041">
      <c r="F32041" s="24" t="n"/>
      <c r="G32041" s="27" t="n"/>
      <c r="H32041" s="23" t="n"/>
    </row>
    <row r="32042">
      <c r="F32042" s="24" t="n"/>
      <c r="G32042" s="27" t="n"/>
      <c r="H32042" s="23" t="n"/>
    </row>
    <row r="32043">
      <c r="F32043" s="24" t="n"/>
      <c r="G32043" s="27" t="n"/>
      <c r="H32043" s="23" t="n"/>
    </row>
    <row r="32044">
      <c r="F32044" s="24" t="n"/>
      <c r="G32044" s="27" t="n"/>
      <c r="H32044" s="23" t="n"/>
    </row>
    <row r="32045">
      <c r="F32045" s="24" t="n"/>
      <c r="G32045" s="27" t="n"/>
      <c r="H32045" s="23" t="n"/>
    </row>
    <row r="32046">
      <c r="F32046" s="24" t="n"/>
      <c r="G32046" s="27" t="n"/>
      <c r="H32046" s="23" t="n"/>
    </row>
    <row r="32047">
      <c r="F32047" s="24" t="n"/>
      <c r="G32047" s="27" t="n"/>
      <c r="H32047" s="23" t="n"/>
    </row>
    <row r="32048">
      <c r="F32048" s="24" t="n"/>
      <c r="G32048" s="27" t="n"/>
      <c r="H32048" s="23" t="n"/>
    </row>
    <row r="32049">
      <c r="F32049" s="24" t="n"/>
      <c r="G32049" s="27" t="n"/>
      <c r="H32049" s="23" t="n"/>
    </row>
    <row r="32050">
      <c r="F32050" s="24" t="n"/>
      <c r="G32050" s="27" t="n"/>
      <c r="H32050" s="23" t="n"/>
    </row>
    <row r="32051">
      <c r="F32051" s="24" t="n"/>
      <c r="G32051" s="27" t="n"/>
      <c r="H32051" s="23" t="n"/>
    </row>
    <row r="32052">
      <c r="F32052" s="24" t="n"/>
      <c r="G32052" s="27" t="n"/>
      <c r="H32052" s="23" t="n"/>
    </row>
    <row r="32053">
      <c r="F32053" s="24" t="n"/>
      <c r="G32053" s="27" t="n"/>
      <c r="H32053" s="23" t="n"/>
    </row>
    <row r="32054">
      <c r="F32054" s="24" t="n"/>
      <c r="G32054" s="27" t="n"/>
      <c r="H32054" s="23" t="n"/>
    </row>
    <row r="32055">
      <c r="F32055" s="24" t="n"/>
      <c r="G32055" s="27" t="n"/>
      <c r="H32055" s="23" t="n"/>
    </row>
    <row r="32056">
      <c r="F32056" s="24" t="n"/>
      <c r="G32056" s="27" t="n"/>
      <c r="H32056" s="23" t="n"/>
    </row>
    <row r="32057">
      <c r="F32057" s="24" t="n"/>
      <c r="G32057" s="27" t="n"/>
      <c r="H32057" s="23" t="n"/>
    </row>
    <row r="32058">
      <c r="F32058" s="24" t="n"/>
      <c r="G32058" s="27" t="n"/>
      <c r="H32058" s="23" t="n"/>
    </row>
    <row r="32059">
      <c r="F32059" s="24" t="n"/>
      <c r="G32059" s="27" t="n"/>
      <c r="H32059" s="23" t="n"/>
    </row>
    <row r="32060">
      <c r="F32060" s="24" t="n"/>
      <c r="G32060" s="27" t="n"/>
      <c r="H32060" s="23" t="n"/>
    </row>
    <row r="32061">
      <c r="F32061" s="24" t="n"/>
      <c r="G32061" s="27" t="n"/>
      <c r="H32061" s="23" t="n"/>
    </row>
    <row r="32062">
      <c r="F32062" s="24" t="n"/>
      <c r="G32062" s="27" t="n"/>
      <c r="H32062" s="23" t="n"/>
    </row>
    <row r="32063">
      <c r="F32063" s="24" t="n"/>
      <c r="G32063" s="27" t="n"/>
      <c r="H32063" s="23" t="n"/>
    </row>
    <row r="32064">
      <c r="F32064" s="24" t="n"/>
      <c r="G32064" s="27" t="n"/>
      <c r="H32064" s="23" t="n"/>
    </row>
    <row r="32065">
      <c r="F32065" s="24" t="n"/>
      <c r="G32065" s="27" t="n"/>
      <c r="H32065" s="23" t="n"/>
    </row>
    <row r="32066">
      <c r="F32066" s="24" t="n"/>
      <c r="G32066" s="27" t="n"/>
      <c r="H32066" s="23" t="n"/>
    </row>
    <row r="32067">
      <c r="F32067" s="24" t="n"/>
      <c r="G32067" s="27" t="n"/>
      <c r="H32067" s="23" t="n"/>
    </row>
    <row r="32068">
      <c r="F32068" s="24" t="n"/>
      <c r="G32068" s="27" t="n"/>
      <c r="H32068" s="23" t="n"/>
    </row>
    <row r="32069">
      <c r="F32069" s="24" t="n"/>
      <c r="G32069" s="27" t="n"/>
      <c r="H32069" s="23" t="n"/>
    </row>
    <row r="32070">
      <c r="F32070" s="24" t="n"/>
      <c r="G32070" s="27" t="n"/>
      <c r="H32070" s="23" t="n"/>
    </row>
    <row r="32071">
      <c r="F32071" s="24" t="n"/>
      <c r="G32071" s="27" t="n"/>
      <c r="H32071" s="23" t="n"/>
    </row>
    <row r="32072">
      <c r="F32072" s="24" t="n"/>
      <c r="G32072" s="27" t="n"/>
      <c r="H32072" s="23" t="n"/>
    </row>
    <row r="32073">
      <c r="F32073" s="24" t="n"/>
      <c r="G32073" s="27" t="n"/>
      <c r="H32073" s="23" t="n"/>
    </row>
    <row r="32074">
      <c r="F32074" s="24" t="n"/>
      <c r="G32074" s="27" t="n"/>
      <c r="H32074" s="23" t="n"/>
    </row>
    <row r="32075">
      <c r="F32075" s="24" t="n"/>
      <c r="G32075" s="27" t="n"/>
      <c r="H32075" s="23" t="n"/>
    </row>
    <row r="32076">
      <c r="F32076" s="24" t="n"/>
      <c r="G32076" s="27" t="n"/>
      <c r="H32076" s="23" t="n"/>
    </row>
    <row r="32077">
      <c r="F32077" s="24" t="n"/>
      <c r="G32077" s="27" t="n"/>
      <c r="H32077" s="23" t="n"/>
    </row>
    <row r="32078">
      <c r="F32078" s="24" t="n"/>
      <c r="G32078" s="27" t="n"/>
      <c r="H32078" s="23" t="n"/>
    </row>
    <row r="32079">
      <c r="F32079" s="24" t="n"/>
      <c r="G32079" s="27" t="n"/>
      <c r="H32079" s="23" t="n"/>
    </row>
    <row r="32080">
      <c r="F32080" s="24" t="n"/>
      <c r="G32080" s="27" t="n"/>
      <c r="H32080" s="23" t="n"/>
    </row>
    <row r="32081">
      <c r="F32081" s="24" t="n"/>
      <c r="G32081" s="27" t="n"/>
      <c r="H32081" s="23" t="n"/>
    </row>
    <row r="32082">
      <c r="F32082" s="24" t="n"/>
      <c r="G32082" s="27" t="n"/>
      <c r="H32082" s="23" t="n"/>
    </row>
    <row r="32083">
      <c r="F32083" s="24" t="n"/>
      <c r="G32083" s="27" t="n"/>
      <c r="H32083" s="23" t="n"/>
    </row>
    <row r="32084">
      <c r="F32084" s="24" t="n"/>
      <c r="G32084" s="27" t="n"/>
      <c r="H32084" s="23" t="n"/>
    </row>
    <row r="32085">
      <c r="F32085" s="24" t="n"/>
      <c r="G32085" s="27" t="n"/>
      <c r="H32085" s="23" t="n"/>
    </row>
    <row r="32086">
      <c r="F32086" s="24" t="n"/>
      <c r="G32086" s="27" t="n"/>
      <c r="H32086" s="23" t="n"/>
    </row>
    <row r="32087">
      <c r="F32087" s="24" t="n"/>
      <c r="G32087" s="27" t="n"/>
      <c r="H32087" s="23" t="n"/>
    </row>
    <row r="32088">
      <c r="F32088" s="24" t="n"/>
      <c r="G32088" s="27" t="n"/>
      <c r="H32088" s="23" t="n"/>
    </row>
    <row r="32089">
      <c r="F32089" s="24" t="n"/>
      <c r="G32089" s="27" t="n"/>
      <c r="H32089" s="23" t="n"/>
    </row>
    <row r="32090">
      <c r="F32090" s="24" t="n"/>
      <c r="G32090" s="27" t="n"/>
      <c r="H32090" s="23" t="n"/>
    </row>
    <row r="32091">
      <c r="F32091" s="24" t="n"/>
      <c r="G32091" s="27" t="n"/>
      <c r="H32091" s="23" t="n"/>
    </row>
    <row r="32092">
      <c r="F32092" s="24" t="n"/>
      <c r="G32092" s="27" t="n"/>
      <c r="H32092" s="23" t="n"/>
    </row>
    <row r="32093">
      <c r="F32093" s="24" t="n"/>
      <c r="G32093" s="27" t="n"/>
      <c r="H32093" s="23" t="n"/>
    </row>
    <row r="32094">
      <c r="F32094" s="24" t="n"/>
      <c r="G32094" s="27" t="n"/>
      <c r="H32094" s="23" t="n"/>
    </row>
    <row r="32095">
      <c r="F32095" s="24" t="n"/>
      <c r="G32095" s="27" t="n"/>
      <c r="H32095" s="23" t="n"/>
    </row>
    <row r="32096">
      <c r="F32096" s="24" t="n"/>
      <c r="G32096" s="27" t="n"/>
      <c r="H32096" s="23" t="n"/>
    </row>
    <row r="32097">
      <c r="F32097" s="24" t="n"/>
      <c r="G32097" s="27" t="n"/>
      <c r="H32097" s="23" t="n"/>
    </row>
    <row r="32098">
      <c r="F32098" s="24" t="n"/>
      <c r="G32098" s="27" t="n"/>
      <c r="H32098" s="23" t="n"/>
    </row>
    <row r="32099">
      <c r="F32099" s="24" t="n"/>
      <c r="G32099" s="27" t="n"/>
      <c r="H32099" s="23" t="n"/>
    </row>
    <row r="32100">
      <c r="F32100" s="24" t="n"/>
      <c r="G32100" s="27" t="n"/>
      <c r="H32100" s="23" t="n"/>
    </row>
    <row r="32101">
      <c r="F32101" s="24" t="n"/>
      <c r="G32101" s="27" t="n"/>
      <c r="H32101" s="23" t="n"/>
    </row>
    <row r="32102">
      <c r="F32102" s="24" t="n"/>
      <c r="G32102" s="27" t="n"/>
      <c r="H32102" s="23" t="n"/>
    </row>
    <row r="32103">
      <c r="F32103" s="24" t="n"/>
      <c r="G32103" s="27" t="n"/>
      <c r="H32103" s="23" t="n"/>
    </row>
    <row r="32104">
      <c r="F32104" s="24" t="n"/>
      <c r="G32104" s="27" t="n"/>
      <c r="H32104" s="23" t="n"/>
    </row>
    <row r="32105">
      <c r="F32105" s="24" t="n"/>
      <c r="G32105" s="27" t="n"/>
      <c r="H32105" s="23" t="n"/>
    </row>
    <row r="32106">
      <c r="F32106" s="24" t="n"/>
      <c r="G32106" s="27" t="n"/>
      <c r="H32106" s="23" t="n"/>
    </row>
    <row r="32107">
      <c r="F32107" s="24" t="n"/>
      <c r="G32107" s="27" t="n"/>
      <c r="H32107" s="23" t="n"/>
    </row>
    <row r="32108">
      <c r="F32108" s="24" t="n"/>
      <c r="G32108" s="27" t="n"/>
      <c r="H32108" s="23" t="n"/>
    </row>
    <row r="32109">
      <c r="F32109" s="24" t="n"/>
      <c r="G32109" s="27" t="n"/>
      <c r="H32109" s="23" t="n"/>
    </row>
    <row r="32110">
      <c r="F32110" s="24" t="n"/>
      <c r="G32110" s="27" t="n"/>
      <c r="H32110" s="23" t="n"/>
    </row>
    <row r="32111">
      <c r="F32111" s="24" t="n"/>
      <c r="G32111" s="27" t="n"/>
      <c r="H32111" s="23" t="n"/>
    </row>
    <row r="32112">
      <c r="F32112" s="24" t="n"/>
      <c r="G32112" s="27" t="n"/>
      <c r="H32112" s="23" t="n"/>
    </row>
    <row r="32113">
      <c r="F32113" s="24" t="n"/>
      <c r="G32113" s="27" t="n"/>
      <c r="H32113" s="23" t="n"/>
    </row>
    <row r="32114">
      <c r="F32114" s="24" t="n"/>
      <c r="G32114" s="27" t="n"/>
      <c r="H32114" s="23" t="n"/>
    </row>
    <row r="32115">
      <c r="F32115" s="24" t="n"/>
      <c r="G32115" s="27" t="n"/>
      <c r="H32115" s="23" t="n"/>
    </row>
    <row r="32116">
      <c r="F32116" s="24" t="n"/>
      <c r="G32116" s="27" t="n"/>
      <c r="H32116" s="23" t="n"/>
    </row>
    <row r="32117">
      <c r="F32117" s="24" t="n"/>
      <c r="G32117" s="27" t="n"/>
      <c r="H32117" s="23" t="n"/>
    </row>
    <row r="32118">
      <c r="F32118" s="24" t="n"/>
      <c r="G32118" s="27" t="n"/>
      <c r="H32118" s="23" t="n"/>
    </row>
    <row r="32119">
      <c r="F32119" s="24" t="n"/>
      <c r="G32119" s="27" t="n"/>
      <c r="H32119" s="23" t="n"/>
    </row>
    <row r="32120">
      <c r="F32120" s="24" t="n"/>
      <c r="G32120" s="27" t="n"/>
      <c r="H32120" s="23" t="n"/>
    </row>
    <row r="32121">
      <c r="F32121" s="24" t="n"/>
      <c r="G32121" s="27" t="n"/>
      <c r="H32121" s="23" t="n"/>
    </row>
    <row r="32122">
      <c r="F32122" s="24" t="n"/>
      <c r="G32122" s="27" t="n"/>
      <c r="H32122" s="23" t="n"/>
    </row>
    <row r="32123">
      <c r="F32123" s="24" t="n"/>
      <c r="G32123" s="27" t="n"/>
      <c r="H32123" s="23" t="n"/>
    </row>
    <row r="32124">
      <c r="F32124" s="24" t="n"/>
      <c r="G32124" s="27" t="n"/>
      <c r="H32124" s="23" t="n"/>
    </row>
    <row r="32125">
      <c r="F32125" s="24" t="n"/>
      <c r="G32125" s="27" t="n"/>
      <c r="H32125" s="23" t="n"/>
    </row>
    <row r="32126">
      <c r="F32126" s="24" t="n"/>
      <c r="G32126" s="27" t="n"/>
      <c r="H32126" s="23" t="n"/>
    </row>
    <row r="32127">
      <c r="F32127" s="24" t="n"/>
      <c r="G32127" s="27" t="n"/>
      <c r="H32127" s="23" t="n"/>
    </row>
    <row r="32128">
      <c r="F32128" s="24" t="n"/>
      <c r="G32128" s="27" t="n"/>
      <c r="H32128" s="23" t="n"/>
    </row>
    <row r="32129">
      <c r="F32129" s="24" t="n"/>
      <c r="G32129" s="27" t="n"/>
      <c r="H32129" s="23" t="n"/>
    </row>
    <row r="32130">
      <c r="F32130" s="24" t="n"/>
      <c r="G32130" s="27" t="n"/>
      <c r="H32130" s="23" t="n"/>
    </row>
    <row r="32131">
      <c r="F32131" s="24" t="n"/>
      <c r="G32131" s="27" t="n"/>
      <c r="H32131" s="23" t="n"/>
    </row>
    <row r="32132">
      <c r="F32132" s="24" t="n"/>
      <c r="G32132" s="27" t="n"/>
      <c r="H32132" s="23" t="n"/>
    </row>
    <row r="32133">
      <c r="F32133" s="24" t="n"/>
      <c r="G32133" s="27" t="n"/>
      <c r="H32133" s="23" t="n"/>
    </row>
    <row r="32134">
      <c r="F32134" s="24" t="n"/>
      <c r="G32134" s="27" t="n"/>
      <c r="H32134" s="23" t="n"/>
    </row>
    <row r="32135">
      <c r="F32135" s="24" t="n"/>
      <c r="G32135" s="27" t="n"/>
      <c r="H32135" s="23" t="n"/>
    </row>
    <row r="32136">
      <c r="F32136" s="24" t="n"/>
      <c r="G32136" s="27" t="n"/>
      <c r="H32136" s="23" t="n"/>
    </row>
    <row r="32137">
      <c r="F32137" s="24" t="n"/>
      <c r="G32137" s="27" t="n"/>
      <c r="H32137" s="23" t="n"/>
    </row>
    <row r="32138">
      <c r="F32138" s="24" t="n"/>
      <c r="G32138" s="27" t="n"/>
      <c r="H32138" s="23" t="n"/>
    </row>
    <row r="32139">
      <c r="F32139" s="24" t="n"/>
      <c r="G32139" s="27" t="n"/>
      <c r="H32139" s="23" t="n"/>
    </row>
    <row r="32140">
      <c r="F32140" s="24" t="n"/>
      <c r="G32140" s="27" t="n"/>
      <c r="H32140" s="23" t="n"/>
    </row>
    <row r="32141">
      <c r="F32141" s="24" t="n"/>
      <c r="G32141" s="27" t="n"/>
      <c r="H32141" s="23" t="n"/>
    </row>
    <row r="32142">
      <c r="F32142" s="24" t="n"/>
      <c r="G32142" s="27" t="n"/>
      <c r="H32142" s="23" t="n"/>
    </row>
    <row r="32143">
      <c r="F32143" s="24" t="n"/>
      <c r="G32143" s="27" t="n"/>
      <c r="H32143" s="23" t="n"/>
    </row>
    <row r="32144">
      <c r="F32144" s="24" t="n"/>
      <c r="G32144" s="27" t="n"/>
      <c r="H32144" s="23" t="n"/>
    </row>
    <row r="32145">
      <c r="F32145" s="24" t="n"/>
      <c r="G32145" s="27" t="n"/>
      <c r="H32145" s="23" t="n"/>
    </row>
    <row r="32146">
      <c r="F32146" s="24" t="n"/>
      <c r="G32146" s="27" t="n"/>
      <c r="H32146" s="23" t="n"/>
    </row>
    <row r="32147">
      <c r="F32147" s="24" t="n"/>
      <c r="G32147" s="27" t="n"/>
      <c r="H32147" s="23" t="n"/>
    </row>
    <row r="32148">
      <c r="F32148" s="24" t="n"/>
      <c r="G32148" s="27" t="n"/>
      <c r="H32148" s="23" t="n"/>
    </row>
    <row r="32149">
      <c r="F32149" s="24" t="n"/>
      <c r="G32149" s="27" t="n"/>
      <c r="H32149" s="23" t="n"/>
    </row>
    <row r="32150">
      <c r="F32150" s="24" t="n"/>
      <c r="G32150" s="27" t="n"/>
      <c r="H32150" s="23" t="n"/>
    </row>
    <row r="32151">
      <c r="F32151" s="24" t="n"/>
      <c r="G32151" s="27" t="n"/>
      <c r="H32151" s="23" t="n"/>
    </row>
    <row r="32152">
      <c r="F32152" s="24" t="n"/>
      <c r="G32152" s="27" t="n"/>
      <c r="H32152" s="23" t="n"/>
    </row>
    <row r="32153">
      <c r="F32153" s="24" t="n"/>
      <c r="G32153" s="27" t="n"/>
      <c r="H32153" s="23" t="n"/>
    </row>
    <row r="32154">
      <c r="F32154" s="24" t="n"/>
      <c r="G32154" s="27" t="n"/>
      <c r="H32154" s="23" t="n"/>
    </row>
    <row r="32155">
      <c r="F32155" s="24" t="n"/>
      <c r="G32155" s="27" t="n"/>
      <c r="H32155" s="23" t="n"/>
    </row>
    <row r="32156">
      <c r="F32156" s="24" t="n"/>
      <c r="G32156" s="27" t="n"/>
      <c r="H32156" s="23" t="n"/>
    </row>
    <row r="32157">
      <c r="F32157" s="24" t="n"/>
      <c r="G32157" s="27" t="n"/>
      <c r="H32157" s="23" t="n"/>
    </row>
    <row r="32158">
      <c r="F32158" s="24" t="n"/>
      <c r="G32158" s="27" t="n"/>
      <c r="H32158" s="23" t="n"/>
    </row>
    <row r="32159">
      <c r="F32159" s="24" t="n"/>
      <c r="G32159" s="27" t="n"/>
      <c r="H32159" s="23" t="n"/>
    </row>
    <row r="32160">
      <c r="F32160" s="24" t="n"/>
      <c r="G32160" s="27" t="n"/>
      <c r="H32160" s="23" t="n"/>
    </row>
    <row r="32161">
      <c r="F32161" s="24" t="n"/>
      <c r="G32161" s="27" t="n"/>
      <c r="H32161" s="23" t="n"/>
    </row>
    <row r="32162">
      <c r="F32162" s="24" t="n"/>
      <c r="G32162" s="27" t="n"/>
      <c r="H32162" s="23" t="n"/>
    </row>
    <row r="32163">
      <c r="F32163" s="24" t="n"/>
      <c r="G32163" s="27" t="n"/>
      <c r="H32163" s="23" t="n"/>
    </row>
    <row r="32164">
      <c r="F32164" s="24" t="n"/>
      <c r="G32164" s="27" t="n"/>
      <c r="H32164" s="23" t="n"/>
    </row>
    <row r="32165">
      <c r="F32165" s="24" t="n"/>
      <c r="G32165" s="27" t="n"/>
      <c r="H32165" s="23" t="n"/>
    </row>
    <row r="32166">
      <c r="F32166" s="24" t="n"/>
      <c r="G32166" s="27" t="n"/>
      <c r="H32166" s="23" t="n"/>
    </row>
    <row r="32167">
      <c r="F32167" s="24" t="n"/>
      <c r="G32167" s="27" t="n"/>
      <c r="H32167" s="23" t="n"/>
    </row>
    <row r="32168">
      <c r="F32168" s="24" t="n"/>
      <c r="G32168" s="27" t="n"/>
      <c r="H32168" s="23" t="n"/>
    </row>
    <row r="32169">
      <c r="F32169" s="24" t="n"/>
      <c r="G32169" s="27" t="n"/>
      <c r="H32169" s="23" t="n"/>
    </row>
    <row r="32170">
      <c r="F32170" s="24" t="n"/>
      <c r="G32170" s="27" t="n"/>
      <c r="H32170" s="23" t="n"/>
    </row>
    <row r="32171">
      <c r="F32171" s="24" t="n"/>
      <c r="G32171" s="27" t="n"/>
      <c r="H32171" s="23" t="n"/>
    </row>
    <row r="32172">
      <c r="F32172" s="24" t="n"/>
      <c r="G32172" s="27" t="n"/>
      <c r="H32172" s="23" t="n"/>
    </row>
    <row r="32173">
      <c r="F32173" s="24" t="n"/>
      <c r="G32173" s="27" t="n"/>
      <c r="H32173" s="23" t="n"/>
    </row>
    <row r="32174">
      <c r="F32174" s="24" t="n"/>
      <c r="G32174" s="27" t="n"/>
      <c r="H32174" s="23" t="n"/>
    </row>
    <row r="32175">
      <c r="F32175" s="24" t="n"/>
      <c r="G32175" s="27" t="n"/>
      <c r="H32175" s="23" t="n"/>
    </row>
    <row r="32176">
      <c r="F32176" s="24" t="n"/>
      <c r="G32176" s="27" t="n"/>
      <c r="H32176" s="23" t="n"/>
    </row>
    <row r="32177">
      <c r="F32177" s="24" t="n"/>
      <c r="G32177" s="27" t="n"/>
      <c r="H32177" s="23" t="n"/>
    </row>
    <row r="32178">
      <c r="F32178" s="24" t="n"/>
      <c r="G32178" s="27" t="n"/>
      <c r="H32178" s="23" t="n"/>
    </row>
    <row r="32179">
      <c r="F32179" s="24" t="n"/>
      <c r="G32179" s="27" t="n"/>
      <c r="H32179" s="23" t="n"/>
    </row>
    <row r="32180">
      <c r="F32180" s="24" t="n"/>
      <c r="G32180" s="27" t="n"/>
      <c r="H32180" s="23" t="n"/>
    </row>
    <row r="32181">
      <c r="F32181" s="24" t="n"/>
      <c r="G32181" s="27" t="n"/>
      <c r="H32181" s="23" t="n"/>
    </row>
    <row r="32182">
      <c r="F32182" s="24" t="n"/>
      <c r="G32182" s="27" t="n"/>
      <c r="H32182" s="23" t="n"/>
    </row>
    <row r="32183">
      <c r="F32183" s="24" t="n"/>
      <c r="G32183" s="27" t="n"/>
      <c r="H32183" s="23" t="n"/>
    </row>
    <row r="32184">
      <c r="F32184" s="24" t="n"/>
      <c r="G32184" s="27" t="n"/>
      <c r="H32184" s="23" t="n"/>
    </row>
    <row r="32185">
      <c r="F32185" s="24" t="n"/>
      <c r="G32185" s="27" t="n"/>
      <c r="H32185" s="23" t="n"/>
    </row>
    <row r="32186">
      <c r="F32186" s="24" t="n"/>
      <c r="G32186" s="27" t="n"/>
      <c r="H32186" s="23" t="n"/>
    </row>
    <row r="32187">
      <c r="F32187" s="24" t="n"/>
      <c r="G32187" s="27" t="n"/>
      <c r="H32187" s="23" t="n"/>
    </row>
    <row r="32188">
      <c r="F32188" s="24" t="n"/>
      <c r="G32188" s="27" t="n"/>
      <c r="H32188" s="23" t="n"/>
    </row>
    <row r="32189">
      <c r="F32189" s="24" t="n"/>
      <c r="G32189" s="27" t="n"/>
      <c r="H32189" s="23" t="n"/>
    </row>
    <row r="32190">
      <c r="F32190" s="24" t="n"/>
      <c r="G32190" s="27" t="n"/>
      <c r="H32190" s="23" t="n"/>
    </row>
    <row r="32191">
      <c r="F32191" s="24" t="n"/>
      <c r="G32191" s="27" t="n"/>
      <c r="H32191" s="23" t="n"/>
    </row>
    <row r="32192">
      <c r="F32192" s="24" t="n"/>
      <c r="G32192" s="27" t="n"/>
      <c r="H32192" s="23" t="n"/>
    </row>
    <row r="32193">
      <c r="F32193" s="24" t="n"/>
      <c r="G32193" s="27" t="n"/>
      <c r="H32193" s="23" t="n"/>
    </row>
    <row r="32194">
      <c r="F32194" s="24" t="n"/>
      <c r="G32194" s="27" t="n"/>
      <c r="H32194" s="23" t="n"/>
    </row>
    <row r="32195">
      <c r="F32195" s="24" t="n"/>
      <c r="G32195" s="27" t="n"/>
      <c r="H32195" s="23" t="n"/>
    </row>
    <row r="32196">
      <c r="F32196" s="24" t="n"/>
      <c r="G32196" s="27" t="n"/>
      <c r="H32196" s="23" t="n"/>
    </row>
    <row r="32197">
      <c r="F32197" s="24" t="n"/>
      <c r="G32197" s="27" t="n"/>
      <c r="H32197" s="23" t="n"/>
    </row>
    <row r="32198">
      <c r="F32198" s="24" t="n"/>
      <c r="G32198" s="27" t="n"/>
      <c r="H32198" s="23" t="n"/>
    </row>
    <row r="32199">
      <c r="F32199" s="24" t="n"/>
      <c r="G32199" s="27" t="n"/>
      <c r="H32199" s="23" t="n"/>
    </row>
    <row r="32200">
      <c r="F32200" s="24" t="n"/>
      <c r="G32200" s="27" t="n"/>
      <c r="H32200" s="23" t="n"/>
    </row>
    <row r="32201">
      <c r="F32201" s="24" t="n"/>
      <c r="G32201" s="27" t="n"/>
      <c r="H32201" s="23" t="n"/>
    </row>
    <row r="32202">
      <c r="F32202" s="24" t="n"/>
      <c r="G32202" s="27" t="n"/>
      <c r="H32202" s="23" t="n"/>
    </row>
    <row r="32203">
      <c r="F32203" s="24" t="n"/>
      <c r="G32203" s="27" t="n"/>
      <c r="H32203" s="23" t="n"/>
    </row>
    <row r="32204">
      <c r="F32204" s="24" t="n"/>
      <c r="G32204" s="27" t="n"/>
      <c r="H32204" s="23" t="n"/>
    </row>
    <row r="32205">
      <c r="F32205" s="24" t="n"/>
      <c r="G32205" s="27" t="n"/>
      <c r="H32205" s="23" t="n"/>
    </row>
    <row r="32206">
      <c r="F32206" s="24" t="n"/>
      <c r="G32206" s="27" t="n"/>
      <c r="H32206" s="23" t="n"/>
    </row>
    <row r="32207">
      <c r="F32207" s="24" t="n"/>
      <c r="G32207" s="27" t="n"/>
      <c r="H32207" s="23" t="n"/>
    </row>
    <row r="32208">
      <c r="F32208" s="24" t="n"/>
      <c r="G32208" s="27" t="n"/>
      <c r="H32208" s="23" t="n"/>
    </row>
    <row r="32209">
      <c r="F32209" s="24" t="n"/>
      <c r="G32209" s="27" t="n"/>
      <c r="H32209" s="23" t="n"/>
    </row>
    <row r="32210">
      <c r="F32210" s="24" t="n"/>
      <c r="G32210" s="27" t="n"/>
      <c r="H32210" s="23" t="n"/>
    </row>
    <row r="32211">
      <c r="F32211" s="24" t="n"/>
      <c r="G32211" s="27" t="n"/>
      <c r="H32211" s="23" t="n"/>
    </row>
    <row r="32212">
      <c r="F32212" s="24" t="n"/>
      <c r="G32212" s="27" t="n"/>
      <c r="H32212" s="23" t="n"/>
    </row>
    <row r="32213">
      <c r="F32213" s="24" t="n"/>
      <c r="G32213" s="27" t="n"/>
      <c r="H32213" s="23" t="n"/>
    </row>
    <row r="32214">
      <c r="F32214" s="24" t="n"/>
      <c r="G32214" s="27" t="n"/>
      <c r="H32214" s="23" t="n"/>
    </row>
    <row r="32215">
      <c r="F32215" s="24" t="n"/>
      <c r="G32215" s="27" t="n"/>
      <c r="H32215" s="23" t="n"/>
    </row>
    <row r="32216">
      <c r="F32216" s="24" t="n"/>
      <c r="G32216" s="27" t="n"/>
      <c r="H32216" s="23" t="n"/>
    </row>
    <row r="32217">
      <c r="F32217" s="24" t="n"/>
      <c r="G32217" s="27" t="n"/>
      <c r="H32217" s="23" t="n"/>
    </row>
    <row r="32218">
      <c r="F32218" s="24" t="n"/>
      <c r="G32218" s="27" t="n"/>
      <c r="H32218" s="23" t="n"/>
    </row>
    <row r="32219">
      <c r="F32219" s="24" t="n"/>
      <c r="G32219" s="27" t="n"/>
      <c r="H32219" s="23" t="n"/>
    </row>
    <row r="32220">
      <c r="F32220" s="24" t="n"/>
      <c r="G32220" s="27" t="n"/>
      <c r="H32220" s="23" t="n"/>
    </row>
    <row r="32221">
      <c r="F32221" s="24" t="n"/>
      <c r="G32221" s="27" t="n"/>
      <c r="H32221" s="23" t="n"/>
    </row>
    <row r="32222">
      <c r="F32222" s="24" t="n"/>
      <c r="G32222" s="27" t="n"/>
      <c r="H32222" s="23" t="n"/>
    </row>
    <row r="32223">
      <c r="F32223" s="24" t="n"/>
      <c r="G32223" s="27" t="n"/>
      <c r="H32223" s="23" t="n"/>
    </row>
    <row r="32224">
      <c r="F32224" s="24" t="n"/>
      <c r="G32224" s="27" t="n"/>
      <c r="H32224" s="23" t="n"/>
    </row>
    <row r="32225">
      <c r="F32225" s="24" t="n"/>
      <c r="G32225" s="27" t="n"/>
      <c r="H32225" s="23" t="n"/>
    </row>
    <row r="32226">
      <c r="F32226" s="24" t="n"/>
      <c r="G32226" s="27" t="n"/>
      <c r="H32226" s="23" t="n"/>
    </row>
    <row r="32227">
      <c r="F32227" s="24" t="n"/>
      <c r="G32227" s="27" t="n"/>
      <c r="H32227" s="23" t="n"/>
    </row>
    <row r="32228">
      <c r="F32228" s="24" t="n"/>
      <c r="G32228" s="27" t="n"/>
      <c r="H32228" s="23" t="n"/>
    </row>
    <row r="32229">
      <c r="F32229" s="24" t="n"/>
      <c r="G32229" s="27" t="n"/>
      <c r="H32229" s="23" t="n"/>
    </row>
    <row r="32230">
      <c r="F32230" s="24" t="n"/>
      <c r="G32230" s="27" t="n"/>
      <c r="H32230" s="23" t="n"/>
    </row>
    <row r="32231">
      <c r="F32231" s="24" t="n"/>
      <c r="G32231" s="27" t="n"/>
      <c r="H32231" s="23" t="n"/>
    </row>
    <row r="32232">
      <c r="F32232" s="24" t="n"/>
      <c r="G32232" s="27" t="n"/>
      <c r="H32232" s="23" t="n"/>
    </row>
    <row r="32233">
      <c r="F32233" s="24" t="n"/>
      <c r="G32233" s="27" t="n"/>
      <c r="H32233" s="23" t="n"/>
    </row>
    <row r="32234">
      <c r="F32234" s="24" t="n"/>
      <c r="G32234" s="27" t="n"/>
      <c r="H32234" s="23" t="n"/>
    </row>
    <row r="32235">
      <c r="F32235" s="24" t="n"/>
      <c r="G32235" s="27" t="n"/>
      <c r="H32235" s="23" t="n"/>
    </row>
    <row r="32236">
      <c r="F32236" s="24" t="n"/>
      <c r="G32236" s="27" t="n"/>
      <c r="H32236" s="23" t="n"/>
    </row>
    <row r="32237">
      <c r="F32237" s="24" t="n"/>
      <c r="G32237" s="27" t="n"/>
      <c r="H32237" s="23" t="n"/>
    </row>
    <row r="32238">
      <c r="F32238" s="24" t="n"/>
      <c r="G32238" s="27" t="n"/>
      <c r="H32238" s="23" t="n"/>
    </row>
    <row r="32239">
      <c r="F32239" s="24" t="n"/>
      <c r="G32239" s="27" t="n"/>
      <c r="H32239" s="23" t="n"/>
    </row>
    <row r="32240">
      <c r="F32240" s="24" t="n"/>
      <c r="G32240" s="27" t="n"/>
      <c r="H32240" s="23" t="n"/>
    </row>
    <row r="32241">
      <c r="F32241" s="24" t="n"/>
      <c r="G32241" s="27" t="n"/>
      <c r="H32241" s="23" t="n"/>
    </row>
    <row r="32242">
      <c r="F32242" s="24" t="n"/>
      <c r="G32242" s="27" t="n"/>
      <c r="H32242" s="23" t="n"/>
    </row>
    <row r="32243">
      <c r="F32243" s="24" t="n"/>
      <c r="G32243" s="27" t="n"/>
      <c r="H32243" s="23" t="n"/>
    </row>
    <row r="32244">
      <c r="F32244" s="24" t="n"/>
      <c r="G32244" s="27" t="n"/>
      <c r="H32244" s="23" t="n"/>
    </row>
    <row r="32245">
      <c r="F32245" s="24" t="n"/>
      <c r="G32245" s="27" t="n"/>
      <c r="H32245" s="23" t="n"/>
    </row>
    <row r="32246">
      <c r="F32246" s="24" t="n"/>
      <c r="G32246" s="27" t="n"/>
      <c r="H32246" s="23" t="n"/>
    </row>
    <row r="32247">
      <c r="F32247" s="24" t="n"/>
      <c r="G32247" s="27" t="n"/>
      <c r="H32247" s="23" t="n"/>
    </row>
    <row r="32248">
      <c r="F32248" s="24" t="n"/>
      <c r="G32248" s="27" t="n"/>
      <c r="H32248" s="23" t="n"/>
    </row>
    <row r="32249">
      <c r="F32249" s="24" t="n"/>
      <c r="G32249" s="27" t="n"/>
      <c r="H32249" s="23" t="n"/>
    </row>
    <row r="32250">
      <c r="F32250" s="24" t="n"/>
      <c r="G32250" s="27" t="n"/>
      <c r="H32250" s="23" t="n"/>
    </row>
    <row r="32251">
      <c r="F32251" s="24" t="n"/>
      <c r="G32251" s="27" t="n"/>
      <c r="H32251" s="23" t="n"/>
    </row>
    <row r="32252">
      <c r="F32252" s="24" t="n"/>
      <c r="G32252" s="27" t="n"/>
      <c r="H32252" s="23" t="n"/>
    </row>
    <row r="32253">
      <c r="F32253" s="24" t="n"/>
      <c r="G32253" s="27" t="n"/>
      <c r="H32253" s="23" t="n"/>
    </row>
    <row r="32254">
      <c r="F32254" s="24" t="n"/>
      <c r="G32254" s="27" t="n"/>
      <c r="H32254" s="23" t="n"/>
    </row>
    <row r="32255">
      <c r="F32255" s="24" t="n"/>
      <c r="G32255" s="27" t="n"/>
      <c r="H32255" s="23" t="n"/>
    </row>
    <row r="32256">
      <c r="F32256" s="24" t="n"/>
      <c r="G32256" s="27" t="n"/>
      <c r="H32256" s="23" t="n"/>
    </row>
    <row r="32257">
      <c r="F32257" s="24" t="n"/>
      <c r="G32257" s="27" t="n"/>
      <c r="H32257" s="23" t="n"/>
    </row>
    <row r="32258">
      <c r="F32258" s="24" t="n"/>
      <c r="G32258" s="27" t="n"/>
      <c r="H32258" s="23" t="n"/>
    </row>
    <row r="32259">
      <c r="F32259" s="24" t="n"/>
      <c r="G32259" s="27" t="n"/>
      <c r="H32259" s="23" t="n"/>
    </row>
    <row r="32260">
      <c r="F32260" s="24" t="n"/>
      <c r="G32260" s="27" t="n"/>
      <c r="H32260" s="23" t="n"/>
    </row>
    <row r="32261">
      <c r="F32261" s="24" t="n"/>
      <c r="G32261" s="27" t="n"/>
      <c r="H32261" s="23" t="n"/>
    </row>
    <row r="32262">
      <c r="F32262" s="24" t="n"/>
      <c r="G32262" s="27" t="n"/>
      <c r="H32262" s="23" t="n"/>
    </row>
    <row r="32263">
      <c r="F32263" s="24" t="n"/>
      <c r="G32263" s="27" t="n"/>
      <c r="H32263" s="23" t="n"/>
    </row>
    <row r="32264">
      <c r="F32264" s="24" t="n"/>
      <c r="G32264" s="27" t="n"/>
      <c r="H32264" s="23" t="n"/>
    </row>
    <row r="32265">
      <c r="F32265" s="24" t="n"/>
      <c r="G32265" s="27" t="n"/>
      <c r="H32265" s="23" t="n"/>
    </row>
    <row r="32266">
      <c r="F32266" s="24" t="n"/>
      <c r="G32266" s="27" t="n"/>
      <c r="H32266" s="23" t="n"/>
    </row>
    <row r="32267">
      <c r="F32267" s="24" t="n"/>
      <c r="G32267" s="27" t="n"/>
      <c r="H32267" s="23" t="n"/>
    </row>
    <row r="32268">
      <c r="F32268" s="24" t="n"/>
      <c r="G32268" s="27" t="n"/>
      <c r="H32268" s="23" t="n"/>
    </row>
    <row r="32269">
      <c r="F32269" s="24" t="n"/>
      <c r="G32269" s="27" t="n"/>
      <c r="H32269" s="23" t="n"/>
    </row>
    <row r="32270">
      <c r="F32270" s="24" t="n"/>
      <c r="G32270" s="27" t="n"/>
      <c r="H32270" s="23" t="n"/>
    </row>
    <row r="32271">
      <c r="F32271" s="24" t="n"/>
      <c r="G32271" s="27" t="n"/>
      <c r="H32271" s="23" t="n"/>
    </row>
    <row r="32272">
      <c r="F32272" s="24" t="n"/>
      <c r="G32272" s="27" t="n"/>
      <c r="H32272" s="23" t="n"/>
    </row>
    <row r="32273">
      <c r="F32273" s="24" t="n"/>
      <c r="G32273" s="27" t="n"/>
      <c r="H32273" s="23" t="n"/>
    </row>
    <row r="32274">
      <c r="F32274" s="24" t="n"/>
      <c r="G32274" s="27" t="n"/>
      <c r="H32274" s="23" t="n"/>
    </row>
    <row r="32275">
      <c r="F32275" s="24" t="n"/>
      <c r="G32275" s="27" t="n"/>
      <c r="H32275" s="23" t="n"/>
    </row>
    <row r="32276">
      <c r="F32276" s="24" t="n"/>
      <c r="G32276" s="27" t="n"/>
      <c r="H32276" s="23" t="n"/>
    </row>
    <row r="32277">
      <c r="F32277" s="24" t="n"/>
      <c r="G32277" s="27" t="n"/>
      <c r="H32277" s="23" t="n"/>
    </row>
    <row r="32278">
      <c r="F32278" s="24" t="n"/>
      <c r="G32278" s="27" t="n"/>
      <c r="H32278" s="23" t="n"/>
    </row>
    <row r="32279">
      <c r="F32279" s="24" t="n"/>
      <c r="G32279" s="27" t="n"/>
      <c r="H32279" s="23" t="n"/>
    </row>
    <row r="32280">
      <c r="F32280" s="24" t="n"/>
      <c r="G32280" s="27" t="n"/>
      <c r="H32280" s="23" t="n"/>
    </row>
    <row r="32281">
      <c r="F32281" s="24" t="n"/>
      <c r="G32281" s="27" t="n"/>
      <c r="H32281" s="23" t="n"/>
    </row>
    <row r="32282">
      <c r="F32282" s="24" t="n"/>
      <c r="G32282" s="27" t="n"/>
      <c r="H32282" s="23" t="n"/>
    </row>
    <row r="32283">
      <c r="F32283" s="24" t="n"/>
      <c r="G32283" s="27" t="n"/>
      <c r="H32283" s="23" t="n"/>
    </row>
    <row r="32284">
      <c r="F32284" s="24" t="n"/>
      <c r="G32284" s="27" t="n"/>
      <c r="H32284" s="23" t="n"/>
    </row>
    <row r="32285">
      <c r="F32285" s="24" t="n"/>
      <c r="G32285" s="27" t="n"/>
      <c r="H32285" s="23" t="n"/>
    </row>
    <row r="32286">
      <c r="F32286" s="24" t="n"/>
      <c r="G32286" s="27" t="n"/>
      <c r="H32286" s="23" t="n"/>
    </row>
    <row r="32287">
      <c r="F32287" s="24" t="n"/>
      <c r="G32287" s="27" t="n"/>
      <c r="H32287" s="23" t="n"/>
    </row>
    <row r="32288">
      <c r="F32288" s="24" t="n"/>
      <c r="G32288" s="27" t="n"/>
      <c r="H32288" s="23" t="n"/>
    </row>
    <row r="32289">
      <c r="F32289" s="24" t="n"/>
      <c r="G32289" s="27" t="n"/>
      <c r="H32289" s="23" t="n"/>
    </row>
    <row r="32290">
      <c r="F32290" s="24" t="n"/>
      <c r="G32290" s="27" t="n"/>
      <c r="H32290" s="23" t="n"/>
    </row>
    <row r="32291">
      <c r="F32291" s="24" t="n"/>
      <c r="G32291" s="27" t="n"/>
      <c r="H32291" s="23" t="n"/>
    </row>
    <row r="32292">
      <c r="F32292" s="24" t="n"/>
      <c r="G32292" s="27" t="n"/>
      <c r="H32292" s="23" t="n"/>
    </row>
    <row r="32293">
      <c r="F32293" s="24" t="n"/>
      <c r="G32293" s="27" t="n"/>
      <c r="H32293" s="23" t="n"/>
    </row>
    <row r="32294">
      <c r="F32294" s="24" t="n"/>
      <c r="G32294" s="27" t="n"/>
      <c r="H32294" s="23" t="n"/>
    </row>
    <row r="32295">
      <c r="F32295" s="24" t="n"/>
      <c r="G32295" s="27" t="n"/>
      <c r="H32295" s="23" t="n"/>
    </row>
    <row r="32296">
      <c r="F32296" s="24" t="n"/>
      <c r="G32296" s="27" t="n"/>
      <c r="H32296" s="23" t="n"/>
    </row>
    <row r="32297">
      <c r="F32297" s="24" t="n"/>
      <c r="G32297" s="27" t="n"/>
      <c r="H32297" s="23" t="n"/>
    </row>
    <row r="32298">
      <c r="F32298" s="24" t="n"/>
      <c r="G32298" s="27" t="n"/>
      <c r="H32298" s="23" t="n"/>
    </row>
    <row r="32299">
      <c r="F32299" s="24" t="n"/>
      <c r="G32299" s="27" t="n"/>
      <c r="H32299" s="23" t="n"/>
    </row>
    <row r="32300">
      <c r="F32300" s="24" t="n"/>
      <c r="G32300" s="27" t="n"/>
      <c r="H32300" s="23" t="n"/>
    </row>
    <row r="32301">
      <c r="F32301" s="24" t="n"/>
      <c r="G32301" s="27" t="n"/>
      <c r="H32301" s="23" t="n"/>
    </row>
    <row r="32302">
      <c r="F32302" s="24" t="n"/>
      <c r="G32302" s="27" t="n"/>
      <c r="H32302" s="23" t="n"/>
    </row>
    <row r="32303">
      <c r="F32303" s="24" t="n"/>
      <c r="G32303" s="27" t="n"/>
      <c r="H32303" s="23" t="n"/>
    </row>
    <row r="32304">
      <c r="F32304" s="24" t="n"/>
      <c r="G32304" s="27" t="n"/>
      <c r="H32304" s="23" t="n"/>
    </row>
    <row r="32305">
      <c r="F32305" s="24" t="n"/>
      <c r="G32305" s="27" t="n"/>
      <c r="H32305" s="23" t="n"/>
    </row>
    <row r="32306">
      <c r="F32306" s="24" t="n"/>
      <c r="G32306" s="27" t="n"/>
      <c r="H32306" s="23" t="n"/>
    </row>
    <row r="32307">
      <c r="F32307" s="24" t="n"/>
      <c r="G32307" s="27" t="n"/>
      <c r="H32307" s="23" t="n"/>
    </row>
    <row r="32308">
      <c r="F32308" s="24" t="n"/>
      <c r="G32308" s="27" t="n"/>
      <c r="H32308" s="23" t="n"/>
    </row>
    <row r="32309">
      <c r="F32309" s="24" t="n"/>
      <c r="G32309" s="27" t="n"/>
      <c r="H32309" s="23" t="n"/>
    </row>
    <row r="32310">
      <c r="F32310" s="24" t="n"/>
      <c r="G32310" s="27" t="n"/>
      <c r="H32310" s="23" t="n"/>
    </row>
    <row r="32311">
      <c r="F32311" s="24" t="n"/>
      <c r="G32311" s="27" t="n"/>
      <c r="H32311" s="23" t="n"/>
    </row>
    <row r="32312">
      <c r="F32312" s="24" t="n"/>
      <c r="G32312" s="27" t="n"/>
      <c r="H32312" s="23" t="n"/>
    </row>
    <row r="32313">
      <c r="F32313" s="24" t="n"/>
      <c r="G32313" s="27" t="n"/>
      <c r="H32313" s="23" t="n"/>
    </row>
    <row r="32314">
      <c r="F32314" s="24" t="n"/>
      <c r="G32314" s="27" t="n"/>
      <c r="H32314" s="23" t="n"/>
    </row>
    <row r="32315">
      <c r="F32315" s="24" t="n"/>
      <c r="G32315" s="27" t="n"/>
      <c r="H32315" s="23" t="n"/>
    </row>
    <row r="32316">
      <c r="F32316" s="24" t="n"/>
      <c r="G32316" s="27" t="n"/>
      <c r="H32316" s="23" t="n"/>
    </row>
    <row r="32317">
      <c r="F32317" s="24" t="n"/>
      <c r="G32317" s="27" t="n"/>
      <c r="H32317" s="23" t="n"/>
    </row>
    <row r="32318">
      <c r="F32318" s="24" t="n"/>
      <c r="G32318" s="27" t="n"/>
      <c r="H32318" s="23" t="n"/>
    </row>
    <row r="32319">
      <c r="F32319" s="24" t="n"/>
      <c r="G32319" s="27" t="n"/>
      <c r="H32319" s="23" t="n"/>
    </row>
    <row r="32320">
      <c r="F32320" s="24" t="n"/>
      <c r="G32320" s="27" t="n"/>
      <c r="H32320" s="23" t="n"/>
    </row>
    <row r="32321">
      <c r="F32321" s="24" t="n"/>
      <c r="G32321" s="27" t="n"/>
      <c r="H32321" s="23" t="n"/>
    </row>
    <row r="32322">
      <c r="F32322" s="24" t="n"/>
      <c r="G32322" s="27" t="n"/>
      <c r="H32322" s="23" t="n"/>
    </row>
    <row r="32323">
      <c r="F32323" s="24" t="n"/>
      <c r="G32323" s="27" t="n"/>
      <c r="H32323" s="23" t="n"/>
    </row>
    <row r="32324">
      <c r="F32324" s="24" t="n"/>
      <c r="G32324" s="27" t="n"/>
      <c r="H32324" s="23" t="n"/>
    </row>
    <row r="32325">
      <c r="F32325" s="24" t="n"/>
      <c r="G32325" s="27" t="n"/>
      <c r="H32325" s="23" t="n"/>
    </row>
    <row r="32326">
      <c r="F32326" s="24" t="n"/>
      <c r="G32326" s="27" t="n"/>
      <c r="H32326" s="23" t="n"/>
    </row>
    <row r="32327">
      <c r="F32327" s="24" t="n"/>
      <c r="G32327" s="27" t="n"/>
      <c r="H32327" s="23" t="n"/>
    </row>
    <row r="32328">
      <c r="F32328" s="24" t="n"/>
      <c r="G32328" s="27" t="n"/>
      <c r="H32328" s="23" t="n"/>
    </row>
    <row r="32329">
      <c r="F32329" s="24" t="n"/>
      <c r="G32329" s="27" t="n"/>
      <c r="H32329" s="23" t="n"/>
    </row>
    <row r="32330">
      <c r="F32330" s="24" t="n"/>
      <c r="G32330" s="27" t="n"/>
      <c r="H32330" s="23" t="n"/>
    </row>
    <row r="32331">
      <c r="F32331" s="24" t="n"/>
      <c r="G32331" s="27" t="n"/>
      <c r="H32331" s="23" t="n"/>
    </row>
    <row r="32332">
      <c r="F32332" s="24" t="n"/>
      <c r="G32332" s="27" t="n"/>
      <c r="H32332" s="23" t="n"/>
    </row>
    <row r="32333">
      <c r="F32333" s="24" t="n"/>
      <c r="G32333" s="27" t="n"/>
      <c r="H32333" s="23" t="n"/>
    </row>
    <row r="32334">
      <c r="F32334" s="24" t="n"/>
      <c r="G32334" s="27" t="n"/>
      <c r="H32334" s="23" t="n"/>
    </row>
    <row r="32335">
      <c r="F32335" s="24" t="n"/>
      <c r="G32335" s="27" t="n"/>
      <c r="H32335" s="23" t="n"/>
    </row>
    <row r="32336">
      <c r="F32336" s="24" t="n"/>
      <c r="G32336" s="27" t="n"/>
      <c r="H32336" s="23" t="n"/>
    </row>
    <row r="32337">
      <c r="F32337" s="24" t="n"/>
      <c r="G32337" s="27" t="n"/>
      <c r="H32337" s="23" t="n"/>
    </row>
    <row r="32338">
      <c r="F32338" s="24" t="n"/>
      <c r="G32338" s="27" t="n"/>
      <c r="H32338" s="23" t="n"/>
    </row>
    <row r="32339">
      <c r="F32339" s="24" t="n"/>
      <c r="G32339" s="27" t="n"/>
      <c r="H32339" s="23" t="n"/>
    </row>
    <row r="32340">
      <c r="F32340" s="24" t="n"/>
      <c r="G32340" s="27" t="n"/>
      <c r="H32340" s="23" t="n"/>
    </row>
    <row r="32341">
      <c r="F32341" s="24" t="n"/>
      <c r="G32341" s="27" t="n"/>
      <c r="H32341" s="23" t="n"/>
    </row>
    <row r="32342">
      <c r="F32342" s="24" t="n"/>
      <c r="G32342" s="27" t="n"/>
      <c r="H32342" s="23" t="n"/>
    </row>
    <row r="32343">
      <c r="F32343" s="24" t="n"/>
      <c r="G32343" s="27" t="n"/>
      <c r="H32343" s="23" t="n"/>
    </row>
    <row r="32344">
      <c r="F32344" s="24" t="n"/>
      <c r="G32344" s="27" t="n"/>
      <c r="H32344" s="23" t="n"/>
    </row>
    <row r="32345">
      <c r="F32345" s="24" t="n"/>
      <c r="G32345" s="27" t="n"/>
      <c r="H32345" s="23" t="n"/>
    </row>
    <row r="32346">
      <c r="F32346" s="24" t="n"/>
      <c r="G32346" s="27" t="n"/>
      <c r="H32346" s="23" t="n"/>
    </row>
    <row r="32347">
      <c r="F32347" s="24" t="n"/>
      <c r="G32347" s="27" t="n"/>
      <c r="H32347" s="23" t="n"/>
    </row>
    <row r="32348">
      <c r="F32348" s="24" t="n"/>
      <c r="G32348" s="27" t="n"/>
      <c r="H32348" s="23" t="n"/>
    </row>
    <row r="32349">
      <c r="F32349" s="24" t="n"/>
      <c r="G32349" s="27" t="n"/>
      <c r="H32349" s="23" t="n"/>
    </row>
    <row r="32350">
      <c r="F32350" s="24" t="n"/>
      <c r="G32350" s="27" t="n"/>
      <c r="H32350" s="23" t="n"/>
    </row>
    <row r="32351">
      <c r="F32351" s="24" t="n"/>
      <c r="G32351" s="27" t="n"/>
      <c r="H32351" s="23" t="n"/>
    </row>
    <row r="32352">
      <c r="F32352" s="24" t="n"/>
      <c r="G32352" s="27" t="n"/>
      <c r="H32352" s="23" t="n"/>
    </row>
    <row r="32353">
      <c r="F32353" s="24" t="n"/>
      <c r="G32353" s="27" t="n"/>
      <c r="H32353" s="23" t="n"/>
    </row>
    <row r="32354">
      <c r="F32354" s="24" t="n"/>
      <c r="G32354" s="27" t="n"/>
      <c r="H32354" s="23" t="n"/>
    </row>
    <row r="32355">
      <c r="F32355" s="24" t="n"/>
      <c r="G32355" s="27" t="n"/>
      <c r="H32355" s="23" t="n"/>
    </row>
    <row r="32356">
      <c r="F32356" s="24" t="n"/>
      <c r="G32356" s="27" t="n"/>
      <c r="H32356" s="23" t="n"/>
    </row>
    <row r="32357">
      <c r="F32357" s="24" t="n"/>
      <c r="G32357" s="27" t="n"/>
      <c r="H32357" s="23" t="n"/>
    </row>
    <row r="32358">
      <c r="F32358" s="24" t="n"/>
      <c r="G32358" s="27" t="n"/>
      <c r="H32358" s="23" t="n"/>
    </row>
    <row r="32359">
      <c r="F32359" s="24" t="n"/>
      <c r="G32359" s="27" t="n"/>
      <c r="H32359" s="23" t="n"/>
    </row>
    <row r="32360">
      <c r="F32360" s="24" t="n"/>
      <c r="G32360" s="27" t="n"/>
      <c r="H32360" s="23" t="n"/>
    </row>
    <row r="32361">
      <c r="F32361" s="24" t="n"/>
      <c r="G32361" s="27" t="n"/>
      <c r="H32361" s="23" t="n"/>
    </row>
    <row r="32362">
      <c r="F32362" s="24" t="n"/>
      <c r="G32362" s="27" t="n"/>
      <c r="H32362" s="23" t="n"/>
    </row>
    <row r="32363">
      <c r="F32363" s="24" t="n"/>
      <c r="G32363" s="27" t="n"/>
      <c r="H32363" s="23" t="n"/>
    </row>
    <row r="32364">
      <c r="F32364" s="24" t="n"/>
      <c r="G32364" s="27" t="n"/>
      <c r="H32364" s="23" t="n"/>
    </row>
    <row r="32365">
      <c r="F32365" s="24" t="n"/>
      <c r="G32365" s="27" t="n"/>
      <c r="H32365" s="23" t="n"/>
    </row>
    <row r="32366">
      <c r="F32366" s="24" t="n"/>
      <c r="G32366" s="27" t="n"/>
      <c r="H32366" s="23" t="n"/>
    </row>
    <row r="32367">
      <c r="F32367" s="24" t="n"/>
      <c r="G32367" s="27" t="n"/>
      <c r="H32367" s="23" t="n"/>
    </row>
    <row r="32368">
      <c r="F32368" s="24" t="n"/>
      <c r="G32368" s="27" t="n"/>
      <c r="H32368" s="23" t="n"/>
    </row>
    <row r="32369">
      <c r="F32369" s="24" t="n"/>
      <c r="G32369" s="27" t="n"/>
      <c r="H32369" s="23" t="n"/>
    </row>
    <row r="32370">
      <c r="F32370" s="24" t="n"/>
      <c r="G32370" s="27" t="n"/>
      <c r="H32370" s="23" t="n"/>
    </row>
    <row r="32371">
      <c r="F32371" s="24" t="n"/>
      <c r="G32371" s="27" t="n"/>
      <c r="H32371" s="23" t="n"/>
    </row>
    <row r="32372">
      <c r="F32372" s="24" t="n"/>
      <c r="G32372" s="27" t="n"/>
      <c r="H32372" s="23" t="n"/>
    </row>
    <row r="32373">
      <c r="F32373" s="24" t="n"/>
      <c r="G32373" s="27" t="n"/>
      <c r="H32373" s="23" t="n"/>
    </row>
    <row r="32374">
      <c r="F32374" s="24" t="n"/>
      <c r="G32374" s="27" t="n"/>
      <c r="H32374" s="23" t="n"/>
    </row>
    <row r="32375">
      <c r="F32375" s="24" t="n"/>
      <c r="G32375" s="27" t="n"/>
      <c r="H32375" s="23" t="n"/>
    </row>
    <row r="32376">
      <c r="F32376" s="24" t="n"/>
      <c r="G32376" s="27" t="n"/>
      <c r="H32376" s="23" t="n"/>
    </row>
    <row r="32377">
      <c r="F32377" s="24" t="n"/>
      <c r="G32377" s="27" t="n"/>
      <c r="H32377" s="23" t="n"/>
    </row>
    <row r="32378">
      <c r="F32378" s="24" t="n"/>
      <c r="G32378" s="27" t="n"/>
      <c r="H32378" s="23" t="n"/>
    </row>
    <row r="32379">
      <c r="F32379" s="24" t="n"/>
      <c r="G32379" s="27" t="n"/>
      <c r="H32379" s="23" t="n"/>
    </row>
    <row r="32380">
      <c r="F32380" s="24" t="n"/>
      <c r="G32380" s="27" t="n"/>
      <c r="H32380" s="23" t="n"/>
    </row>
    <row r="32381">
      <c r="F32381" s="24" t="n"/>
      <c r="G32381" s="27" t="n"/>
      <c r="H32381" s="23" t="n"/>
    </row>
    <row r="32382">
      <c r="F32382" s="24" t="n"/>
      <c r="G32382" s="27" t="n"/>
      <c r="H32382" s="23" t="n"/>
    </row>
    <row r="32383">
      <c r="F32383" s="24" t="n"/>
      <c r="G32383" s="27" t="n"/>
      <c r="H32383" s="23" t="n"/>
    </row>
    <row r="32384">
      <c r="F32384" s="24" t="n"/>
      <c r="G32384" s="27" t="n"/>
      <c r="H32384" s="23" t="n"/>
    </row>
    <row r="32385">
      <c r="F32385" s="24" t="n"/>
      <c r="G32385" s="27" t="n"/>
      <c r="H32385" s="23" t="n"/>
    </row>
    <row r="32386">
      <c r="F32386" s="24" t="n"/>
      <c r="G32386" s="27" t="n"/>
      <c r="H32386" s="23" t="n"/>
    </row>
    <row r="32387">
      <c r="F32387" s="24" t="n"/>
      <c r="G32387" s="27" t="n"/>
      <c r="H32387" s="23" t="n"/>
    </row>
    <row r="32388">
      <c r="F32388" s="24" t="n"/>
      <c r="G32388" s="27" t="n"/>
      <c r="H32388" s="23" t="n"/>
    </row>
    <row r="32389">
      <c r="F32389" s="24" t="n"/>
      <c r="G32389" s="27" t="n"/>
      <c r="H32389" s="23" t="n"/>
    </row>
    <row r="32390">
      <c r="F32390" s="24" t="n"/>
      <c r="G32390" s="27" t="n"/>
      <c r="H32390" s="23" t="n"/>
    </row>
    <row r="32391">
      <c r="F32391" s="24" t="n"/>
      <c r="G32391" s="27" t="n"/>
      <c r="H32391" s="23" t="n"/>
    </row>
    <row r="32392">
      <c r="F32392" s="24" t="n"/>
      <c r="G32392" s="27" t="n"/>
      <c r="H32392" s="23" t="n"/>
    </row>
    <row r="32393">
      <c r="F32393" s="24" t="n"/>
      <c r="G32393" s="27" t="n"/>
      <c r="H32393" s="23" t="n"/>
    </row>
    <row r="32394">
      <c r="F32394" s="24" t="n"/>
      <c r="G32394" s="27" t="n"/>
      <c r="H32394" s="23" t="n"/>
    </row>
    <row r="32395">
      <c r="F32395" s="24" t="n"/>
      <c r="G32395" s="27" t="n"/>
      <c r="H32395" s="23" t="n"/>
    </row>
    <row r="32396">
      <c r="F32396" s="24" t="n"/>
      <c r="G32396" s="27" t="n"/>
      <c r="H32396" s="23" t="n"/>
    </row>
    <row r="32397">
      <c r="F32397" s="24" t="n"/>
      <c r="G32397" s="27" t="n"/>
      <c r="H32397" s="23" t="n"/>
    </row>
    <row r="32398">
      <c r="F32398" s="24" t="n"/>
      <c r="G32398" s="27" t="n"/>
      <c r="H32398" s="23" t="n"/>
    </row>
    <row r="32399">
      <c r="F32399" s="24" t="n"/>
      <c r="G32399" s="27" t="n"/>
      <c r="H32399" s="23" t="n"/>
    </row>
    <row r="32400">
      <c r="F32400" s="24" t="n"/>
      <c r="G32400" s="27" t="n"/>
      <c r="H32400" s="23" t="n"/>
    </row>
    <row r="32401">
      <c r="F32401" s="24" t="n"/>
      <c r="G32401" s="27" t="n"/>
      <c r="H32401" s="23" t="n"/>
    </row>
    <row r="32402">
      <c r="F32402" s="24" t="n"/>
      <c r="G32402" s="27" t="n"/>
      <c r="H32402" s="23" t="n"/>
    </row>
    <row r="32403">
      <c r="F32403" s="24" t="n"/>
      <c r="G32403" s="27" t="n"/>
      <c r="H32403" s="23" t="n"/>
    </row>
    <row r="32404">
      <c r="F32404" s="24" t="n"/>
      <c r="G32404" s="27" t="n"/>
      <c r="H32404" s="23" t="n"/>
    </row>
    <row r="32405">
      <c r="F32405" s="24" t="n"/>
      <c r="G32405" s="27" t="n"/>
      <c r="H32405" s="23" t="n"/>
    </row>
    <row r="32406">
      <c r="F32406" s="24" t="n"/>
      <c r="G32406" s="27" t="n"/>
      <c r="H32406" s="23" t="n"/>
    </row>
    <row r="32407">
      <c r="F32407" s="24" t="n"/>
      <c r="G32407" s="27" t="n"/>
      <c r="H32407" s="23" t="n"/>
    </row>
    <row r="32408">
      <c r="F32408" s="24" t="n"/>
      <c r="G32408" s="27" t="n"/>
      <c r="H32408" s="23" t="n"/>
    </row>
    <row r="32409">
      <c r="F32409" s="24" t="n"/>
      <c r="G32409" s="27" t="n"/>
      <c r="H32409" s="23" t="n"/>
    </row>
    <row r="32410">
      <c r="F32410" s="24" t="n"/>
      <c r="G32410" s="27" t="n"/>
      <c r="H32410" s="23" t="n"/>
    </row>
    <row r="32411">
      <c r="F32411" s="24" t="n"/>
      <c r="G32411" s="27" t="n"/>
      <c r="H32411" s="23" t="n"/>
    </row>
    <row r="32412">
      <c r="F32412" s="24" t="n"/>
      <c r="G32412" s="27" t="n"/>
      <c r="H32412" s="23" t="n"/>
    </row>
    <row r="32413">
      <c r="F32413" s="24" t="n"/>
      <c r="G32413" s="27" t="n"/>
      <c r="H32413" s="23" t="n"/>
    </row>
    <row r="32414">
      <c r="F32414" s="24" t="n"/>
      <c r="G32414" s="27" t="n"/>
      <c r="H32414" s="23" t="n"/>
    </row>
    <row r="32415">
      <c r="F32415" s="24" t="n"/>
      <c r="G32415" s="27" t="n"/>
      <c r="H32415" s="23" t="n"/>
    </row>
    <row r="32416">
      <c r="F32416" s="24" t="n"/>
      <c r="G32416" s="27" t="n"/>
      <c r="H32416" s="23" t="n"/>
    </row>
    <row r="32417">
      <c r="F32417" s="24" t="n"/>
      <c r="G32417" s="27" t="n"/>
      <c r="H32417" s="23" t="n"/>
    </row>
    <row r="32418">
      <c r="F32418" s="24" t="n"/>
      <c r="G32418" s="27" t="n"/>
      <c r="H32418" s="23" t="n"/>
    </row>
    <row r="32419">
      <c r="F32419" s="24" t="n"/>
      <c r="G32419" s="27" t="n"/>
      <c r="H32419" s="23" t="n"/>
    </row>
    <row r="32420">
      <c r="F32420" s="24" t="n"/>
      <c r="G32420" s="27" t="n"/>
      <c r="H32420" s="23" t="n"/>
    </row>
    <row r="32421">
      <c r="F32421" s="24" t="n"/>
      <c r="G32421" s="27" t="n"/>
      <c r="H32421" s="23" t="n"/>
    </row>
    <row r="32422">
      <c r="F32422" s="24" t="n"/>
      <c r="G32422" s="27" t="n"/>
      <c r="H32422" s="23" t="n"/>
    </row>
    <row r="32423">
      <c r="F32423" s="24" t="n"/>
      <c r="G32423" s="27" t="n"/>
      <c r="H32423" s="23" t="n"/>
    </row>
    <row r="32424">
      <c r="F32424" s="24" t="n"/>
      <c r="G32424" s="27" t="n"/>
      <c r="H32424" s="23" t="n"/>
    </row>
    <row r="32425">
      <c r="F32425" s="24" t="n"/>
      <c r="G32425" s="27" t="n"/>
      <c r="H32425" s="23" t="n"/>
    </row>
    <row r="32426">
      <c r="F32426" s="24" t="n"/>
      <c r="G32426" s="27" t="n"/>
      <c r="H32426" s="23" t="n"/>
    </row>
    <row r="32427">
      <c r="F32427" s="24" t="n"/>
      <c r="G32427" s="27" t="n"/>
      <c r="H32427" s="23" t="n"/>
    </row>
    <row r="32428">
      <c r="F32428" s="24" t="n"/>
      <c r="G32428" s="27" t="n"/>
      <c r="H32428" s="23" t="n"/>
    </row>
    <row r="32429">
      <c r="F32429" s="24" t="n"/>
      <c r="G32429" s="27" t="n"/>
      <c r="H32429" s="23" t="n"/>
    </row>
    <row r="32430">
      <c r="F32430" s="24" t="n"/>
      <c r="G32430" s="27" t="n"/>
      <c r="H32430" s="23" t="n"/>
    </row>
    <row r="32431">
      <c r="F32431" s="24" t="n"/>
      <c r="G32431" s="27" t="n"/>
      <c r="H32431" s="23" t="n"/>
    </row>
    <row r="32432">
      <c r="F32432" s="24" t="n"/>
      <c r="G32432" s="27" t="n"/>
      <c r="H32432" s="23" t="n"/>
    </row>
    <row r="32433">
      <c r="F32433" s="24" t="n"/>
      <c r="G32433" s="27" t="n"/>
      <c r="H32433" s="23" t="n"/>
    </row>
    <row r="32434">
      <c r="F32434" s="24" t="n"/>
      <c r="G32434" s="27" t="n"/>
      <c r="H32434" s="23" t="n"/>
    </row>
    <row r="32435">
      <c r="F32435" s="24" t="n"/>
      <c r="G32435" s="27" t="n"/>
      <c r="H32435" s="23" t="n"/>
    </row>
    <row r="32436">
      <c r="F32436" s="24" t="n"/>
      <c r="G32436" s="27" t="n"/>
      <c r="H32436" s="23" t="n"/>
    </row>
    <row r="32437">
      <c r="F32437" s="24" t="n"/>
      <c r="G32437" s="27" t="n"/>
      <c r="H32437" s="23" t="n"/>
    </row>
    <row r="32438">
      <c r="F32438" s="24" t="n"/>
      <c r="G32438" s="27" t="n"/>
      <c r="H32438" s="23" t="n"/>
    </row>
    <row r="32439">
      <c r="F32439" s="24" t="n"/>
      <c r="G32439" s="27" t="n"/>
      <c r="H32439" s="23" t="n"/>
    </row>
    <row r="32440">
      <c r="F32440" s="24" t="n"/>
      <c r="G32440" s="27" t="n"/>
      <c r="H32440" s="23" t="n"/>
    </row>
    <row r="32441">
      <c r="F32441" s="24" t="n"/>
      <c r="G32441" s="27" t="n"/>
      <c r="H32441" s="23" t="n"/>
    </row>
    <row r="32442">
      <c r="F32442" s="24" t="n"/>
      <c r="G32442" s="27" t="n"/>
      <c r="H32442" s="23" t="n"/>
    </row>
    <row r="32443">
      <c r="F32443" s="24" t="n"/>
      <c r="G32443" s="27" t="n"/>
      <c r="H32443" s="23" t="n"/>
    </row>
    <row r="32444">
      <c r="F32444" s="24" t="n"/>
      <c r="G32444" s="27" t="n"/>
      <c r="H32444" s="23" t="n"/>
    </row>
    <row r="32445">
      <c r="F32445" s="24" t="n"/>
      <c r="G32445" s="27" t="n"/>
      <c r="H32445" s="23" t="n"/>
    </row>
    <row r="32446">
      <c r="F32446" s="24" t="n"/>
      <c r="G32446" s="27" t="n"/>
      <c r="H32446" s="23" t="n"/>
    </row>
    <row r="32447">
      <c r="F32447" s="24" t="n"/>
      <c r="G32447" s="27" t="n"/>
      <c r="H32447" s="23" t="n"/>
    </row>
    <row r="32448">
      <c r="F32448" s="24" t="n"/>
      <c r="G32448" s="27" t="n"/>
      <c r="H32448" s="23" t="n"/>
    </row>
    <row r="32449">
      <c r="F32449" s="24" t="n"/>
      <c r="G32449" s="27" t="n"/>
      <c r="H32449" s="23" t="n"/>
    </row>
    <row r="32450">
      <c r="F32450" s="24" t="n"/>
      <c r="G32450" s="27" t="n"/>
      <c r="H32450" s="23" t="n"/>
    </row>
    <row r="32451">
      <c r="F32451" s="24" t="n"/>
      <c r="G32451" s="27" t="n"/>
      <c r="H32451" s="23" t="n"/>
    </row>
    <row r="32452">
      <c r="F32452" s="24" t="n"/>
      <c r="G32452" s="27" t="n"/>
      <c r="H32452" s="23" t="n"/>
    </row>
    <row r="32453">
      <c r="F32453" s="24" t="n"/>
      <c r="G32453" s="27" t="n"/>
      <c r="H32453" s="23" t="n"/>
    </row>
    <row r="32454">
      <c r="F32454" s="24" t="n"/>
      <c r="G32454" s="27" t="n"/>
      <c r="H32454" s="23" t="n"/>
    </row>
    <row r="32455">
      <c r="F32455" s="24" t="n"/>
      <c r="G32455" s="27" t="n"/>
      <c r="H32455" s="23" t="n"/>
    </row>
    <row r="32456">
      <c r="F32456" s="24" t="n"/>
      <c r="G32456" s="27" t="n"/>
      <c r="H32456" s="23" t="n"/>
    </row>
    <row r="32457">
      <c r="F32457" s="24" t="n"/>
      <c r="G32457" s="27" t="n"/>
      <c r="H32457" s="23" t="n"/>
    </row>
    <row r="32458">
      <c r="F32458" s="24" t="n"/>
      <c r="G32458" s="27" t="n"/>
      <c r="H32458" s="23" t="n"/>
    </row>
    <row r="32459">
      <c r="F32459" s="24" t="n"/>
      <c r="G32459" s="27" t="n"/>
      <c r="H32459" s="23" t="n"/>
    </row>
    <row r="32460">
      <c r="F32460" s="24" t="n"/>
      <c r="G32460" s="27" t="n"/>
      <c r="H32460" s="23" t="n"/>
    </row>
    <row r="32461">
      <c r="F32461" s="24" t="n"/>
      <c r="G32461" s="27" t="n"/>
      <c r="H32461" s="23" t="n"/>
    </row>
    <row r="32462">
      <c r="F32462" s="24" t="n"/>
      <c r="G32462" s="27" t="n"/>
      <c r="H32462" s="23" t="n"/>
    </row>
    <row r="32463">
      <c r="F32463" s="24" t="n"/>
      <c r="G32463" s="27" t="n"/>
      <c r="H32463" s="23" t="n"/>
    </row>
    <row r="32464">
      <c r="F32464" s="24" t="n"/>
      <c r="G32464" s="27" t="n"/>
      <c r="H32464" s="23" t="n"/>
    </row>
    <row r="32465">
      <c r="F32465" s="24" t="n"/>
      <c r="G32465" s="27" t="n"/>
      <c r="H32465" s="23" t="n"/>
    </row>
    <row r="32466">
      <c r="F32466" s="24" t="n"/>
      <c r="G32466" s="27" t="n"/>
      <c r="H32466" s="23" t="n"/>
    </row>
    <row r="32467">
      <c r="F32467" s="24" t="n"/>
      <c r="G32467" s="27" t="n"/>
      <c r="H32467" s="23" t="n"/>
    </row>
    <row r="32468">
      <c r="F32468" s="24" t="n"/>
      <c r="G32468" s="27" t="n"/>
      <c r="H32468" s="23" t="n"/>
    </row>
    <row r="32469">
      <c r="F32469" s="24" t="n"/>
      <c r="G32469" s="27" t="n"/>
      <c r="H32469" s="23" t="n"/>
    </row>
    <row r="32470">
      <c r="F32470" s="24" t="n"/>
      <c r="G32470" s="27" t="n"/>
      <c r="H32470" s="23" t="n"/>
    </row>
    <row r="32471">
      <c r="F32471" s="24" t="n"/>
      <c r="G32471" s="27" t="n"/>
      <c r="H32471" s="23" t="n"/>
    </row>
    <row r="32472">
      <c r="F32472" s="24" t="n"/>
      <c r="G32472" s="27" t="n"/>
      <c r="H32472" s="23" t="n"/>
    </row>
    <row r="32473">
      <c r="F32473" s="24" t="n"/>
      <c r="G32473" s="27" t="n"/>
      <c r="H32473" s="23" t="n"/>
    </row>
    <row r="32474">
      <c r="F32474" s="24" t="n"/>
      <c r="G32474" s="27" t="n"/>
      <c r="H32474" s="23" t="n"/>
    </row>
    <row r="32475">
      <c r="F32475" s="24" t="n"/>
      <c r="G32475" s="27" t="n"/>
      <c r="H32475" s="23" t="n"/>
    </row>
    <row r="32476">
      <c r="F32476" s="24" t="n"/>
      <c r="G32476" s="27" t="n"/>
      <c r="H32476" s="23" t="n"/>
    </row>
    <row r="32477">
      <c r="F32477" s="24" t="n"/>
      <c r="G32477" s="27" t="n"/>
      <c r="H32477" s="23" t="n"/>
    </row>
    <row r="32478">
      <c r="F32478" s="24" t="n"/>
      <c r="G32478" s="27" t="n"/>
      <c r="H32478" s="23" t="n"/>
    </row>
    <row r="32479">
      <c r="F32479" s="24" t="n"/>
      <c r="G32479" s="27" t="n"/>
      <c r="H32479" s="23" t="n"/>
    </row>
    <row r="32480">
      <c r="F32480" s="24" t="n"/>
      <c r="G32480" s="27" t="n"/>
      <c r="H32480" s="23" t="n"/>
    </row>
    <row r="32481">
      <c r="F32481" s="24" t="n"/>
      <c r="G32481" s="27" t="n"/>
      <c r="H32481" s="23" t="n"/>
    </row>
    <row r="32482">
      <c r="F32482" s="24" t="n"/>
      <c r="G32482" s="27" t="n"/>
      <c r="H32482" s="23" t="n"/>
    </row>
    <row r="32483">
      <c r="F32483" s="24" t="n"/>
      <c r="G32483" s="27" t="n"/>
      <c r="H32483" s="23" t="n"/>
    </row>
    <row r="32484">
      <c r="F32484" s="24" t="n"/>
      <c r="G32484" s="27" t="n"/>
      <c r="H32484" s="23" t="n"/>
    </row>
    <row r="32485">
      <c r="F32485" s="24" t="n"/>
      <c r="G32485" s="27" t="n"/>
      <c r="H32485" s="23" t="n"/>
    </row>
    <row r="32486">
      <c r="F32486" s="24" t="n"/>
      <c r="G32486" s="27" t="n"/>
      <c r="H32486" s="23" t="n"/>
    </row>
    <row r="32487">
      <c r="F32487" s="24" t="n"/>
      <c r="G32487" s="27" t="n"/>
      <c r="H32487" s="23" t="n"/>
    </row>
    <row r="32488">
      <c r="F32488" s="24" t="n"/>
      <c r="G32488" s="27" t="n"/>
      <c r="H32488" s="23" t="n"/>
    </row>
    <row r="32489">
      <c r="F32489" s="24" t="n"/>
      <c r="G32489" s="27" t="n"/>
      <c r="H32489" s="23" t="n"/>
    </row>
    <row r="32490">
      <c r="F32490" s="24" t="n"/>
      <c r="G32490" s="27" t="n"/>
      <c r="H32490" s="23" t="n"/>
    </row>
    <row r="32491">
      <c r="F32491" s="24" t="n"/>
      <c r="G32491" s="27" t="n"/>
      <c r="H32491" s="23" t="n"/>
    </row>
    <row r="32492">
      <c r="F32492" s="24" t="n"/>
      <c r="G32492" s="27" t="n"/>
      <c r="H32492" s="23" t="n"/>
    </row>
    <row r="32493">
      <c r="F32493" s="24" t="n"/>
      <c r="G32493" s="27" t="n"/>
      <c r="H32493" s="23" t="n"/>
    </row>
    <row r="32494">
      <c r="F32494" s="24" t="n"/>
      <c r="G32494" s="27" t="n"/>
      <c r="H32494" s="23" t="n"/>
    </row>
    <row r="32495">
      <c r="F32495" s="24" t="n"/>
      <c r="G32495" s="27" t="n"/>
      <c r="H32495" s="23" t="n"/>
    </row>
    <row r="32496">
      <c r="F32496" s="24" t="n"/>
      <c r="G32496" s="27" t="n"/>
      <c r="H32496" s="23" t="n"/>
    </row>
    <row r="32497">
      <c r="F32497" s="24" t="n"/>
      <c r="G32497" s="27" t="n"/>
      <c r="H32497" s="23" t="n"/>
    </row>
    <row r="32498">
      <c r="F32498" s="24" t="n"/>
      <c r="G32498" s="27" t="n"/>
      <c r="H32498" s="23" t="n"/>
    </row>
    <row r="32499">
      <c r="F32499" s="24" t="n"/>
      <c r="G32499" s="27" t="n"/>
      <c r="H32499" s="23" t="n"/>
    </row>
    <row r="32500">
      <c r="F32500" s="24" t="n"/>
      <c r="G32500" s="27" t="n"/>
      <c r="H32500" s="23" t="n"/>
    </row>
    <row r="32501">
      <c r="F32501" s="24" t="n"/>
      <c r="G32501" s="27" t="n"/>
      <c r="H32501" s="23" t="n"/>
    </row>
    <row r="32502">
      <c r="F32502" s="24" t="n"/>
      <c r="G32502" s="27" t="n"/>
      <c r="H32502" s="23" t="n"/>
    </row>
    <row r="32503">
      <c r="F32503" s="24" t="n"/>
      <c r="G32503" s="27" t="n"/>
      <c r="H32503" s="23" t="n"/>
    </row>
    <row r="32504">
      <c r="F32504" s="24" t="n"/>
      <c r="G32504" s="27" t="n"/>
      <c r="H32504" s="23" t="n"/>
    </row>
    <row r="32505">
      <c r="F32505" s="24" t="n"/>
      <c r="G32505" s="27" t="n"/>
      <c r="H32505" s="23" t="n"/>
    </row>
    <row r="32506">
      <c r="F32506" s="24" t="n"/>
      <c r="G32506" s="27" t="n"/>
      <c r="H32506" s="23" t="n"/>
    </row>
    <row r="32507">
      <c r="F32507" s="24" t="n"/>
      <c r="G32507" s="27" t="n"/>
      <c r="H32507" s="23" t="n"/>
    </row>
    <row r="32508">
      <c r="F32508" s="24" t="n"/>
      <c r="G32508" s="27" t="n"/>
      <c r="H32508" s="23" t="n"/>
    </row>
    <row r="32509">
      <c r="F32509" s="24" t="n"/>
      <c r="G32509" s="27" t="n"/>
      <c r="H32509" s="23" t="n"/>
    </row>
    <row r="32510">
      <c r="F32510" s="24" t="n"/>
      <c r="G32510" s="27" t="n"/>
      <c r="H32510" s="23" t="n"/>
    </row>
    <row r="32511">
      <c r="F32511" s="24" t="n"/>
      <c r="G32511" s="27" t="n"/>
      <c r="H32511" s="23" t="n"/>
    </row>
    <row r="32512">
      <c r="F32512" s="24" t="n"/>
      <c r="G32512" s="27" t="n"/>
      <c r="H32512" s="23" t="n"/>
    </row>
    <row r="32513">
      <c r="F32513" s="24" t="n"/>
      <c r="G32513" s="27" t="n"/>
      <c r="H32513" s="23" t="n"/>
    </row>
    <row r="32514">
      <c r="F32514" s="24" t="n"/>
      <c r="G32514" s="27" t="n"/>
      <c r="H32514" s="23" t="n"/>
    </row>
    <row r="32515">
      <c r="F32515" s="24" t="n"/>
      <c r="G32515" s="27" t="n"/>
      <c r="H32515" s="23" t="n"/>
    </row>
    <row r="32516">
      <c r="F32516" s="24" t="n"/>
      <c r="G32516" s="27" t="n"/>
      <c r="H32516" s="23" t="n"/>
    </row>
    <row r="32517">
      <c r="F32517" s="24" t="n"/>
      <c r="G32517" s="27" t="n"/>
      <c r="H32517" s="23" t="n"/>
    </row>
    <row r="32518">
      <c r="F32518" s="24" t="n"/>
      <c r="G32518" s="27" t="n"/>
      <c r="H32518" s="23" t="n"/>
    </row>
    <row r="32519">
      <c r="F32519" s="24" t="n"/>
      <c r="G32519" s="27" t="n"/>
      <c r="H32519" s="23" t="n"/>
    </row>
    <row r="32520">
      <c r="F32520" s="24" t="n"/>
      <c r="G32520" s="27" t="n"/>
      <c r="H32520" s="23" t="n"/>
    </row>
    <row r="32521">
      <c r="F32521" s="24" t="n"/>
      <c r="G32521" s="27" t="n"/>
      <c r="H32521" s="23" t="n"/>
    </row>
    <row r="32522">
      <c r="F32522" s="24" t="n"/>
      <c r="G32522" s="27" t="n"/>
      <c r="H32522" s="23" t="n"/>
    </row>
    <row r="32523">
      <c r="F32523" s="24" t="n"/>
      <c r="G32523" s="27" t="n"/>
      <c r="H32523" s="23" t="n"/>
    </row>
    <row r="32524">
      <c r="F32524" s="24" t="n"/>
      <c r="G32524" s="27" t="n"/>
      <c r="H32524" s="23" t="n"/>
    </row>
    <row r="32525">
      <c r="F32525" s="24" t="n"/>
      <c r="G32525" s="27" t="n"/>
      <c r="H32525" s="23" t="n"/>
    </row>
    <row r="32526">
      <c r="F32526" s="24" t="n"/>
      <c r="G32526" s="27" t="n"/>
      <c r="H32526" s="23" t="n"/>
    </row>
    <row r="32527">
      <c r="F32527" s="24" t="n"/>
      <c r="G32527" s="27" t="n"/>
      <c r="H32527" s="23" t="n"/>
    </row>
    <row r="32528">
      <c r="F32528" s="24" t="n"/>
      <c r="G32528" s="27" t="n"/>
      <c r="H32528" s="23" t="n"/>
    </row>
    <row r="32529">
      <c r="F32529" s="24" t="n"/>
      <c r="G32529" s="27" t="n"/>
      <c r="H32529" s="23" t="n"/>
    </row>
    <row r="32530">
      <c r="F32530" s="24" t="n"/>
      <c r="G32530" s="27" t="n"/>
      <c r="H32530" s="23" t="n"/>
    </row>
    <row r="32531">
      <c r="F32531" s="24" t="n"/>
      <c r="G32531" s="27" t="n"/>
      <c r="H32531" s="23" t="n"/>
    </row>
    <row r="32532">
      <c r="F32532" s="24" t="n"/>
      <c r="G32532" s="27" t="n"/>
      <c r="H32532" s="23" t="n"/>
    </row>
    <row r="32533">
      <c r="F32533" s="24" t="n"/>
      <c r="G32533" s="27" t="n"/>
      <c r="H32533" s="23" t="n"/>
    </row>
    <row r="32534">
      <c r="F32534" s="24" t="n"/>
      <c r="G32534" s="27" t="n"/>
      <c r="H32534" s="23" t="n"/>
    </row>
    <row r="32535">
      <c r="F32535" s="24" t="n"/>
      <c r="G32535" s="27" t="n"/>
      <c r="H32535" s="23" t="n"/>
    </row>
    <row r="32536">
      <c r="F32536" s="24" t="n"/>
      <c r="G32536" s="27" t="n"/>
      <c r="H32536" s="23" t="n"/>
    </row>
    <row r="32537">
      <c r="F32537" s="24" t="n"/>
      <c r="G32537" s="27" t="n"/>
      <c r="H32537" s="23" t="n"/>
    </row>
    <row r="32538">
      <c r="F32538" s="24" t="n"/>
      <c r="G32538" s="27" t="n"/>
      <c r="H32538" s="23" t="n"/>
    </row>
    <row r="32539">
      <c r="F32539" s="24" t="n"/>
      <c r="G32539" s="27" t="n"/>
      <c r="H32539" s="23" t="n"/>
    </row>
    <row r="32540">
      <c r="F32540" s="24" t="n"/>
      <c r="G32540" s="27" t="n"/>
      <c r="H32540" s="23" t="n"/>
    </row>
    <row r="32541">
      <c r="F32541" s="24" t="n"/>
      <c r="G32541" s="27" t="n"/>
      <c r="H32541" s="23" t="n"/>
    </row>
    <row r="32542">
      <c r="F32542" s="24" t="n"/>
      <c r="G32542" s="27" t="n"/>
      <c r="H32542" s="23" t="n"/>
    </row>
    <row r="32543">
      <c r="F32543" s="24" t="n"/>
      <c r="G32543" s="27" t="n"/>
      <c r="H32543" s="23" t="n"/>
    </row>
    <row r="32544">
      <c r="F32544" s="24" t="n"/>
      <c r="G32544" s="27" t="n"/>
      <c r="H32544" s="23" t="n"/>
    </row>
    <row r="32545">
      <c r="F32545" s="24" t="n"/>
      <c r="G32545" s="27" t="n"/>
      <c r="H32545" s="23" t="n"/>
    </row>
    <row r="32546">
      <c r="F32546" s="24" t="n"/>
      <c r="G32546" s="27" t="n"/>
      <c r="H32546" s="23" t="n"/>
    </row>
    <row r="32547">
      <c r="F32547" s="24" t="n"/>
      <c r="G32547" s="27" t="n"/>
      <c r="H32547" s="23" t="n"/>
    </row>
    <row r="32548">
      <c r="F32548" s="24" t="n"/>
      <c r="G32548" s="27" t="n"/>
      <c r="H32548" s="23" t="n"/>
    </row>
    <row r="32549">
      <c r="F32549" s="24" t="n"/>
      <c r="G32549" s="27" t="n"/>
      <c r="H32549" s="23" t="n"/>
    </row>
    <row r="32550">
      <c r="F32550" s="24" t="n"/>
      <c r="G32550" s="27" t="n"/>
      <c r="H32550" s="23" t="n"/>
    </row>
    <row r="32551">
      <c r="F32551" s="24" t="n"/>
      <c r="G32551" s="27" t="n"/>
      <c r="H32551" s="23" t="n"/>
    </row>
    <row r="32552">
      <c r="F32552" s="24" t="n"/>
      <c r="G32552" s="27" t="n"/>
      <c r="H32552" s="23" t="n"/>
    </row>
    <row r="32553">
      <c r="F32553" s="24" t="n"/>
      <c r="G32553" s="27" t="n"/>
      <c r="H32553" s="23" t="n"/>
    </row>
    <row r="32554">
      <c r="F32554" s="24" t="n"/>
      <c r="G32554" s="27" t="n"/>
      <c r="H32554" s="23" t="n"/>
    </row>
    <row r="32555">
      <c r="F32555" s="24" t="n"/>
      <c r="G32555" s="27" t="n"/>
      <c r="H32555" s="23" t="n"/>
    </row>
    <row r="32556">
      <c r="F32556" s="24" t="n"/>
      <c r="G32556" s="27" t="n"/>
      <c r="H32556" s="23" t="n"/>
    </row>
    <row r="32557">
      <c r="F32557" s="24" t="n"/>
      <c r="G32557" s="27" t="n"/>
      <c r="H32557" s="23" t="n"/>
    </row>
    <row r="32558">
      <c r="F32558" s="24" t="n"/>
      <c r="G32558" s="27" t="n"/>
      <c r="H32558" s="23" t="n"/>
    </row>
    <row r="32559">
      <c r="F32559" s="24" t="n"/>
      <c r="G32559" s="27" t="n"/>
      <c r="H32559" s="23" t="n"/>
    </row>
    <row r="32560">
      <c r="F32560" s="24" t="n"/>
      <c r="G32560" s="27" t="n"/>
      <c r="H32560" s="23" t="n"/>
    </row>
    <row r="32561">
      <c r="F32561" s="24" t="n"/>
      <c r="G32561" s="27" t="n"/>
      <c r="H32561" s="23" t="n"/>
    </row>
    <row r="32562">
      <c r="F32562" s="24" t="n"/>
      <c r="G32562" s="27" t="n"/>
      <c r="H32562" s="23" t="n"/>
    </row>
    <row r="32563">
      <c r="F32563" s="24" t="n"/>
      <c r="G32563" s="27" t="n"/>
      <c r="H32563" s="23" t="n"/>
    </row>
    <row r="32564">
      <c r="F32564" s="24" t="n"/>
      <c r="G32564" s="27" t="n"/>
      <c r="H32564" s="23" t="n"/>
    </row>
    <row r="32565">
      <c r="F32565" s="24" t="n"/>
      <c r="G32565" s="27" t="n"/>
      <c r="H32565" s="23" t="n"/>
    </row>
    <row r="32566">
      <c r="F32566" s="24" t="n"/>
      <c r="G32566" s="27" t="n"/>
      <c r="H32566" s="23" t="n"/>
    </row>
    <row r="32567">
      <c r="F32567" s="24" t="n"/>
      <c r="G32567" s="27" t="n"/>
      <c r="H32567" s="23" t="n"/>
    </row>
    <row r="32568">
      <c r="F32568" s="24" t="n"/>
      <c r="G32568" s="27" t="n"/>
      <c r="H32568" s="23" t="n"/>
    </row>
    <row r="32569">
      <c r="F32569" s="24" t="n"/>
      <c r="G32569" s="27" t="n"/>
      <c r="H32569" s="23" t="n"/>
    </row>
    <row r="32570">
      <c r="F32570" s="24" t="n"/>
      <c r="G32570" s="27" t="n"/>
      <c r="H32570" s="23" t="n"/>
    </row>
    <row r="32571">
      <c r="F32571" s="24" t="n"/>
      <c r="G32571" s="27" t="n"/>
      <c r="H32571" s="23" t="n"/>
    </row>
    <row r="32572">
      <c r="F32572" s="24" t="n"/>
      <c r="G32572" s="27" t="n"/>
      <c r="H32572" s="23" t="n"/>
    </row>
    <row r="32573">
      <c r="F32573" s="24" t="n"/>
      <c r="G32573" s="27" t="n"/>
      <c r="H32573" s="23" t="n"/>
    </row>
    <row r="32574">
      <c r="F32574" s="24" t="n"/>
      <c r="G32574" s="27" t="n"/>
      <c r="H32574" s="23" t="n"/>
    </row>
    <row r="32575">
      <c r="F32575" s="24" t="n"/>
      <c r="G32575" s="27" t="n"/>
      <c r="H32575" s="23" t="n"/>
    </row>
    <row r="32576">
      <c r="F32576" s="24" t="n"/>
      <c r="G32576" s="27" t="n"/>
      <c r="H32576" s="23" t="n"/>
    </row>
    <row r="32577">
      <c r="F32577" s="24" t="n"/>
      <c r="G32577" s="27" t="n"/>
      <c r="H32577" s="23" t="n"/>
    </row>
    <row r="32578">
      <c r="F32578" s="24" t="n"/>
      <c r="G32578" s="27" t="n"/>
      <c r="H32578" s="23" t="n"/>
    </row>
    <row r="32579">
      <c r="F32579" s="24" t="n"/>
      <c r="G32579" s="27" t="n"/>
      <c r="H32579" s="23" t="n"/>
    </row>
    <row r="32580">
      <c r="F32580" s="24" t="n"/>
      <c r="G32580" s="27" t="n"/>
      <c r="H32580" s="23" t="n"/>
    </row>
    <row r="32581">
      <c r="F32581" s="24" t="n"/>
      <c r="G32581" s="27" t="n"/>
      <c r="H32581" s="23" t="n"/>
    </row>
    <row r="32582">
      <c r="F32582" s="24" t="n"/>
      <c r="G32582" s="27" t="n"/>
      <c r="H32582" s="23" t="n"/>
    </row>
    <row r="32583">
      <c r="F32583" s="24" t="n"/>
      <c r="G32583" s="27" t="n"/>
      <c r="H32583" s="23" t="n"/>
    </row>
    <row r="32584">
      <c r="F32584" s="24" t="n"/>
      <c r="G32584" s="27" t="n"/>
      <c r="H32584" s="23" t="n"/>
    </row>
    <row r="32585">
      <c r="F32585" s="24" t="n"/>
      <c r="G32585" s="27" t="n"/>
      <c r="H32585" s="23" t="n"/>
    </row>
    <row r="32586">
      <c r="F32586" s="24" t="n"/>
      <c r="G32586" s="27" t="n"/>
      <c r="H32586" s="23" t="n"/>
    </row>
    <row r="32587">
      <c r="F32587" s="24" t="n"/>
      <c r="G32587" s="27" t="n"/>
      <c r="H32587" s="23" t="n"/>
    </row>
    <row r="32588">
      <c r="F32588" s="24" t="n"/>
      <c r="G32588" s="27" t="n"/>
      <c r="H32588" s="23" t="n"/>
    </row>
    <row r="32589">
      <c r="F32589" s="24" t="n"/>
      <c r="G32589" s="27" t="n"/>
      <c r="H32589" s="23" t="n"/>
    </row>
    <row r="32590">
      <c r="F32590" s="24" t="n"/>
      <c r="G32590" s="27" t="n"/>
      <c r="H32590" s="23" t="n"/>
    </row>
    <row r="32591">
      <c r="F32591" s="24" t="n"/>
      <c r="G32591" s="27" t="n"/>
      <c r="H32591" s="23" t="n"/>
    </row>
    <row r="32592">
      <c r="F32592" s="24" t="n"/>
      <c r="G32592" s="27" t="n"/>
      <c r="H32592" s="23" t="n"/>
    </row>
    <row r="32593">
      <c r="F32593" s="24" t="n"/>
      <c r="G32593" s="27" t="n"/>
      <c r="H32593" s="23" t="n"/>
    </row>
    <row r="32594">
      <c r="F32594" s="24" t="n"/>
      <c r="G32594" s="27" t="n"/>
      <c r="H32594" s="23" t="n"/>
    </row>
    <row r="32595">
      <c r="F32595" s="24" t="n"/>
      <c r="G32595" s="27" t="n"/>
      <c r="H32595" s="23" t="n"/>
    </row>
    <row r="32596">
      <c r="F32596" s="24" t="n"/>
      <c r="G32596" s="27" t="n"/>
      <c r="H32596" s="23" t="n"/>
    </row>
    <row r="32597">
      <c r="F32597" s="24" t="n"/>
      <c r="G32597" s="27" t="n"/>
      <c r="H32597" s="23" t="n"/>
    </row>
    <row r="32598">
      <c r="F32598" s="24" t="n"/>
      <c r="G32598" s="27" t="n"/>
      <c r="H32598" s="23" t="n"/>
    </row>
    <row r="32599">
      <c r="F32599" s="24" t="n"/>
      <c r="G32599" s="27" t="n"/>
      <c r="H32599" s="23" t="n"/>
    </row>
    <row r="32600">
      <c r="F32600" s="24" t="n"/>
      <c r="G32600" s="27" t="n"/>
      <c r="H32600" s="23" t="n"/>
    </row>
    <row r="32601">
      <c r="F32601" s="24" t="n"/>
      <c r="G32601" s="27" t="n"/>
      <c r="H32601" s="23" t="n"/>
    </row>
    <row r="32602">
      <c r="F32602" s="24" t="n"/>
      <c r="G32602" s="27" t="n"/>
      <c r="H32602" s="23" t="n"/>
    </row>
    <row r="32603">
      <c r="F32603" s="24" t="n"/>
      <c r="G32603" s="27" t="n"/>
      <c r="H32603" s="23" t="n"/>
    </row>
    <row r="32604">
      <c r="F32604" s="24" t="n"/>
      <c r="G32604" s="27" t="n"/>
      <c r="H32604" s="23" t="n"/>
    </row>
    <row r="32605">
      <c r="F32605" s="24" t="n"/>
      <c r="G32605" s="27" t="n"/>
      <c r="H32605" s="23" t="n"/>
    </row>
    <row r="32606">
      <c r="F32606" s="24" t="n"/>
      <c r="G32606" s="27" t="n"/>
      <c r="H32606" s="23" t="n"/>
    </row>
    <row r="32607">
      <c r="F32607" s="24" t="n"/>
      <c r="G32607" s="27" t="n"/>
      <c r="H32607" s="23" t="n"/>
    </row>
    <row r="32608">
      <c r="F32608" s="24" t="n"/>
      <c r="G32608" s="27" t="n"/>
      <c r="H32608" s="23" t="n"/>
    </row>
    <row r="32609">
      <c r="F32609" s="24" t="n"/>
      <c r="G32609" s="27" t="n"/>
      <c r="H32609" s="23" t="n"/>
    </row>
    <row r="32610">
      <c r="F32610" s="24" t="n"/>
      <c r="G32610" s="27" t="n"/>
      <c r="H32610" s="23" t="n"/>
    </row>
    <row r="32611">
      <c r="F32611" s="24" t="n"/>
      <c r="G32611" s="27" t="n"/>
      <c r="H32611" s="23" t="n"/>
    </row>
    <row r="32612">
      <c r="F32612" s="24" t="n"/>
      <c r="G32612" s="27" t="n"/>
      <c r="H32612" s="23" t="n"/>
    </row>
    <row r="32613">
      <c r="F32613" s="24" t="n"/>
      <c r="G32613" s="27" t="n"/>
      <c r="H32613" s="23" t="n"/>
    </row>
    <row r="32614">
      <c r="F32614" s="24" t="n"/>
      <c r="G32614" s="27" t="n"/>
      <c r="H32614" s="23" t="n"/>
    </row>
    <row r="32615">
      <c r="F32615" s="24" t="n"/>
      <c r="G32615" s="27" t="n"/>
      <c r="H32615" s="23" t="n"/>
    </row>
    <row r="32616">
      <c r="F32616" s="24" t="n"/>
      <c r="G32616" s="27" t="n"/>
      <c r="H32616" s="23" t="n"/>
    </row>
    <row r="32617">
      <c r="F32617" s="24" t="n"/>
      <c r="G32617" s="27" t="n"/>
      <c r="H32617" s="23" t="n"/>
    </row>
    <row r="32618">
      <c r="F32618" s="24" t="n"/>
      <c r="G32618" s="27" t="n"/>
      <c r="H32618" s="23" t="n"/>
    </row>
    <row r="32619">
      <c r="F32619" s="24" t="n"/>
      <c r="G32619" s="27" t="n"/>
      <c r="H32619" s="23" t="n"/>
    </row>
    <row r="32620">
      <c r="F32620" s="24" t="n"/>
      <c r="G32620" s="27" t="n"/>
      <c r="H32620" s="23" t="n"/>
    </row>
    <row r="32621">
      <c r="F32621" s="24" t="n"/>
      <c r="G32621" s="27" t="n"/>
      <c r="H32621" s="23" t="n"/>
    </row>
    <row r="32622">
      <c r="F32622" s="24" t="n"/>
      <c r="G32622" s="27" t="n"/>
      <c r="H32622" s="23" t="n"/>
    </row>
    <row r="32623">
      <c r="F32623" s="24" t="n"/>
      <c r="G32623" s="27" t="n"/>
      <c r="H32623" s="23" t="n"/>
    </row>
    <row r="32624">
      <c r="F32624" s="24" t="n"/>
      <c r="G32624" s="27" t="n"/>
      <c r="H32624" s="23" t="n"/>
    </row>
    <row r="32625">
      <c r="F32625" s="24" t="n"/>
      <c r="G32625" s="27" t="n"/>
      <c r="H32625" s="23" t="n"/>
    </row>
    <row r="32626">
      <c r="F32626" s="24" t="n"/>
      <c r="G32626" s="27" t="n"/>
      <c r="H32626" s="23" t="n"/>
    </row>
    <row r="32627">
      <c r="F32627" s="24" t="n"/>
      <c r="G32627" s="27" t="n"/>
      <c r="H32627" s="23" t="n"/>
    </row>
    <row r="32628">
      <c r="F32628" s="24" t="n"/>
      <c r="G32628" s="27" t="n"/>
      <c r="H32628" s="23" t="n"/>
    </row>
    <row r="32629">
      <c r="F32629" s="24" t="n"/>
      <c r="G32629" s="27" t="n"/>
      <c r="H32629" s="23" t="n"/>
    </row>
    <row r="32630">
      <c r="F32630" s="24" t="n"/>
      <c r="G32630" s="27" t="n"/>
      <c r="H32630" s="23" t="n"/>
    </row>
    <row r="32631">
      <c r="F32631" s="24" t="n"/>
      <c r="G32631" s="27" t="n"/>
      <c r="H32631" s="23" t="n"/>
    </row>
    <row r="32632">
      <c r="F32632" s="24" t="n"/>
      <c r="G32632" s="27" t="n"/>
      <c r="H32632" s="23" t="n"/>
    </row>
    <row r="32633">
      <c r="F32633" s="24" t="n"/>
      <c r="G32633" s="27" t="n"/>
      <c r="H32633" s="23" t="n"/>
    </row>
    <row r="32634">
      <c r="F32634" s="24" t="n"/>
      <c r="G32634" s="27" t="n"/>
      <c r="H32634" s="23" t="n"/>
    </row>
    <row r="32635">
      <c r="F32635" s="24" t="n"/>
      <c r="G32635" s="27" t="n"/>
      <c r="H32635" s="23" t="n"/>
    </row>
    <row r="32636">
      <c r="F32636" s="24" t="n"/>
      <c r="G32636" s="27" t="n"/>
      <c r="H32636" s="23" t="n"/>
    </row>
    <row r="32637">
      <c r="F32637" s="24" t="n"/>
      <c r="G32637" s="27" t="n"/>
      <c r="H32637" s="23" t="n"/>
    </row>
    <row r="32638">
      <c r="F32638" s="24" t="n"/>
      <c r="G32638" s="27" t="n"/>
      <c r="H32638" s="23" t="n"/>
    </row>
    <row r="32639">
      <c r="F32639" s="24" t="n"/>
      <c r="G32639" s="27" t="n"/>
      <c r="H32639" s="23" t="n"/>
    </row>
    <row r="32640">
      <c r="F32640" s="24" t="n"/>
      <c r="G32640" s="27" t="n"/>
      <c r="H32640" s="23" t="n"/>
    </row>
    <row r="32641">
      <c r="F32641" s="24" t="n"/>
      <c r="G32641" s="27" t="n"/>
      <c r="H32641" s="23" t="n"/>
    </row>
    <row r="32642">
      <c r="F32642" s="24" t="n"/>
      <c r="G32642" s="27" t="n"/>
      <c r="H32642" s="23" t="n"/>
    </row>
    <row r="32643">
      <c r="F32643" s="24" t="n"/>
      <c r="G32643" s="27" t="n"/>
      <c r="H32643" s="23" t="n"/>
    </row>
    <row r="32644">
      <c r="F32644" s="24" t="n"/>
      <c r="G32644" s="27" t="n"/>
      <c r="H32644" s="23" t="n"/>
    </row>
    <row r="32645">
      <c r="F32645" s="24" t="n"/>
      <c r="G32645" s="27" t="n"/>
      <c r="H32645" s="23" t="n"/>
    </row>
    <row r="32646">
      <c r="F32646" s="24" t="n"/>
      <c r="G32646" s="27" t="n"/>
      <c r="H32646" s="23" t="n"/>
    </row>
    <row r="32647">
      <c r="F32647" s="24" t="n"/>
      <c r="G32647" s="27" t="n"/>
      <c r="H32647" s="23" t="n"/>
    </row>
    <row r="32648">
      <c r="F32648" s="24" t="n"/>
      <c r="G32648" s="27" t="n"/>
      <c r="H32648" s="23" t="n"/>
    </row>
    <row r="32649">
      <c r="F32649" s="24" t="n"/>
      <c r="G32649" s="27" t="n"/>
      <c r="H32649" s="23" t="n"/>
    </row>
    <row r="32650">
      <c r="F32650" s="24" t="n"/>
      <c r="G32650" s="27" t="n"/>
      <c r="H32650" s="23" t="n"/>
    </row>
    <row r="32651">
      <c r="F32651" s="24" t="n"/>
      <c r="G32651" s="27" t="n"/>
      <c r="H32651" s="23" t="n"/>
    </row>
    <row r="32652">
      <c r="F32652" s="24" t="n"/>
      <c r="G32652" s="27" t="n"/>
      <c r="H32652" s="23" t="n"/>
    </row>
    <row r="32653">
      <c r="F32653" s="24" t="n"/>
      <c r="G32653" s="27" t="n"/>
      <c r="H32653" s="23" t="n"/>
    </row>
    <row r="32654">
      <c r="F32654" s="24" t="n"/>
      <c r="G32654" s="27" t="n"/>
      <c r="H32654" s="23" t="n"/>
    </row>
    <row r="32655">
      <c r="F32655" s="24" t="n"/>
      <c r="G32655" s="27" t="n"/>
      <c r="H32655" s="23" t="n"/>
    </row>
    <row r="32656">
      <c r="F32656" s="24" t="n"/>
      <c r="G32656" s="27" t="n"/>
      <c r="H32656" s="23" t="n"/>
    </row>
    <row r="32657">
      <c r="F32657" s="24" t="n"/>
      <c r="G32657" s="27" t="n"/>
      <c r="H32657" s="23" t="n"/>
    </row>
    <row r="32658">
      <c r="F32658" s="24" t="n"/>
      <c r="G32658" s="27" t="n"/>
      <c r="H32658" s="23" t="n"/>
    </row>
    <row r="32659">
      <c r="F32659" s="24" t="n"/>
      <c r="G32659" s="27" t="n"/>
      <c r="H32659" s="23" t="n"/>
    </row>
    <row r="32660">
      <c r="F32660" s="24" t="n"/>
      <c r="G32660" s="27" t="n"/>
      <c r="H32660" s="23" t="n"/>
    </row>
    <row r="32661">
      <c r="F32661" s="24" t="n"/>
      <c r="G32661" s="27" t="n"/>
      <c r="H32661" s="23" t="n"/>
    </row>
    <row r="32662">
      <c r="F32662" s="24" t="n"/>
      <c r="G32662" s="27" t="n"/>
      <c r="H32662" s="23" t="n"/>
    </row>
    <row r="32663">
      <c r="F32663" s="24" t="n"/>
      <c r="G32663" s="27" t="n"/>
      <c r="H32663" s="23" t="n"/>
    </row>
    <row r="32664">
      <c r="F32664" s="24" t="n"/>
      <c r="G32664" s="27" t="n"/>
      <c r="H32664" s="23" t="n"/>
    </row>
    <row r="32665">
      <c r="F32665" s="24" t="n"/>
      <c r="G32665" s="27" t="n"/>
      <c r="H32665" s="23" t="n"/>
    </row>
    <row r="32666">
      <c r="F32666" s="24" t="n"/>
      <c r="G32666" s="27" t="n"/>
      <c r="H32666" s="23" t="n"/>
    </row>
    <row r="32667">
      <c r="F32667" s="24" t="n"/>
      <c r="G32667" s="27" t="n"/>
      <c r="H32667" s="23" t="n"/>
    </row>
    <row r="32668">
      <c r="F32668" s="24" t="n"/>
      <c r="G32668" s="27" t="n"/>
      <c r="H32668" s="23" t="n"/>
    </row>
    <row r="32669">
      <c r="F32669" s="24" t="n"/>
      <c r="G32669" s="27" t="n"/>
      <c r="H32669" s="23" t="n"/>
    </row>
    <row r="32670">
      <c r="F32670" s="24" t="n"/>
      <c r="G32670" s="27" t="n"/>
      <c r="H32670" s="23" t="n"/>
    </row>
    <row r="32671">
      <c r="F32671" s="24" t="n"/>
      <c r="G32671" s="27" t="n"/>
      <c r="H32671" s="23" t="n"/>
    </row>
    <row r="32672">
      <c r="F32672" s="24" t="n"/>
      <c r="G32672" s="27" t="n"/>
      <c r="H32672" s="23" t="n"/>
    </row>
    <row r="32673">
      <c r="F32673" s="24" t="n"/>
      <c r="G32673" s="27" t="n"/>
      <c r="H32673" s="23" t="n"/>
    </row>
    <row r="32674">
      <c r="F32674" s="24" t="n"/>
      <c r="G32674" s="27" t="n"/>
      <c r="H32674" s="23" t="n"/>
    </row>
    <row r="32675">
      <c r="F32675" s="24" t="n"/>
      <c r="G32675" s="27" t="n"/>
      <c r="H32675" s="23" t="n"/>
    </row>
    <row r="32676">
      <c r="F32676" s="24" t="n"/>
      <c r="G32676" s="27" t="n"/>
      <c r="H32676" s="23" t="n"/>
    </row>
    <row r="32677">
      <c r="F32677" s="24" t="n"/>
      <c r="G32677" s="27" t="n"/>
      <c r="H32677" s="23" t="n"/>
    </row>
    <row r="32678">
      <c r="F32678" s="24" t="n"/>
      <c r="G32678" s="27" t="n"/>
      <c r="H32678" s="23" t="n"/>
    </row>
    <row r="32679">
      <c r="F32679" s="24" t="n"/>
      <c r="G32679" s="27" t="n"/>
      <c r="H32679" s="23" t="n"/>
    </row>
    <row r="32680">
      <c r="F32680" s="24" t="n"/>
      <c r="G32680" s="27" t="n"/>
      <c r="H32680" s="23" t="n"/>
    </row>
    <row r="32681">
      <c r="F32681" s="24" t="n"/>
      <c r="G32681" s="27" t="n"/>
      <c r="H32681" s="23" t="n"/>
    </row>
    <row r="32682">
      <c r="F32682" s="24" t="n"/>
      <c r="G32682" s="27" t="n"/>
      <c r="H32682" s="23" t="n"/>
    </row>
    <row r="32683">
      <c r="F32683" s="24" t="n"/>
      <c r="G32683" s="27" t="n"/>
      <c r="H32683" s="23" t="n"/>
    </row>
    <row r="32684">
      <c r="F32684" s="24" t="n"/>
      <c r="G32684" s="27" t="n"/>
      <c r="H32684" s="23" t="n"/>
    </row>
    <row r="32685">
      <c r="F32685" s="24" t="n"/>
      <c r="G32685" s="27" t="n"/>
      <c r="H32685" s="23" t="n"/>
    </row>
    <row r="32686">
      <c r="F32686" s="24" t="n"/>
      <c r="G32686" s="27" t="n"/>
      <c r="H32686" s="23" t="n"/>
    </row>
    <row r="32687">
      <c r="F32687" s="24" t="n"/>
      <c r="G32687" s="27" t="n"/>
      <c r="H32687" s="23" t="n"/>
    </row>
    <row r="32688">
      <c r="F32688" s="24" t="n"/>
      <c r="G32688" s="27" t="n"/>
      <c r="H32688" s="23" t="n"/>
    </row>
    <row r="32689">
      <c r="F32689" s="24" t="n"/>
      <c r="G32689" s="27" t="n"/>
      <c r="H32689" s="23" t="n"/>
    </row>
    <row r="32690">
      <c r="F32690" s="24" t="n"/>
      <c r="G32690" s="27" t="n"/>
      <c r="H32690" s="23" t="n"/>
    </row>
    <row r="32691">
      <c r="F32691" s="24" t="n"/>
      <c r="G32691" s="27" t="n"/>
      <c r="H32691" s="23" t="n"/>
    </row>
    <row r="32692">
      <c r="F32692" s="24" t="n"/>
      <c r="G32692" s="27" t="n"/>
      <c r="H32692" s="23" t="n"/>
    </row>
    <row r="32693">
      <c r="F32693" s="24" t="n"/>
      <c r="G32693" s="27" t="n"/>
      <c r="H32693" s="23" t="n"/>
    </row>
    <row r="32694">
      <c r="F32694" s="24" t="n"/>
      <c r="G32694" s="27" t="n"/>
      <c r="H32694" s="23" t="n"/>
    </row>
    <row r="32695">
      <c r="F32695" s="24" t="n"/>
      <c r="G32695" s="27" t="n"/>
      <c r="H32695" s="23" t="n"/>
    </row>
    <row r="32696">
      <c r="F32696" s="24" t="n"/>
      <c r="G32696" s="27" t="n"/>
      <c r="H32696" s="23" t="n"/>
    </row>
    <row r="32697">
      <c r="F32697" s="24" t="n"/>
      <c r="G32697" s="27" t="n"/>
      <c r="H32697" s="23" t="n"/>
    </row>
    <row r="32698">
      <c r="F32698" s="24" t="n"/>
      <c r="G32698" s="27" t="n"/>
      <c r="H32698" s="23" t="n"/>
    </row>
    <row r="32699">
      <c r="F32699" s="24" t="n"/>
      <c r="G32699" s="27" t="n"/>
      <c r="H32699" s="23" t="n"/>
    </row>
    <row r="32700">
      <c r="F32700" s="24" t="n"/>
      <c r="G32700" s="27" t="n"/>
      <c r="H32700" s="23" t="n"/>
    </row>
    <row r="32701">
      <c r="F32701" s="24" t="n"/>
      <c r="G32701" s="27" t="n"/>
      <c r="H32701" s="23" t="n"/>
    </row>
    <row r="32702">
      <c r="F32702" s="24" t="n"/>
      <c r="G32702" s="27" t="n"/>
      <c r="H32702" s="23" t="n"/>
    </row>
    <row r="32703">
      <c r="F32703" s="24" t="n"/>
      <c r="G32703" s="27" t="n"/>
      <c r="H32703" s="23" t="n"/>
    </row>
    <row r="32704">
      <c r="F32704" s="24" t="n"/>
      <c r="G32704" s="27" t="n"/>
      <c r="H32704" s="23" t="n"/>
    </row>
    <row r="32705">
      <c r="F32705" s="24" t="n"/>
      <c r="G32705" s="27" t="n"/>
      <c r="H32705" s="23" t="n"/>
    </row>
    <row r="32706">
      <c r="F32706" s="24" t="n"/>
      <c r="G32706" s="27" t="n"/>
      <c r="H32706" s="23" t="n"/>
    </row>
    <row r="32707">
      <c r="F32707" s="24" t="n"/>
      <c r="G32707" s="27" t="n"/>
      <c r="H32707" s="23" t="n"/>
    </row>
    <row r="32708">
      <c r="F32708" s="24" t="n"/>
      <c r="G32708" s="27" t="n"/>
      <c r="H32708" s="23" t="n"/>
    </row>
    <row r="32709">
      <c r="F32709" s="24" t="n"/>
      <c r="G32709" s="27" t="n"/>
      <c r="H32709" s="23" t="n"/>
    </row>
    <row r="32710">
      <c r="F32710" s="24" t="n"/>
      <c r="G32710" s="27" t="n"/>
      <c r="H32710" s="23" t="n"/>
    </row>
    <row r="32711">
      <c r="F32711" s="24" t="n"/>
      <c r="G32711" s="27" t="n"/>
      <c r="H32711" s="23" t="n"/>
    </row>
    <row r="32712">
      <c r="F32712" s="24" t="n"/>
      <c r="G32712" s="27" t="n"/>
      <c r="H32712" s="23" t="n"/>
    </row>
    <row r="32713">
      <c r="F32713" s="24" t="n"/>
      <c r="G32713" s="27" t="n"/>
      <c r="H32713" s="23" t="n"/>
    </row>
    <row r="32714">
      <c r="F32714" s="24" t="n"/>
      <c r="G32714" s="27" t="n"/>
      <c r="H32714" s="23" t="n"/>
    </row>
    <row r="32715">
      <c r="F32715" s="24" t="n"/>
      <c r="G32715" s="27" t="n"/>
      <c r="H32715" s="23" t="n"/>
    </row>
    <row r="32716">
      <c r="F32716" s="24" t="n"/>
      <c r="G32716" s="27" t="n"/>
      <c r="H32716" s="23" t="n"/>
    </row>
    <row r="32717">
      <c r="F32717" s="24" t="n"/>
      <c r="G32717" s="27" t="n"/>
      <c r="H32717" s="23" t="n"/>
    </row>
    <row r="32718">
      <c r="F32718" s="24" t="n"/>
      <c r="G32718" s="27" t="n"/>
      <c r="H32718" s="23" t="n"/>
    </row>
    <row r="32719">
      <c r="F32719" s="24" t="n"/>
      <c r="G32719" s="27" t="n"/>
      <c r="H32719" s="23" t="n"/>
    </row>
    <row r="32720">
      <c r="F32720" s="24" t="n"/>
      <c r="G32720" s="27" t="n"/>
      <c r="H32720" s="23" t="n"/>
    </row>
    <row r="32721">
      <c r="F32721" s="24" t="n"/>
      <c r="G32721" s="27" t="n"/>
      <c r="H32721" s="23" t="n"/>
    </row>
    <row r="32722">
      <c r="F32722" s="24" t="n"/>
      <c r="G32722" s="27" t="n"/>
      <c r="H32722" s="23" t="n"/>
    </row>
    <row r="32723">
      <c r="F32723" s="24" t="n"/>
      <c r="G32723" s="27" t="n"/>
      <c r="H32723" s="23" t="n"/>
    </row>
    <row r="32724">
      <c r="F32724" s="24" t="n"/>
      <c r="G32724" s="27" t="n"/>
      <c r="H32724" s="23" t="n"/>
    </row>
    <row r="32725">
      <c r="F32725" s="24" t="n"/>
      <c r="G32725" s="27" t="n"/>
      <c r="H32725" s="23" t="n"/>
    </row>
    <row r="32726">
      <c r="F32726" s="24" t="n"/>
      <c r="G32726" s="27" t="n"/>
      <c r="H32726" s="23" t="n"/>
    </row>
    <row r="32727">
      <c r="F32727" s="24" t="n"/>
      <c r="G32727" s="27" t="n"/>
      <c r="H32727" s="23" t="n"/>
    </row>
    <row r="32728">
      <c r="F32728" s="24" t="n"/>
      <c r="G32728" s="27" t="n"/>
      <c r="H32728" s="23" t="n"/>
    </row>
    <row r="32729">
      <c r="F32729" s="24" t="n"/>
      <c r="G32729" s="27" t="n"/>
      <c r="H32729" s="23" t="n"/>
    </row>
    <row r="32730">
      <c r="F32730" s="24" t="n"/>
      <c r="G32730" s="27" t="n"/>
      <c r="H32730" s="23" t="n"/>
    </row>
    <row r="32731">
      <c r="F32731" s="24" t="n"/>
      <c r="G32731" s="27" t="n"/>
      <c r="H32731" s="23" t="n"/>
    </row>
    <row r="32732">
      <c r="F32732" s="24" t="n"/>
      <c r="G32732" s="27" t="n"/>
      <c r="H32732" s="23" t="n"/>
    </row>
    <row r="32733">
      <c r="F32733" s="24" t="n"/>
      <c r="G32733" s="27" t="n"/>
      <c r="H32733" s="23" t="n"/>
    </row>
    <row r="32734">
      <c r="F32734" s="24" t="n"/>
      <c r="G32734" s="27" t="n"/>
      <c r="H32734" s="23" t="n"/>
    </row>
    <row r="32735">
      <c r="F32735" s="24" t="n"/>
      <c r="G32735" s="27" t="n"/>
      <c r="H32735" s="23" t="n"/>
    </row>
    <row r="32736">
      <c r="F32736" s="24" t="n"/>
      <c r="G32736" s="27" t="n"/>
      <c r="H32736" s="23" t="n"/>
    </row>
    <row r="32737">
      <c r="F32737" s="24" t="n"/>
      <c r="G32737" s="27" t="n"/>
      <c r="H32737" s="23" t="n"/>
    </row>
    <row r="32738">
      <c r="F32738" s="24" t="n"/>
      <c r="G32738" s="27" t="n"/>
      <c r="H32738" s="23" t="n"/>
    </row>
    <row r="32739">
      <c r="F32739" s="24" t="n"/>
      <c r="G32739" s="27" t="n"/>
      <c r="H32739" s="23" t="n"/>
    </row>
    <row r="32740">
      <c r="F32740" s="24" t="n"/>
      <c r="G32740" s="27" t="n"/>
      <c r="H32740" s="23" t="n"/>
    </row>
    <row r="32741">
      <c r="F32741" s="24" t="n"/>
      <c r="G32741" s="27" t="n"/>
      <c r="H32741" s="23" t="n"/>
    </row>
    <row r="32742">
      <c r="F32742" s="24" t="n"/>
      <c r="G32742" s="27" t="n"/>
      <c r="H32742" s="23" t="n"/>
    </row>
    <row r="32743">
      <c r="F32743" s="24" t="n"/>
      <c r="G32743" s="27" t="n"/>
      <c r="H32743" s="23" t="n"/>
    </row>
    <row r="32744">
      <c r="F32744" s="24" t="n"/>
      <c r="G32744" s="27" t="n"/>
      <c r="H32744" s="23" t="n"/>
    </row>
    <row r="32745">
      <c r="F32745" s="24" t="n"/>
      <c r="G32745" s="27" t="n"/>
      <c r="H32745" s="23" t="n"/>
    </row>
    <row r="32746">
      <c r="F32746" s="24" t="n"/>
      <c r="G32746" s="27" t="n"/>
      <c r="H32746" s="23" t="n"/>
    </row>
    <row r="32747">
      <c r="F32747" s="24" t="n"/>
      <c r="G32747" s="27" t="n"/>
      <c r="H32747" s="23" t="n"/>
    </row>
    <row r="32748">
      <c r="F32748" s="24" t="n"/>
      <c r="G32748" s="27" t="n"/>
      <c r="H32748" s="23" t="n"/>
    </row>
    <row r="32749">
      <c r="F32749" s="24" t="n"/>
      <c r="G32749" s="27" t="n"/>
      <c r="H32749" s="23" t="n"/>
    </row>
    <row r="32750">
      <c r="F32750" s="24" t="n"/>
      <c r="G32750" s="27" t="n"/>
      <c r="H32750" s="23" t="n"/>
    </row>
    <row r="32751">
      <c r="F32751" s="24" t="n"/>
      <c r="G32751" s="27" t="n"/>
      <c r="H32751" s="23" t="n"/>
    </row>
    <row r="32752">
      <c r="F32752" s="24" t="n"/>
      <c r="G32752" s="27" t="n"/>
      <c r="H32752" s="23" t="n"/>
    </row>
    <row r="32753">
      <c r="F32753" s="24" t="n"/>
      <c r="G32753" s="27" t="n"/>
      <c r="H32753" s="23" t="n"/>
    </row>
    <row r="32754">
      <c r="F32754" s="24" t="n"/>
      <c r="G32754" s="27" t="n"/>
      <c r="H32754" s="23" t="n"/>
    </row>
    <row r="32755">
      <c r="F32755" s="24" t="n"/>
      <c r="G32755" s="27" t="n"/>
      <c r="H32755" s="23" t="n"/>
    </row>
    <row r="32756">
      <c r="F32756" s="24" t="n"/>
      <c r="G32756" s="27" t="n"/>
      <c r="H32756" s="23" t="n"/>
    </row>
    <row r="32757">
      <c r="F32757" s="24" t="n"/>
      <c r="G32757" s="27" t="n"/>
      <c r="H32757" s="23" t="n"/>
    </row>
    <row r="32758">
      <c r="F32758" s="24" t="n"/>
      <c r="G32758" s="27" t="n"/>
      <c r="H32758" s="23" t="n"/>
    </row>
    <row r="32759">
      <c r="F32759" s="24" t="n"/>
      <c r="G32759" s="27" t="n"/>
      <c r="H32759" s="23" t="n"/>
    </row>
    <row r="32760">
      <c r="F32760" s="24" t="n"/>
      <c r="G32760" s="27" t="n"/>
      <c r="H32760" s="23" t="n"/>
    </row>
    <row r="32761">
      <c r="F32761" s="24" t="n"/>
      <c r="G32761" s="27" t="n"/>
      <c r="H32761" s="23" t="n"/>
    </row>
    <row r="32762">
      <c r="F32762" s="24" t="n"/>
      <c r="G32762" s="27" t="n"/>
      <c r="H32762" s="23" t="n"/>
    </row>
    <row r="32763">
      <c r="F32763" s="24" t="n"/>
      <c r="G32763" s="27" t="n"/>
      <c r="H32763" s="23" t="n"/>
    </row>
    <row r="32764">
      <c r="F32764" s="24" t="n"/>
      <c r="G32764" s="27" t="n"/>
      <c r="H32764" s="23" t="n"/>
    </row>
    <row r="32765">
      <c r="F32765" s="24" t="n"/>
      <c r="G32765" s="27" t="n"/>
      <c r="H32765" s="23" t="n"/>
    </row>
    <row r="32766">
      <c r="F32766" s="24" t="n"/>
      <c r="G32766" s="27" t="n"/>
      <c r="H32766" s="23" t="n"/>
    </row>
    <row r="32767">
      <c r="F32767" s="24" t="n"/>
      <c r="G32767" s="27" t="n"/>
      <c r="H32767" s="23" t="n"/>
    </row>
    <row r="32768">
      <c r="F32768" s="24" t="n"/>
      <c r="G32768" s="27" t="n"/>
      <c r="H32768" s="23" t="n"/>
    </row>
    <row r="32769">
      <c r="F32769" s="24" t="n"/>
      <c r="G32769" s="27" t="n"/>
      <c r="H32769" s="23" t="n"/>
    </row>
    <row r="32770">
      <c r="F32770" s="24" t="n"/>
      <c r="G32770" s="27" t="n"/>
      <c r="H32770" s="23" t="n"/>
    </row>
    <row r="32771">
      <c r="F32771" s="24" t="n"/>
      <c r="G32771" s="27" t="n"/>
      <c r="H32771" s="23" t="n"/>
    </row>
    <row r="32772">
      <c r="F32772" s="24" t="n"/>
      <c r="G32772" s="27" t="n"/>
      <c r="H32772" s="23" t="n"/>
    </row>
    <row r="32773">
      <c r="F32773" s="24" t="n"/>
      <c r="G32773" s="27" t="n"/>
      <c r="H32773" s="23" t="n"/>
    </row>
    <row r="32774">
      <c r="F32774" s="24" t="n"/>
      <c r="G32774" s="27" t="n"/>
      <c r="H32774" s="23" t="n"/>
    </row>
    <row r="32775">
      <c r="F32775" s="24" t="n"/>
      <c r="G32775" s="27" t="n"/>
      <c r="H32775" s="23" t="n"/>
    </row>
    <row r="32776">
      <c r="F32776" s="24" t="n"/>
      <c r="G32776" s="27" t="n"/>
      <c r="H32776" s="23" t="n"/>
    </row>
    <row r="32777">
      <c r="F32777" s="24" t="n"/>
      <c r="G32777" s="27" t="n"/>
      <c r="H32777" s="23" t="n"/>
    </row>
    <row r="32778">
      <c r="F32778" s="24" t="n"/>
      <c r="G32778" s="27" t="n"/>
      <c r="H32778" s="23" t="n"/>
    </row>
    <row r="32779">
      <c r="F32779" s="24" t="n"/>
      <c r="G32779" s="27" t="n"/>
      <c r="H32779" s="23" t="n"/>
    </row>
    <row r="32780">
      <c r="F32780" s="24" t="n"/>
      <c r="G32780" s="27" t="n"/>
      <c r="H32780" s="23" t="n"/>
    </row>
    <row r="32781">
      <c r="F32781" s="24" t="n"/>
      <c r="G32781" s="27" t="n"/>
      <c r="H32781" s="23" t="n"/>
    </row>
    <row r="32782">
      <c r="F32782" s="24" t="n"/>
      <c r="G32782" s="27" t="n"/>
      <c r="H32782" s="23" t="n"/>
    </row>
    <row r="32783">
      <c r="F32783" s="24" t="n"/>
      <c r="G32783" s="27" t="n"/>
      <c r="H32783" s="23" t="n"/>
    </row>
    <row r="32784">
      <c r="F32784" s="24" t="n"/>
      <c r="G32784" s="27" t="n"/>
      <c r="H32784" s="23" t="n"/>
    </row>
    <row r="32785">
      <c r="F32785" s="24" t="n"/>
      <c r="G32785" s="27" t="n"/>
      <c r="H32785" s="23" t="n"/>
    </row>
    <row r="32786">
      <c r="F32786" s="24" t="n"/>
      <c r="G32786" s="27" t="n"/>
      <c r="H32786" s="23" t="n"/>
    </row>
    <row r="32787">
      <c r="F32787" s="24" t="n"/>
      <c r="G32787" s="27" t="n"/>
      <c r="H32787" s="23" t="n"/>
    </row>
    <row r="32788">
      <c r="F32788" s="24" t="n"/>
      <c r="G32788" s="27" t="n"/>
      <c r="H32788" s="23" t="n"/>
    </row>
    <row r="32789">
      <c r="F32789" s="24" t="n"/>
      <c r="G32789" s="27" t="n"/>
      <c r="H32789" s="23" t="n"/>
    </row>
    <row r="32790">
      <c r="F32790" s="24" t="n"/>
      <c r="G32790" s="27" t="n"/>
      <c r="H32790" s="23" t="n"/>
    </row>
    <row r="32791">
      <c r="F32791" s="24" t="n"/>
      <c r="G32791" s="27" t="n"/>
      <c r="H32791" s="23" t="n"/>
    </row>
    <row r="32792">
      <c r="F32792" s="24" t="n"/>
      <c r="G32792" s="27" t="n"/>
      <c r="H32792" s="23" t="n"/>
    </row>
    <row r="32793">
      <c r="F32793" s="24" t="n"/>
      <c r="G32793" s="27" t="n"/>
      <c r="H32793" s="23" t="n"/>
    </row>
    <row r="32794">
      <c r="F32794" s="24" t="n"/>
      <c r="G32794" s="27" t="n"/>
      <c r="H32794" s="23" t="n"/>
    </row>
    <row r="32795">
      <c r="F32795" s="24" t="n"/>
      <c r="G32795" s="27" t="n"/>
      <c r="H32795" s="23" t="n"/>
    </row>
    <row r="32796">
      <c r="F32796" s="24" t="n"/>
      <c r="G32796" s="27" t="n"/>
      <c r="H32796" s="23" t="n"/>
    </row>
    <row r="32797">
      <c r="F32797" s="24" t="n"/>
      <c r="G32797" s="27" t="n"/>
      <c r="H32797" s="23" t="n"/>
    </row>
    <row r="32798">
      <c r="F32798" s="24" t="n"/>
      <c r="G32798" s="27" t="n"/>
      <c r="H32798" s="23" t="n"/>
    </row>
    <row r="32799">
      <c r="F32799" s="24" t="n"/>
      <c r="G32799" s="27" t="n"/>
      <c r="H32799" s="23" t="n"/>
    </row>
    <row r="32800">
      <c r="F32800" s="24" t="n"/>
      <c r="G32800" s="27" t="n"/>
      <c r="H32800" s="23" t="n"/>
    </row>
    <row r="32801">
      <c r="F32801" s="24" t="n"/>
      <c r="G32801" s="27" t="n"/>
      <c r="H32801" s="23" t="n"/>
    </row>
    <row r="32802">
      <c r="F32802" s="24" t="n"/>
      <c r="G32802" s="27" t="n"/>
      <c r="H32802" s="23" t="n"/>
    </row>
    <row r="32803">
      <c r="F32803" s="24" t="n"/>
      <c r="G32803" s="27" t="n"/>
      <c r="H32803" s="23" t="n"/>
    </row>
    <row r="32804">
      <c r="F32804" s="24" t="n"/>
      <c r="G32804" s="27" t="n"/>
      <c r="H32804" s="23" t="n"/>
    </row>
    <row r="32805">
      <c r="F32805" s="24" t="n"/>
      <c r="G32805" s="27" t="n"/>
      <c r="H32805" s="23" t="n"/>
    </row>
    <row r="32806">
      <c r="F32806" s="24" t="n"/>
      <c r="G32806" s="27" t="n"/>
      <c r="H32806" s="23" t="n"/>
    </row>
    <row r="32807">
      <c r="F32807" s="24" t="n"/>
      <c r="G32807" s="27" t="n"/>
      <c r="H32807" s="23" t="n"/>
    </row>
    <row r="32808">
      <c r="F32808" s="24" t="n"/>
      <c r="G32808" s="27" t="n"/>
      <c r="H32808" s="23" t="n"/>
    </row>
    <row r="32809">
      <c r="F32809" s="24" t="n"/>
      <c r="G32809" s="27" t="n"/>
      <c r="H32809" s="23" t="n"/>
    </row>
    <row r="32810">
      <c r="F32810" s="24" t="n"/>
      <c r="G32810" s="27" t="n"/>
      <c r="H32810" s="23" t="n"/>
    </row>
    <row r="32811">
      <c r="F32811" s="24" t="n"/>
      <c r="G32811" s="27" t="n"/>
      <c r="H32811" s="23" t="n"/>
    </row>
    <row r="32812">
      <c r="F32812" s="24" t="n"/>
      <c r="G32812" s="27" t="n"/>
      <c r="H32812" s="23" t="n"/>
    </row>
    <row r="32813">
      <c r="F32813" s="24" t="n"/>
      <c r="G32813" s="27" t="n"/>
      <c r="H32813" s="23" t="n"/>
    </row>
    <row r="32814">
      <c r="F32814" s="24" t="n"/>
      <c r="G32814" s="27" t="n"/>
      <c r="H32814" s="23" t="n"/>
    </row>
    <row r="32815">
      <c r="F32815" s="24" t="n"/>
      <c r="G32815" s="27" t="n"/>
      <c r="H32815" s="23" t="n"/>
    </row>
    <row r="32816">
      <c r="F32816" s="24" t="n"/>
      <c r="G32816" s="27" t="n"/>
      <c r="H32816" s="23" t="n"/>
    </row>
    <row r="32817">
      <c r="F32817" s="24" t="n"/>
      <c r="G32817" s="27" t="n"/>
      <c r="H32817" s="23" t="n"/>
    </row>
    <row r="32818">
      <c r="F32818" s="24" t="n"/>
      <c r="G32818" s="27" t="n"/>
      <c r="H32818" s="23" t="n"/>
    </row>
    <row r="32819">
      <c r="F32819" s="24" t="n"/>
      <c r="G32819" s="27" t="n"/>
      <c r="H32819" s="23" t="n"/>
    </row>
    <row r="32820">
      <c r="F32820" s="24" t="n"/>
      <c r="G32820" s="27" t="n"/>
      <c r="H32820" s="23" t="n"/>
    </row>
    <row r="32821">
      <c r="F32821" s="24" t="n"/>
      <c r="G32821" s="27" t="n"/>
      <c r="H32821" s="23" t="n"/>
    </row>
    <row r="32822">
      <c r="F32822" s="24" t="n"/>
      <c r="G32822" s="27" t="n"/>
      <c r="H32822" s="23" t="n"/>
    </row>
    <row r="32823">
      <c r="F32823" s="24" t="n"/>
      <c r="G32823" s="27" t="n"/>
      <c r="H32823" s="23" t="n"/>
    </row>
    <row r="32824">
      <c r="F32824" s="24" t="n"/>
      <c r="G32824" s="27" t="n"/>
      <c r="H32824" s="23" t="n"/>
    </row>
    <row r="32825">
      <c r="F32825" s="24" t="n"/>
      <c r="G32825" s="27" t="n"/>
      <c r="H32825" s="23" t="n"/>
    </row>
    <row r="32826">
      <c r="F32826" s="24" t="n"/>
      <c r="G32826" s="27" t="n"/>
      <c r="H32826" s="23" t="n"/>
    </row>
    <row r="32827">
      <c r="F32827" s="24" t="n"/>
      <c r="G32827" s="27" t="n"/>
      <c r="H32827" s="23" t="n"/>
    </row>
    <row r="32828">
      <c r="F32828" s="24" t="n"/>
      <c r="G32828" s="27" t="n"/>
      <c r="H32828" s="23" t="n"/>
    </row>
    <row r="32829">
      <c r="F32829" s="24" t="n"/>
      <c r="G32829" s="27" t="n"/>
      <c r="H32829" s="23" t="n"/>
    </row>
    <row r="32830">
      <c r="F32830" s="24" t="n"/>
      <c r="G32830" s="27" t="n"/>
      <c r="H32830" s="23" t="n"/>
    </row>
    <row r="32831">
      <c r="F32831" s="24" t="n"/>
      <c r="G32831" s="27" t="n"/>
      <c r="H32831" s="23" t="n"/>
    </row>
    <row r="32832">
      <c r="F32832" s="24" t="n"/>
      <c r="G32832" s="27" t="n"/>
      <c r="H32832" s="23" t="n"/>
    </row>
    <row r="32833">
      <c r="F32833" s="24" t="n"/>
      <c r="G32833" s="27" t="n"/>
      <c r="H32833" s="23" t="n"/>
    </row>
    <row r="32834">
      <c r="F32834" s="24" t="n"/>
      <c r="G32834" s="27" t="n"/>
      <c r="H32834" s="23" t="n"/>
    </row>
    <row r="32835">
      <c r="F32835" s="24" t="n"/>
      <c r="G32835" s="27" t="n"/>
      <c r="H32835" s="23" t="n"/>
    </row>
    <row r="32836">
      <c r="F32836" s="24" t="n"/>
      <c r="G32836" s="27" t="n"/>
      <c r="H32836" s="23" t="n"/>
    </row>
    <row r="32837">
      <c r="F32837" s="24" t="n"/>
      <c r="G32837" s="27" t="n"/>
      <c r="H32837" s="23" t="n"/>
    </row>
    <row r="32838">
      <c r="F32838" s="24" t="n"/>
      <c r="G32838" s="27" t="n"/>
      <c r="H32838" s="23" t="n"/>
    </row>
    <row r="32839">
      <c r="F32839" s="24" t="n"/>
      <c r="G32839" s="27" t="n"/>
      <c r="H32839" s="23" t="n"/>
    </row>
    <row r="32840">
      <c r="F32840" s="24" t="n"/>
      <c r="G32840" s="27" t="n"/>
      <c r="H32840" s="23" t="n"/>
    </row>
    <row r="32841">
      <c r="F32841" s="24" t="n"/>
      <c r="G32841" s="27" t="n"/>
      <c r="H32841" s="23" t="n"/>
    </row>
    <row r="32842">
      <c r="F32842" s="24" t="n"/>
      <c r="G32842" s="27" t="n"/>
      <c r="H32842" s="23" t="n"/>
    </row>
    <row r="32843">
      <c r="F32843" s="24" t="n"/>
      <c r="G32843" s="27" t="n"/>
      <c r="H32843" s="23" t="n"/>
    </row>
    <row r="32844">
      <c r="F32844" s="24" t="n"/>
      <c r="G32844" s="27" t="n"/>
      <c r="H32844" s="23" t="n"/>
    </row>
    <row r="32845">
      <c r="F32845" s="24" t="n"/>
      <c r="G32845" s="27" t="n"/>
      <c r="H32845" s="23" t="n"/>
    </row>
    <row r="32846">
      <c r="F32846" s="24" t="n"/>
      <c r="G32846" s="27" t="n"/>
      <c r="H32846" s="23" t="n"/>
    </row>
    <row r="32847">
      <c r="F32847" s="24" t="n"/>
      <c r="G32847" s="27" t="n"/>
      <c r="H32847" s="23" t="n"/>
    </row>
    <row r="32848">
      <c r="F32848" s="24" t="n"/>
      <c r="G32848" s="27" t="n"/>
      <c r="H32848" s="23" t="n"/>
    </row>
    <row r="32849">
      <c r="F32849" s="24" t="n"/>
      <c r="G32849" s="27" t="n"/>
      <c r="H32849" s="23" t="n"/>
    </row>
    <row r="32850">
      <c r="F32850" s="24" t="n"/>
      <c r="G32850" s="27" t="n"/>
      <c r="H32850" s="23" t="n"/>
    </row>
    <row r="32851">
      <c r="F32851" s="24" t="n"/>
      <c r="G32851" s="27" t="n"/>
      <c r="H32851" s="23" t="n"/>
    </row>
    <row r="32852">
      <c r="F32852" s="24" t="n"/>
      <c r="G32852" s="27" t="n"/>
      <c r="H32852" s="23" t="n"/>
    </row>
    <row r="32853">
      <c r="F32853" s="24" t="n"/>
      <c r="G32853" s="27" t="n"/>
      <c r="H32853" s="23" t="n"/>
    </row>
    <row r="32854">
      <c r="F32854" s="24" t="n"/>
      <c r="G32854" s="27" t="n"/>
      <c r="H32854" s="23" t="n"/>
    </row>
    <row r="32855">
      <c r="F32855" s="24" t="n"/>
      <c r="G32855" s="27" t="n"/>
      <c r="H32855" s="23" t="n"/>
    </row>
    <row r="32856">
      <c r="F32856" s="24" t="n"/>
      <c r="G32856" s="27" t="n"/>
      <c r="H32856" s="23" t="n"/>
    </row>
    <row r="32857">
      <c r="F32857" s="24" t="n"/>
      <c r="G32857" s="27" t="n"/>
      <c r="H32857" s="23" t="n"/>
    </row>
    <row r="32858">
      <c r="F32858" s="24" t="n"/>
      <c r="G32858" s="27" t="n"/>
      <c r="H32858" s="23" t="n"/>
    </row>
    <row r="32859">
      <c r="F32859" s="24" t="n"/>
      <c r="G32859" s="27" t="n"/>
      <c r="H32859" s="23" t="n"/>
    </row>
    <row r="32860">
      <c r="F32860" s="24" t="n"/>
      <c r="G32860" s="27" t="n"/>
      <c r="H32860" s="23" t="n"/>
    </row>
    <row r="32861">
      <c r="F32861" s="24" t="n"/>
      <c r="G32861" s="27" t="n"/>
      <c r="H32861" s="23" t="n"/>
    </row>
    <row r="32862">
      <c r="F32862" s="24" t="n"/>
      <c r="G32862" s="27" t="n"/>
      <c r="H32862" s="23" t="n"/>
    </row>
    <row r="32863">
      <c r="F32863" s="24" t="n"/>
      <c r="G32863" s="27" t="n"/>
      <c r="H32863" s="23" t="n"/>
    </row>
    <row r="32864">
      <c r="F32864" s="24" t="n"/>
      <c r="G32864" s="27" t="n"/>
      <c r="H32864" s="23" t="n"/>
    </row>
    <row r="32865">
      <c r="F32865" s="24" t="n"/>
      <c r="G32865" s="27" t="n"/>
      <c r="H32865" s="23" t="n"/>
    </row>
    <row r="32866">
      <c r="F32866" s="24" t="n"/>
      <c r="G32866" s="27" t="n"/>
      <c r="H32866" s="23" t="n"/>
    </row>
    <row r="32867">
      <c r="F32867" s="24" t="n"/>
      <c r="G32867" s="27" t="n"/>
      <c r="H32867" s="23" t="n"/>
    </row>
    <row r="32868">
      <c r="F32868" s="24" t="n"/>
      <c r="G32868" s="27" t="n"/>
      <c r="H32868" s="23" t="n"/>
    </row>
    <row r="32869">
      <c r="F32869" s="24" t="n"/>
      <c r="G32869" s="27" t="n"/>
      <c r="H32869" s="23" t="n"/>
    </row>
    <row r="32870">
      <c r="F32870" s="24" t="n"/>
      <c r="G32870" s="27" t="n"/>
      <c r="H32870" s="23" t="n"/>
    </row>
    <row r="32871">
      <c r="F32871" s="24" t="n"/>
      <c r="G32871" s="27" t="n"/>
      <c r="H32871" s="23" t="n"/>
    </row>
    <row r="32872">
      <c r="F32872" s="24" t="n"/>
      <c r="G32872" s="27" t="n"/>
      <c r="H32872" s="23" t="n"/>
    </row>
    <row r="32873">
      <c r="F32873" s="24" t="n"/>
      <c r="G32873" s="27" t="n"/>
      <c r="H32873" s="23" t="n"/>
    </row>
    <row r="32874">
      <c r="F32874" s="24" t="n"/>
      <c r="G32874" s="27" t="n"/>
      <c r="H32874" s="23" t="n"/>
    </row>
    <row r="32875">
      <c r="F32875" s="24" t="n"/>
      <c r="G32875" s="27" t="n"/>
      <c r="H32875" s="23" t="n"/>
    </row>
    <row r="32876">
      <c r="F32876" s="24" t="n"/>
      <c r="G32876" s="27" t="n"/>
      <c r="H32876" s="23" t="n"/>
    </row>
    <row r="32877">
      <c r="F32877" s="24" t="n"/>
      <c r="G32877" s="27" t="n"/>
      <c r="H32877" s="23" t="n"/>
    </row>
    <row r="32878">
      <c r="F32878" s="24" t="n"/>
      <c r="G32878" s="27" t="n"/>
      <c r="H32878" s="23" t="n"/>
    </row>
    <row r="32879">
      <c r="F32879" s="24" t="n"/>
      <c r="G32879" s="27" t="n"/>
      <c r="H32879" s="23" t="n"/>
    </row>
    <row r="32880">
      <c r="F32880" s="24" t="n"/>
      <c r="G32880" s="27" t="n"/>
      <c r="H32880" s="23" t="n"/>
    </row>
    <row r="32881">
      <c r="F32881" s="24" t="n"/>
      <c r="G32881" s="27" t="n"/>
      <c r="H32881" s="23" t="n"/>
    </row>
    <row r="32882">
      <c r="F32882" s="24" t="n"/>
      <c r="G32882" s="27" t="n"/>
      <c r="H32882" s="23" t="n"/>
    </row>
    <row r="32883">
      <c r="F32883" s="24" t="n"/>
      <c r="G32883" s="27" t="n"/>
      <c r="H32883" s="23" t="n"/>
    </row>
    <row r="32884">
      <c r="F32884" s="24" t="n"/>
      <c r="G32884" s="27" t="n"/>
      <c r="H32884" s="23" t="n"/>
    </row>
    <row r="32885">
      <c r="F32885" s="24" t="n"/>
      <c r="G32885" s="27" t="n"/>
      <c r="H32885" s="23" t="n"/>
    </row>
    <row r="32886">
      <c r="F32886" s="24" t="n"/>
      <c r="G32886" s="27" t="n"/>
      <c r="H32886" s="23" t="n"/>
    </row>
    <row r="32887">
      <c r="F32887" s="24" t="n"/>
      <c r="G32887" s="27" t="n"/>
      <c r="H32887" s="23" t="n"/>
    </row>
    <row r="32888">
      <c r="F32888" s="24" t="n"/>
      <c r="G32888" s="27" t="n"/>
      <c r="H32888" s="23" t="n"/>
    </row>
    <row r="32889">
      <c r="F32889" s="24" t="n"/>
      <c r="G32889" s="27" t="n"/>
      <c r="H32889" s="23" t="n"/>
    </row>
    <row r="32890">
      <c r="F32890" s="24" t="n"/>
      <c r="G32890" s="27" t="n"/>
      <c r="H32890" s="23" t="n"/>
    </row>
    <row r="32891">
      <c r="F32891" s="24" t="n"/>
      <c r="G32891" s="27" t="n"/>
      <c r="H32891" s="23" t="n"/>
    </row>
    <row r="32892">
      <c r="F32892" s="24" t="n"/>
      <c r="G32892" s="27" t="n"/>
      <c r="H32892" s="23" t="n"/>
    </row>
    <row r="32893">
      <c r="F32893" s="24" t="n"/>
      <c r="G32893" s="27" t="n"/>
      <c r="H32893" s="23" t="n"/>
    </row>
    <row r="32894">
      <c r="F32894" s="24" t="n"/>
      <c r="G32894" s="27" t="n"/>
      <c r="H32894" s="23" t="n"/>
    </row>
    <row r="32895">
      <c r="F32895" s="24" t="n"/>
      <c r="G32895" s="27" t="n"/>
      <c r="H32895" s="23" t="n"/>
    </row>
    <row r="32896">
      <c r="F32896" s="24" t="n"/>
      <c r="G32896" s="27" t="n"/>
      <c r="H32896" s="23" t="n"/>
    </row>
    <row r="32897">
      <c r="F32897" s="24" t="n"/>
      <c r="G32897" s="27" t="n"/>
      <c r="H32897" s="23" t="n"/>
    </row>
    <row r="32898">
      <c r="F32898" s="24" t="n"/>
      <c r="G32898" s="27" t="n"/>
      <c r="H32898" s="23" t="n"/>
    </row>
    <row r="32899">
      <c r="F32899" s="24" t="n"/>
      <c r="G32899" s="27" t="n"/>
      <c r="H32899" s="23" t="n"/>
    </row>
    <row r="32900">
      <c r="F32900" s="24" t="n"/>
      <c r="G32900" s="27" t="n"/>
      <c r="H32900" s="23" t="n"/>
    </row>
    <row r="32901">
      <c r="F32901" s="24" t="n"/>
      <c r="G32901" s="27" t="n"/>
      <c r="H32901" s="23" t="n"/>
    </row>
    <row r="32902">
      <c r="F32902" s="24" t="n"/>
      <c r="G32902" s="27" t="n"/>
      <c r="H32902" s="23" t="n"/>
    </row>
    <row r="32903">
      <c r="F32903" s="24" t="n"/>
      <c r="G32903" s="27" t="n"/>
      <c r="H32903" s="23" t="n"/>
    </row>
    <row r="32904">
      <c r="F32904" s="24" t="n"/>
      <c r="G32904" s="27" t="n"/>
      <c r="H32904" s="23" t="n"/>
    </row>
    <row r="32905">
      <c r="F32905" s="24" t="n"/>
      <c r="G32905" s="27" t="n"/>
      <c r="H32905" s="23" t="n"/>
    </row>
    <row r="32906">
      <c r="F32906" s="24" t="n"/>
      <c r="G32906" s="27" t="n"/>
      <c r="H32906" s="23" t="n"/>
    </row>
    <row r="32907">
      <c r="F32907" s="24" t="n"/>
      <c r="G32907" s="27" t="n"/>
      <c r="H32907" s="23" t="n"/>
    </row>
    <row r="32908">
      <c r="F32908" s="24" t="n"/>
      <c r="G32908" s="27" t="n"/>
      <c r="H32908" s="23" t="n"/>
    </row>
    <row r="32909">
      <c r="F32909" s="24" t="n"/>
      <c r="G32909" s="27" t="n"/>
      <c r="H32909" s="23" t="n"/>
    </row>
    <row r="32910">
      <c r="F32910" s="24" t="n"/>
      <c r="G32910" s="27" t="n"/>
      <c r="H32910" s="23" t="n"/>
    </row>
    <row r="32911">
      <c r="F32911" s="24" t="n"/>
      <c r="G32911" s="27" t="n"/>
      <c r="H32911" s="23" t="n"/>
    </row>
    <row r="32912">
      <c r="F32912" s="24" t="n"/>
      <c r="G32912" s="27" t="n"/>
      <c r="H32912" s="23" t="n"/>
    </row>
    <row r="32913">
      <c r="F32913" s="24" t="n"/>
      <c r="G32913" s="27" t="n"/>
      <c r="H32913" s="23" t="n"/>
    </row>
    <row r="32914">
      <c r="F32914" s="24" t="n"/>
      <c r="G32914" s="27" t="n"/>
      <c r="H32914" s="23" t="n"/>
    </row>
    <row r="32915">
      <c r="F32915" s="24" t="n"/>
      <c r="G32915" s="27" t="n"/>
      <c r="H32915" s="23" t="n"/>
    </row>
    <row r="32916">
      <c r="F32916" s="24" t="n"/>
      <c r="G32916" s="27" t="n"/>
      <c r="H32916" s="23" t="n"/>
    </row>
    <row r="32917">
      <c r="F32917" s="24" t="n"/>
      <c r="G32917" s="27" t="n"/>
      <c r="H32917" s="23" t="n"/>
    </row>
    <row r="32918">
      <c r="F32918" s="24" t="n"/>
      <c r="G32918" s="27" t="n"/>
      <c r="H32918" s="23" t="n"/>
    </row>
    <row r="32919">
      <c r="F32919" s="24" t="n"/>
      <c r="G32919" s="27" t="n"/>
      <c r="H32919" s="23" t="n"/>
    </row>
    <row r="32920">
      <c r="F32920" s="24" t="n"/>
      <c r="G32920" s="27" t="n"/>
      <c r="H32920" s="23" t="n"/>
    </row>
    <row r="32921">
      <c r="F32921" s="24" t="n"/>
      <c r="G32921" s="27" t="n"/>
      <c r="H32921" s="23" t="n"/>
    </row>
    <row r="32922">
      <c r="F32922" s="24" t="n"/>
      <c r="G32922" s="27" t="n"/>
      <c r="H32922" s="23" t="n"/>
    </row>
    <row r="32923">
      <c r="F32923" s="24" t="n"/>
      <c r="G32923" s="27" t="n"/>
      <c r="H32923" s="23" t="n"/>
    </row>
    <row r="32924">
      <c r="F32924" s="24" t="n"/>
      <c r="G32924" s="27" t="n"/>
      <c r="H32924" s="23" t="n"/>
    </row>
    <row r="32925">
      <c r="F32925" s="24" t="n"/>
      <c r="G32925" s="27" t="n"/>
      <c r="H32925" s="23" t="n"/>
    </row>
    <row r="32926">
      <c r="F32926" s="24" t="n"/>
      <c r="G32926" s="27" t="n"/>
      <c r="H32926" s="23" t="n"/>
    </row>
    <row r="32927">
      <c r="F32927" s="24" t="n"/>
      <c r="G32927" s="27" t="n"/>
      <c r="H32927" s="23" t="n"/>
    </row>
    <row r="32928">
      <c r="F32928" s="24" t="n"/>
      <c r="G32928" s="27" t="n"/>
      <c r="H32928" s="23" t="n"/>
    </row>
    <row r="32929">
      <c r="F32929" s="24" t="n"/>
      <c r="G32929" s="27" t="n"/>
      <c r="H32929" s="23" t="n"/>
    </row>
    <row r="32930">
      <c r="F32930" s="24" t="n"/>
      <c r="G32930" s="27" t="n"/>
      <c r="H32930" s="23" t="n"/>
    </row>
    <row r="32931">
      <c r="F32931" s="24" t="n"/>
      <c r="G32931" s="27" t="n"/>
      <c r="H32931" s="23" t="n"/>
    </row>
    <row r="32932">
      <c r="F32932" s="24" t="n"/>
      <c r="G32932" s="27" t="n"/>
      <c r="H32932" s="23" t="n"/>
    </row>
    <row r="32933">
      <c r="F32933" s="24" t="n"/>
      <c r="G32933" s="27" t="n"/>
      <c r="H32933" s="23" t="n"/>
    </row>
    <row r="32934">
      <c r="F32934" s="24" t="n"/>
      <c r="G32934" s="27" t="n"/>
      <c r="H32934" s="23" t="n"/>
    </row>
    <row r="32935">
      <c r="F32935" s="24" t="n"/>
      <c r="G32935" s="27" t="n"/>
      <c r="H32935" s="23" t="n"/>
    </row>
    <row r="32936">
      <c r="F32936" s="24" t="n"/>
      <c r="G32936" s="27" t="n"/>
      <c r="H32936" s="23" t="n"/>
    </row>
    <row r="32937">
      <c r="F32937" s="24" t="n"/>
      <c r="G32937" s="27" t="n"/>
      <c r="H32937" s="23" t="n"/>
    </row>
    <row r="32938">
      <c r="F32938" s="24" t="n"/>
      <c r="G32938" s="27" t="n"/>
      <c r="H32938" s="23" t="n"/>
    </row>
    <row r="32939">
      <c r="F32939" s="24" t="n"/>
      <c r="G32939" s="27" t="n"/>
      <c r="H32939" s="23" t="n"/>
    </row>
    <row r="32940">
      <c r="F32940" s="24" t="n"/>
      <c r="G32940" s="27" t="n"/>
      <c r="H32940" s="23" t="n"/>
    </row>
    <row r="32941">
      <c r="F32941" s="24" t="n"/>
      <c r="G32941" s="27" t="n"/>
      <c r="H32941" s="23" t="n"/>
    </row>
    <row r="32942">
      <c r="F32942" s="24" t="n"/>
      <c r="G32942" s="27" t="n"/>
      <c r="H32942" s="23" t="n"/>
    </row>
    <row r="32943">
      <c r="F32943" s="24" t="n"/>
      <c r="G32943" s="27" t="n"/>
      <c r="H32943" s="23" t="n"/>
    </row>
    <row r="32944">
      <c r="F32944" s="24" t="n"/>
      <c r="G32944" s="27" t="n"/>
      <c r="H32944" s="23" t="n"/>
    </row>
    <row r="32945">
      <c r="F32945" s="24" t="n"/>
      <c r="G32945" s="27" t="n"/>
      <c r="H32945" s="23" t="n"/>
    </row>
    <row r="32946">
      <c r="F32946" s="24" t="n"/>
      <c r="G32946" s="27" t="n"/>
      <c r="H32946" s="23" t="n"/>
    </row>
    <row r="32947">
      <c r="F32947" s="24" t="n"/>
      <c r="G32947" s="27" t="n"/>
      <c r="H32947" s="23" t="n"/>
    </row>
    <row r="32948">
      <c r="F32948" s="24" t="n"/>
      <c r="G32948" s="27" t="n"/>
      <c r="H32948" s="23" t="n"/>
    </row>
    <row r="32949">
      <c r="F32949" s="24" t="n"/>
      <c r="G32949" s="27" t="n"/>
      <c r="H32949" s="23" t="n"/>
    </row>
    <row r="32950">
      <c r="F32950" s="24" t="n"/>
      <c r="G32950" s="27" t="n"/>
      <c r="H32950" s="23" t="n"/>
    </row>
    <row r="32951">
      <c r="F32951" s="24" t="n"/>
      <c r="G32951" s="27" t="n"/>
      <c r="H32951" s="23" t="n"/>
    </row>
    <row r="32952">
      <c r="F32952" s="24" t="n"/>
      <c r="G32952" s="27" t="n"/>
      <c r="H32952" s="23" t="n"/>
    </row>
    <row r="32953">
      <c r="F32953" s="24" t="n"/>
      <c r="G32953" s="27" t="n"/>
      <c r="H32953" s="23" t="n"/>
    </row>
    <row r="32954">
      <c r="F32954" s="24" t="n"/>
      <c r="G32954" s="27" t="n"/>
      <c r="H32954" s="23" t="n"/>
    </row>
    <row r="32955">
      <c r="F32955" s="24" t="n"/>
      <c r="G32955" s="27" t="n"/>
      <c r="H32955" s="23" t="n"/>
    </row>
    <row r="32956">
      <c r="F32956" s="24" t="n"/>
      <c r="G32956" s="27" t="n"/>
      <c r="H32956" s="23" t="n"/>
    </row>
    <row r="32957">
      <c r="F32957" s="24" t="n"/>
      <c r="G32957" s="27" t="n"/>
      <c r="H32957" s="23" t="n"/>
    </row>
    <row r="32958">
      <c r="F32958" s="24" t="n"/>
      <c r="G32958" s="27" t="n"/>
      <c r="H32958" s="23" t="n"/>
    </row>
    <row r="32959">
      <c r="F32959" s="24" t="n"/>
      <c r="G32959" s="27" t="n"/>
      <c r="H32959" s="23" t="n"/>
    </row>
    <row r="32960">
      <c r="F32960" s="24" t="n"/>
      <c r="G32960" s="27" t="n"/>
      <c r="H32960" s="23" t="n"/>
    </row>
    <row r="32961">
      <c r="F32961" s="24" t="n"/>
      <c r="G32961" s="27" t="n"/>
      <c r="H32961" s="23" t="n"/>
    </row>
    <row r="32962">
      <c r="F32962" s="24" t="n"/>
      <c r="G32962" s="27" t="n"/>
      <c r="H32962" s="23" t="n"/>
    </row>
    <row r="32963">
      <c r="F32963" s="24" t="n"/>
      <c r="G32963" s="27" t="n"/>
      <c r="H32963" s="23" t="n"/>
    </row>
    <row r="32964">
      <c r="F32964" s="24" t="n"/>
      <c r="G32964" s="27" t="n"/>
      <c r="H32964" s="23" t="n"/>
    </row>
    <row r="32965">
      <c r="F32965" s="24" t="n"/>
      <c r="G32965" s="27" t="n"/>
      <c r="H32965" s="23" t="n"/>
    </row>
    <row r="32966">
      <c r="F32966" s="24" t="n"/>
      <c r="G32966" s="27" t="n"/>
      <c r="H32966" s="23" t="n"/>
    </row>
    <row r="32967">
      <c r="F32967" s="24" t="n"/>
      <c r="G32967" s="27" t="n"/>
      <c r="H32967" s="23" t="n"/>
    </row>
    <row r="32968">
      <c r="F32968" s="24" t="n"/>
      <c r="G32968" s="27" t="n"/>
      <c r="H32968" s="23" t="n"/>
    </row>
    <row r="32969">
      <c r="F32969" s="24" t="n"/>
      <c r="G32969" s="27" t="n"/>
      <c r="H32969" s="23" t="n"/>
    </row>
    <row r="32970">
      <c r="F32970" s="24" t="n"/>
      <c r="G32970" s="27" t="n"/>
      <c r="H32970" s="23" t="n"/>
    </row>
    <row r="32971">
      <c r="F32971" s="24" t="n"/>
      <c r="G32971" s="27" t="n"/>
      <c r="H32971" s="23" t="n"/>
    </row>
    <row r="32972">
      <c r="F32972" s="24" t="n"/>
      <c r="G32972" s="27" t="n"/>
      <c r="H32972" s="23" t="n"/>
    </row>
    <row r="32973">
      <c r="F32973" s="24" t="n"/>
      <c r="G32973" s="27" t="n"/>
      <c r="H32973" s="23" t="n"/>
    </row>
    <row r="32974">
      <c r="F32974" s="24" t="n"/>
      <c r="G32974" s="27" t="n"/>
      <c r="H32974" s="23" t="n"/>
    </row>
    <row r="32975">
      <c r="F32975" s="24" t="n"/>
      <c r="G32975" s="27" t="n"/>
      <c r="H32975" s="23" t="n"/>
    </row>
    <row r="32976">
      <c r="F32976" s="24" t="n"/>
      <c r="G32976" s="27" t="n"/>
      <c r="H32976" s="23" t="n"/>
    </row>
    <row r="32977">
      <c r="F32977" s="24" t="n"/>
      <c r="G32977" s="27" t="n"/>
      <c r="H32977" s="23" t="n"/>
    </row>
    <row r="32978">
      <c r="F32978" s="24" t="n"/>
      <c r="G32978" s="27" t="n"/>
      <c r="H32978" s="23" t="n"/>
    </row>
    <row r="32979">
      <c r="F32979" s="24" t="n"/>
      <c r="G32979" s="27" t="n"/>
      <c r="H32979" s="23" t="n"/>
    </row>
    <row r="32980">
      <c r="F32980" s="24" t="n"/>
      <c r="G32980" s="27" t="n"/>
      <c r="H32980" s="23" t="n"/>
    </row>
    <row r="32981">
      <c r="F32981" s="24" t="n"/>
      <c r="G32981" s="27" t="n"/>
      <c r="H32981" s="23" t="n"/>
    </row>
    <row r="32982">
      <c r="F32982" s="24" t="n"/>
      <c r="G32982" s="27" t="n"/>
      <c r="H32982" s="23" t="n"/>
    </row>
    <row r="32983">
      <c r="F32983" s="24" t="n"/>
      <c r="G32983" s="27" t="n"/>
      <c r="H32983" s="23" t="n"/>
    </row>
    <row r="32984">
      <c r="F32984" s="24" t="n"/>
      <c r="G32984" s="27" t="n"/>
      <c r="H32984" s="23" t="n"/>
    </row>
    <row r="32985">
      <c r="F32985" s="24" t="n"/>
      <c r="G32985" s="27" t="n"/>
      <c r="H32985" s="23" t="n"/>
    </row>
    <row r="32986">
      <c r="F32986" s="24" t="n"/>
      <c r="G32986" s="27" t="n"/>
      <c r="H32986" s="23" t="n"/>
    </row>
    <row r="32987">
      <c r="F32987" s="24" t="n"/>
      <c r="G32987" s="27" t="n"/>
      <c r="H32987" s="23" t="n"/>
    </row>
    <row r="32988">
      <c r="F32988" s="24" t="n"/>
      <c r="G32988" s="27" t="n"/>
      <c r="H32988" s="23" t="n"/>
    </row>
    <row r="32989">
      <c r="F32989" s="24" t="n"/>
      <c r="G32989" s="27" t="n"/>
      <c r="H32989" s="23" t="n"/>
    </row>
    <row r="32990">
      <c r="F32990" s="24" t="n"/>
      <c r="G32990" s="27" t="n"/>
      <c r="H32990" s="23" t="n"/>
    </row>
    <row r="32991">
      <c r="F32991" s="24" t="n"/>
      <c r="G32991" s="27" t="n"/>
      <c r="H32991" s="23" t="n"/>
    </row>
    <row r="32992">
      <c r="F32992" s="24" t="n"/>
      <c r="G32992" s="27" t="n"/>
      <c r="H32992" s="23" t="n"/>
    </row>
    <row r="32993">
      <c r="F32993" s="24" t="n"/>
      <c r="G32993" s="27" t="n"/>
      <c r="H32993" s="23" t="n"/>
    </row>
    <row r="32994">
      <c r="F32994" s="24" t="n"/>
      <c r="G32994" s="27" t="n"/>
      <c r="H32994" s="23" t="n"/>
    </row>
    <row r="32995">
      <c r="F32995" s="24" t="n"/>
      <c r="G32995" s="27" t="n"/>
      <c r="H32995" s="23" t="n"/>
    </row>
    <row r="32996">
      <c r="F32996" s="24" t="n"/>
      <c r="G32996" s="27" t="n"/>
      <c r="H32996" s="23" t="n"/>
    </row>
    <row r="32997">
      <c r="F32997" s="24" t="n"/>
      <c r="G32997" s="27" t="n"/>
      <c r="H32997" s="23" t="n"/>
    </row>
    <row r="32998">
      <c r="F32998" s="24" t="n"/>
      <c r="G32998" s="27" t="n"/>
      <c r="H32998" s="23" t="n"/>
    </row>
    <row r="32999">
      <c r="F32999" s="24" t="n"/>
      <c r="G32999" s="27" t="n"/>
      <c r="H32999" s="23" t="n"/>
    </row>
    <row r="33000">
      <c r="F33000" s="24" t="n"/>
      <c r="G33000" s="27" t="n"/>
      <c r="H33000" s="23" t="n"/>
    </row>
    <row r="33001">
      <c r="F33001" s="24" t="n"/>
      <c r="G33001" s="27" t="n"/>
      <c r="H33001" s="23" t="n"/>
    </row>
    <row r="33002">
      <c r="F33002" s="24" t="n"/>
      <c r="G33002" s="27" t="n"/>
      <c r="H33002" s="23" t="n"/>
    </row>
    <row r="33003">
      <c r="F33003" s="24" t="n"/>
      <c r="G33003" s="27" t="n"/>
      <c r="H33003" s="23" t="n"/>
    </row>
    <row r="33004">
      <c r="F33004" s="24" t="n"/>
      <c r="G33004" s="27" t="n"/>
      <c r="H33004" s="23" t="n"/>
    </row>
    <row r="33005">
      <c r="F33005" s="24" t="n"/>
      <c r="G33005" s="27" t="n"/>
      <c r="H33005" s="23" t="n"/>
    </row>
    <row r="33006">
      <c r="F33006" s="24" t="n"/>
      <c r="G33006" s="27" t="n"/>
      <c r="H33006" s="23" t="n"/>
    </row>
    <row r="33007">
      <c r="F33007" s="24" t="n"/>
      <c r="G33007" s="27" t="n"/>
      <c r="H33007" s="23" t="n"/>
    </row>
    <row r="33008">
      <c r="F33008" s="24" t="n"/>
      <c r="G33008" s="27" t="n"/>
      <c r="H33008" s="23" t="n"/>
    </row>
    <row r="33009">
      <c r="F33009" s="24" t="n"/>
      <c r="G33009" s="27" t="n"/>
      <c r="H33009" s="23" t="n"/>
    </row>
    <row r="33010">
      <c r="F33010" s="24" t="n"/>
      <c r="G33010" s="27" t="n"/>
      <c r="H33010" s="23" t="n"/>
    </row>
    <row r="33011">
      <c r="F33011" s="24" t="n"/>
      <c r="G33011" s="27" t="n"/>
      <c r="H33011" s="23" t="n"/>
    </row>
    <row r="33012">
      <c r="F33012" s="24" t="n"/>
      <c r="G33012" s="27" t="n"/>
      <c r="H33012" s="23" t="n"/>
    </row>
    <row r="33013">
      <c r="F33013" s="24" t="n"/>
      <c r="G33013" s="27" t="n"/>
      <c r="H33013" s="23" t="n"/>
    </row>
    <row r="33014">
      <c r="F33014" s="24" t="n"/>
      <c r="G33014" s="27" t="n"/>
      <c r="H33014" s="23" t="n"/>
    </row>
    <row r="33015">
      <c r="F33015" s="24" t="n"/>
      <c r="G33015" s="27" t="n"/>
      <c r="H33015" s="23" t="n"/>
    </row>
    <row r="33016">
      <c r="F33016" s="24" t="n"/>
      <c r="G33016" s="27" t="n"/>
      <c r="H33016" s="23" t="n"/>
    </row>
    <row r="33017">
      <c r="F33017" s="24" t="n"/>
      <c r="G33017" s="27" t="n"/>
      <c r="H33017" s="23" t="n"/>
    </row>
    <row r="33018">
      <c r="F33018" s="24" t="n"/>
      <c r="G33018" s="27" t="n"/>
      <c r="H33018" s="23" t="n"/>
    </row>
    <row r="33019">
      <c r="F33019" s="24" t="n"/>
      <c r="G33019" s="27" t="n"/>
      <c r="H33019" s="23" t="n"/>
    </row>
    <row r="33020">
      <c r="F33020" s="24" t="n"/>
      <c r="G33020" s="27" t="n"/>
      <c r="H33020" s="23" t="n"/>
    </row>
    <row r="33021">
      <c r="F33021" s="24" t="n"/>
      <c r="G33021" s="27" t="n"/>
      <c r="H33021" s="23" t="n"/>
    </row>
    <row r="33022">
      <c r="F33022" s="24" t="n"/>
      <c r="G33022" s="27" t="n"/>
      <c r="H33022" s="23" t="n"/>
    </row>
    <row r="33023">
      <c r="F33023" s="24" t="n"/>
      <c r="G33023" s="27" t="n"/>
      <c r="H33023" s="23" t="n"/>
    </row>
    <row r="33024">
      <c r="F33024" s="24" t="n"/>
      <c r="G33024" s="27" t="n"/>
      <c r="H33024" s="23" t="n"/>
    </row>
    <row r="33025">
      <c r="F33025" s="24" t="n"/>
      <c r="G33025" s="27" t="n"/>
      <c r="H33025" s="23" t="n"/>
    </row>
    <row r="33026">
      <c r="F33026" s="24" t="n"/>
      <c r="G33026" s="27" t="n"/>
      <c r="H33026" s="23" t="n"/>
    </row>
    <row r="33027">
      <c r="F33027" s="24" t="n"/>
      <c r="G33027" s="27" t="n"/>
      <c r="H33027" s="23" t="n"/>
    </row>
    <row r="33028">
      <c r="F33028" s="24" t="n"/>
      <c r="G33028" s="27" t="n"/>
      <c r="H33028" s="23" t="n"/>
    </row>
    <row r="33029">
      <c r="F33029" s="24" t="n"/>
      <c r="G33029" s="27" t="n"/>
      <c r="H33029" s="23" t="n"/>
    </row>
    <row r="33030">
      <c r="F33030" s="24" t="n"/>
      <c r="G33030" s="27" t="n"/>
      <c r="H33030" s="23" t="n"/>
    </row>
    <row r="33031">
      <c r="F33031" s="24" t="n"/>
      <c r="G33031" s="27" t="n"/>
      <c r="H33031" s="23" t="n"/>
    </row>
    <row r="33032">
      <c r="F33032" s="24" t="n"/>
      <c r="G33032" s="27" t="n"/>
      <c r="H33032" s="23" t="n"/>
    </row>
    <row r="33033">
      <c r="F33033" s="24" t="n"/>
      <c r="G33033" s="27" t="n"/>
      <c r="H33033" s="23" t="n"/>
    </row>
    <row r="33034">
      <c r="F33034" s="24" t="n"/>
      <c r="G33034" s="27" t="n"/>
      <c r="H33034" s="23" t="n"/>
    </row>
    <row r="33035">
      <c r="F33035" s="24" t="n"/>
      <c r="G33035" s="27" t="n"/>
      <c r="H33035" s="23" t="n"/>
    </row>
    <row r="33036">
      <c r="F33036" s="24" t="n"/>
      <c r="G33036" s="27" t="n"/>
      <c r="H33036" s="23" t="n"/>
    </row>
    <row r="33037">
      <c r="F33037" s="24" t="n"/>
      <c r="G33037" s="27" t="n"/>
      <c r="H33037" s="23" t="n"/>
    </row>
    <row r="33038">
      <c r="F33038" s="24" t="n"/>
      <c r="G33038" s="27" t="n"/>
      <c r="H33038" s="23" t="n"/>
    </row>
    <row r="33039">
      <c r="F33039" s="24" t="n"/>
      <c r="G33039" s="27" t="n"/>
      <c r="H33039" s="23" t="n"/>
    </row>
    <row r="33040">
      <c r="F33040" s="24" t="n"/>
      <c r="G33040" s="27" t="n"/>
      <c r="H33040" s="23" t="n"/>
    </row>
    <row r="33041">
      <c r="F33041" s="24" t="n"/>
      <c r="G33041" s="27" t="n"/>
      <c r="H33041" s="23" t="n"/>
    </row>
    <row r="33042">
      <c r="F33042" s="24" t="n"/>
      <c r="G33042" s="27" t="n"/>
      <c r="H33042" s="23" t="n"/>
    </row>
    <row r="33043">
      <c r="F33043" s="24" t="n"/>
      <c r="G33043" s="27" t="n"/>
      <c r="H33043" s="23" t="n"/>
    </row>
    <row r="33044">
      <c r="F33044" s="24" t="n"/>
      <c r="G33044" s="27" t="n"/>
      <c r="H33044" s="23" t="n"/>
    </row>
    <row r="33045">
      <c r="F33045" s="24" t="n"/>
      <c r="G33045" s="27" t="n"/>
      <c r="H33045" s="23" t="n"/>
    </row>
    <row r="33046">
      <c r="F33046" s="24" t="n"/>
      <c r="G33046" s="27" t="n"/>
      <c r="H33046" s="23" t="n"/>
    </row>
    <row r="33047">
      <c r="F33047" s="24" t="n"/>
      <c r="G33047" s="27" t="n"/>
      <c r="H33047" s="23" t="n"/>
    </row>
    <row r="33048">
      <c r="F33048" s="24" t="n"/>
      <c r="G33048" s="27" t="n"/>
      <c r="H33048" s="23" t="n"/>
    </row>
    <row r="33049">
      <c r="F33049" s="24" t="n"/>
      <c r="G33049" s="27" t="n"/>
      <c r="H33049" s="23" t="n"/>
    </row>
    <row r="33050">
      <c r="F33050" s="24" t="n"/>
      <c r="G33050" s="27" t="n"/>
      <c r="H33050" s="23" t="n"/>
    </row>
    <row r="33051">
      <c r="F33051" s="24" t="n"/>
      <c r="G33051" s="27" t="n"/>
      <c r="H33051" s="23" t="n"/>
    </row>
    <row r="33052">
      <c r="F33052" s="24" t="n"/>
      <c r="G33052" s="27" t="n"/>
      <c r="H33052" s="23" t="n"/>
    </row>
    <row r="33053">
      <c r="F33053" s="24" t="n"/>
      <c r="G33053" s="27" t="n"/>
      <c r="H33053" s="23" t="n"/>
    </row>
    <row r="33054">
      <c r="F33054" s="24" t="n"/>
      <c r="G33054" s="27" t="n"/>
      <c r="H33054" s="23" t="n"/>
    </row>
    <row r="33055">
      <c r="F33055" s="24" t="n"/>
      <c r="G33055" s="27" t="n"/>
      <c r="H33055" s="23" t="n"/>
    </row>
    <row r="33056">
      <c r="F33056" s="24" t="n"/>
      <c r="G33056" s="27" t="n"/>
      <c r="H33056" s="23" t="n"/>
    </row>
    <row r="33057">
      <c r="F33057" s="24" t="n"/>
      <c r="G33057" s="27" t="n"/>
      <c r="H33057" s="23" t="n"/>
    </row>
    <row r="33058">
      <c r="F33058" s="24" t="n"/>
      <c r="G33058" s="27" t="n"/>
      <c r="H33058" s="23" t="n"/>
    </row>
    <row r="33059">
      <c r="F33059" s="24" t="n"/>
      <c r="G33059" s="27" t="n"/>
      <c r="H33059" s="23" t="n"/>
    </row>
    <row r="33060">
      <c r="F33060" s="24" t="n"/>
      <c r="G33060" s="27" t="n"/>
      <c r="H33060" s="23" t="n"/>
    </row>
    <row r="33061">
      <c r="F33061" s="24" t="n"/>
      <c r="G33061" s="27" t="n"/>
      <c r="H33061" s="23" t="n"/>
    </row>
    <row r="33062">
      <c r="F33062" s="24" t="n"/>
      <c r="G33062" s="27" t="n"/>
      <c r="H33062" s="23" t="n"/>
    </row>
    <row r="33063">
      <c r="F33063" s="24" t="n"/>
      <c r="G33063" s="27" t="n"/>
      <c r="H33063" s="23" t="n"/>
    </row>
    <row r="33064">
      <c r="F33064" s="24" t="n"/>
      <c r="G33064" s="27" t="n"/>
      <c r="H33064" s="23" t="n"/>
    </row>
    <row r="33065">
      <c r="F33065" s="24" t="n"/>
      <c r="G33065" s="27" t="n"/>
      <c r="H33065" s="23" t="n"/>
    </row>
    <row r="33066">
      <c r="F33066" s="24" t="n"/>
      <c r="G33066" s="27" t="n"/>
      <c r="H33066" s="23" t="n"/>
    </row>
    <row r="33067">
      <c r="F33067" s="24" t="n"/>
      <c r="G33067" s="27" t="n"/>
      <c r="H33067" s="23" t="n"/>
    </row>
    <row r="33068">
      <c r="F33068" s="24" t="n"/>
      <c r="G33068" s="27" t="n"/>
      <c r="H33068" s="23" t="n"/>
    </row>
    <row r="33069">
      <c r="F33069" s="24" t="n"/>
      <c r="G33069" s="27" t="n"/>
      <c r="H33069" s="23" t="n"/>
    </row>
    <row r="33070">
      <c r="F33070" s="24" t="n"/>
      <c r="G33070" s="27" t="n"/>
      <c r="H33070" s="23" t="n"/>
    </row>
    <row r="33071">
      <c r="F33071" s="24" t="n"/>
      <c r="G33071" s="27" t="n"/>
      <c r="H33071" s="23" t="n"/>
    </row>
    <row r="33072">
      <c r="F33072" s="24" t="n"/>
      <c r="G33072" s="27" t="n"/>
      <c r="H33072" s="23" t="n"/>
    </row>
    <row r="33073">
      <c r="F33073" s="24" t="n"/>
      <c r="G33073" s="27" t="n"/>
      <c r="H33073" s="23" t="n"/>
    </row>
    <row r="33074">
      <c r="F33074" s="24" t="n"/>
      <c r="G33074" s="27" t="n"/>
      <c r="H33074" s="23" t="n"/>
    </row>
    <row r="33075">
      <c r="F33075" s="24" t="n"/>
      <c r="G33075" s="27" t="n"/>
      <c r="H33075" s="23" t="n"/>
    </row>
    <row r="33076">
      <c r="F33076" s="24" t="n"/>
      <c r="G33076" s="27" t="n"/>
      <c r="H33076" s="23" t="n"/>
    </row>
    <row r="33077">
      <c r="F33077" s="24" t="n"/>
      <c r="G33077" s="27" t="n"/>
      <c r="H33077" s="23" t="n"/>
    </row>
    <row r="33078">
      <c r="F33078" s="24" t="n"/>
      <c r="G33078" s="27" t="n"/>
      <c r="H33078" s="23" t="n"/>
    </row>
    <row r="33079">
      <c r="F33079" s="24" t="n"/>
      <c r="G33079" s="27" t="n"/>
      <c r="H33079" s="23" t="n"/>
    </row>
    <row r="33080">
      <c r="F33080" s="24" t="n"/>
      <c r="G33080" s="27" t="n"/>
      <c r="H33080" s="23" t="n"/>
    </row>
    <row r="33081">
      <c r="F33081" s="24" t="n"/>
      <c r="G33081" s="27" t="n"/>
      <c r="H33081" s="23" t="n"/>
    </row>
    <row r="33082">
      <c r="F33082" s="24" t="n"/>
      <c r="G33082" s="27" t="n"/>
      <c r="H33082" s="23" t="n"/>
    </row>
    <row r="33083">
      <c r="F33083" s="24" t="n"/>
      <c r="G33083" s="27" t="n"/>
      <c r="H33083" s="23" t="n"/>
    </row>
    <row r="33084">
      <c r="F33084" s="24" t="n"/>
      <c r="G33084" s="27" t="n"/>
      <c r="H33084" s="23" t="n"/>
    </row>
    <row r="33085">
      <c r="F33085" s="24" t="n"/>
      <c r="G33085" s="27" t="n"/>
      <c r="H33085" s="23" t="n"/>
    </row>
    <row r="33086">
      <c r="F33086" s="24" t="n"/>
      <c r="G33086" s="27" t="n"/>
      <c r="H33086" s="23" t="n"/>
    </row>
    <row r="33087">
      <c r="F33087" s="24" t="n"/>
      <c r="G33087" s="27" t="n"/>
      <c r="H33087" s="23" t="n"/>
    </row>
    <row r="33088">
      <c r="F33088" s="24" t="n"/>
      <c r="G33088" s="27" t="n"/>
      <c r="H33088" s="23" t="n"/>
    </row>
    <row r="33089">
      <c r="F33089" s="24" t="n"/>
      <c r="G33089" s="27" t="n"/>
      <c r="H33089" s="23" t="n"/>
    </row>
    <row r="33090">
      <c r="F33090" s="24" t="n"/>
      <c r="G33090" s="27" t="n"/>
      <c r="H33090" s="23" t="n"/>
    </row>
    <row r="33091">
      <c r="F33091" s="24" t="n"/>
      <c r="G33091" s="27" t="n"/>
      <c r="H33091" s="23" t="n"/>
    </row>
    <row r="33092">
      <c r="F33092" s="24" t="n"/>
      <c r="G33092" s="27" t="n"/>
      <c r="H33092" s="23" t="n"/>
    </row>
    <row r="33093">
      <c r="F33093" s="24" t="n"/>
      <c r="G33093" s="27" t="n"/>
      <c r="H33093" s="23" t="n"/>
    </row>
    <row r="33094">
      <c r="F33094" s="24" t="n"/>
      <c r="G33094" s="27" t="n"/>
      <c r="H33094" s="23" t="n"/>
    </row>
    <row r="33095">
      <c r="F33095" s="24" t="n"/>
      <c r="G33095" s="27" t="n"/>
      <c r="H33095" s="23" t="n"/>
    </row>
    <row r="33096">
      <c r="F33096" s="24" t="n"/>
      <c r="G33096" s="27" t="n"/>
      <c r="H33096" s="23" t="n"/>
    </row>
    <row r="33097">
      <c r="F33097" s="24" t="n"/>
      <c r="G33097" s="27" t="n"/>
      <c r="H33097" s="23" t="n"/>
    </row>
    <row r="33098">
      <c r="F33098" s="24" t="n"/>
      <c r="G33098" s="27" t="n"/>
      <c r="H33098" s="23" t="n"/>
    </row>
    <row r="33099">
      <c r="F33099" s="24" t="n"/>
      <c r="G33099" s="27" t="n"/>
      <c r="H33099" s="23" t="n"/>
    </row>
    <row r="33100">
      <c r="F33100" s="24" t="n"/>
      <c r="G33100" s="27" t="n"/>
      <c r="H33100" s="23" t="n"/>
    </row>
    <row r="33101">
      <c r="F33101" s="24" t="n"/>
      <c r="G33101" s="27" t="n"/>
      <c r="H33101" s="23" t="n"/>
    </row>
    <row r="33102">
      <c r="F33102" s="24" t="n"/>
      <c r="G33102" s="27" t="n"/>
      <c r="H33102" s="23" t="n"/>
    </row>
    <row r="33103">
      <c r="F33103" s="24" t="n"/>
      <c r="G33103" s="27" t="n"/>
      <c r="H33103" s="23" t="n"/>
    </row>
    <row r="33104">
      <c r="F33104" s="24" t="n"/>
      <c r="G33104" s="27" t="n"/>
      <c r="H33104" s="23" t="n"/>
    </row>
    <row r="33105">
      <c r="F33105" s="24" t="n"/>
      <c r="G33105" s="27" t="n"/>
      <c r="H33105" s="23" t="n"/>
    </row>
    <row r="33106">
      <c r="F33106" s="24" t="n"/>
      <c r="G33106" s="27" t="n"/>
      <c r="H33106" s="23" t="n"/>
    </row>
    <row r="33107">
      <c r="F33107" s="24" t="n"/>
      <c r="G33107" s="27" t="n"/>
      <c r="H33107" s="23" t="n"/>
    </row>
    <row r="33108">
      <c r="F33108" s="24" t="n"/>
      <c r="G33108" s="27" t="n"/>
      <c r="H33108" s="23" t="n"/>
    </row>
    <row r="33109">
      <c r="F33109" s="24" t="n"/>
      <c r="G33109" s="27" t="n"/>
      <c r="H33109" s="23" t="n"/>
    </row>
    <row r="33110">
      <c r="F33110" s="24" t="n"/>
      <c r="G33110" s="27" t="n"/>
      <c r="H33110" s="23" t="n"/>
    </row>
    <row r="33111">
      <c r="F33111" s="24" t="n"/>
      <c r="G33111" s="27" t="n"/>
      <c r="H33111" s="23" t="n"/>
    </row>
    <row r="33112">
      <c r="F33112" s="24" t="n"/>
      <c r="G33112" s="27" t="n"/>
      <c r="H33112" s="23" t="n"/>
    </row>
    <row r="33113">
      <c r="F33113" s="24" t="n"/>
      <c r="G33113" s="27" t="n"/>
      <c r="H33113" s="23" t="n"/>
    </row>
    <row r="33114">
      <c r="F33114" s="24" t="n"/>
      <c r="G33114" s="27" t="n"/>
      <c r="H33114" s="23" t="n"/>
    </row>
    <row r="33115">
      <c r="F33115" s="24" t="n"/>
      <c r="G33115" s="27" t="n"/>
      <c r="H33115" s="23" t="n"/>
    </row>
    <row r="33116">
      <c r="F33116" s="24" t="n"/>
      <c r="G33116" s="27" t="n"/>
      <c r="H33116" s="23" t="n"/>
    </row>
    <row r="33117">
      <c r="F33117" s="24" t="n"/>
      <c r="G33117" s="27" t="n"/>
      <c r="H33117" s="23" t="n"/>
    </row>
    <row r="33118">
      <c r="F33118" s="24" t="n"/>
      <c r="G33118" s="27" t="n"/>
      <c r="H33118" s="23" t="n"/>
    </row>
    <row r="33119">
      <c r="F33119" s="24" t="n"/>
      <c r="G33119" s="27" t="n"/>
      <c r="H33119" s="23" t="n"/>
    </row>
    <row r="33120">
      <c r="F33120" s="24" t="n"/>
      <c r="G33120" s="27" t="n"/>
      <c r="H33120" s="23" t="n"/>
    </row>
    <row r="33121">
      <c r="F33121" s="24" t="n"/>
      <c r="G33121" s="27" t="n"/>
      <c r="H33121" s="23" t="n"/>
    </row>
    <row r="33122">
      <c r="F33122" s="24" t="n"/>
      <c r="G33122" s="27" t="n"/>
      <c r="H33122" s="23" t="n"/>
    </row>
    <row r="33123">
      <c r="F33123" s="24" t="n"/>
      <c r="G33123" s="27" t="n"/>
      <c r="H33123" s="23" t="n"/>
    </row>
    <row r="33124">
      <c r="F33124" s="24" t="n"/>
      <c r="G33124" s="27" t="n"/>
      <c r="H33124" s="23" t="n"/>
    </row>
    <row r="33125">
      <c r="F33125" s="24" t="n"/>
      <c r="G33125" s="27" t="n"/>
      <c r="H33125" s="23" t="n"/>
    </row>
    <row r="33126">
      <c r="F33126" s="24" t="n"/>
      <c r="G33126" s="27" t="n"/>
      <c r="H33126" s="23" t="n"/>
    </row>
    <row r="33127">
      <c r="F33127" s="24" t="n"/>
      <c r="G33127" s="27" t="n"/>
      <c r="H33127" s="23" t="n"/>
    </row>
    <row r="33128">
      <c r="F33128" s="24" t="n"/>
      <c r="G33128" s="27" t="n"/>
      <c r="H33128" s="23" t="n"/>
    </row>
    <row r="33129">
      <c r="F33129" s="24" t="n"/>
      <c r="G33129" s="27" t="n"/>
      <c r="H33129" s="23" t="n"/>
    </row>
    <row r="33130">
      <c r="F33130" s="24" t="n"/>
      <c r="G33130" s="27" t="n"/>
      <c r="H33130" s="23" t="n"/>
    </row>
    <row r="33131">
      <c r="F33131" s="24" t="n"/>
      <c r="G33131" s="27" t="n"/>
      <c r="H33131" s="23" t="n"/>
    </row>
    <row r="33132">
      <c r="F33132" s="24" t="n"/>
      <c r="G33132" s="27" t="n"/>
      <c r="H33132" s="23" t="n"/>
    </row>
    <row r="33133">
      <c r="F33133" s="24" t="n"/>
      <c r="G33133" s="27" t="n"/>
      <c r="H33133" s="23" t="n"/>
    </row>
    <row r="33134">
      <c r="F33134" s="24" t="n"/>
      <c r="G33134" s="27" t="n"/>
      <c r="H33134" s="23" t="n"/>
    </row>
    <row r="33135">
      <c r="F33135" s="24" t="n"/>
      <c r="G33135" s="27" t="n"/>
      <c r="H33135" s="23" t="n"/>
    </row>
    <row r="33136">
      <c r="F33136" s="24" t="n"/>
      <c r="G33136" s="27" t="n"/>
      <c r="H33136" s="23" t="n"/>
    </row>
    <row r="33137">
      <c r="F33137" s="24" t="n"/>
      <c r="G33137" s="27" t="n"/>
      <c r="H33137" s="23" t="n"/>
    </row>
    <row r="33138">
      <c r="F33138" s="24" t="n"/>
      <c r="G33138" s="27" t="n"/>
      <c r="H33138" s="23" t="n"/>
    </row>
    <row r="33139">
      <c r="F33139" s="24" t="n"/>
      <c r="G33139" s="27" t="n"/>
      <c r="H33139" s="23" t="n"/>
    </row>
    <row r="33140">
      <c r="F33140" s="24" t="n"/>
      <c r="G33140" s="27" t="n"/>
      <c r="H33140" s="23" t="n"/>
    </row>
    <row r="33141">
      <c r="F33141" s="24" t="n"/>
      <c r="G33141" s="27" t="n"/>
      <c r="H33141" s="23" t="n"/>
    </row>
    <row r="33142">
      <c r="F33142" s="24" t="n"/>
      <c r="G33142" s="27" t="n"/>
      <c r="H33142" s="23" t="n"/>
    </row>
    <row r="33143">
      <c r="F33143" s="24" t="n"/>
      <c r="G33143" s="27" t="n"/>
      <c r="H33143" s="23" t="n"/>
    </row>
    <row r="33144">
      <c r="F33144" s="24" t="n"/>
      <c r="G33144" s="27" t="n"/>
      <c r="H33144" s="23" t="n"/>
    </row>
    <row r="33145">
      <c r="F33145" s="24" t="n"/>
      <c r="G33145" s="27" t="n"/>
      <c r="H33145" s="23" t="n"/>
    </row>
    <row r="33146">
      <c r="F33146" s="24" t="n"/>
      <c r="G33146" s="27" t="n"/>
      <c r="H33146" s="23" t="n"/>
    </row>
    <row r="33147">
      <c r="F33147" s="24" t="n"/>
      <c r="G33147" s="27" t="n"/>
      <c r="H33147" s="23" t="n"/>
    </row>
    <row r="33148">
      <c r="F33148" s="24" t="n"/>
      <c r="G33148" s="27" t="n"/>
      <c r="H33148" s="23" t="n"/>
    </row>
    <row r="33149">
      <c r="F33149" s="24" t="n"/>
      <c r="G33149" s="27" t="n"/>
      <c r="H33149" s="23" t="n"/>
    </row>
    <row r="33150">
      <c r="F33150" s="24" t="n"/>
      <c r="G33150" s="27" t="n"/>
      <c r="H33150" s="23" t="n"/>
    </row>
    <row r="33151">
      <c r="F33151" s="24" t="n"/>
      <c r="G33151" s="27" t="n"/>
      <c r="H33151" s="23" t="n"/>
    </row>
    <row r="33152">
      <c r="F33152" s="24" t="n"/>
      <c r="G33152" s="27" t="n"/>
      <c r="H33152" s="23" t="n"/>
    </row>
    <row r="33153">
      <c r="F33153" s="24" t="n"/>
      <c r="G33153" s="27" t="n"/>
      <c r="H33153" s="23" t="n"/>
    </row>
    <row r="33154">
      <c r="F33154" s="24" t="n"/>
      <c r="G33154" s="27" t="n"/>
      <c r="H33154" s="23" t="n"/>
    </row>
    <row r="33155">
      <c r="F33155" s="24" t="n"/>
      <c r="G33155" s="27" t="n"/>
      <c r="H33155" s="23" t="n"/>
    </row>
    <row r="33156">
      <c r="F33156" s="24" t="n"/>
      <c r="G33156" s="27" t="n"/>
      <c r="H33156" s="23" t="n"/>
    </row>
    <row r="33157">
      <c r="F33157" s="24" t="n"/>
      <c r="G33157" s="27" t="n"/>
      <c r="H33157" s="23" t="n"/>
    </row>
    <row r="33158">
      <c r="F33158" s="24" t="n"/>
      <c r="G33158" s="27" t="n"/>
      <c r="H33158" s="23" t="n"/>
    </row>
    <row r="33159">
      <c r="F33159" s="24" t="n"/>
      <c r="G33159" s="27" t="n"/>
      <c r="H33159" s="23" t="n"/>
    </row>
    <row r="33160">
      <c r="F33160" s="24" t="n"/>
      <c r="G33160" s="27" t="n"/>
      <c r="H33160" s="23" t="n"/>
    </row>
    <row r="33161">
      <c r="F33161" s="24" t="n"/>
      <c r="G33161" s="27" t="n"/>
      <c r="H33161" s="23" t="n"/>
    </row>
    <row r="33162">
      <c r="F33162" s="24" t="n"/>
      <c r="G33162" s="27" t="n"/>
      <c r="H33162" s="23" t="n"/>
    </row>
    <row r="33163">
      <c r="F33163" s="24" t="n"/>
      <c r="G33163" s="27" t="n"/>
      <c r="H33163" s="23" t="n"/>
    </row>
    <row r="33164">
      <c r="F33164" s="24" t="n"/>
      <c r="G33164" s="27" t="n"/>
      <c r="H33164" s="23" t="n"/>
    </row>
    <row r="33165">
      <c r="F33165" s="24" t="n"/>
      <c r="G33165" s="27" t="n"/>
      <c r="H33165" s="23" t="n"/>
    </row>
    <row r="33166">
      <c r="F33166" s="24" t="n"/>
      <c r="G33166" s="27" t="n"/>
      <c r="H33166" s="23" t="n"/>
    </row>
    <row r="33167">
      <c r="F33167" s="24" t="n"/>
      <c r="G33167" s="27" t="n"/>
      <c r="H33167" s="23" t="n"/>
    </row>
    <row r="33168">
      <c r="F33168" s="24" t="n"/>
      <c r="G33168" s="27" t="n"/>
      <c r="H33168" s="23" t="n"/>
    </row>
    <row r="33169">
      <c r="F33169" s="24" t="n"/>
      <c r="G33169" s="27" t="n"/>
      <c r="H33169" s="23" t="n"/>
    </row>
    <row r="33170">
      <c r="F33170" s="24" t="n"/>
      <c r="G33170" s="27" t="n"/>
      <c r="H33170" s="23" t="n"/>
    </row>
    <row r="33171">
      <c r="F33171" s="24" t="n"/>
      <c r="G33171" s="27" t="n"/>
      <c r="H33171" s="23" t="n"/>
    </row>
    <row r="33172">
      <c r="F33172" s="24" t="n"/>
      <c r="G33172" s="27" t="n"/>
      <c r="H33172" s="23" t="n"/>
    </row>
    <row r="33173">
      <c r="F33173" s="24" t="n"/>
      <c r="G33173" s="27" t="n"/>
      <c r="H33173" s="23" t="n"/>
    </row>
    <row r="33174">
      <c r="F33174" s="24" t="n"/>
      <c r="G33174" s="27" t="n"/>
      <c r="H33174" s="23" t="n"/>
    </row>
    <row r="33175">
      <c r="F33175" s="24" t="n"/>
      <c r="G33175" s="27" t="n"/>
      <c r="H33175" s="23" t="n"/>
    </row>
    <row r="33176">
      <c r="F33176" s="24" t="n"/>
      <c r="G33176" s="27" t="n"/>
      <c r="H33176" s="23" t="n"/>
    </row>
    <row r="33177">
      <c r="F33177" s="24" t="n"/>
      <c r="G33177" s="27" t="n"/>
      <c r="H33177" s="23" t="n"/>
    </row>
    <row r="33178">
      <c r="F33178" s="24" t="n"/>
      <c r="G33178" s="27" t="n"/>
      <c r="H33178" s="23" t="n"/>
    </row>
    <row r="33179">
      <c r="F33179" s="24" t="n"/>
      <c r="G33179" s="27" t="n"/>
      <c r="H33179" s="23" t="n"/>
    </row>
    <row r="33180">
      <c r="F33180" s="24" t="n"/>
      <c r="G33180" s="27" t="n"/>
      <c r="H33180" s="23" t="n"/>
    </row>
    <row r="33181">
      <c r="F33181" s="24" t="n"/>
      <c r="G33181" s="27" t="n"/>
      <c r="H33181" s="23" t="n"/>
    </row>
    <row r="33182">
      <c r="F33182" s="24" t="n"/>
      <c r="G33182" s="27" t="n"/>
      <c r="H33182" s="23" t="n"/>
    </row>
    <row r="33183">
      <c r="F33183" s="24" t="n"/>
      <c r="G33183" s="27" t="n"/>
      <c r="H33183" s="23" t="n"/>
    </row>
    <row r="33184">
      <c r="F33184" s="24" t="n"/>
      <c r="G33184" s="27" t="n"/>
      <c r="H33184" s="23" t="n"/>
    </row>
    <row r="33185">
      <c r="F33185" s="24" t="n"/>
      <c r="G33185" s="27" t="n"/>
      <c r="H33185" s="23" t="n"/>
    </row>
    <row r="33186">
      <c r="F33186" s="24" t="n"/>
      <c r="G33186" s="27" t="n"/>
      <c r="H33186" s="23" t="n"/>
    </row>
    <row r="33187">
      <c r="F33187" s="24" t="n"/>
      <c r="G33187" s="27" t="n"/>
      <c r="H33187" s="23" t="n"/>
    </row>
    <row r="33188">
      <c r="F33188" s="24" t="n"/>
      <c r="G33188" s="27" t="n"/>
      <c r="H33188" s="23" t="n"/>
    </row>
    <row r="33189">
      <c r="F33189" s="24" t="n"/>
      <c r="G33189" s="27" t="n"/>
      <c r="H33189" s="23" t="n"/>
    </row>
    <row r="33190">
      <c r="F33190" s="24" t="n"/>
      <c r="G33190" s="27" t="n"/>
      <c r="H33190" s="23" t="n"/>
    </row>
    <row r="33191">
      <c r="F33191" s="24" t="n"/>
      <c r="G33191" s="27" t="n"/>
      <c r="H33191" s="23" t="n"/>
    </row>
    <row r="33192">
      <c r="F33192" s="24" t="n"/>
      <c r="G33192" s="27" t="n"/>
      <c r="H33192" s="23" t="n"/>
    </row>
    <row r="33193">
      <c r="F33193" s="24" t="n"/>
      <c r="G33193" s="27" t="n"/>
      <c r="H33193" s="23" t="n"/>
    </row>
    <row r="33194">
      <c r="F33194" s="24" t="n"/>
      <c r="G33194" s="27" t="n"/>
      <c r="H33194" s="23" t="n"/>
    </row>
    <row r="33195">
      <c r="F33195" s="24" t="n"/>
      <c r="G33195" s="27" t="n"/>
      <c r="H33195" s="23" t="n"/>
    </row>
    <row r="33196">
      <c r="F33196" s="24" t="n"/>
      <c r="G33196" s="27" t="n"/>
      <c r="H33196" s="23" t="n"/>
    </row>
    <row r="33197">
      <c r="F33197" s="24" t="n"/>
      <c r="G33197" s="27" t="n"/>
      <c r="H33197" s="23" t="n"/>
    </row>
    <row r="33198">
      <c r="F33198" s="24" t="n"/>
      <c r="G33198" s="27" t="n"/>
      <c r="H33198" s="23" t="n"/>
    </row>
    <row r="33199">
      <c r="F33199" s="24" t="n"/>
      <c r="G33199" s="27" t="n"/>
      <c r="H33199" s="23" t="n"/>
    </row>
    <row r="33200">
      <c r="F33200" s="24" t="n"/>
      <c r="G33200" s="27" t="n"/>
      <c r="H33200" s="23" t="n"/>
    </row>
    <row r="33201">
      <c r="F33201" s="24" t="n"/>
      <c r="G33201" s="27" t="n"/>
      <c r="H33201" s="23" t="n"/>
    </row>
    <row r="33202">
      <c r="F33202" s="24" t="n"/>
      <c r="G33202" s="27" t="n"/>
      <c r="H33202" s="23" t="n"/>
    </row>
    <row r="33203">
      <c r="F33203" s="24" t="n"/>
      <c r="G33203" s="27" t="n"/>
      <c r="H33203" s="23" t="n"/>
    </row>
    <row r="33204">
      <c r="F33204" s="24" t="n"/>
      <c r="G33204" s="27" t="n"/>
      <c r="H33204" s="23" t="n"/>
    </row>
    <row r="33205">
      <c r="F33205" s="24" t="n"/>
      <c r="G33205" s="27" t="n"/>
      <c r="H33205" s="23" t="n"/>
    </row>
    <row r="33206">
      <c r="F33206" s="24" t="n"/>
      <c r="G33206" s="27" t="n"/>
      <c r="H33206" s="23" t="n"/>
    </row>
    <row r="33207">
      <c r="F33207" s="24" t="n"/>
      <c r="G33207" s="27" t="n"/>
      <c r="H33207" s="23" t="n"/>
    </row>
    <row r="33208">
      <c r="F33208" s="24" t="n"/>
      <c r="G33208" s="27" t="n"/>
      <c r="H33208" s="23" t="n"/>
    </row>
    <row r="33209">
      <c r="F33209" s="24" t="n"/>
      <c r="G33209" s="27" t="n"/>
      <c r="H33209" s="23" t="n"/>
    </row>
    <row r="33210">
      <c r="F33210" s="24" t="n"/>
      <c r="G33210" s="27" t="n"/>
      <c r="H33210" s="23" t="n"/>
    </row>
    <row r="33211">
      <c r="F33211" s="24" t="n"/>
      <c r="G33211" s="27" t="n"/>
      <c r="H33211" s="23" t="n"/>
    </row>
    <row r="33212">
      <c r="F33212" s="24" t="n"/>
      <c r="G33212" s="27" t="n"/>
      <c r="H33212" s="23" t="n"/>
    </row>
    <row r="33213">
      <c r="F33213" s="24" t="n"/>
      <c r="G33213" s="27" t="n"/>
      <c r="H33213" s="23" t="n"/>
    </row>
    <row r="33214">
      <c r="F33214" s="24" t="n"/>
      <c r="G33214" s="27" t="n"/>
      <c r="H33214" s="23" t="n"/>
    </row>
    <row r="33215">
      <c r="F33215" s="24" t="n"/>
      <c r="G33215" s="27" t="n"/>
      <c r="H33215" s="23" t="n"/>
    </row>
    <row r="33216">
      <c r="F33216" s="24" t="n"/>
      <c r="G33216" s="27" t="n"/>
      <c r="H33216" s="23" t="n"/>
    </row>
    <row r="33217">
      <c r="F33217" s="24" t="n"/>
      <c r="G33217" s="27" t="n"/>
      <c r="H33217" s="23" t="n"/>
    </row>
    <row r="33218">
      <c r="F33218" s="24" t="n"/>
      <c r="G33218" s="27" t="n"/>
      <c r="H33218" s="23" t="n"/>
    </row>
    <row r="33219">
      <c r="F33219" s="24" t="n"/>
      <c r="G33219" s="27" t="n"/>
      <c r="H33219" s="23" t="n"/>
    </row>
    <row r="33220">
      <c r="F33220" s="24" t="n"/>
      <c r="G33220" s="27" t="n"/>
      <c r="H33220" s="23" t="n"/>
    </row>
    <row r="33221">
      <c r="F33221" s="24" t="n"/>
      <c r="G33221" s="27" t="n"/>
      <c r="H33221" s="23" t="n"/>
    </row>
    <row r="33222">
      <c r="F33222" s="24" t="n"/>
      <c r="G33222" s="27" t="n"/>
      <c r="H33222" s="23" t="n"/>
    </row>
    <row r="33223">
      <c r="F33223" s="24" t="n"/>
      <c r="G33223" s="27" t="n"/>
      <c r="H33223" s="23" t="n"/>
    </row>
    <row r="33224">
      <c r="F33224" s="24" t="n"/>
      <c r="G33224" s="27" t="n"/>
      <c r="H33224" s="23" t="n"/>
    </row>
    <row r="33225">
      <c r="F33225" s="24" t="n"/>
      <c r="G33225" s="27" t="n"/>
      <c r="H33225" s="23" t="n"/>
    </row>
    <row r="33226">
      <c r="F33226" s="24" t="n"/>
      <c r="G33226" s="27" t="n"/>
      <c r="H33226" s="23" t="n"/>
    </row>
    <row r="33227">
      <c r="F33227" s="24" t="n"/>
      <c r="G33227" s="27" t="n"/>
      <c r="H33227" s="23" t="n"/>
    </row>
    <row r="33228">
      <c r="F33228" s="24" t="n"/>
      <c r="G33228" s="27" t="n"/>
      <c r="H33228" s="23" t="n"/>
    </row>
    <row r="33229">
      <c r="F33229" s="24" t="n"/>
      <c r="G33229" s="27" t="n"/>
      <c r="H33229" s="23" t="n"/>
    </row>
    <row r="33230">
      <c r="F33230" s="24" t="n"/>
      <c r="G33230" s="27" t="n"/>
      <c r="H33230" s="23" t="n"/>
    </row>
    <row r="33231">
      <c r="F33231" s="24" t="n"/>
      <c r="G33231" s="27" t="n"/>
      <c r="H33231" s="23" t="n"/>
    </row>
    <row r="33232">
      <c r="F33232" s="24" t="n"/>
      <c r="G33232" s="27" t="n"/>
      <c r="H33232" s="23" t="n"/>
    </row>
    <row r="33233">
      <c r="F33233" s="24" t="n"/>
      <c r="G33233" s="27" t="n"/>
      <c r="H33233" s="23" t="n"/>
    </row>
    <row r="33234">
      <c r="F33234" s="24" t="n"/>
      <c r="G33234" s="27" t="n"/>
      <c r="H33234" s="23" t="n"/>
    </row>
    <row r="33235">
      <c r="F33235" s="24" t="n"/>
      <c r="G33235" s="27" t="n"/>
      <c r="H33235" s="23" t="n"/>
    </row>
    <row r="33236">
      <c r="F33236" s="24" t="n"/>
      <c r="G33236" s="27" t="n"/>
      <c r="H33236" s="23" t="n"/>
    </row>
    <row r="33237">
      <c r="F33237" s="24" t="n"/>
      <c r="G33237" s="27" t="n"/>
      <c r="H33237" s="23" t="n"/>
    </row>
    <row r="33238">
      <c r="F33238" s="24" t="n"/>
      <c r="G33238" s="27" t="n"/>
      <c r="H33238" s="23" t="n"/>
    </row>
    <row r="33239">
      <c r="F33239" s="24" t="n"/>
      <c r="G33239" s="27" t="n"/>
      <c r="H33239" s="23" t="n"/>
    </row>
    <row r="33240">
      <c r="F33240" s="24" t="n"/>
      <c r="G33240" s="27" t="n"/>
      <c r="H33240" s="23" t="n"/>
    </row>
    <row r="33241">
      <c r="F33241" s="24" t="n"/>
      <c r="G33241" s="27" t="n"/>
      <c r="H33241" s="23" t="n"/>
    </row>
    <row r="33242">
      <c r="F33242" s="24" t="n"/>
      <c r="G33242" s="27" t="n"/>
      <c r="H33242" s="23" t="n"/>
    </row>
    <row r="33243">
      <c r="F33243" s="24" t="n"/>
      <c r="G33243" s="27" t="n"/>
      <c r="H33243" s="23" t="n"/>
    </row>
    <row r="33244">
      <c r="F33244" s="24" t="n"/>
      <c r="G33244" s="27" t="n"/>
      <c r="H33244" s="23" t="n"/>
    </row>
    <row r="33245">
      <c r="F33245" s="24" t="n"/>
      <c r="G33245" s="27" t="n"/>
      <c r="H33245" s="23" t="n"/>
    </row>
    <row r="33246">
      <c r="F33246" s="24" t="n"/>
      <c r="G33246" s="27" t="n"/>
      <c r="H33246" s="23" t="n"/>
    </row>
    <row r="33247">
      <c r="F33247" s="24" t="n"/>
      <c r="G33247" s="27" t="n"/>
      <c r="H33247" s="23" t="n"/>
    </row>
    <row r="33248">
      <c r="F33248" s="24" t="n"/>
      <c r="G33248" s="27" t="n"/>
      <c r="H33248" s="23" t="n"/>
    </row>
    <row r="33249">
      <c r="F33249" s="24" t="n"/>
      <c r="G33249" s="27" t="n"/>
      <c r="H33249" s="23" t="n"/>
    </row>
    <row r="33250">
      <c r="F33250" s="24" t="n"/>
      <c r="G33250" s="27" t="n"/>
      <c r="H33250" s="23" t="n"/>
    </row>
    <row r="33251">
      <c r="F33251" s="24" t="n"/>
      <c r="G33251" s="27" t="n"/>
      <c r="H33251" s="23" t="n"/>
    </row>
    <row r="33252">
      <c r="F33252" s="24" t="n"/>
      <c r="G33252" s="27" t="n"/>
      <c r="H33252" s="23" t="n"/>
    </row>
    <row r="33253">
      <c r="F33253" s="24" t="n"/>
      <c r="G33253" s="27" t="n"/>
      <c r="H33253" s="23" t="n"/>
    </row>
    <row r="33254">
      <c r="F33254" s="24" t="n"/>
      <c r="G33254" s="27" t="n"/>
      <c r="H33254" s="23" t="n"/>
    </row>
    <row r="33255">
      <c r="F33255" s="24" t="n"/>
      <c r="G33255" s="27" t="n"/>
      <c r="H33255" s="23" t="n"/>
    </row>
    <row r="33256">
      <c r="F33256" s="24" t="n"/>
      <c r="G33256" s="27" t="n"/>
      <c r="H33256" s="23" t="n"/>
    </row>
    <row r="33257">
      <c r="F33257" s="24" t="n"/>
      <c r="G33257" s="27" t="n"/>
      <c r="H33257" s="23" t="n"/>
    </row>
    <row r="33258">
      <c r="F33258" s="24" t="n"/>
      <c r="G33258" s="27" t="n"/>
      <c r="H33258" s="23" t="n"/>
    </row>
    <row r="33259">
      <c r="F33259" s="24" t="n"/>
      <c r="G33259" s="27" t="n"/>
      <c r="H33259" s="23" t="n"/>
    </row>
    <row r="33260">
      <c r="F33260" s="24" t="n"/>
      <c r="G33260" s="27" t="n"/>
      <c r="H33260" s="23" t="n"/>
    </row>
    <row r="33261">
      <c r="F33261" s="24" t="n"/>
      <c r="G33261" s="27" t="n"/>
      <c r="H33261" s="23" t="n"/>
    </row>
    <row r="33262">
      <c r="F33262" s="24" t="n"/>
      <c r="G33262" s="27" t="n"/>
      <c r="H33262" s="23" t="n"/>
    </row>
    <row r="33263">
      <c r="F33263" s="24" t="n"/>
      <c r="G33263" s="27" t="n"/>
      <c r="H33263" s="23" t="n"/>
    </row>
    <row r="33264">
      <c r="F33264" s="24" t="n"/>
      <c r="G33264" s="27" t="n"/>
      <c r="H33264" s="23" t="n"/>
    </row>
    <row r="33265">
      <c r="F33265" s="24" t="n"/>
      <c r="G33265" s="27" t="n"/>
      <c r="H33265" s="23" t="n"/>
    </row>
    <row r="33266">
      <c r="F33266" s="24" t="n"/>
      <c r="G33266" s="27" t="n"/>
      <c r="H33266" s="23" t="n"/>
    </row>
    <row r="33267">
      <c r="F33267" s="24" t="n"/>
      <c r="G33267" s="27" t="n"/>
      <c r="H33267" s="23" t="n"/>
    </row>
    <row r="33268">
      <c r="F33268" s="24" t="n"/>
      <c r="G33268" s="27" t="n"/>
      <c r="H33268" s="23" t="n"/>
    </row>
    <row r="33269">
      <c r="F33269" s="24" t="n"/>
      <c r="G33269" s="27" t="n"/>
      <c r="H33269" s="23" t="n"/>
    </row>
    <row r="33270">
      <c r="F33270" s="24" t="n"/>
      <c r="G33270" s="27" t="n"/>
      <c r="H33270" s="23" t="n"/>
    </row>
    <row r="33271">
      <c r="F33271" s="24" t="n"/>
      <c r="G33271" s="27" t="n"/>
      <c r="H33271" s="23" t="n"/>
    </row>
    <row r="33272">
      <c r="F33272" s="24" t="n"/>
      <c r="G33272" s="27" t="n"/>
      <c r="H33272" s="23" t="n"/>
    </row>
    <row r="33273">
      <c r="F33273" s="24" t="n"/>
      <c r="G33273" s="27" t="n"/>
      <c r="H33273" s="23" t="n"/>
    </row>
    <row r="33274">
      <c r="F33274" s="24" t="n"/>
      <c r="G33274" s="27" t="n"/>
      <c r="H33274" s="23" t="n"/>
    </row>
    <row r="33275">
      <c r="F33275" s="24" t="n"/>
      <c r="G33275" s="27" t="n"/>
      <c r="H33275" s="23" t="n"/>
    </row>
    <row r="33276">
      <c r="F33276" s="24" t="n"/>
      <c r="G33276" s="27" t="n"/>
      <c r="H33276" s="23" t="n"/>
    </row>
    <row r="33277">
      <c r="F33277" s="24" t="n"/>
      <c r="G33277" s="27" t="n"/>
      <c r="H33277" s="23" t="n"/>
    </row>
    <row r="33278">
      <c r="F33278" s="24" t="n"/>
      <c r="G33278" s="27" t="n"/>
      <c r="H33278" s="23" t="n"/>
    </row>
    <row r="33279">
      <c r="F33279" s="24" t="n"/>
      <c r="G33279" s="27" t="n"/>
      <c r="H33279" s="23" t="n"/>
    </row>
    <row r="33280">
      <c r="F33280" s="24" t="n"/>
      <c r="G33280" s="27" t="n"/>
      <c r="H33280" s="23" t="n"/>
    </row>
    <row r="33281">
      <c r="F33281" s="24" t="n"/>
      <c r="G33281" s="27" t="n"/>
      <c r="H33281" s="23" t="n"/>
    </row>
    <row r="33282">
      <c r="F33282" s="24" t="n"/>
      <c r="G33282" s="27" t="n"/>
      <c r="H33282" s="23" t="n"/>
    </row>
    <row r="33283">
      <c r="F33283" s="24" t="n"/>
      <c r="G33283" s="27" t="n"/>
      <c r="H33283" s="23" t="n"/>
    </row>
    <row r="33284">
      <c r="F33284" s="24" t="n"/>
      <c r="G33284" s="27" t="n"/>
      <c r="H33284" s="23" t="n"/>
    </row>
    <row r="33285">
      <c r="F33285" s="24" t="n"/>
      <c r="G33285" s="27" t="n"/>
      <c r="H33285" s="23" t="n"/>
    </row>
    <row r="33286">
      <c r="F33286" s="24" t="n"/>
      <c r="G33286" s="27" t="n"/>
      <c r="H33286" s="23" t="n"/>
    </row>
    <row r="33287">
      <c r="F33287" s="24" t="n"/>
      <c r="G33287" s="27" t="n"/>
      <c r="H33287" s="23" t="n"/>
    </row>
    <row r="33288">
      <c r="F33288" s="24" t="n"/>
      <c r="G33288" s="27" t="n"/>
      <c r="H33288" s="23" t="n"/>
    </row>
    <row r="33289">
      <c r="F33289" s="24" t="n"/>
      <c r="G33289" s="27" t="n"/>
      <c r="H33289" s="23" t="n"/>
    </row>
    <row r="33290">
      <c r="F33290" s="24" t="n"/>
      <c r="G33290" s="27" t="n"/>
      <c r="H33290" s="23" t="n"/>
    </row>
    <row r="33291">
      <c r="F33291" s="24" t="n"/>
      <c r="G33291" s="27" t="n"/>
      <c r="H33291" s="23" t="n"/>
    </row>
    <row r="33292">
      <c r="F33292" s="24" t="n"/>
      <c r="G33292" s="27" t="n"/>
      <c r="H33292" s="23" t="n"/>
    </row>
    <row r="33293">
      <c r="F33293" s="24" t="n"/>
      <c r="G33293" s="27" t="n"/>
      <c r="H33293" s="23" t="n"/>
    </row>
    <row r="33294">
      <c r="F33294" s="24" t="n"/>
      <c r="G33294" s="27" t="n"/>
      <c r="H33294" s="23" t="n"/>
    </row>
    <row r="33295">
      <c r="F33295" s="24" t="n"/>
      <c r="G33295" s="27" t="n"/>
      <c r="H33295" s="23" t="n"/>
    </row>
    <row r="33296">
      <c r="F33296" s="24" t="n"/>
      <c r="G33296" s="27" t="n"/>
      <c r="H33296" s="23" t="n"/>
    </row>
    <row r="33297">
      <c r="F33297" s="24" t="n"/>
      <c r="G33297" s="27" t="n"/>
      <c r="H33297" s="23" t="n"/>
    </row>
    <row r="33298">
      <c r="F33298" s="24" t="n"/>
      <c r="G33298" s="27" t="n"/>
      <c r="H33298" s="23" t="n"/>
    </row>
    <row r="33299">
      <c r="F33299" s="24" t="n"/>
      <c r="G33299" s="27" t="n"/>
      <c r="H33299" s="23" t="n"/>
    </row>
    <row r="33300">
      <c r="F33300" s="24" t="n"/>
      <c r="G33300" s="27" t="n"/>
      <c r="H33300" s="23" t="n"/>
    </row>
    <row r="33301">
      <c r="F33301" s="24" t="n"/>
      <c r="G33301" s="27" t="n"/>
      <c r="H33301" s="23" t="n"/>
    </row>
    <row r="33302">
      <c r="F33302" s="24" t="n"/>
      <c r="G33302" s="27" t="n"/>
      <c r="H33302" s="23" t="n"/>
    </row>
    <row r="33303">
      <c r="F33303" s="24" t="n"/>
      <c r="G33303" s="27" t="n"/>
      <c r="H33303" s="23" t="n"/>
    </row>
    <row r="33304">
      <c r="F33304" s="24" t="n"/>
      <c r="G33304" s="27" t="n"/>
      <c r="H33304" s="23" t="n"/>
    </row>
    <row r="33305">
      <c r="F33305" s="24" t="n"/>
      <c r="G33305" s="27" t="n"/>
      <c r="H33305" s="23" t="n"/>
    </row>
    <row r="33306">
      <c r="F33306" s="24" t="n"/>
      <c r="G33306" s="27" t="n"/>
      <c r="H33306" s="23" t="n"/>
    </row>
    <row r="33307">
      <c r="F33307" s="24" t="n"/>
      <c r="G33307" s="27" t="n"/>
      <c r="H33307" s="23" t="n"/>
    </row>
    <row r="33308">
      <c r="F33308" s="24" t="n"/>
      <c r="G33308" s="27" t="n"/>
      <c r="H33308" s="23" t="n"/>
    </row>
    <row r="33309">
      <c r="F33309" s="24" t="n"/>
      <c r="G33309" s="27" t="n"/>
      <c r="H33309" s="23" t="n"/>
    </row>
    <row r="33310">
      <c r="F33310" s="24" t="n"/>
      <c r="G33310" s="27" t="n"/>
      <c r="H33310" s="23" t="n"/>
    </row>
    <row r="33311">
      <c r="F33311" s="24" t="n"/>
      <c r="G33311" s="27" t="n"/>
      <c r="H33311" s="23" t="n"/>
    </row>
    <row r="33312">
      <c r="F33312" s="24" t="n"/>
      <c r="G33312" s="27" t="n"/>
      <c r="H33312" s="23" t="n"/>
    </row>
    <row r="33313">
      <c r="F33313" s="24" t="n"/>
      <c r="G33313" s="27" t="n"/>
      <c r="H33313" s="23" t="n"/>
    </row>
    <row r="33314">
      <c r="F33314" s="24" t="n"/>
      <c r="G33314" s="27" t="n"/>
      <c r="H33314" s="23" t="n"/>
    </row>
    <row r="33315">
      <c r="F33315" s="24" t="n"/>
      <c r="G33315" s="27" t="n"/>
      <c r="H33315" s="23" t="n"/>
    </row>
    <row r="33316">
      <c r="F33316" s="24" t="n"/>
      <c r="G33316" s="27" t="n"/>
      <c r="H33316" s="23" t="n"/>
    </row>
    <row r="33317">
      <c r="F33317" s="24" t="n"/>
      <c r="G33317" s="27" t="n"/>
      <c r="H33317" s="23" t="n"/>
    </row>
    <row r="33318">
      <c r="F33318" s="24" t="n"/>
      <c r="G33318" s="27" t="n"/>
      <c r="H33318" s="23" t="n"/>
    </row>
    <row r="33319">
      <c r="F33319" s="24" t="n"/>
      <c r="G33319" s="27" t="n"/>
      <c r="H33319" s="23" t="n"/>
    </row>
    <row r="33320">
      <c r="F33320" s="24" t="n"/>
      <c r="G33320" s="27" t="n"/>
      <c r="H33320" s="23" t="n"/>
    </row>
    <row r="33321">
      <c r="F33321" s="24" t="n"/>
      <c r="G33321" s="27" t="n"/>
      <c r="H33321" s="23" t="n"/>
    </row>
    <row r="33322">
      <c r="F33322" s="24" t="n"/>
      <c r="G33322" s="27" t="n"/>
      <c r="H33322" s="23" t="n"/>
    </row>
    <row r="33323">
      <c r="F33323" s="24" t="n"/>
      <c r="G33323" s="27" t="n"/>
      <c r="H33323" s="23" t="n"/>
    </row>
    <row r="33324">
      <c r="F33324" s="24" t="n"/>
      <c r="G33324" s="27" t="n"/>
      <c r="H33324" s="23" t="n"/>
    </row>
    <row r="33325">
      <c r="F33325" s="24" t="n"/>
      <c r="G33325" s="27" t="n"/>
      <c r="H33325" s="23" t="n"/>
    </row>
    <row r="33326">
      <c r="F33326" s="24" t="n"/>
      <c r="G33326" s="27" t="n"/>
      <c r="H33326" s="23" t="n"/>
    </row>
    <row r="33327">
      <c r="F33327" s="24" t="n"/>
      <c r="G33327" s="27" t="n"/>
      <c r="H33327" s="23" t="n"/>
    </row>
    <row r="33328">
      <c r="F33328" s="24" t="n"/>
      <c r="G33328" s="27" t="n"/>
      <c r="H33328" s="23" t="n"/>
    </row>
    <row r="33329">
      <c r="F33329" s="24" t="n"/>
      <c r="G33329" s="27" t="n"/>
      <c r="H33329" s="23" t="n"/>
    </row>
    <row r="33330">
      <c r="F33330" s="24" t="n"/>
      <c r="G33330" s="27" t="n"/>
      <c r="H33330" s="23" t="n"/>
    </row>
    <row r="33331">
      <c r="F33331" s="24" t="n"/>
      <c r="G33331" s="27" t="n"/>
      <c r="H33331" s="23" t="n"/>
    </row>
    <row r="33332">
      <c r="F33332" s="24" t="n"/>
      <c r="G33332" s="27" t="n"/>
      <c r="H33332" s="23" t="n"/>
    </row>
    <row r="33333">
      <c r="F33333" s="24" t="n"/>
      <c r="G33333" s="27" t="n"/>
      <c r="H33333" s="23" t="n"/>
    </row>
    <row r="33334">
      <c r="F33334" s="24" t="n"/>
      <c r="G33334" s="27" t="n"/>
      <c r="H33334" s="23" t="n"/>
    </row>
    <row r="33335">
      <c r="F33335" s="24" t="n"/>
      <c r="G33335" s="27" t="n"/>
      <c r="H33335" s="23" t="n"/>
    </row>
    <row r="33336">
      <c r="F33336" s="24" t="n"/>
      <c r="G33336" s="27" t="n"/>
      <c r="H33336" s="23" t="n"/>
    </row>
    <row r="33337">
      <c r="F33337" s="24" t="n"/>
      <c r="G33337" s="27" t="n"/>
      <c r="H33337" s="23" t="n"/>
    </row>
    <row r="33338">
      <c r="F33338" s="24" t="n"/>
      <c r="G33338" s="27" t="n"/>
      <c r="H33338" s="23" t="n"/>
    </row>
    <row r="33339">
      <c r="F33339" s="24" t="n"/>
      <c r="G33339" s="27" t="n"/>
      <c r="H33339" s="23" t="n"/>
    </row>
    <row r="33340">
      <c r="F33340" s="24" t="n"/>
      <c r="G33340" s="27" t="n"/>
      <c r="H33340" s="23" t="n"/>
    </row>
    <row r="33341">
      <c r="F33341" s="24" t="n"/>
      <c r="G33341" s="27" t="n"/>
      <c r="H33341" s="23" t="n"/>
    </row>
    <row r="33342">
      <c r="F33342" s="24" t="n"/>
      <c r="G33342" s="27" t="n"/>
      <c r="H33342" s="23" t="n"/>
    </row>
    <row r="33343">
      <c r="F33343" s="24" t="n"/>
      <c r="G33343" s="27" t="n"/>
      <c r="H33343" s="23" t="n"/>
    </row>
    <row r="33344">
      <c r="F33344" s="24" t="n"/>
      <c r="G33344" s="27" t="n"/>
      <c r="H33344" s="23" t="n"/>
    </row>
    <row r="33345">
      <c r="F33345" s="24" t="n"/>
      <c r="G33345" s="27" t="n"/>
      <c r="H33345" s="23" t="n"/>
    </row>
    <row r="33346">
      <c r="F33346" s="24" t="n"/>
      <c r="G33346" s="27" t="n"/>
      <c r="H33346" s="23" t="n"/>
    </row>
    <row r="33347">
      <c r="F33347" s="24" t="n"/>
      <c r="G33347" s="27" t="n"/>
      <c r="H33347" s="23" t="n"/>
    </row>
    <row r="33348">
      <c r="F33348" s="24" t="n"/>
      <c r="G33348" s="27" t="n"/>
      <c r="H33348" s="23" t="n"/>
    </row>
    <row r="33349">
      <c r="F33349" s="24" t="n"/>
      <c r="G33349" s="27" t="n"/>
      <c r="H33349" s="23" t="n"/>
    </row>
    <row r="33350">
      <c r="F33350" s="24" t="n"/>
      <c r="G33350" s="27" t="n"/>
      <c r="H33350" s="23" t="n"/>
    </row>
    <row r="33351">
      <c r="F33351" s="24" t="n"/>
      <c r="G33351" s="27" t="n"/>
      <c r="H33351" s="23" t="n"/>
    </row>
    <row r="33352">
      <c r="F33352" s="24" t="n"/>
      <c r="G33352" s="27" t="n"/>
      <c r="H33352" s="23" t="n"/>
    </row>
    <row r="33353">
      <c r="F33353" s="24" t="n"/>
      <c r="G33353" s="27" t="n"/>
      <c r="H33353" s="23" t="n"/>
    </row>
    <row r="33354">
      <c r="F33354" s="24" t="n"/>
      <c r="G33354" s="27" t="n"/>
      <c r="H33354" s="23" t="n"/>
    </row>
    <row r="33355">
      <c r="F33355" s="24" t="n"/>
      <c r="G33355" s="27" t="n"/>
      <c r="H33355" s="23" t="n"/>
    </row>
    <row r="33356">
      <c r="F33356" s="24" t="n"/>
      <c r="G33356" s="27" t="n"/>
      <c r="H33356" s="23" t="n"/>
    </row>
    <row r="33357">
      <c r="F33357" s="24" t="n"/>
      <c r="G33357" s="27" t="n"/>
      <c r="H33357" s="23" t="n"/>
    </row>
    <row r="33358">
      <c r="F33358" s="24" t="n"/>
      <c r="G33358" s="27" t="n"/>
      <c r="H33358" s="23" t="n"/>
    </row>
    <row r="33359">
      <c r="F33359" s="24" t="n"/>
      <c r="G33359" s="27" t="n"/>
      <c r="H33359" s="23" t="n"/>
    </row>
    <row r="33360">
      <c r="F33360" s="24" t="n"/>
      <c r="G33360" s="27" t="n"/>
      <c r="H33360" s="23" t="n"/>
    </row>
    <row r="33361">
      <c r="F33361" s="24" t="n"/>
      <c r="G33361" s="27" t="n"/>
      <c r="H33361" s="23" t="n"/>
    </row>
    <row r="33362">
      <c r="F33362" s="24" t="n"/>
      <c r="G33362" s="27" t="n"/>
      <c r="H33362" s="23" t="n"/>
    </row>
    <row r="33363">
      <c r="F33363" s="24" t="n"/>
      <c r="G33363" s="27" t="n"/>
      <c r="H33363" s="23" t="n"/>
    </row>
    <row r="33364">
      <c r="F33364" s="24" t="n"/>
      <c r="G33364" s="27" t="n"/>
      <c r="H33364" s="23" t="n"/>
    </row>
    <row r="33365">
      <c r="F33365" s="24" t="n"/>
      <c r="G33365" s="27" t="n"/>
      <c r="H33365" s="23" t="n"/>
    </row>
    <row r="33366">
      <c r="F33366" s="24" t="n"/>
      <c r="G33366" s="27" t="n"/>
      <c r="H33366" s="23" t="n"/>
    </row>
    <row r="33367">
      <c r="F33367" s="24" t="n"/>
      <c r="G33367" s="27" t="n"/>
      <c r="H33367" s="23" t="n"/>
    </row>
    <row r="33368">
      <c r="F33368" s="24" t="n"/>
      <c r="G33368" s="27" t="n"/>
      <c r="H33368" s="23" t="n"/>
    </row>
    <row r="33369">
      <c r="F33369" s="24" t="n"/>
      <c r="G33369" s="27" t="n"/>
      <c r="H33369" s="23" t="n"/>
    </row>
    <row r="33370">
      <c r="F33370" s="24" t="n"/>
      <c r="G33370" s="27" t="n"/>
      <c r="H33370" s="23" t="n"/>
    </row>
    <row r="33371">
      <c r="F33371" s="24" t="n"/>
      <c r="G33371" s="27" t="n"/>
      <c r="H33371" s="23" t="n"/>
    </row>
    <row r="33372">
      <c r="F33372" s="24" t="n"/>
      <c r="G33372" s="27" t="n"/>
      <c r="H33372" s="23" t="n"/>
    </row>
    <row r="33373">
      <c r="F33373" s="24" t="n"/>
      <c r="G33373" s="27" t="n"/>
      <c r="H33373" s="23" t="n"/>
    </row>
    <row r="33374">
      <c r="F33374" s="24" t="n"/>
      <c r="G33374" s="27" t="n"/>
      <c r="H33374" s="23" t="n"/>
    </row>
    <row r="33375">
      <c r="F33375" s="24" t="n"/>
      <c r="G33375" s="27" t="n"/>
      <c r="H33375" s="23" t="n"/>
    </row>
    <row r="33376">
      <c r="F33376" s="24" t="n"/>
      <c r="G33376" s="27" t="n"/>
      <c r="H33376" s="23" t="n"/>
    </row>
    <row r="33377">
      <c r="F33377" s="24" t="n"/>
      <c r="G33377" s="27" t="n"/>
      <c r="H33377" s="23" t="n"/>
    </row>
    <row r="33378">
      <c r="F33378" s="24" t="n"/>
      <c r="G33378" s="27" t="n"/>
      <c r="H33378" s="23" t="n"/>
    </row>
    <row r="33379">
      <c r="F33379" s="24" t="n"/>
      <c r="G33379" s="27" t="n"/>
      <c r="H33379" s="23" t="n"/>
    </row>
    <row r="33380">
      <c r="F33380" s="24" t="n"/>
      <c r="G33380" s="27" t="n"/>
      <c r="H33380" s="23" t="n"/>
    </row>
    <row r="33381">
      <c r="F33381" s="24" t="n"/>
      <c r="G33381" s="27" t="n"/>
      <c r="H33381" s="23" t="n"/>
    </row>
    <row r="33382">
      <c r="F33382" s="24" t="n"/>
      <c r="G33382" s="27" t="n"/>
      <c r="H33382" s="23" t="n"/>
    </row>
    <row r="33383">
      <c r="F33383" s="24" t="n"/>
      <c r="G33383" s="27" t="n"/>
      <c r="H33383" s="23" t="n"/>
    </row>
    <row r="33384">
      <c r="F33384" s="24" t="n"/>
      <c r="G33384" s="27" t="n"/>
      <c r="H33384" s="23" t="n"/>
    </row>
    <row r="33385">
      <c r="F33385" s="24" t="n"/>
      <c r="G33385" s="27" t="n"/>
      <c r="H33385" s="23" t="n"/>
    </row>
    <row r="33386">
      <c r="F33386" s="24" t="n"/>
      <c r="G33386" s="27" t="n"/>
      <c r="H33386" s="23" t="n"/>
    </row>
    <row r="33387">
      <c r="F33387" s="24" t="n"/>
      <c r="G33387" s="27" t="n"/>
      <c r="H33387" s="23" t="n"/>
    </row>
    <row r="33388">
      <c r="F33388" s="24" t="n"/>
      <c r="G33388" s="27" t="n"/>
      <c r="H33388" s="23" t="n"/>
    </row>
    <row r="33389">
      <c r="F33389" s="24" t="n"/>
      <c r="G33389" s="27" t="n"/>
      <c r="H33389" s="23" t="n"/>
    </row>
    <row r="33390">
      <c r="F33390" s="24" t="n"/>
      <c r="G33390" s="27" t="n"/>
      <c r="H33390" s="23" t="n"/>
    </row>
    <row r="33391">
      <c r="F33391" s="24" t="n"/>
      <c r="G33391" s="27" t="n"/>
      <c r="H33391" s="23" t="n"/>
    </row>
    <row r="33392">
      <c r="F33392" s="24" t="n"/>
      <c r="G33392" s="27" t="n"/>
      <c r="H33392" s="23" t="n"/>
    </row>
    <row r="33393">
      <c r="F33393" s="24" t="n"/>
      <c r="G33393" s="27" t="n"/>
      <c r="H33393" s="23" t="n"/>
    </row>
    <row r="33394">
      <c r="F33394" s="24" t="n"/>
      <c r="G33394" s="27" t="n"/>
      <c r="H33394" s="23" t="n"/>
    </row>
    <row r="33395">
      <c r="F33395" s="24" t="n"/>
      <c r="G33395" s="27" t="n"/>
      <c r="H33395" s="23" t="n"/>
    </row>
    <row r="33396">
      <c r="F33396" s="24" t="n"/>
      <c r="G33396" s="27" t="n"/>
      <c r="H33396" s="23" t="n"/>
    </row>
    <row r="33397">
      <c r="F33397" s="24" t="n"/>
      <c r="G33397" s="27" t="n"/>
      <c r="H33397" s="23" t="n"/>
    </row>
    <row r="33398">
      <c r="F33398" s="24" t="n"/>
      <c r="G33398" s="27" t="n"/>
      <c r="H33398" s="23" t="n"/>
    </row>
    <row r="33399">
      <c r="F33399" s="24" t="n"/>
      <c r="G33399" s="27" t="n"/>
      <c r="H33399" s="23" t="n"/>
    </row>
    <row r="33400">
      <c r="F33400" s="24" t="n"/>
      <c r="G33400" s="27" t="n"/>
      <c r="H33400" s="23" t="n"/>
    </row>
    <row r="33401">
      <c r="F33401" s="24" t="n"/>
      <c r="G33401" s="27" t="n"/>
      <c r="H33401" s="23" t="n"/>
    </row>
    <row r="33402">
      <c r="F33402" s="24" t="n"/>
      <c r="G33402" s="27" t="n"/>
      <c r="H33402" s="23" t="n"/>
    </row>
    <row r="33403">
      <c r="F33403" s="24" t="n"/>
      <c r="G33403" s="27" t="n"/>
      <c r="H33403" s="23" t="n"/>
    </row>
    <row r="33404">
      <c r="F33404" s="24" t="n"/>
      <c r="G33404" s="27" t="n"/>
      <c r="H33404" s="23" t="n"/>
    </row>
    <row r="33405">
      <c r="F33405" s="24" t="n"/>
      <c r="G33405" s="27" t="n"/>
      <c r="H33405" s="23" t="n"/>
    </row>
    <row r="33406">
      <c r="F33406" s="24" t="n"/>
      <c r="G33406" s="27" t="n"/>
      <c r="H33406" s="23" t="n"/>
    </row>
    <row r="33407">
      <c r="F33407" s="24" t="n"/>
      <c r="G33407" s="27" t="n"/>
      <c r="H33407" s="23" t="n"/>
    </row>
    <row r="33408">
      <c r="F33408" s="24" t="n"/>
      <c r="G33408" s="27" t="n"/>
      <c r="H33408" s="23" t="n"/>
    </row>
    <row r="33409">
      <c r="F33409" s="24" t="n"/>
      <c r="G33409" s="27" t="n"/>
      <c r="H33409" s="23" t="n"/>
    </row>
    <row r="33410">
      <c r="F33410" s="24" t="n"/>
      <c r="G33410" s="27" t="n"/>
      <c r="H33410" s="23" t="n"/>
    </row>
    <row r="33411">
      <c r="F33411" s="24" t="n"/>
      <c r="G33411" s="27" t="n"/>
      <c r="H33411" s="23" t="n"/>
    </row>
    <row r="33412">
      <c r="F33412" s="24" t="n"/>
      <c r="G33412" s="27" t="n"/>
      <c r="H33412" s="23" t="n"/>
    </row>
    <row r="33413">
      <c r="F33413" s="24" t="n"/>
      <c r="G33413" s="27" t="n"/>
      <c r="H33413" s="23" t="n"/>
    </row>
    <row r="33414">
      <c r="F33414" s="24" t="n"/>
      <c r="G33414" s="27" t="n"/>
      <c r="H33414" s="23" t="n"/>
    </row>
    <row r="33415">
      <c r="F33415" s="24" t="n"/>
      <c r="G33415" s="27" t="n"/>
      <c r="H33415" s="23" t="n"/>
    </row>
    <row r="33416">
      <c r="F33416" s="24" t="n"/>
      <c r="G33416" s="27" t="n"/>
      <c r="H33416" s="23" t="n"/>
    </row>
    <row r="33417">
      <c r="F33417" s="24" t="n"/>
      <c r="G33417" s="27" t="n"/>
      <c r="H33417" s="23" t="n"/>
    </row>
    <row r="33418">
      <c r="F33418" s="24" t="n"/>
      <c r="G33418" s="27" t="n"/>
      <c r="H33418" s="23" t="n"/>
    </row>
    <row r="33419">
      <c r="F33419" s="24" t="n"/>
      <c r="G33419" s="27" t="n"/>
      <c r="H33419" s="23" t="n"/>
    </row>
    <row r="33420">
      <c r="F33420" s="24" t="n"/>
      <c r="G33420" s="27" t="n"/>
      <c r="H33420" s="23" t="n"/>
    </row>
    <row r="33421">
      <c r="F33421" s="24" t="n"/>
      <c r="G33421" s="27" t="n"/>
      <c r="H33421" s="23" t="n"/>
    </row>
    <row r="33422">
      <c r="F33422" s="24" t="n"/>
      <c r="G33422" s="27" t="n"/>
      <c r="H33422" s="23" t="n"/>
    </row>
    <row r="33423">
      <c r="F33423" s="24" t="n"/>
      <c r="G33423" s="27" t="n"/>
      <c r="H33423" s="23" t="n"/>
    </row>
    <row r="33424">
      <c r="F33424" s="24" t="n"/>
      <c r="G33424" s="27" t="n"/>
      <c r="H33424" s="23" t="n"/>
    </row>
    <row r="33425">
      <c r="F33425" s="24" t="n"/>
      <c r="G33425" s="27" t="n"/>
      <c r="H33425" s="23" t="n"/>
    </row>
    <row r="33426">
      <c r="F33426" s="24" t="n"/>
      <c r="G33426" s="27" t="n"/>
      <c r="H33426" s="23" t="n"/>
    </row>
    <row r="33427">
      <c r="F33427" s="24" t="n"/>
      <c r="G33427" s="27" t="n"/>
      <c r="H33427" s="23" t="n"/>
    </row>
    <row r="33428">
      <c r="F33428" s="24" t="n"/>
      <c r="G33428" s="27" t="n"/>
      <c r="H33428" s="23" t="n"/>
    </row>
    <row r="33429">
      <c r="F33429" s="24" t="n"/>
      <c r="G33429" s="27" t="n"/>
      <c r="H33429" s="23" t="n"/>
    </row>
    <row r="33430">
      <c r="F33430" s="24" t="n"/>
      <c r="G33430" s="27" t="n"/>
      <c r="H33430" s="23" t="n"/>
    </row>
    <row r="33431">
      <c r="F33431" s="24" t="n"/>
      <c r="G33431" s="27" t="n"/>
      <c r="H33431" s="23" t="n"/>
    </row>
    <row r="33432">
      <c r="F33432" s="24" t="n"/>
      <c r="G33432" s="27" t="n"/>
      <c r="H33432" s="23" t="n"/>
    </row>
    <row r="33433">
      <c r="F33433" s="24" t="n"/>
      <c r="G33433" s="27" t="n"/>
      <c r="H33433" s="23" t="n"/>
    </row>
    <row r="33434">
      <c r="F33434" s="24" t="n"/>
      <c r="G33434" s="27" t="n"/>
      <c r="H33434" s="23" t="n"/>
    </row>
    <row r="33435">
      <c r="F33435" s="24" t="n"/>
      <c r="G33435" s="27" t="n"/>
      <c r="H33435" s="23" t="n"/>
    </row>
    <row r="33436">
      <c r="F33436" s="24" t="n"/>
      <c r="G33436" s="27" t="n"/>
      <c r="H33436" s="23" t="n"/>
    </row>
    <row r="33437">
      <c r="F33437" s="24" t="n"/>
      <c r="G33437" s="27" t="n"/>
      <c r="H33437" s="23" t="n"/>
    </row>
    <row r="33438">
      <c r="F33438" s="24" t="n"/>
      <c r="G33438" s="27" t="n"/>
      <c r="H33438" s="23" t="n"/>
    </row>
    <row r="33439">
      <c r="F33439" s="24" t="n"/>
      <c r="G33439" s="27" t="n"/>
      <c r="H33439" s="23" t="n"/>
    </row>
    <row r="33440">
      <c r="F33440" s="24" t="n"/>
      <c r="G33440" s="27" t="n"/>
      <c r="H33440" s="23" t="n"/>
    </row>
    <row r="33441">
      <c r="F33441" s="24" t="n"/>
      <c r="G33441" s="27" t="n"/>
      <c r="H33441" s="23" t="n"/>
    </row>
    <row r="33442">
      <c r="F33442" s="24" t="n"/>
      <c r="G33442" s="27" t="n"/>
      <c r="H33442" s="23" t="n"/>
    </row>
    <row r="33443">
      <c r="F33443" s="24" t="n"/>
      <c r="G33443" s="27" t="n"/>
      <c r="H33443" s="23" t="n"/>
    </row>
    <row r="33444">
      <c r="F33444" s="24" t="n"/>
      <c r="G33444" s="27" t="n"/>
      <c r="H33444" s="23" t="n"/>
    </row>
    <row r="33445">
      <c r="F33445" s="24" t="n"/>
      <c r="G33445" s="27" t="n"/>
      <c r="H33445" s="23" t="n"/>
    </row>
    <row r="33446">
      <c r="F33446" s="24" t="n"/>
      <c r="G33446" s="27" t="n"/>
      <c r="H33446" s="23" t="n"/>
    </row>
    <row r="33447">
      <c r="F33447" s="24" t="n"/>
      <c r="G33447" s="27" t="n"/>
      <c r="H33447" s="23" t="n"/>
    </row>
    <row r="33448">
      <c r="F33448" s="24" t="n"/>
      <c r="G33448" s="27" t="n"/>
      <c r="H33448" s="23" t="n"/>
    </row>
    <row r="33449">
      <c r="F33449" s="24" t="n"/>
      <c r="G33449" s="27" t="n"/>
      <c r="H33449" s="23" t="n"/>
    </row>
    <row r="33450">
      <c r="F33450" s="24" t="n"/>
      <c r="G33450" s="27" t="n"/>
      <c r="H33450" s="23" t="n"/>
    </row>
    <row r="33451">
      <c r="F33451" s="24" t="n"/>
      <c r="G33451" s="27" t="n"/>
      <c r="H33451" s="23" t="n"/>
    </row>
    <row r="33452">
      <c r="F33452" s="24" t="n"/>
      <c r="G33452" s="27" t="n"/>
      <c r="H33452" s="23" t="n"/>
    </row>
    <row r="33453">
      <c r="F33453" s="24" t="n"/>
      <c r="G33453" s="27" t="n"/>
      <c r="H33453" s="23" t="n"/>
    </row>
    <row r="33454">
      <c r="F33454" s="24" t="n"/>
      <c r="G33454" s="27" t="n"/>
      <c r="H33454" s="23" t="n"/>
    </row>
    <row r="33455">
      <c r="F33455" s="24" t="n"/>
      <c r="G33455" s="27" t="n"/>
      <c r="H33455" s="23" t="n"/>
    </row>
    <row r="33456">
      <c r="F33456" s="24" t="n"/>
      <c r="G33456" s="27" t="n"/>
      <c r="H33456" s="23" t="n"/>
    </row>
    <row r="33457">
      <c r="F33457" s="24" t="n"/>
      <c r="G33457" s="27" t="n"/>
      <c r="H33457" s="23" t="n"/>
    </row>
    <row r="33458">
      <c r="F33458" s="24" t="n"/>
      <c r="G33458" s="27" t="n"/>
      <c r="H33458" s="23" t="n"/>
    </row>
    <row r="33459">
      <c r="F33459" s="24" t="n"/>
      <c r="G33459" s="27" t="n"/>
      <c r="H33459" s="23" t="n"/>
    </row>
    <row r="33460">
      <c r="F33460" s="24" t="n"/>
      <c r="G33460" s="27" t="n"/>
      <c r="H33460" s="23" t="n"/>
    </row>
    <row r="33461">
      <c r="F33461" s="24" t="n"/>
      <c r="G33461" s="27" t="n"/>
      <c r="H33461" s="23" t="n"/>
    </row>
    <row r="33462">
      <c r="F33462" s="24" t="n"/>
      <c r="G33462" s="27" t="n"/>
      <c r="H33462" s="23" t="n"/>
    </row>
    <row r="33463">
      <c r="F33463" s="24" t="n"/>
      <c r="G33463" s="27" t="n"/>
      <c r="H33463" s="23" t="n"/>
    </row>
    <row r="33464">
      <c r="F33464" s="24" t="n"/>
      <c r="G33464" s="27" t="n"/>
      <c r="H33464" s="23" t="n"/>
    </row>
    <row r="33465">
      <c r="F33465" s="24" t="n"/>
      <c r="G33465" s="27" t="n"/>
      <c r="H33465" s="23" t="n"/>
    </row>
    <row r="33466">
      <c r="F33466" s="24" t="n"/>
      <c r="G33466" s="27" t="n"/>
      <c r="H33466" s="23" t="n"/>
    </row>
    <row r="33467">
      <c r="F33467" s="24" t="n"/>
      <c r="G33467" s="27" t="n"/>
      <c r="H33467" s="23" t="n"/>
    </row>
    <row r="33468">
      <c r="F33468" s="24" t="n"/>
      <c r="G33468" s="27" t="n"/>
      <c r="H33468" s="23" t="n"/>
    </row>
    <row r="33469">
      <c r="F33469" s="24" t="n"/>
      <c r="G33469" s="27" t="n"/>
      <c r="H33469" s="23" t="n"/>
    </row>
    <row r="33470">
      <c r="F33470" s="24" t="n"/>
      <c r="G33470" s="27" t="n"/>
      <c r="H33470" s="23" t="n"/>
    </row>
    <row r="33471">
      <c r="F33471" s="24" t="n"/>
      <c r="G33471" s="27" t="n"/>
      <c r="H33471" s="23" t="n"/>
    </row>
    <row r="33472">
      <c r="F33472" s="24" t="n"/>
      <c r="G33472" s="27" t="n"/>
      <c r="H33472" s="23" t="n"/>
    </row>
    <row r="33473">
      <c r="F33473" s="24" t="n"/>
      <c r="G33473" s="27" t="n"/>
      <c r="H33473" s="23" t="n"/>
    </row>
    <row r="33474">
      <c r="F33474" s="24" t="n"/>
      <c r="G33474" s="27" t="n"/>
      <c r="H33474" s="23" t="n"/>
    </row>
    <row r="33475">
      <c r="F33475" s="24" t="n"/>
      <c r="G33475" s="27" t="n"/>
      <c r="H33475" s="23" t="n"/>
    </row>
    <row r="33476">
      <c r="F33476" s="24" t="n"/>
      <c r="G33476" s="27" t="n"/>
      <c r="H33476" s="23" t="n"/>
    </row>
    <row r="33477">
      <c r="F33477" s="24" t="n"/>
      <c r="G33477" s="27" t="n"/>
      <c r="H33477" s="23" t="n"/>
    </row>
    <row r="33478">
      <c r="F33478" s="24" t="n"/>
      <c r="G33478" s="27" t="n"/>
      <c r="H33478" s="23" t="n"/>
    </row>
    <row r="33479">
      <c r="F33479" s="24" t="n"/>
      <c r="G33479" s="27" t="n"/>
      <c r="H33479" s="23" t="n"/>
    </row>
    <row r="33480">
      <c r="F33480" s="24" t="n"/>
      <c r="G33480" s="27" t="n"/>
      <c r="H33480" s="23" t="n"/>
    </row>
    <row r="33481">
      <c r="F33481" s="24" t="n"/>
      <c r="G33481" s="27" t="n"/>
      <c r="H33481" s="23" t="n"/>
    </row>
    <row r="33482">
      <c r="F33482" s="24" t="n"/>
      <c r="G33482" s="27" t="n"/>
      <c r="H33482" s="23" t="n"/>
    </row>
    <row r="33483">
      <c r="F33483" s="24" t="n"/>
      <c r="G33483" s="27" t="n"/>
      <c r="H33483" s="23" t="n"/>
    </row>
    <row r="33484">
      <c r="F33484" s="24" t="n"/>
      <c r="G33484" s="27" t="n"/>
      <c r="H33484" s="23" t="n"/>
    </row>
    <row r="33485">
      <c r="F33485" s="24" t="n"/>
      <c r="G33485" s="27" t="n"/>
      <c r="H33485" s="23" t="n"/>
    </row>
    <row r="33486">
      <c r="F33486" s="24" t="n"/>
      <c r="G33486" s="27" t="n"/>
      <c r="H33486" s="23" t="n"/>
    </row>
    <row r="33487">
      <c r="F33487" s="24" t="n"/>
      <c r="G33487" s="27" t="n"/>
      <c r="H33487" s="23" t="n"/>
    </row>
    <row r="33488">
      <c r="F33488" s="24" t="n"/>
      <c r="G33488" s="27" t="n"/>
      <c r="H33488" s="23" t="n"/>
    </row>
    <row r="33489">
      <c r="F33489" s="24" t="n"/>
      <c r="G33489" s="27" t="n"/>
      <c r="H33489" s="23" t="n"/>
    </row>
    <row r="33490">
      <c r="F33490" s="24" t="n"/>
      <c r="G33490" s="27" t="n"/>
      <c r="H33490" s="23" t="n"/>
    </row>
    <row r="33491">
      <c r="F33491" s="24" t="n"/>
      <c r="G33491" s="27" t="n"/>
      <c r="H33491" s="23" t="n"/>
    </row>
    <row r="33492">
      <c r="F33492" s="24" t="n"/>
      <c r="G33492" s="27" t="n"/>
      <c r="H33492" s="23" t="n"/>
    </row>
    <row r="33493">
      <c r="F33493" s="24" t="n"/>
      <c r="G33493" s="27" t="n"/>
      <c r="H33493" s="23" t="n"/>
    </row>
    <row r="33494">
      <c r="F33494" s="24" t="n"/>
      <c r="G33494" s="27" t="n"/>
      <c r="H33494" s="23" t="n"/>
    </row>
    <row r="33495">
      <c r="F33495" s="24" t="n"/>
      <c r="G33495" s="27" t="n"/>
      <c r="H33495" s="23" t="n"/>
    </row>
    <row r="33496">
      <c r="F33496" s="24" t="n"/>
      <c r="G33496" s="27" t="n"/>
      <c r="H33496" s="23" t="n"/>
    </row>
    <row r="33497">
      <c r="F33497" s="24" t="n"/>
      <c r="G33497" s="27" t="n"/>
      <c r="H33497" s="23" t="n"/>
    </row>
    <row r="33498">
      <c r="F33498" s="24" t="n"/>
      <c r="G33498" s="27" t="n"/>
      <c r="H33498" s="23" t="n"/>
    </row>
    <row r="33499">
      <c r="F33499" s="24" t="n"/>
      <c r="G33499" s="27" t="n"/>
      <c r="H33499" s="23" t="n"/>
    </row>
    <row r="33500">
      <c r="F33500" s="24" t="n"/>
      <c r="G33500" s="27" t="n"/>
      <c r="H33500" s="23" t="n"/>
    </row>
    <row r="33501">
      <c r="F33501" s="24" t="n"/>
      <c r="G33501" s="27" t="n"/>
      <c r="H33501" s="23" t="n"/>
    </row>
    <row r="33502">
      <c r="F33502" s="24" t="n"/>
      <c r="G33502" s="27" t="n"/>
      <c r="H33502" s="23" t="n"/>
    </row>
    <row r="33503">
      <c r="F33503" s="24" t="n"/>
      <c r="G33503" s="27" t="n"/>
      <c r="H33503" s="23" t="n"/>
    </row>
    <row r="33504">
      <c r="F33504" s="24" t="n"/>
      <c r="G33504" s="27" t="n"/>
      <c r="H33504" s="23" t="n"/>
    </row>
    <row r="33505">
      <c r="F33505" s="24" t="n"/>
      <c r="G33505" s="27" t="n"/>
      <c r="H33505" s="23" t="n"/>
    </row>
    <row r="33506">
      <c r="F33506" s="24" t="n"/>
      <c r="G33506" s="27" t="n"/>
      <c r="H33506" s="23" t="n"/>
    </row>
    <row r="33507">
      <c r="F33507" s="24" t="n"/>
      <c r="G33507" s="27" t="n"/>
      <c r="H33507" s="23" t="n"/>
    </row>
    <row r="33508">
      <c r="F33508" s="24" t="n"/>
      <c r="G33508" s="27" t="n"/>
      <c r="H33508" s="23" t="n"/>
    </row>
    <row r="33509">
      <c r="F33509" s="24" t="n"/>
      <c r="G33509" s="27" t="n"/>
      <c r="H33509" s="23" t="n"/>
    </row>
    <row r="33510">
      <c r="F33510" s="24" t="n"/>
      <c r="G33510" s="27" t="n"/>
      <c r="H33510" s="23" t="n"/>
    </row>
    <row r="33511">
      <c r="F33511" s="24" t="n"/>
      <c r="G33511" s="27" t="n"/>
      <c r="H33511" s="23" t="n"/>
    </row>
    <row r="33512">
      <c r="F33512" s="24" t="n"/>
      <c r="G33512" s="27" t="n"/>
      <c r="H33512" s="23" t="n"/>
    </row>
    <row r="33513">
      <c r="F33513" s="24" t="n"/>
      <c r="G33513" s="27" t="n"/>
      <c r="H33513" s="23" t="n"/>
    </row>
    <row r="33514">
      <c r="F33514" s="24" t="n"/>
      <c r="G33514" s="27" t="n"/>
      <c r="H33514" s="23" t="n"/>
    </row>
    <row r="33515">
      <c r="F33515" s="24" t="n"/>
      <c r="G33515" s="27" t="n"/>
      <c r="H33515" s="23" t="n"/>
    </row>
    <row r="33516">
      <c r="F33516" s="24" t="n"/>
      <c r="G33516" s="27" t="n"/>
      <c r="H33516" s="23" t="n"/>
    </row>
    <row r="33517">
      <c r="F33517" s="24" t="n"/>
      <c r="G33517" s="27" t="n"/>
      <c r="H33517" s="23" t="n"/>
    </row>
    <row r="33518">
      <c r="F33518" s="24" t="n"/>
      <c r="G33518" s="27" t="n"/>
      <c r="H33518" s="23" t="n"/>
    </row>
    <row r="33519">
      <c r="F33519" s="24" t="n"/>
      <c r="G33519" s="27" t="n"/>
      <c r="H33519" s="23" t="n"/>
    </row>
    <row r="33520">
      <c r="F33520" s="24" t="n"/>
      <c r="G33520" s="27" t="n"/>
      <c r="H33520" s="23" t="n"/>
    </row>
    <row r="33521">
      <c r="F33521" s="24" t="n"/>
      <c r="G33521" s="27" t="n"/>
      <c r="H33521" s="23" t="n"/>
    </row>
    <row r="33522">
      <c r="F33522" s="24" t="n"/>
      <c r="G33522" s="27" t="n"/>
      <c r="H33522" s="23" t="n"/>
    </row>
    <row r="33523">
      <c r="F33523" s="24" t="n"/>
      <c r="G33523" s="27" t="n"/>
      <c r="H33523" s="23" t="n"/>
    </row>
    <row r="33524">
      <c r="F33524" s="24" t="n"/>
      <c r="G33524" s="27" t="n"/>
      <c r="H33524" s="23" t="n"/>
    </row>
    <row r="33525">
      <c r="F33525" s="24" t="n"/>
      <c r="G33525" s="27" t="n"/>
      <c r="H33525" s="23" t="n"/>
    </row>
    <row r="33526">
      <c r="F33526" s="24" t="n"/>
      <c r="G33526" s="27" t="n"/>
      <c r="H33526" s="23" t="n"/>
    </row>
    <row r="33527">
      <c r="F33527" s="24" t="n"/>
      <c r="G33527" s="27" t="n"/>
      <c r="H33527" s="23" t="n"/>
    </row>
    <row r="33528">
      <c r="F33528" s="24" t="n"/>
      <c r="G33528" s="27" t="n"/>
      <c r="H33528" s="23" t="n"/>
    </row>
    <row r="33529">
      <c r="F33529" s="24" t="n"/>
      <c r="G33529" s="27" t="n"/>
      <c r="H33529" s="23" t="n"/>
    </row>
    <row r="33530">
      <c r="F33530" s="24" t="n"/>
      <c r="G33530" s="27" t="n"/>
      <c r="H33530" s="23" t="n"/>
    </row>
    <row r="33531">
      <c r="F33531" s="24" t="n"/>
      <c r="G33531" s="27" t="n"/>
      <c r="H33531" s="23" t="n"/>
    </row>
    <row r="33532">
      <c r="F33532" s="24" t="n"/>
      <c r="G33532" s="27" t="n"/>
      <c r="H33532" s="23" t="n"/>
    </row>
    <row r="33533">
      <c r="F33533" s="24" t="n"/>
      <c r="G33533" s="27" t="n"/>
      <c r="H33533" s="23" t="n"/>
    </row>
    <row r="33534">
      <c r="F33534" s="24" t="n"/>
      <c r="G33534" s="27" t="n"/>
      <c r="H33534" s="23" t="n"/>
    </row>
    <row r="33535">
      <c r="F33535" s="24" t="n"/>
      <c r="G33535" s="27" t="n"/>
      <c r="H33535" s="23" t="n"/>
    </row>
    <row r="33536">
      <c r="F33536" s="24" t="n"/>
      <c r="G33536" s="27" t="n"/>
      <c r="H33536" s="23" t="n"/>
    </row>
    <row r="33537">
      <c r="F33537" s="24" t="n"/>
      <c r="G33537" s="27" t="n"/>
      <c r="H33537" s="23" t="n"/>
    </row>
    <row r="33538">
      <c r="F33538" s="24" t="n"/>
      <c r="G33538" s="27" t="n"/>
      <c r="H33538" s="23" t="n"/>
    </row>
    <row r="33539">
      <c r="F33539" s="24" t="n"/>
      <c r="G33539" s="27" t="n"/>
      <c r="H33539" s="23" t="n"/>
    </row>
    <row r="33540">
      <c r="F33540" s="24" t="n"/>
      <c r="G33540" s="27" t="n"/>
      <c r="H33540" s="23" t="n"/>
    </row>
    <row r="33541">
      <c r="F33541" s="24" t="n"/>
      <c r="G33541" s="27" t="n"/>
      <c r="H33541" s="23" t="n"/>
    </row>
    <row r="33542">
      <c r="F33542" s="24" t="n"/>
      <c r="G33542" s="27" t="n"/>
      <c r="H33542" s="23" t="n"/>
    </row>
    <row r="33543">
      <c r="F33543" s="24" t="n"/>
      <c r="G33543" s="27" t="n"/>
      <c r="H33543" s="23" t="n"/>
    </row>
    <row r="33544">
      <c r="F33544" s="24" t="n"/>
      <c r="G33544" s="27" t="n"/>
      <c r="H33544" s="23" t="n"/>
    </row>
    <row r="33545">
      <c r="F33545" s="24" t="n"/>
      <c r="G33545" s="27" t="n"/>
      <c r="H33545" s="23" t="n"/>
    </row>
    <row r="33546">
      <c r="F33546" s="24" t="n"/>
      <c r="G33546" s="27" t="n"/>
      <c r="H33546" s="23" t="n"/>
    </row>
    <row r="33547">
      <c r="F33547" s="24" t="n"/>
      <c r="G33547" s="27" t="n"/>
      <c r="H33547" s="23" t="n"/>
    </row>
    <row r="33548">
      <c r="F33548" s="24" t="n"/>
      <c r="G33548" s="27" t="n"/>
      <c r="H33548" s="23" t="n"/>
    </row>
    <row r="33549">
      <c r="F33549" s="24" t="n"/>
      <c r="G33549" s="27" t="n"/>
      <c r="H33549" s="23" t="n"/>
    </row>
    <row r="33550">
      <c r="F33550" s="24" t="n"/>
      <c r="G33550" s="27" t="n"/>
      <c r="H33550" s="23" t="n"/>
    </row>
    <row r="33551">
      <c r="F33551" s="24" t="n"/>
      <c r="G33551" s="27" t="n"/>
      <c r="H33551" s="23" t="n"/>
    </row>
    <row r="33552">
      <c r="F33552" s="24" t="n"/>
      <c r="G33552" s="27" t="n"/>
      <c r="H33552" s="23" t="n"/>
    </row>
    <row r="33553">
      <c r="F33553" s="24" t="n"/>
      <c r="G33553" s="27" t="n"/>
      <c r="H33553" s="23" t="n"/>
    </row>
    <row r="33554">
      <c r="F33554" s="24" t="n"/>
      <c r="G33554" s="27" t="n"/>
      <c r="H33554" s="23" t="n"/>
    </row>
    <row r="33555">
      <c r="F33555" s="24" t="n"/>
      <c r="G33555" s="27" t="n"/>
      <c r="H33555" s="23" t="n"/>
    </row>
    <row r="33556">
      <c r="F33556" s="24" t="n"/>
      <c r="G33556" s="27" t="n"/>
      <c r="H33556" s="23" t="n"/>
    </row>
    <row r="33557">
      <c r="F33557" s="24" t="n"/>
      <c r="G33557" s="27" t="n"/>
      <c r="H33557" s="23" t="n"/>
    </row>
    <row r="33558">
      <c r="F33558" s="24" t="n"/>
      <c r="G33558" s="27" t="n"/>
      <c r="H33558" s="23" t="n"/>
    </row>
    <row r="33559">
      <c r="F33559" s="24" t="n"/>
      <c r="G33559" s="27" t="n"/>
      <c r="H33559" s="23" t="n"/>
    </row>
    <row r="33560">
      <c r="F33560" s="24" t="n"/>
      <c r="G33560" s="27" t="n"/>
      <c r="H33560" s="23" t="n"/>
    </row>
    <row r="33561">
      <c r="F33561" s="24" t="n"/>
      <c r="G33561" s="27" t="n"/>
      <c r="H33561" s="23" t="n"/>
    </row>
    <row r="33562">
      <c r="F33562" s="24" t="n"/>
      <c r="G33562" s="27" t="n"/>
      <c r="H33562" s="23" t="n"/>
    </row>
    <row r="33563">
      <c r="F33563" s="24" t="n"/>
      <c r="G33563" s="27" t="n"/>
      <c r="H33563" s="23" t="n"/>
    </row>
    <row r="33564">
      <c r="F33564" s="24" t="n"/>
      <c r="G33564" s="27" t="n"/>
      <c r="H33564" s="23" t="n"/>
    </row>
    <row r="33565">
      <c r="F33565" s="24" t="n"/>
      <c r="G33565" s="27" t="n"/>
      <c r="H33565" s="23" t="n"/>
    </row>
    <row r="33566">
      <c r="F33566" s="24" t="n"/>
      <c r="G33566" s="27" t="n"/>
      <c r="H33566" s="23" t="n"/>
    </row>
    <row r="33567">
      <c r="F33567" s="24" t="n"/>
      <c r="G33567" s="27" t="n"/>
      <c r="H33567" s="23" t="n"/>
    </row>
    <row r="33568">
      <c r="F33568" s="24" t="n"/>
      <c r="G33568" s="27" t="n"/>
      <c r="H33568" s="23" t="n"/>
    </row>
    <row r="33569">
      <c r="F33569" s="24" t="n"/>
      <c r="G33569" s="27" t="n"/>
      <c r="H33569" s="23" t="n"/>
    </row>
    <row r="33570">
      <c r="F33570" s="24" t="n"/>
      <c r="G33570" s="27" t="n"/>
      <c r="H33570" s="23" t="n"/>
    </row>
    <row r="33571">
      <c r="F33571" s="24" t="n"/>
      <c r="G33571" s="27" t="n"/>
      <c r="H33571" s="23" t="n"/>
    </row>
    <row r="33572">
      <c r="F33572" s="24" t="n"/>
      <c r="G33572" s="27" t="n"/>
      <c r="H33572" s="23" t="n"/>
    </row>
    <row r="33573">
      <c r="F33573" s="24" t="n"/>
      <c r="G33573" s="27" t="n"/>
      <c r="H33573" s="23" t="n"/>
    </row>
    <row r="33574">
      <c r="F33574" s="24" t="n"/>
      <c r="G33574" s="27" t="n"/>
      <c r="H33574" s="23" t="n"/>
    </row>
    <row r="33575">
      <c r="F33575" s="24" t="n"/>
      <c r="G33575" s="27" t="n"/>
      <c r="H33575" s="23" t="n"/>
    </row>
    <row r="33576">
      <c r="F33576" s="24" t="n"/>
      <c r="G33576" s="27" t="n"/>
      <c r="H33576" s="23" t="n"/>
    </row>
    <row r="33577">
      <c r="F33577" s="24" t="n"/>
      <c r="G33577" s="27" t="n"/>
      <c r="H33577" s="23" t="n"/>
    </row>
    <row r="33578">
      <c r="F33578" s="24" t="n"/>
      <c r="G33578" s="27" t="n"/>
      <c r="H33578" s="23" t="n"/>
    </row>
    <row r="33579">
      <c r="F33579" s="24" t="n"/>
      <c r="G33579" s="27" t="n"/>
      <c r="H33579" s="23" t="n"/>
    </row>
    <row r="33580">
      <c r="F33580" s="24" t="n"/>
      <c r="G33580" s="27" t="n"/>
      <c r="H33580" s="23" t="n"/>
    </row>
    <row r="33581">
      <c r="F33581" s="24" t="n"/>
      <c r="G33581" s="27" t="n"/>
      <c r="H33581" s="23" t="n"/>
    </row>
    <row r="33582">
      <c r="F33582" s="24" t="n"/>
      <c r="G33582" s="27" t="n"/>
      <c r="H33582" s="23" t="n"/>
    </row>
    <row r="33583">
      <c r="F33583" s="24" t="n"/>
      <c r="G33583" s="27" t="n"/>
      <c r="H33583" s="23" t="n"/>
    </row>
    <row r="33584">
      <c r="F33584" s="24" t="n"/>
      <c r="G33584" s="27" t="n"/>
      <c r="H33584" s="23" t="n"/>
    </row>
    <row r="33585">
      <c r="F33585" s="24" t="n"/>
      <c r="G33585" s="27" t="n"/>
      <c r="H33585" s="23" t="n"/>
    </row>
    <row r="33586">
      <c r="F33586" s="24" t="n"/>
      <c r="G33586" s="27" t="n"/>
      <c r="H33586" s="23" t="n"/>
    </row>
    <row r="33587">
      <c r="F33587" s="24" t="n"/>
      <c r="G33587" s="27" t="n"/>
      <c r="H33587" s="23" t="n"/>
    </row>
    <row r="33588">
      <c r="F33588" s="24" t="n"/>
      <c r="G33588" s="27" t="n"/>
      <c r="H33588" s="23" t="n"/>
    </row>
    <row r="33589">
      <c r="F33589" s="24" t="n"/>
      <c r="G33589" s="27" t="n"/>
      <c r="H33589" s="23" t="n"/>
    </row>
    <row r="33590">
      <c r="F33590" s="24" t="n"/>
      <c r="G33590" s="27" t="n"/>
      <c r="H33590" s="23" t="n"/>
    </row>
    <row r="33591">
      <c r="F33591" s="24" t="n"/>
      <c r="G33591" s="27" t="n"/>
      <c r="H33591" s="23" t="n"/>
    </row>
    <row r="33592">
      <c r="F33592" s="24" t="n"/>
      <c r="G33592" s="27" t="n"/>
      <c r="H33592" s="23" t="n"/>
    </row>
    <row r="33593">
      <c r="F33593" s="24" t="n"/>
      <c r="G33593" s="27" t="n"/>
      <c r="H33593" s="23" t="n"/>
    </row>
    <row r="33594">
      <c r="F33594" s="24" t="n"/>
      <c r="G33594" s="27" t="n"/>
      <c r="H33594" s="23" t="n"/>
    </row>
    <row r="33595">
      <c r="F33595" s="24" t="n"/>
      <c r="G33595" s="27" t="n"/>
      <c r="H33595" s="23" t="n"/>
    </row>
    <row r="33596">
      <c r="F33596" s="24" t="n"/>
      <c r="G33596" s="27" t="n"/>
      <c r="H33596" s="23" t="n"/>
    </row>
    <row r="33597">
      <c r="F33597" s="24" t="n"/>
      <c r="G33597" s="27" t="n"/>
      <c r="H33597" s="23" t="n"/>
    </row>
    <row r="33598">
      <c r="F33598" s="24" t="n"/>
      <c r="G33598" s="27" t="n"/>
      <c r="H33598" s="23" t="n"/>
    </row>
    <row r="33599">
      <c r="F33599" s="24" t="n"/>
      <c r="G33599" s="27" t="n"/>
      <c r="H33599" s="23" t="n"/>
    </row>
    <row r="33600">
      <c r="F33600" s="24" t="n"/>
      <c r="G33600" s="27" t="n"/>
      <c r="H33600" s="23" t="n"/>
    </row>
    <row r="33601">
      <c r="F33601" s="24" t="n"/>
      <c r="G33601" s="27" t="n"/>
      <c r="H33601" s="23" t="n"/>
    </row>
    <row r="33602">
      <c r="F33602" s="24" t="n"/>
      <c r="G33602" s="27" t="n"/>
      <c r="H33602" s="23" t="n"/>
    </row>
    <row r="33603">
      <c r="F33603" s="24" t="n"/>
      <c r="G33603" s="27" t="n"/>
      <c r="H33603" s="23" t="n"/>
    </row>
    <row r="33604">
      <c r="F33604" s="24" t="n"/>
      <c r="G33604" s="27" t="n"/>
      <c r="H33604" s="23" t="n"/>
    </row>
    <row r="33605">
      <c r="F33605" s="24" t="n"/>
      <c r="G33605" s="27" t="n"/>
      <c r="H33605" s="23" t="n"/>
    </row>
    <row r="33606">
      <c r="F33606" s="24" t="n"/>
      <c r="G33606" s="27" t="n"/>
      <c r="H33606" s="23" t="n"/>
    </row>
    <row r="33607">
      <c r="F33607" s="24" t="n"/>
      <c r="G33607" s="27" t="n"/>
      <c r="H33607" s="23" t="n"/>
    </row>
    <row r="33608">
      <c r="F33608" s="24" t="n"/>
      <c r="G33608" s="27" t="n"/>
      <c r="H33608" s="23" t="n"/>
    </row>
    <row r="33609">
      <c r="F33609" s="24" t="n"/>
      <c r="G33609" s="27" t="n"/>
      <c r="H33609" s="23" t="n"/>
    </row>
    <row r="33610">
      <c r="F33610" s="24" t="n"/>
      <c r="G33610" s="27" t="n"/>
      <c r="H33610" s="23" t="n"/>
    </row>
    <row r="33611">
      <c r="F33611" s="24" t="n"/>
      <c r="G33611" s="27" t="n"/>
      <c r="H33611" s="23" t="n"/>
    </row>
    <row r="33612">
      <c r="F33612" s="24" t="n"/>
      <c r="G33612" s="27" t="n"/>
      <c r="H33612" s="23" t="n"/>
    </row>
    <row r="33613">
      <c r="F33613" s="24" t="n"/>
      <c r="G33613" s="27" t="n"/>
      <c r="H33613" s="23" t="n"/>
    </row>
    <row r="33614">
      <c r="F33614" s="24" t="n"/>
      <c r="G33614" s="27" t="n"/>
      <c r="H33614" s="23" t="n"/>
    </row>
    <row r="33615">
      <c r="F33615" s="24" t="n"/>
      <c r="G33615" s="27" t="n"/>
      <c r="H33615" s="23" t="n"/>
    </row>
    <row r="33616">
      <c r="F33616" s="24" t="n"/>
      <c r="G33616" s="27" t="n"/>
      <c r="H33616" s="23" t="n"/>
    </row>
    <row r="33617">
      <c r="F33617" s="24" t="n"/>
      <c r="G33617" s="27" t="n"/>
      <c r="H33617" s="23" t="n"/>
    </row>
    <row r="33618">
      <c r="F33618" s="24" t="n"/>
      <c r="G33618" s="27" t="n"/>
      <c r="H33618" s="23" t="n"/>
    </row>
    <row r="33619">
      <c r="F33619" s="24" t="n"/>
      <c r="G33619" s="27" t="n"/>
      <c r="H33619" s="23" t="n"/>
    </row>
    <row r="33620">
      <c r="F33620" s="24" t="n"/>
      <c r="G33620" s="27" t="n"/>
      <c r="H33620" s="23" t="n"/>
    </row>
    <row r="33621">
      <c r="F33621" s="24" t="n"/>
      <c r="G33621" s="27" t="n"/>
      <c r="H33621" s="23" t="n"/>
    </row>
    <row r="33622">
      <c r="F33622" s="24" t="n"/>
      <c r="G33622" s="27" t="n"/>
      <c r="H33622" s="23" t="n"/>
    </row>
    <row r="33623">
      <c r="F33623" s="24" t="n"/>
      <c r="G33623" s="27" t="n"/>
      <c r="H33623" s="23" t="n"/>
    </row>
    <row r="33624">
      <c r="F33624" s="24" t="n"/>
      <c r="G33624" s="27" t="n"/>
      <c r="H33624" s="23" t="n"/>
    </row>
    <row r="33625">
      <c r="F33625" s="24" t="n"/>
      <c r="G33625" s="27" t="n"/>
      <c r="H33625" s="23" t="n"/>
    </row>
    <row r="33626">
      <c r="F33626" s="24" t="n"/>
      <c r="G33626" s="27" t="n"/>
      <c r="H33626" s="23" t="n"/>
    </row>
    <row r="33627">
      <c r="F33627" s="24" t="n"/>
      <c r="G33627" s="27" t="n"/>
      <c r="H33627" s="23" t="n"/>
    </row>
    <row r="33628">
      <c r="F33628" s="24" t="n"/>
      <c r="G33628" s="27" t="n"/>
      <c r="H33628" s="23" t="n"/>
    </row>
    <row r="33629">
      <c r="F33629" s="24" t="n"/>
      <c r="G33629" s="27" t="n"/>
      <c r="H33629" s="23" t="n"/>
    </row>
    <row r="33630">
      <c r="F33630" s="24" t="n"/>
      <c r="G33630" s="27" t="n"/>
      <c r="H33630" s="23" t="n"/>
    </row>
    <row r="33631">
      <c r="F33631" s="24" t="n"/>
      <c r="G33631" s="27" t="n"/>
      <c r="H33631" s="23" t="n"/>
    </row>
    <row r="33632">
      <c r="F33632" s="24" t="n"/>
      <c r="G33632" s="27" t="n"/>
      <c r="H33632" s="23" t="n"/>
    </row>
    <row r="33633">
      <c r="F33633" s="24" t="n"/>
      <c r="G33633" s="27" t="n"/>
      <c r="H33633" s="23" t="n"/>
    </row>
    <row r="33634">
      <c r="F33634" s="24" t="n"/>
      <c r="G33634" s="27" t="n"/>
      <c r="H33634" s="23" t="n"/>
    </row>
    <row r="33635">
      <c r="F33635" s="24" t="n"/>
      <c r="G33635" s="27" t="n"/>
      <c r="H33635" s="23" t="n"/>
    </row>
    <row r="33636">
      <c r="F33636" s="24" t="n"/>
      <c r="G33636" s="27" t="n"/>
      <c r="H33636" s="23" t="n"/>
    </row>
    <row r="33637">
      <c r="F33637" s="24" t="n"/>
      <c r="G33637" s="27" t="n"/>
      <c r="H33637" s="23" t="n"/>
    </row>
    <row r="33638">
      <c r="F33638" s="24" t="n"/>
      <c r="G33638" s="27" t="n"/>
      <c r="H33638" s="23" t="n"/>
    </row>
    <row r="33639">
      <c r="F33639" s="24" t="n"/>
      <c r="G33639" s="27" t="n"/>
      <c r="H33639" s="23" t="n"/>
    </row>
    <row r="33640">
      <c r="F33640" s="24" t="n"/>
      <c r="G33640" s="27" t="n"/>
      <c r="H33640" s="23" t="n"/>
    </row>
    <row r="33641">
      <c r="F33641" s="24" t="n"/>
      <c r="G33641" s="27" t="n"/>
      <c r="H33641" s="23" t="n"/>
    </row>
    <row r="33642">
      <c r="F33642" s="24" t="n"/>
      <c r="G33642" s="27" t="n"/>
      <c r="H33642" s="23" t="n"/>
    </row>
    <row r="33643">
      <c r="F33643" s="24" t="n"/>
      <c r="G33643" s="27" t="n"/>
      <c r="H33643" s="23" t="n"/>
    </row>
    <row r="33644">
      <c r="F33644" s="24" t="n"/>
      <c r="G33644" s="27" t="n"/>
      <c r="H33644" s="23" t="n"/>
    </row>
    <row r="33645">
      <c r="F33645" s="24" t="n"/>
      <c r="G33645" s="27" t="n"/>
      <c r="H33645" s="23" t="n"/>
    </row>
    <row r="33646">
      <c r="F33646" s="24" t="n"/>
      <c r="G33646" s="27" t="n"/>
      <c r="H33646" s="23" t="n"/>
    </row>
    <row r="33647">
      <c r="F33647" s="24" t="n"/>
      <c r="G33647" s="27" t="n"/>
      <c r="H33647" s="23" t="n"/>
    </row>
    <row r="33648">
      <c r="F33648" s="24" t="n"/>
      <c r="G33648" s="27" t="n"/>
      <c r="H33648" s="23" t="n"/>
    </row>
    <row r="33649">
      <c r="F33649" s="24" t="n"/>
      <c r="G33649" s="27" t="n"/>
      <c r="H33649" s="23" t="n"/>
    </row>
    <row r="33650">
      <c r="F33650" s="24" t="n"/>
      <c r="G33650" s="27" t="n"/>
      <c r="H33650" s="23" t="n"/>
    </row>
    <row r="33651">
      <c r="F33651" s="24" t="n"/>
      <c r="G33651" s="27" t="n"/>
      <c r="H33651" s="23" t="n"/>
    </row>
    <row r="33652">
      <c r="F33652" s="24" t="n"/>
      <c r="G33652" s="27" t="n"/>
      <c r="H33652" s="23" t="n"/>
    </row>
    <row r="33653">
      <c r="F33653" s="24" t="n"/>
      <c r="G33653" s="27" t="n"/>
      <c r="H33653" s="23" t="n"/>
    </row>
    <row r="33654">
      <c r="F33654" s="24" t="n"/>
      <c r="G33654" s="27" t="n"/>
      <c r="H33654" s="23" t="n"/>
    </row>
    <row r="33655">
      <c r="F33655" s="24" t="n"/>
      <c r="G33655" s="27" t="n"/>
      <c r="H33655" s="23" t="n"/>
    </row>
    <row r="33656">
      <c r="F33656" s="24" t="n"/>
      <c r="G33656" s="27" t="n"/>
      <c r="H33656" s="23" t="n"/>
    </row>
    <row r="33657">
      <c r="F33657" s="24" t="n"/>
      <c r="G33657" s="27" t="n"/>
      <c r="H33657" s="23" t="n"/>
    </row>
    <row r="33658">
      <c r="F33658" s="24" t="n"/>
      <c r="G33658" s="27" t="n"/>
      <c r="H33658" s="23" t="n"/>
    </row>
    <row r="33659">
      <c r="F33659" s="24" t="n"/>
      <c r="G33659" s="27" t="n"/>
      <c r="H33659" s="23" t="n"/>
    </row>
    <row r="33660">
      <c r="F33660" s="24" t="n"/>
      <c r="G33660" s="27" t="n"/>
      <c r="H33660" s="23" t="n"/>
    </row>
    <row r="33661">
      <c r="F33661" s="24" t="n"/>
      <c r="G33661" s="27" t="n"/>
      <c r="H33661" s="23" t="n"/>
    </row>
    <row r="33662">
      <c r="F33662" s="24" t="n"/>
      <c r="G33662" s="27" t="n"/>
      <c r="H33662" s="23" t="n"/>
    </row>
    <row r="33663">
      <c r="F33663" s="24" t="n"/>
      <c r="G33663" s="27" t="n"/>
      <c r="H33663" s="23" t="n"/>
    </row>
    <row r="33664">
      <c r="F33664" s="24" t="n"/>
      <c r="G33664" s="27" t="n"/>
      <c r="H33664" s="23" t="n"/>
    </row>
    <row r="33665">
      <c r="F33665" s="24" t="n"/>
      <c r="G33665" s="27" t="n"/>
      <c r="H33665" s="23" t="n"/>
    </row>
    <row r="33666">
      <c r="F33666" s="24" t="n"/>
      <c r="G33666" s="27" t="n"/>
      <c r="H33666" s="23" t="n"/>
    </row>
    <row r="33667">
      <c r="F33667" s="24" t="n"/>
      <c r="G33667" s="27" t="n"/>
      <c r="H33667" s="23" t="n"/>
    </row>
    <row r="33668">
      <c r="F33668" s="24" t="n"/>
      <c r="G33668" s="27" t="n"/>
      <c r="H33668" s="23" t="n"/>
    </row>
    <row r="33669">
      <c r="F33669" s="24" t="n"/>
      <c r="G33669" s="27" t="n"/>
      <c r="H33669" s="23" t="n"/>
    </row>
    <row r="33670">
      <c r="F33670" s="24" t="n"/>
      <c r="G33670" s="27" t="n"/>
      <c r="H33670" s="23" t="n"/>
    </row>
    <row r="33671">
      <c r="F33671" s="24" t="n"/>
      <c r="G33671" s="27" t="n"/>
      <c r="H33671" s="23" t="n"/>
    </row>
    <row r="33672">
      <c r="F33672" s="24" t="n"/>
      <c r="G33672" s="27" t="n"/>
      <c r="H33672" s="23" t="n"/>
    </row>
    <row r="33673">
      <c r="F33673" s="24" t="n"/>
      <c r="G33673" s="27" t="n"/>
      <c r="H33673" s="23" t="n"/>
    </row>
    <row r="33674">
      <c r="F33674" s="24" t="n"/>
      <c r="G33674" s="27" t="n"/>
      <c r="H33674" s="23" t="n"/>
    </row>
    <row r="33675">
      <c r="F33675" s="24" t="n"/>
      <c r="G33675" s="27" t="n"/>
      <c r="H33675" s="23" t="n"/>
    </row>
    <row r="33676">
      <c r="F33676" s="24" t="n"/>
      <c r="G33676" s="27" t="n"/>
      <c r="H33676" s="23" t="n"/>
    </row>
    <row r="33677">
      <c r="F33677" s="24" t="n"/>
      <c r="G33677" s="27" t="n"/>
      <c r="H33677" s="23" t="n"/>
    </row>
    <row r="33678">
      <c r="F33678" s="24" t="n"/>
      <c r="G33678" s="27" t="n"/>
      <c r="H33678" s="23" t="n"/>
    </row>
    <row r="33679">
      <c r="F33679" s="24" t="n"/>
      <c r="G33679" s="27" t="n"/>
      <c r="H33679" s="23" t="n"/>
    </row>
    <row r="33680">
      <c r="F33680" s="24" t="n"/>
      <c r="G33680" s="27" t="n"/>
      <c r="H33680" s="23" t="n"/>
    </row>
    <row r="33681">
      <c r="F33681" s="24" t="n"/>
      <c r="G33681" s="27" t="n"/>
      <c r="H33681" s="23" t="n"/>
    </row>
    <row r="33682">
      <c r="F33682" s="24" t="n"/>
      <c r="G33682" s="27" t="n"/>
      <c r="H33682" s="23" t="n"/>
    </row>
    <row r="33683">
      <c r="F33683" s="24" t="n"/>
      <c r="G33683" s="27" t="n"/>
      <c r="H33683" s="23" t="n"/>
    </row>
    <row r="33684">
      <c r="F33684" s="24" t="n"/>
      <c r="G33684" s="27" t="n"/>
      <c r="H33684" s="23" t="n"/>
    </row>
    <row r="33685">
      <c r="F33685" s="24" t="n"/>
      <c r="G33685" s="27" t="n"/>
      <c r="H33685" s="23" t="n"/>
    </row>
    <row r="33686">
      <c r="F33686" s="24" t="n"/>
      <c r="G33686" s="27" t="n"/>
      <c r="H33686" s="23" t="n"/>
    </row>
    <row r="33687">
      <c r="F33687" s="24" t="n"/>
      <c r="G33687" s="27" t="n"/>
      <c r="H33687" s="23" t="n"/>
    </row>
    <row r="33688">
      <c r="F33688" s="24" t="n"/>
      <c r="G33688" s="27" t="n"/>
      <c r="H33688" s="23" t="n"/>
    </row>
    <row r="33689">
      <c r="F33689" s="24" t="n"/>
      <c r="G33689" s="27" t="n"/>
      <c r="H33689" s="23" t="n"/>
    </row>
    <row r="33690">
      <c r="F33690" s="24" t="n"/>
      <c r="G33690" s="27" t="n"/>
      <c r="H33690" s="23" t="n"/>
    </row>
    <row r="33691">
      <c r="F33691" s="24" t="n"/>
      <c r="G33691" s="27" t="n"/>
      <c r="H33691" s="23" t="n"/>
    </row>
    <row r="33692">
      <c r="F33692" s="24" t="n"/>
      <c r="G33692" s="27" t="n"/>
      <c r="H33692" s="23" t="n"/>
    </row>
    <row r="33693">
      <c r="F33693" s="24" t="n"/>
      <c r="G33693" s="27" t="n"/>
      <c r="H33693" s="23" t="n"/>
    </row>
    <row r="33694">
      <c r="F33694" s="24" t="n"/>
      <c r="G33694" s="27" t="n"/>
      <c r="H33694" s="23" t="n"/>
    </row>
    <row r="33695">
      <c r="F33695" s="24" t="n"/>
      <c r="G33695" s="27" t="n"/>
      <c r="H33695" s="23" t="n"/>
    </row>
    <row r="33696">
      <c r="F33696" s="24" t="n"/>
      <c r="G33696" s="27" t="n"/>
      <c r="H33696" s="23" t="n"/>
    </row>
    <row r="33697">
      <c r="F33697" s="24" t="n"/>
      <c r="G33697" s="27" t="n"/>
      <c r="H33697" s="23" t="n"/>
    </row>
    <row r="33698">
      <c r="F33698" s="24" t="n"/>
      <c r="G33698" s="27" t="n"/>
      <c r="H33698" s="23" t="n"/>
    </row>
    <row r="33699">
      <c r="F33699" s="24" t="n"/>
      <c r="G33699" s="27" t="n"/>
      <c r="H33699" s="23" t="n"/>
    </row>
    <row r="33700">
      <c r="F33700" s="24" t="n"/>
      <c r="G33700" s="27" t="n"/>
      <c r="H33700" s="23" t="n"/>
    </row>
    <row r="33701">
      <c r="F33701" s="24" t="n"/>
      <c r="G33701" s="27" t="n"/>
      <c r="H33701" s="23" t="n"/>
    </row>
    <row r="33702">
      <c r="F33702" s="24" t="n"/>
      <c r="G33702" s="27" t="n"/>
      <c r="H33702" s="23" t="n"/>
    </row>
    <row r="33703">
      <c r="F33703" s="24" t="n"/>
      <c r="G33703" s="27" t="n"/>
      <c r="H33703" s="23" t="n"/>
    </row>
    <row r="33704">
      <c r="F33704" s="24" t="n"/>
      <c r="G33704" s="27" t="n"/>
      <c r="H33704" s="23" t="n"/>
    </row>
    <row r="33705">
      <c r="F33705" s="24" t="n"/>
      <c r="G33705" s="27" t="n"/>
      <c r="H33705" s="23" t="n"/>
    </row>
    <row r="33706">
      <c r="F33706" s="24" t="n"/>
      <c r="G33706" s="27" t="n"/>
      <c r="H33706" s="23" t="n"/>
    </row>
    <row r="33707">
      <c r="F33707" s="24" t="n"/>
      <c r="G33707" s="27" t="n"/>
      <c r="H33707" s="23" t="n"/>
    </row>
    <row r="33708">
      <c r="F33708" s="24" t="n"/>
      <c r="G33708" s="27" t="n"/>
      <c r="H33708" s="23" t="n"/>
    </row>
    <row r="33709">
      <c r="F33709" s="24" t="n"/>
      <c r="G33709" s="27" t="n"/>
      <c r="H33709" s="23" t="n"/>
    </row>
    <row r="33710">
      <c r="F33710" s="24" t="n"/>
      <c r="G33710" s="27" t="n"/>
      <c r="H33710" s="23" t="n"/>
    </row>
    <row r="33711">
      <c r="F33711" s="24" t="n"/>
      <c r="G33711" s="27" t="n"/>
      <c r="H33711" s="23" t="n"/>
    </row>
    <row r="33712">
      <c r="F33712" s="24" t="n"/>
      <c r="G33712" s="27" t="n"/>
      <c r="H33712" s="23" t="n"/>
    </row>
    <row r="33713">
      <c r="F33713" s="24" t="n"/>
      <c r="G33713" s="27" t="n"/>
      <c r="H33713" s="23" t="n"/>
    </row>
    <row r="33714">
      <c r="F33714" s="24" t="n"/>
      <c r="G33714" s="27" t="n"/>
      <c r="H33714" s="23" t="n"/>
    </row>
    <row r="33715">
      <c r="F33715" s="24" t="n"/>
      <c r="G33715" s="27" t="n"/>
      <c r="H33715" s="23" t="n"/>
    </row>
    <row r="33716">
      <c r="F33716" s="24" t="n"/>
      <c r="G33716" s="27" t="n"/>
      <c r="H33716" s="23" t="n"/>
    </row>
    <row r="33717">
      <c r="F33717" s="24" t="n"/>
      <c r="G33717" s="27" t="n"/>
      <c r="H33717" s="23" t="n"/>
    </row>
    <row r="33718">
      <c r="F33718" s="24" t="n"/>
      <c r="G33718" s="27" t="n"/>
      <c r="H33718" s="23" t="n"/>
    </row>
    <row r="33719">
      <c r="F33719" s="24" t="n"/>
      <c r="G33719" s="27" t="n"/>
      <c r="H33719" s="23" t="n"/>
    </row>
    <row r="33720">
      <c r="F33720" s="24" t="n"/>
      <c r="G33720" s="27" t="n"/>
      <c r="H33720" s="23" t="n"/>
    </row>
    <row r="33721">
      <c r="F33721" s="24" t="n"/>
      <c r="G33721" s="27" t="n"/>
      <c r="H33721" s="23" t="n"/>
    </row>
    <row r="33722">
      <c r="F33722" s="24" t="n"/>
      <c r="G33722" s="27" t="n"/>
      <c r="H33722" s="23" t="n"/>
    </row>
    <row r="33723">
      <c r="F33723" s="24" t="n"/>
      <c r="G33723" s="27" t="n"/>
      <c r="H33723" s="23" t="n"/>
    </row>
    <row r="33724">
      <c r="F33724" s="24" t="n"/>
      <c r="G33724" s="27" t="n"/>
      <c r="H33724" s="23" t="n"/>
    </row>
    <row r="33725">
      <c r="F33725" s="24" t="n"/>
      <c r="G33725" s="27" t="n"/>
      <c r="H33725" s="23" t="n"/>
    </row>
    <row r="33726">
      <c r="F33726" s="24" t="n"/>
      <c r="G33726" s="27" t="n"/>
      <c r="H33726" s="23" t="n"/>
    </row>
    <row r="33727">
      <c r="F33727" s="24" t="n"/>
      <c r="G33727" s="27" t="n"/>
      <c r="H33727" s="23" t="n"/>
    </row>
    <row r="33728">
      <c r="F33728" s="24" t="n"/>
      <c r="G33728" s="27" t="n"/>
      <c r="H33728" s="23" t="n"/>
    </row>
    <row r="33729">
      <c r="F33729" s="24" t="n"/>
      <c r="G33729" s="27" t="n"/>
      <c r="H33729" s="23" t="n"/>
    </row>
    <row r="33730">
      <c r="F33730" s="24" t="n"/>
      <c r="G33730" s="27" t="n"/>
      <c r="H33730" s="23" t="n"/>
    </row>
    <row r="33731">
      <c r="F33731" s="24" t="n"/>
      <c r="G33731" s="27" t="n"/>
      <c r="H33731" s="23" t="n"/>
    </row>
    <row r="33732">
      <c r="F33732" s="24" t="n"/>
      <c r="G33732" s="27" t="n"/>
      <c r="H33732" s="23" t="n"/>
    </row>
    <row r="33733">
      <c r="F33733" s="24" t="n"/>
      <c r="G33733" s="27" t="n"/>
      <c r="H33733" s="23" t="n"/>
    </row>
    <row r="33734">
      <c r="F33734" s="24" t="n"/>
      <c r="G33734" s="27" t="n"/>
      <c r="H33734" s="23" t="n"/>
    </row>
    <row r="33735">
      <c r="F33735" s="24" t="n"/>
      <c r="G33735" s="27" t="n"/>
      <c r="H33735" s="23" t="n"/>
    </row>
    <row r="33736">
      <c r="F33736" s="24" t="n"/>
      <c r="G33736" s="27" t="n"/>
      <c r="H33736" s="23" t="n"/>
    </row>
    <row r="33737">
      <c r="F33737" s="24" t="n"/>
      <c r="G33737" s="27" t="n"/>
      <c r="H33737" s="23" t="n"/>
    </row>
    <row r="33738">
      <c r="F33738" s="24" t="n"/>
      <c r="G33738" s="27" t="n"/>
      <c r="H33738" s="23" t="n"/>
    </row>
    <row r="33739">
      <c r="F33739" s="24" t="n"/>
      <c r="G33739" s="27" t="n"/>
      <c r="H33739" s="23" t="n"/>
    </row>
    <row r="33740">
      <c r="F33740" s="24" t="n"/>
      <c r="G33740" s="27" t="n"/>
      <c r="H33740" s="23" t="n"/>
    </row>
    <row r="33741">
      <c r="F33741" s="24" t="n"/>
      <c r="G33741" s="27" t="n"/>
      <c r="H33741" s="23" t="n"/>
    </row>
    <row r="33742">
      <c r="F33742" s="24" t="n"/>
      <c r="G33742" s="27" t="n"/>
      <c r="H33742" s="23" t="n"/>
    </row>
    <row r="33743">
      <c r="F33743" s="24" t="n"/>
      <c r="G33743" s="27" t="n"/>
      <c r="H33743" s="23" t="n"/>
    </row>
    <row r="33744">
      <c r="F33744" s="24" t="n"/>
      <c r="G33744" s="27" t="n"/>
      <c r="H33744" s="23" t="n"/>
    </row>
    <row r="33745">
      <c r="F33745" s="24" t="n"/>
      <c r="G33745" s="27" t="n"/>
      <c r="H33745" s="23" t="n"/>
    </row>
    <row r="33746">
      <c r="F33746" s="24" t="n"/>
      <c r="G33746" s="27" t="n"/>
      <c r="H33746" s="23" t="n"/>
    </row>
    <row r="33747">
      <c r="F33747" s="24" t="n"/>
      <c r="G33747" s="27" t="n"/>
      <c r="H33747" s="23" t="n"/>
    </row>
    <row r="33748">
      <c r="F33748" s="24" t="n"/>
      <c r="G33748" s="27" t="n"/>
      <c r="H33748" s="23" t="n"/>
    </row>
    <row r="33749">
      <c r="F33749" s="24" t="n"/>
      <c r="G33749" s="27" t="n"/>
      <c r="H33749" s="23" t="n"/>
    </row>
    <row r="33750">
      <c r="F33750" s="24" t="n"/>
      <c r="G33750" s="27" t="n"/>
      <c r="H33750" s="23" t="n"/>
    </row>
    <row r="33751">
      <c r="F33751" s="24" t="n"/>
      <c r="G33751" s="27" t="n"/>
      <c r="H33751" s="23" t="n"/>
    </row>
    <row r="33752">
      <c r="F33752" s="24" t="n"/>
      <c r="G33752" s="27" t="n"/>
      <c r="H33752" s="23" t="n"/>
    </row>
    <row r="33753">
      <c r="F33753" s="24" t="n"/>
      <c r="G33753" s="27" t="n"/>
      <c r="H33753" s="23" t="n"/>
    </row>
    <row r="33754">
      <c r="F33754" s="24" t="n"/>
      <c r="G33754" s="27" t="n"/>
      <c r="H33754" s="23" t="n"/>
    </row>
    <row r="33755">
      <c r="F33755" s="24" t="n"/>
      <c r="G33755" s="27" t="n"/>
      <c r="H33755" s="23" t="n"/>
    </row>
    <row r="33756">
      <c r="F33756" s="24" t="n"/>
      <c r="G33756" s="27" t="n"/>
      <c r="H33756" s="23" t="n"/>
    </row>
    <row r="33757">
      <c r="F33757" s="24" t="n"/>
      <c r="G33757" s="27" t="n"/>
      <c r="H33757" s="23" t="n"/>
    </row>
    <row r="33758">
      <c r="F33758" s="24" t="n"/>
      <c r="G33758" s="27" t="n"/>
      <c r="H33758" s="23" t="n"/>
    </row>
    <row r="33759">
      <c r="F33759" s="24" t="n"/>
      <c r="G33759" s="27" t="n"/>
      <c r="H33759" s="23" t="n"/>
    </row>
    <row r="33760">
      <c r="F33760" s="24" t="n"/>
      <c r="G33760" s="27" t="n"/>
      <c r="H33760" s="23" t="n"/>
    </row>
    <row r="33761">
      <c r="F33761" s="24" t="n"/>
      <c r="G33761" s="27" t="n"/>
      <c r="H33761" s="23" t="n"/>
    </row>
    <row r="33762">
      <c r="F33762" s="24" t="n"/>
      <c r="G33762" s="27" t="n"/>
      <c r="H33762" s="23" t="n"/>
    </row>
    <row r="33763">
      <c r="F33763" s="24" t="n"/>
      <c r="G33763" s="27" t="n"/>
      <c r="H33763" s="23" t="n"/>
    </row>
    <row r="33764">
      <c r="F33764" s="24" t="n"/>
      <c r="G33764" s="27" t="n"/>
      <c r="H33764" s="23" t="n"/>
    </row>
    <row r="33765">
      <c r="F33765" s="24" t="n"/>
      <c r="G33765" s="27" t="n"/>
      <c r="H33765" s="23" t="n"/>
    </row>
    <row r="33766">
      <c r="F33766" s="24" t="n"/>
      <c r="G33766" s="27" t="n"/>
      <c r="H33766" s="23" t="n"/>
    </row>
    <row r="33767">
      <c r="F33767" s="24" t="n"/>
      <c r="G33767" s="27" t="n"/>
      <c r="H33767" s="23" t="n"/>
    </row>
    <row r="33768">
      <c r="F33768" s="24" t="n"/>
      <c r="G33768" s="27" t="n"/>
      <c r="H33768" s="23" t="n"/>
    </row>
    <row r="33769">
      <c r="F33769" s="24" t="n"/>
      <c r="G33769" s="27" t="n"/>
      <c r="H33769" s="23" t="n"/>
    </row>
    <row r="33770">
      <c r="F33770" s="24" t="n"/>
      <c r="G33770" s="27" t="n"/>
      <c r="H33770" s="23" t="n"/>
    </row>
    <row r="33771">
      <c r="F33771" s="24" t="n"/>
      <c r="G33771" s="27" t="n"/>
      <c r="H33771" s="23" t="n"/>
    </row>
    <row r="33772">
      <c r="F33772" s="24" t="n"/>
      <c r="G33772" s="27" t="n"/>
      <c r="H33772" s="23" t="n"/>
    </row>
    <row r="33773">
      <c r="F33773" s="24" t="n"/>
      <c r="G33773" s="27" t="n"/>
      <c r="H33773" s="23" t="n"/>
    </row>
    <row r="33774">
      <c r="F33774" s="24" t="n"/>
      <c r="G33774" s="27" t="n"/>
      <c r="H33774" s="23" t="n"/>
    </row>
    <row r="33775">
      <c r="F33775" s="24" t="n"/>
      <c r="G33775" s="27" t="n"/>
      <c r="H33775" s="23" t="n"/>
    </row>
    <row r="33776">
      <c r="F33776" s="24" t="n"/>
      <c r="G33776" s="27" t="n"/>
      <c r="H33776" s="23" t="n"/>
    </row>
    <row r="33777">
      <c r="F33777" s="24" t="n"/>
      <c r="G33777" s="27" t="n"/>
      <c r="H33777" s="23" t="n"/>
    </row>
    <row r="33778">
      <c r="F33778" s="24" t="n"/>
      <c r="G33778" s="27" t="n"/>
      <c r="H33778" s="23" t="n"/>
    </row>
    <row r="33779">
      <c r="F33779" s="24" t="n"/>
      <c r="G33779" s="27" t="n"/>
      <c r="H33779" s="23" t="n"/>
    </row>
    <row r="33780">
      <c r="F33780" s="24" t="n"/>
      <c r="G33780" s="27" t="n"/>
      <c r="H33780" s="23" t="n"/>
    </row>
    <row r="33781">
      <c r="F33781" s="24" t="n"/>
      <c r="G33781" s="27" t="n"/>
      <c r="H33781" s="23" t="n"/>
    </row>
    <row r="33782">
      <c r="F33782" s="24" t="n"/>
      <c r="G33782" s="27" t="n"/>
      <c r="H33782" s="23" t="n"/>
    </row>
    <row r="33783">
      <c r="F33783" s="24" t="n"/>
      <c r="G33783" s="27" t="n"/>
      <c r="H33783" s="23" t="n"/>
    </row>
    <row r="33784">
      <c r="F33784" s="24" t="n"/>
      <c r="G33784" s="27" t="n"/>
      <c r="H33784" s="23" t="n"/>
    </row>
    <row r="33785">
      <c r="F33785" s="24" t="n"/>
      <c r="G33785" s="27" t="n"/>
      <c r="H33785" s="23" t="n"/>
    </row>
    <row r="33786">
      <c r="F33786" s="24" t="n"/>
      <c r="G33786" s="27" t="n"/>
      <c r="H33786" s="23" t="n"/>
    </row>
    <row r="33787">
      <c r="F33787" s="24" t="n"/>
      <c r="G33787" s="27" t="n"/>
      <c r="H33787" s="23" t="n"/>
    </row>
    <row r="33788">
      <c r="F33788" s="24" t="n"/>
      <c r="G33788" s="27" t="n"/>
      <c r="H33788" s="23" t="n"/>
    </row>
    <row r="33789">
      <c r="F33789" s="24" t="n"/>
      <c r="G33789" s="27" t="n"/>
      <c r="H33789" s="23" t="n"/>
    </row>
    <row r="33790">
      <c r="F33790" s="24" t="n"/>
      <c r="G33790" s="27" t="n"/>
      <c r="H33790" s="23" t="n"/>
    </row>
    <row r="33791">
      <c r="F33791" s="24" t="n"/>
      <c r="G33791" s="27" t="n"/>
      <c r="H33791" s="23" t="n"/>
    </row>
    <row r="33792">
      <c r="F33792" s="24" t="n"/>
      <c r="G33792" s="27" t="n"/>
      <c r="H33792" s="23" t="n"/>
    </row>
    <row r="33793">
      <c r="F33793" s="24" t="n"/>
      <c r="G33793" s="27" t="n"/>
      <c r="H33793" s="23" t="n"/>
    </row>
    <row r="33794">
      <c r="F33794" s="24" t="n"/>
      <c r="G33794" s="27" t="n"/>
      <c r="H33794" s="23" t="n"/>
    </row>
    <row r="33795">
      <c r="F33795" s="24" t="n"/>
      <c r="G33795" s="27" t="n"/>
      <c r="H33795" s="23" t="n"/>
    </row>
    <row r="33796">
      <c r="F33796" s="24" t="n"/>
      <c r="G33796" s="27" t="n"/>
      <c r="H33796" s="23" t="n"/>
    </row>
    <row r="33797">
      <c r="F33797" s="24" t="n"/>
      <c r="G33797" s="27" t="n"/>
      <c r="H33797" s="23" t="n"/>
    </row>
    <row r="33798">
      <c r="F33798" s="24" t="n"/>
      <c r="G33798" s="27" t="n"/>
      <c r="H33798" s="23" t="n"/>
    </row>
    <row r="33799">
      <c r="F33799" s="24" t="n"/>
      <c r="G33799" s="27" t="n"/>
      <c r="H33799" s="23" t="n"/>
    </row>
    <row r="33800">
      <c r="F33800" s="24" t="n"/>
      <c r="G33800" s="27" t="n"/>
      <c r="H33800" s="23" t="n"/>
    </row>
    <row r="33801">
      <c r="F33801" s="24" t="n"/>
      <c r="G33801" s="27" t="n"/>
      <c r="H33801" s="23" t="n"/>
    </row>
    <row r="33802">
      <c r="F33802" s="24" t="n"/>
      <c r="G33802" s="27" t="n"/>
      <c r="H33802" s="23" t="n"/>
    </row>
    <row r="33803">
      <c r="F33803" s="24" t="n"/>
      <c r="G33803" s="27" t="n"/>
      <c r="H33803" s="23" t="n"/>
    </row>
    <row r="33804">
      <c r="F33804" s="24" t="n"/>
      <c r="G33804" s="27" t="n"/>
      <c r="H33804" s="23" t="n"/>
    </row>
    <row r="33805">
      <c r="F33805" s="24" t="n"/>
      <c r="G33805" s="27" t="n"/>
      <c r="H33805" s="23" t="n"/>
    </row>
    <row r="33806">
      <c r="F33806" s="24" t="n"/>
      <c r="G33806" s="27" t="n"/>
      <c r="H33806" s="23" t="n"/>
    </row>
    <row r="33807">
      <c r="F33807" s="24" t="n"/>
      <c r="G33807" s="27" t="n"/>
      <c r="H33807" s="23" t="n"/>
    </row>
    <row r="33808">
      <c r="F33808" s="24" t="n"/>
      <c r="G33808" s="27" t="n"/>
      <c r="H33808" s="23" t="n"/>
    </row>
    <row r="33809">
      <c r="F33809" s="24" t="n"/>
      <c r="G33809" s="27" t="n"/>
      <c r="H33809" s="23" t="n"/>
    </row>
    <row r="33810">
      <c r="F33810" s="24" t="n"/>
      <c r="G33810" s="27" t="n"/>
      <c r="H33810" s="23" t="n"/>
    </row>
    <row r="33811">
      <c r="F33811" s="24" t="n"/>
      <c r="G33811" s="27" t="n"/>
      <c r="H33811" s="23" t="n"/>
    </row>
    <row r="33812">
      <c r="F33812" s="24" t="n"/>
      <c r="G33812" s="27" t="n"/>
      <c r="H33812" s="23" t="n"/>
    </row>
    <row r="33813">
      <c r="F33813" s="24" t="n"/>
      <c r="G33813" s="27" t="n"/>
      <c r="H33813" s="23" t="n"/>
    </row>
    <row r="33814">
      <c r="F33814" s="24" t="n"/>
      <c r="G33814" s="27" t="n"/>
      <c r="H33814" s="23" t="n"/>
    </row>
    <row r="33815">
      <c r="F33815" s="24" t="n"/>
      <c r="G33815" s="27" t="n"/>
      <c r="H33815" s="23" t="n"/>
    </row>
    <row r="33816">
      <c r="F33816" s="24" t="n"/>
      <c r="G33816" s="27" t="n"/>
      <c r="H33816" s="23" t="n"/>
    </row>
    <row r="33817">
      <c r="F33817" s="24" t="n"/>
      <c r="G33817" s="27" t="n"/>
      <c r="H33817" s="23" t="n"/>
    </row>
    <row r="33818">
      <c r="F33818" s="24" t="n"/>
      <c r="G33818" s="27" t="n"/>
      <c r="H33818" s="23" t="n"/>
    </row>
    <row r="33819">
      <c r="F33819" s="24" t="n"/>
      <c r="G33819" s="27" t="n"/>
      <c r="H33819" s="23" t="n"/>
    </row>
    <row r="33820">
      <c r="F33820" s="24" t="n"/>
      <c r="G33820" s="27" t="n"/>
      <c r="H33820" s="23" t="n"/>
    </row>
    <row r="33821">
      <c r="F33821" s="24" t="n"/>
      <c r="G33821" s="27" t="n"/>
      <c r="H33821" s="23" t="n"/>
    </row>
    <row r="33822">
      <c r="F33822" s="24" t="n"/>
      <c r="G33822" s="27" t="n"/>
      <c r="H33822" s="23" t="n"/>
    </row>
    <row r="33823">
      <c r="F33823" s="24" t="n"/>
      <c r="G33823" s="27" t="n"/>
      <c r="H33823" s="23" t="n"/>
    </row>
    <row r="33824">
      <c r="F33824" s="24" t="n"/>
      <c r="G33824" s="27" t="n"/>
      <c r="H33824" s="23" t="n"/>
    </row>
    <row r="33825">
      <c r="F33825" s="24" t="n"/>
      <c r="G33825" s="27" t="n"/>
      <c r="H33825" s="23" t="n"/>
    </row>
    <row r="33826">
      <c r="F33826" s="24" t="n"/>
      <c r="G33826" s="27" t="n"/>
      <c r="H33826" s="23" t="n"/>
    </row>
    <row r="33827">
      <c r="F33827" s="24" t="n"/>
      <c r="G33827" s="27" t="n"/>
      <c r="H33827" s="23" t="n"/>
    </row>
    <row r="33828">
      <c r="F33828" s="24" t="n"/>
      <c r="G33828" s="27" t="n"/>
      <c r="H33828" s="23" t="n"/>
    </row>
    <row r="33829">
      <c r="F33829" s="24" t="n"/>
      <c r="G33829" s="27" t="n"/>
      <c r="H33829" s="23" t="n"/>
    </row>
    <row r="33830">
      <c r="F33830" s="24" t="n"/>
      <c r="G33830" s="27" t="n"/>
      <c r="H33830" s="23" t="n"/>
    </row>
    <row r="33831">
      <c r="F33831" s="24" t="n"/>
      <c r="G33831" s="27" t="n"/>
      <c r="H33831" s="23" t="n"/>
    </row>
    <row r="33832">
      <c r="F33832" s="24" t="n"/>
      <c r="G33832" s="27" t="n"/>
      <c r="H33832" s="23" t="n"/>
    </row>
    <row r="33833">
      <c r="F33833" s="24" t="n"/>
      <c r="G33833" s="27" t="n"/>
      <c r="H33833" s="23" t="n"/>
    </row>
    <row r="33834">
      <c r="F33834" s="24" t="n"/>
      <c r="G33834" s="27" t="n"/>
      <c r="H33834" s="23" t="n"/>
    </row>
    <row r="33835">
      <c r="F33835" s="24" t="n"/>
      <c r="G33835" s="27" t="n"/>
      <c r="H33835" s="23" t="n"/>
    </row>
    <row r="33836">
      <c r="F33836" s="24" t="n"/>
      <c r="G33836" s="27" t="n"/>
      <c r="H33836" s="23" t="n"/>
    </row>
    <row r="33837">
      <c r="F33837" s="24" t="n"/>
      <c r="G33837" s="27" t="n"/>
      <c r="H33837" s="23" t="n"/>
    </row>
    <row r="33838">
      <c r="F33838" s="24" t="n"/>
      <c r="G33838" s="27" t="n"/>
      <c r="H33838" s="23" t="n"/>
    </row>
    <row r="33839">
      <c r="F33839" s="24" t="n"/>
      <c r="G33839" s="27" t="n"/>
      <c r="H33839" s="23" t="n"/>
    </row>
    <row r="33840">
      <c r="F33840" s="24" t="n"/>
      <c r="G33840" s="27" t="n"/>
      <c r="H33840" s="23" t="n"/>
    </row>
    <row r="33841">
      <c r="F33841" s="24" t="n"/>
      <c r="G33841" s="27" t="n"/>
      <c r="H33841" s="23" t="n"/>
    </row>
    <row r="33842">
      <c r="F33842" s="24" t="n"/>
      <c r="G33842" s="27" t="n"/>
      <c r="H33842" s="23" t="n"/>
    </row>
    <row r="33843">
      <c r="F33843" s="24" t="n"/>
      <c r="G33843" s="27" t="n"/>
      <c r="H33843" s="23" t="n"/>
    </row>
    <row r="33844">
      <c r="F33844" s="24" t="n"/>
      <c r="G33844" s="27" t="n"/>
      <c r="H33844" s="23" t="n"/>
    </row>
    <row r="33845">
      <c r="F33845" s="24" t="n"/>
      <c r="G33845" s="27" t="n"/>
      <c r="H33845" s="23" t="n"/>
    </row>
    <row r="33846">
      <c r="F33846" s="24" t="n"/>
      <c r="G33846" s="27" t="n"/>
      <c r="H33846" s="23" t="n"/>
    </row>
    <row r="33847">
      <c r="F33847" s="24" t="n"/>
      <c r="G33847" s="27" t="n"/>
      <c r="H33847" s="23" t="n"/>
    </row>
    <row r="33848">
      <c r="F33848" s="24" t="n"/>
      <c r="G33848" s="27" t="n"/>
      <c r="H33848" s="23" t="n"/>
    </row>
    <row r="33849">
      <c r="F33849" s="24" t="n"/>
      <c r="G33849" s="27" t="n"/>
      <c r="H33849" s="23" t="n"/>
    </row>
    <row r="33850">
      <c r="F33850" s="24" t="n"/>
      <c r="G33850" s="27" t="n"/>
      <c r="H33850" s="23" t="n"/>
    </row>
    <row r="33851">
      <c r="F33851" s="24" t="n"/>
      <c r="G33851" s="27" t="n"/>
      <c r="H33851" s="23" t="n"/>
    </row>
    <row r="33852">
      <c r="F33852" s="24" t="n"/>
      <c r="G33852" s="27" t="n"/>
      <c r="H33852" s="23" t="n"/>
    </row>
    <row r="33853">
      <c r="F33853" s="24" t="n"/>
      <c r="G33853" s="27" t="n"/>
      <c r="H33853" s="23" t="n"/>
    </row>
    <row r="33854">
      <c r="F33854" s="24" t="n"/>
      <c r="G33854" s="27" t="n"/>
      <c r="H33854" s="23" t="n"/>
    </row>
    <row r="33855">
      <c r="F33855" s="24" t="n"/>
      <c r="G33855" s="27" t="n"/>
      <c r="H33855" s="23" t="n"/>
    </row>
    <row r="33856">
      <c r="F33856" s="24" t="n"/>
      <c r="G33856" s="27" t="n"/>
      <c r="H33856" s="23" t="n"/>
    </row>
    <row r="33857">
      <c r="F33857" s="24" t="n"/>
      <c r="G33857" s="27" t="n"/>
      <c r="H33857" s="23" t="n"/>
    </row>
    <row r="33858">
      <c r="F33858" s="24" t="n"/>
      <c r="G33858" s="27" t="n"/>
      <c r="H33858" s="23" t="n"/>
    </row>
    <row r="33859">
      <c r="F33859" s="24" t="n"/>
      <c r="G33859" s="27" t="n"/>
      <c r="H33859" s="23" t="n"/>
    </row>
    <row r="33860">
      <c r="F33860" s="24" t="n"/>
      <c r="G33860" s="27" t="n"/>
      <c r="H33860" s="23" t="n"/>
    </row>
    <row r="33861">
      <c r="F33861" s="24" t="n"/>
      <c r="G33861" s="27" t="n"/>
      <c r="H33861" s="23" t="n"/>
    </row>
    <row r="33862">
      <c r="F33862" s="24" t="n"/>
      <c r="G33862" s="27" t="n"/>
      <c r="H33862" s="23" t="n"/>
    </row>
    <row r="33863">
      <c r="F33863" s="24" t="n"/>
      <c r="G33863" s="27" t="n"/>
      <c r="H33863" s="23" t="n"/>
    </row>
    <row r="33864">
      <c r="F33864" s="24" t="n"/>
      <c r="G33864" s="27" t="n"/>
      <c r="H33864" s="23" t="n"/>
    </row>
    <row r="33865">
      <c r="F33865" s="24" t="n"/>
      <c r="G33865" s="27" t="n"/>
      <c r="H33865" s="23" t="n"/>
    </row>
    <row r="33866">
      <c r="F33866" s="24" t="n"/>
      <c r="G33866" s="27" t="n"/>
      <c r="H33866" s="23" t="n"/>
    </row>
    <row r="33867">
      <c r="F33867" s="24" t="n"/>
      <c r="G33867" s="27" t="n"/>
      <c r="H33867" s="23" t="n"/>
    </row>
    <row r="33868">
      <c r="F33868" s="24" t="n"/>
      <c r="G33868" s="27" t="n"/>
      <c r="H33868" s="23" t="n"/>
    </row>
    <row r="33869">
      <c r="F33869" s="24" t="n"/>
      <c r="G33869" s="27" t="n"/>
      <c r="H33869" s="23" t="n"/>
    </row>
    <row r="33870">
      <c r="F33870" s="24" t="n"/>
      <c r="G33870" s="27" t="n"/>
      <c r="H33870" s="23" t="n"/>
    </row>
    <row r="33871">
      <c r="F33871" s="24" t="n"/>
      <c r="G33871" s="27" t="n"/>
      <c r="H33871" s="23" t="n"/>
    </row>
    <row r="33872">
      <c r="F33872" s="24" t="n"/>
      <c r="G33872" s="27" t="n"/>
      <c r="H33872" s="23" t="n"/>
    </row>
    <row r="33873">
      <c r="F33873" s="24" t="n"/>
      <c r="G33873" s="27" t="n"/>
      <c r="H33873" s="23" t="n"/>
    </row>
    <row r="33874">
      <c r="F33874" s="24" t="n"/>
      <c r="G33874" s="27" t="n"/>
      <c r="H33874" s="23" t="n"/>
    </row>
    <row r="33875">
      <c r="F33875" s="24" t="n"/>
      <c r="G33875" s="27" t="n"/>
      <c r="H33875" s="23" t="n"/>
    </row>
    <row r="33876">
      <c r="F33876" s="24" t="n"/>
      <c r="G33876" s="27" t="n"/>
      <c r="H33876" s="23" t="n"/>
    </row>
    <row r="33877">
      <c r="F33877" s="24" t="n"/>
      <c r="G33877" s="27" t="n"/>
      <c r="H33877" s="23" t="n"/>
    </row>
    <row r="33878">
      <c r="F33878" s="24" t="n"/>
      <c r="G33878" s="27" t="n"/>
      <c r="H33878" s="23" t="n"/>
    </row>
    <row r="33879">
      <c r="F33879" s="24" t="n"/>
      <c r="G33879" s="27" t="n"/>
      <c r="H33879" s="23" t="n"/>
    </row>
    <row r="33880">
      <c r="F33880" s="24" t="n"/>
      <c r="G33880" s="27" t="n"/>
      <c r="H33880" s="23" t="n"/>
    </row>
    <row r="33881">
      <c r="F33881" s="24" t="n"/>
      <c r="G33881" s="27" t="n"/>
      <c r="H33881" s="23" t="n"/>
    </row>
    <row r="33882">
      <c r="F33882" s="24" t="n"/>
      <c r="G33882" s="27" t="n"/>
      <c r="H33882" s="23" t="n"/>
    </row>
    <row r="33883">
      <c r="F33883" s="24" t="n"/>
      <c r="G33883" s="27" t="n"/>
      <c r="H33883" s="23" t="n"/>
    </row>
    <row r="33884">
      <c r="F33884" s="24" t="n"/>
      <c r="G33884" s="27" t="n"/>
      <c r="H33884" s="23" t="n"/>
    </row>
    <row r="33885">
      <c r="F33885" s="24" t="n"/>
      <c r="G33885" s="27" t="n"/>
      <c r="H33885" s="23" t="n"/>
    </row>
    <row r="33886">
      <c r="F33886" s="24" t="n"/>
      <c r="G33886" s="27" t="n"/>
      <c r="H33886" s="23" t="n"/>
    </row>
    <row r="33887">
      <c r="F33887" s="24" t="n"/>
      <c r="G33887" s="27" t="n"/>
      <c r="H33887" s="23" t="n"/>
    </row>
    <row r="33888">
      <c r="F33888" s="24" t="n"/>
      <c r="G33888" s="27" t="n"/>
      <c r="H33888" s="23" t="n"/>
    </row>
    <row r="33889">
      <c r="F33889" s="24" t="n"/>
      <c r="G33889" s="27" t="n"/>
      <c r="H33889" s="23" t="n"/>
    </row>
    <row r="33890">
      <c r="F33890" s="24" t="n"/>
      <c r="G33890" s="27" t="n"/>
      <c r="H33890" s="23" t="n"/>
    </row>
    <row r="33891">
      <c r="F33891" s="24" t="n"/>
      <c r="G33891" s="27" t="n"/>
      <c r="H33891" s="23" t="n"/>
    </row>
    <row r="33892">
      <c r="F33892" s="24" t="n"/>
      <c r="G33892" s="27" t="n"/>
      <c r="H33892" s="23" t="n"/>
    </row>
    <row r="33893">
      <c r="F33893" s="24" t="n"/>
      <c r="G33893" s="27" t="n"/>
      <c r="H33893" s="23" t="n"/>
    </row>
    <row r="33894">
      <c r="F33894" s="24" t="n"/>
      <c r="G33894" s="27" t="n"/>
      <c r="H33894" s="23" t="n"/>
    </row>
    <row r="33895">
      <c r="F33895" s="24" t="n"/>
      <c r="G33895" s="27" t="n"/>
      <c r="H33895" s="23" t="n"/>
    </row>
    <row r="33896">
      <c r="F33896" s="24" t="n"/>
      <c r="G33896" s="27" t="n"/>
      <c r="H33896" s="23" t="n"/>
    </row>
    <row r="33897">
      <c r="F33897" s="24" t="n"/>
      <c r="G33897" s="27" t="n"/>
      <c r="H33897" s="23" t="n"/>
    </row>
    <row r="33898">
      <c r="F33898" s="24" t="n"/>
      <c r="G33898" s="27" t="n"/>
      <c r="H33898" s="23" t="n"/>
    </row>
    <row r="33899">
      <c r="F33899" s="24" t="n"/>
      <c r="G33899" s="27" t="n"/>
      <c r="H33899" s="23" t="n"/>
    </row>
    <row r="33900">
      <c r="F33900" s="24" t="n"/>
      <c r="G33900" s="27" t="n"/>
      <c r="H33900" s="23" t="n"/>
    </row>
    <row r="33901">
      <c r="F33901" s="24" t="n"/>
      <c r="G33901" s="27" t="n"/>
      <c r="H33901" s="23" t="n"/>
    </row>
    <row r="33902">
      <c r="F33902" s="24" t="n"/>
      <c r="G33902" s="27" t="n"/>
      <c r="H33902" s="23" t="n"/>
    </row>
    <row r="33903">
      <c r="F33903" s="24" t="n"/>
      <c r="G33903" s="27" t="n"/>
      <c r="H33903" s="23" t="n"/>
    </row>
    <row r="33904">
      <c r="F33904" s="24" t="n"/>
      <c r="G33904" s="27" t="n"/>
      <c r="H33904" s="23" t="n"/>
    </row>
    <row r="33905">
      <c r="F33905" s="24" t="n"/>
      <c r="G33905" s="27" t="n"/>
      <c r="H33905" s="23" t="n"/>
    </row>
    <row r="33906">
      <c r="F33906" s="24" t="n"/>
      <c r="G33906" s="27" t="n"/>
      <c r="H33906" s="23" t="n"/>
    </row>
    <row r="33907">
      <c r="F33907" s="24" t="n"/>
      <c r="G33907" s="27" t="n"/>
      <c r="H33907" s="23" t="n"/>
    </row>
    <row r="33908">
      <c r="F33908" s="24" t="n"/>
      <c r="G33908" s="27" t="n"/>
      <c r="H33908" s="23" t="n"/>
    </row>
    <row r="33909">
      <c r="F33909" s="24" t="n"/>
      <c r="G33909" s="27" t="n"/>
      <c r="H33909" s="23" t="n"/>
    </row>
    <row r="33910">
      <c r="F33910" s="24" t="n"/>
      <c r="G33910" s="27" t="n"/>
      <c r="H33910" s="23" t="n"/>
    </row>
    <row r="33911">
      <c r="F33911" s="24" t="n"/>
      <c r="G33911" s="27" t="n"/>
      <c r="H33911" s="23" t="n"/>
    </row>
    <row r="33912">
      <c r="F33912" s="24" t="n"/>
      <c r="G33912" s="27" t="n"/>
      <c r="H33912" s="23" t="n"/>
    </row>
    <row r="33913">
      <c r="F33913" s="24" t="n"/>
      <c r="G33913" s="27" t="n"/>
      <c r="H33913" s="23" t="n"/>
    </row>
    <row r="33914">
      <c r="F33914" s="24" t="n"/>
      <c r="G33914" s="27" t="n"/>
      <c r="H33914" s="23" t="n"/>
    </row>
    <row r="33915">
      <c r="F33915" s="24" t="n"/>
      <c r="G33915" s="27" t="n"/>
      <c r="H33915" s="23" t="n"/>
    </row>
    <row r="33916">
      <c r="F33916" s="24" t="n"/>
      <c r="G33916" s="27" t="n"/>
      <c r="H33916" s="23" t="n"/>
    </row>
    <row r="33917">
      <c r="F33917" s="24" t="n"/>
      <c r="G33917" s="27" t="n"/>
      <c r="H33917" s="23" t="n"/>
    </row>
    <row r="33918">
      <c r="F33918" s="24" t="n"/>
      <c r="G33918" s="27" t="n"/>
      <c r="H33918" s="23" t="n"/>
    </row>
    <row r="33919">
      <c r="F33919" s="24" t="n"/>
      <c r="G33919" s="27" t="n"/>
      <c r="H33919" s="23" t="n"/>
    </row>
    <row r="33920">
      <c r="F33920" s="24" t="n"/>
      <c r="G33920" s="27" t="n"/>
      <c r="H33920" s="23" t="n"/>
    </row>
    <row r="33921">
      <c r="F33921" s="24" t="n"/>
      <c r="G33921" s="27" t="n"/>
      <c r="H33921" s="23" t="n"/>
    </row>
    <row r="33922">
      <c r="F33922" s="24" t="n"/>
      <c r="G33922" s="27" t="n"/>
      <c r="H33922" s="23" t="n"/>
    </row>
    <row r="33923">
      <c r="F33923" s="24" t="n"/>
      <c r="G33923" s="27" t="n"/>
      <c r="H33923" s="23" t="n"/>
    </row>
    <row r="33924">
      <c r="F33924" s="24" t="n"/>
      <c r="G33924" s="27" t="n"/>
      <c r="H33924" s="23" t="n"/>
    </row>
    <row r="33925">
      <c r="F33925" s="24" t="n"/>
      <c r="G33925" s="27" t="n"/>
      <c r="H33925" s="23" t="n"/>
    </row>
    <row r="33926">
      <c r="F33926" s="24" t="n"/>
      <c r="G33926" s="27" t="n"/>
      <c r="H33926" s="23" t="n"/>
    </row>
    <row r="33927">
      <c r="F33927" s="24" t="n"/>
      <c r="G33927" s="27" t="n"/>
      <c r="H33927" s="23" t="n"/>
    </row>
    <row r="33928">
      <c r="F33928" s="24" t="n"/>
      <c r="G33928" s="27" t="n"/>
      <c r="H33928" s="23" t="n"/>
    </row>
    <row r="33929">
      <c r="F33929" s="24" t="n"/>
      <c r="G33929" s="27" t="n"/>
      <c r="H33929" s="23" t="n"/>
    </row>
    <row r="33930">
      <c r="F33930" s="24" t="n"/>
      <c r="G33930" s="27" t="n"/>
      <c r="H33930" s="23" t="n"/>
    </row>
    <row r="33931">
      <c r="F33931" s="24" t="n"/>
      <c r="G33931" s="27" t="n"/>
      <c r="H33931" s="23" t="n"/>
    </row>
    <row r="33932">
      <c r="F33932" s="24" t="n"/>
      <c r="G33932" s="27" t="n"/>
      <c r="H33932" s="23" t="n"/>
    </row>
    <row r="33933">
      <c r="F33933" s="24" t="n"/>
      <c r="G33933" s="27" t="n"/>
      <c r="H33933" s="23" t="n"/>
    </row>
    <row r="33934">
      <c r="F33934" s="24" t="n"/>
      <c r="G33934" s="27" t="n"/>
      <c r="H33934" s="23" t="n"/>
    </row>
    <row r="33935">
      <c r="F33935" s="24" t="n"/>
      <c r="G33935" s="27" t="n"/>
      <c r="H33935" s="23" t="n"/>
    </row>
    <row r="33936">
      <c r="F33936" s="24" t="n"/>
      <c r="G33936" s="27" t="n"/>
      <c r="H33936" s="23" t="n"/>
    </row>
    <row r="33937">
      <c r="F33937" s="24" t="n"/>
      <c r="G33937" s="27" t="n"/>
      <c r="H33937" s="23" t="n"/>
    </row>
    <row r="33938">
      <c r="F33938" s="24" t="n"/>
      <c r="G33938" s="27" t="n"/>
      <c r="H33938" s="23" t="n"/>
    </row>
    <row r="33939">
      <c r="F33939" s="24" t="n"/>
      <c r="G33939" s="27" t="n"/>
      <c r="H33939" s="23" t="n"/>
    </row>
    <row r="33940">
      <c r="F33940" s="24" t="n"/>
      <c r="G33940" s="27" t="n"/>
      <c r="H33940" s="23" t="n"/>
    </row>
    <row r="33941">
      <c r="F33941" s="24" t="n"/>
      <c r="G33941" s="27" t="n"/>
      <c r="H33941" s="23" t="n"/>
    </row>
    <row r="33942">
      <c r="F33942" s="24" t="n"/>
      <c r="G33942" s="27" t="n"/>
      <c r="H33942" s="23" t="n"/>
    </row>
    <row r="33943">
      <c r="F33943" s="24" t="n"/>
      <c r="G33943" s="27" t="n"/>
      <c r="H33943" s="23" t="n"/>
    </row>
    <row r="33944">
      <c r="F33944" s="24" t="n"/>
      <c r="G33944" s="27" t="n"/>
      <c r="H33944" s="23" t="n"/>
    </row>
    <row r="33945">
      <c r="F33945" s="24" t="n"/>
      <c r="G33945" s="27" t="n"/>
      <c r="H33945" s="23" t="n"/>
    </row>
    <row r="33946">
      <c r="F33946" s="24" t="n"/>
      <c r="G33946" s="27" t="n"/>
      <c r="H33946" s="23" t="n"/>
    </row>
    <row r="33947">
      <c r="F33947" s="24" t="n"/>
      <c r="G33947" s="27" t="n"/>
      <c r="H33947" s="23" t="n"/>
    </row>
    <row r="33948">
      <c r="F33948" s="24" t="n"/>
      <c r="G33948" s="27" t="n"/>
      <c r="H33948" s="23" t="n"/>
    </row>
    <row r="33949">
      <c r="F33949" s="24" t="n"/>
      <c r="G33949" s="27" t="n"/>
      <c r="H33949" s="23" t="n"/>
    </row>
    <row r="33950">
      <c r="F33950" s="24" t="n"/>
      <c r="G33950" s="27" t="n"/>
      <c r="H33950" s="23" t="n"/>
    </row>
    <row r="33951">
      <c r="F33951" s="24" t="n"/>
      <c r="G33951" s="27" t="n"/>
      <c r="H33951" s="23" t="n"/>
    </row>
    <row r="33952">
      <c r="F33952" s="24" t="n"/>
      <c r="G33952" s="27" t="n"/>
      <c r="H33952" s="23" t="n"/>
    </row>
    <row r="33953">
      <c r="F33953" s="24" t="n"/>
      <c r="G33953" s="27" t="n"/>
      <c r="H33953" s="23" t="n"/>
    </row>
    <row r="33954">
      <c r="F33954" s="24" t="n"/>
      <c r="G33954" s="27" t="n"/>
      <c r="H33954" s="23" t="n"/>
    </row>
    <row r="33955">
      <c r="F33955" s="24" t="n"/>
      <c r="G33955" s="27" t="n"/>
      <c r="H33955" s="23" t="n"/>
    </row>
    <row r="33956">
      <c r="F33956" s="24" t="n"/>
      <c r="G33956" s="27" t="n"/>
      <c r="H33956" s="23" t="n"/>
    </row>
    <row r="33957">
      <c r="F33957" s="24" t="n"/>
      <c r="G33957" s="27" t="n"/>
      <c r="H33957" s="23" t="n"/>
    </row>
    <row r="33958">
      <c r="F33958" s="24" t="n"/>
      <c r="G33958" s="27" t="n"/>
      <c r="H33958" s="23" t="n"/>
    </row>
    <row r="33959">
      <c r="F33959" s="24" t="n"/>
      <c r="G33959" s="27" t="n"/>
      <c r="H33959" s="23" t="n"/>
    </row>
    <row r="33960">
      <c r="F33960" s="24" t="n"/>
      <c r="G33960" s="27" t="n"/>
      <c r="H33960" s="23" t="n"/>
    </row>
    <row r="33961">
      <c r="F33961" s="24" t="n"/>
      <c r="G33961" s="27" t="n"/>
      <c r="H33961" s="23" t="n"/>
    </row>
    <row r="33962">
      <c r="F33962" s="24" t="n"/>
      <c r="G33962" s="27" t="n"/>
      <c r="H33962" s="23" t="n"/>
    </row>
    <row r="33963">
      <c r="F33963" s="24" t="n"/>
      <c r="G33963" s="27" t="n"/>
      <c r="H33963" s="23" t="n"/>
    </row>
    <row r="33964">
      <c r="F33964" s="24" t="n"/>
      <c r="G33964" s="27" t="n"/>
      <c r="H33964" s="23" t="n"/>
    </row>
    <row r="33965">
      <c r="F33965" s="24" t="n"/>
      <c r="G33965" s="27" t="n"/>
      <c r="H33965" s="23" t="n"/>
    </row>
    <row r="33966">
      <c r="F33966" s="24" t="n"/>
      <c r="G33966" s="27" t="n"/>
      <c r="H33966" s="23" t="n"/>
    </row>
    <row r="33967">
      <c r="F33967" s="24" t="n"/>
      <c r="G33967" s="27" t="n"/>
      <c r="H33967" s="23" t="n"/>
    </row>
    <row r="33968">
      <c r="F33968" s="24" t="n"/>
      <c r="G33968" s="27" t="n"/>
      <c r="H33968" s="23" t="n"/>
    </row>
    <row r="33969">
      <c r="F33969" s="24" t="n"/>
      <c r="G33969" s="27" t="n"/>
      <c r="H33969" s="23" t="n"/>
    </row>
    <row r="33970">
      <c r="F33970" s="24" t="n"/>
      <c r="G33970" s="27" t="n"/>
      <c r="H33970" s="23" t="n"/>
    </row>
    <row r="33971">
      <c r="F33971" s="24" t="n"/>
      <c r="G33971" s="27" t="n"/>
      <c r="H33971" s="23" t="n"/>
    </row>
    <row r="33972">
      <c r="F33972" s="24" t="n"/>
      <c r="G33972" s="27" t="n"/>
      <c r="H33972" s="23" t="n"/>
    </row>
    <row r="33973">
      <c r="F33973" s="24" t="n"/>
      <c r="G33973" s="27" t="n"/>
      <c r="H33973" s="23" t="n"/>
    </row>
    <row r="33974">
      <c r="F33974" s="24" t="n"/>
      <c r="G33974" s="27" t="n"/>
      <c r="H33974" s="23" t="n"/>
    </row>
    <row r="33975">
      <c r="F33975" s="24" t="n"/>
      <c r="G33975" s="27" t="n"/>
      <c r="H33975" s="23" t="n"/>
    </row>
    <row r="33976">
      <c r="F33976" s="24" t="n"/>
      <c r="G33976" s="27" t="n"/>
      <c r="H33976" s="23" t="n"/>
    </row>
    <row r="33977">
      <c r="F33977" s="24" t="n"/>
      <c r="G33977" s="27" t="n"/>
      <c r="H33977" s="23" t="n"/>
    </row>
    <row r="33978">
      <c r="F33978" s="24" t="n"/>
      <c r="G33978" s="27" t="n"/>
      <c r="H33978" s="23" t="n"/>
    </row>
    <row r="33979">
      <c r="F33979" s="24" t="n"/>
      <c r="G33979" s="27" t="n"/>
      <c r="H33979" s="23" t="n"/>
    </row>
    <row r="33980">
      <c r="F33980" s="24" t="n"/>
      <c r="G33980" s="27" t="n"/>
      <c r="H33980" s="23" t="n"/>
    </row>
    <row r="33981">
      <c r="F33981" s="24" t="n"/>
      <c r="G33981" s="27" t="n"/>
      <c r="H33981" s="23" t="n"/>
    </row>
    <row r="33982">
      <c r="F33982" s="24" t="n"/>
      <c r="G33982" s="27" t="n"/>
      <c r="H33982" s="23" t="n"/>
    </row>
    <row r="33983">
      <c r="F33983" s="24" t="n"/>
      <c r="G33983" s="27" t="n"/>
      <c r="H33983" s="23" t="n"/>
    </row>
    <row r="33984">
      <c r="F33984" s="24" t="n"/>
      <c r="G33984" s="27" t="n"/>
      <c r="H33984" s="23" t="n"/>
    </row>
    <row r="33985">
      <c r="F33985" s="24" t="n"/>
      <c r="G33985" s="27" t="n"/>
      <c r="H33985" s="23" t="n"/>
    </row>
    <row r="33986">
      <c r="F33986" s="24" t="n"/>
      <c r="G33986" s="27" t="n"/>
      <c r="H33986" s="23" t="n"/>
    </row>
    <row r="33987">
      <c r="F33987" s="24" t="n"/>
      <c r="G33987" s="27" t="n"/>
      <c r="H33987" s="23" t="n"/>
    </row>
    <row r="33988">
      <c r="F33988" s="24" t="n"/>
      <c r="G33988" s="27" t="n"/>
      <c r="H33988" s="23" t="n"/>
    </row>
    <row r="33989">
      <c r="F33989" s="24" t="n"/>
      <c r="G33989" s="27" t="n"/>
      <c r="H33989" s="23" t="n"/>
    </row>
    <row r="33990">
      <c r="F33990" s="24" t="n"/>
      <c r="G33990" s="27" t="n"/>
      <c r="H33990" s="23" t="n"/>
    </row>
    <row r="33991">
      <c r="F33991" s="24" t="n"/>
      <c r="G33991" s="27" t="n"/>
      <c r="H33991" s="23" t="n"/>
    </row>
    <row r="33992">
      <c r="F33992" s="24" t="n"/>
      <c r="G33992" s="27" t="n"/>
      <c r="H33992" s="23" t="n"/>
    </row>
    <row r="33993">
      <c r="F33993" s="24" t="n"/>
      <c r="G33993" s="27" t="n"/>
      <c r="H33993" s="23" t="n"/>
    </row>
    <row r="33994">
      <c r="F33994" s="24" t="n"/>
      <c r="G33994" s="27" t="n"/>
      <c r="H33994" s="23" t="n"/>
    </row>
    <row r="33995">
      <c r="F33995" s="24" t="n"/>
      <c r="G33995" s="27" t="n"/>
      <c r="H33995" s="23" t="n"/>
    </row>
    <row r="33996">
      <c r="F33996" s="24" t="n"/>
      <c r="G33996" s="27" t="n"/>
      <c r="H33996" s="23" t="n"/>
    </row>
    <row r="33997">
      <c r="F33997" s="24" t="n"/>
      <c r="G33997" s="27" t="n"/>
      <c r="H33997" s="23" t="n"/>
    </row>
    <row r="33998">
      <c r="F33998" s="24" t="n"/>
      <c r="G33998" s="27" t="n"/>
      <c r="H33998" s="23" t="n"/>
    </row>
    <row r="33999">
      <c r="F33999" s="24" t="n"/>
      <c r="G33999" s="27" t="n"/>
      <c r="H33999" s="23" t="n"/>
    </row>
    <row r="34000">
      <c r="F34000" s="24" t="n"/>
      <c r="G34000" s="27" t="n"/>
      <c r="H34000" s="23" t="n"/>
    </row>
    <row r="34001">
      <c r="F34001" s="24" t="n"/>
      <c r="G34001" s="27" t="n"/>
      <c r="H34001" s="23" t="n"/>
    </row>
    <row r="34002">
      <c r="F34002" s="24" t="n"/>
      <c r="G34002" s="27" t="n"/>
      <c r="H34002" s="23" t="n"/>
    </row>
    <row r="34003">
      <c r="F34003" s="24" t="n"/>
      <c r="G34003" s="27" t="n"/>
      <c r="H34003" s="23" t="n"/>
    </row>
    <row r="34004">
      <c r="F34004" s="24" t="n"/>
      <c r="G34004" s="27" t="n"/>
      <c r="H34004" s="23" t="n"/>
    </row>
    <row r="34005">
      <c r="F34005" s="24" t="n"/>
      <c r="G34005" s="27" t="n"/>
      <c r="H34005" s="23" t="n"/>
    </row>
    <row r="34006">
      <c r="F34006" s="24" t="n"/>
      <c r="G34006" s="27" t="n"/>
      <c r="H34006" s="23" t="n"/>
    </row>
    <row r="34007">
      <c r="F34007" s="24" t="n"/>
      <c r="G34007" s="27" t="n"/>
      <c r="H34007" s="23" t="n"/>
    </row>
    <row r="34008">
      <c r="F34008" s="24" t="n"/>
      <c r="G34008" s="27" t="n"/>
      <c r="H34008" s="23" t="n"/>
    </row>
    <row r="34009">
      <c r="F34009" s="24" t="n"/>
      <c r="G34009" s="27" t="n"/>
      <c r="H34009" s="23" t="n"/>
    </row>
    <row r="34010">
      <c r="F34010" s="24" t="n"/>
      <c r="G34010" s="27" t="n"/>
      <c r="H34010" s="23" t="n"/>
    </row>
    <row r="34011">
      <c r="F34011" s="24" t="n"/>
      <c r="G34011" s="27" t="n"/>
      <c r="H34011" s="23" t="n"/>
    </row>
    <row r="34012">
      <c r="F34012" s="24" t="n"/>
      <c r="G34012" s="27" t="n"/>
      <c r="H34012" s="23" t="n"/>
    </row>
    <row r="34013">
      <c r="F34013" s="24" t="n"/>
      <c r="G34013" s="27" t="n"/>
      <c r="H34013" s="23" t="n"/>
    </row>
    <row r="34014">
      <c r="F34014" s="24" t="n"/>
      <c r="G34014" s="27" t="n"/>
      <c r="H34014" s="23" t="n"/>
    </row>
    <row r="34015">
      <c r="F34015" s="24" t="n"/>
      <c r="G34015" s="27" t="n"/>
      <c r="H34015" s="23" t="n"/>
    </row>
    <row r="34016">
      <c r="F34016" s="24" t="n"/>
      <c r="G34016" s="27" t="n"/>
      <c r="H34016" s="23" t="n"/>
    </row>
    <row r="34017">
      <c r="F34017" s="24" t="n"/>
      <c r="G34017" s="27" t="n"/>
      <c r="H34017" s="23" t="n"/>
    </row>
    <row r="34018">
      <c r="F34018" s="24" t="n"/>
      <c r="G34018" s="27" t="n"/>
      <c r="H34018" s="23" t="n"/>
    </row>
    <row r="34019">
      <c r="F34019" s="24" t="n"/>
      <c r="G34019" s="27" t="n"/>
      <c r="H34019" s="23" t="n"/>
    </row>
    <row r="34020">
      <c r="F34020" s="24" t="n"/>
      <c r="G34020" s="27" t="n"/>
      <c r="H34020" s="23" t="n"/>
    </row>
    <row r="34021">
      <c r="F34021" s="24" t="n"/>
      <c r="G34021" s="27" t="n"/>
      <c r="H34021" s="23" t="n"/>
    </row>
    <row r="34022">
      <c r="F34022" s="24" t="n"/>
      <c r="G34022" s="27" t="n"/>
      <c r="H34022" s="23" t="n"/>
    </row>
    <row r="34023">
      <c r="F34023" s="24" t="n"/>
      <c r="G34023" s="27" t="n"/>
      <c r="H34023" s="23" t="n"/>
    </row>
    <row r="34024">
      <c r="F34024" s="24" t="n"/>
      <c r="G34024" s="27" t="n"/>
      <c r="H34024" s="23" t="n"/>
    </row>
    <row r="34025">
      <c r="F34025" s="24" t="n"/>
      <c r="G34025" s="27" t="n"/>
      <c r="H34025" s="23" t="n"/>
    </row>
    <row r="34026">
      <c r="F34026" s="24" t="n"/>
      <c r="G34026" s="27" t="n"/>
      <c r="H34026" s="23" t="n"/>
    </row>
    <row r="34027">
      <c r="F34027" s="24" t="n"/>
      <c r="G34027" s="27" t="n"/>
      <c r="H34027" s="23" t="n"/>
    </row>
    <row r="34028">
      <c r="F34028" s="24" t="n"/>
      <c r="G34028" s="27" t="n"/>
      <c r="H34028" s="23" t="n"/>
    </row>
    <row r="34029">
      <c r="F34029" s="24" t="n"/>
      <c r="G34029" s="27" t="n"/>
      <c r="H34029" s="23" t="n"/>
    </row>
    <row r="34030">
      <c r="F34030" s="24" t="n"/>
      <c r="G34030" s="27" t="n"/>
      <c r="H34030" s="23" t="n"/>
    </row>
    <row r="34031">
      <c r="F34031" s="24" t="n"/>
      <c r="G34031" s="27" t="n"/>
      <c r="H34031" s="23" t="n"/>
    </row>
    <row r="34032">
      <c r="F34032" s="24" t="n"/>
      <c r="G34032" s="27" t="n"/>
      <c r="H34032" s="23" t="n"/>
    </row>
    <row r="34033">
      <c r="F34033" s="24" t="n"/>
      <c r="G34033" s="27" t="n"/>
      <c r="H34033" s="23" t="n"/>
    </row>
    <row r="34034">
      <c r="F34034" s="24" t="n"/>
      <c r="G34034" s="27" t="n"/>
      <c r="H34034" s="23" t="n"/>
    </row>
    <row r="34035">
      <c r="F34035" s="24" t="n"/>
      <c r="G34035" s="27" t="n"/>
      <c r="H34035" s="23" t="n"/>
    </row>
    <row r="34036">
      <c r="F34036" s="24" t="n"/>
      <c r="G34036" s="27" t="n"/>
      <c r="H34036" s="23" t="n"/>
    </row>
    <row r="34037">
      <c r="F34037" s="24" t="n"/>
      <c r="G34037" s="27" t="n"/>
      <c r="H34037" s="23" t="n"/>
    </row>
    <row r="34038">
      <c r="F34038" s="24" t="n"/>
      <c r="G34038" s="27" t="n"/>
      <c r="H34038" s="23" t="n"/>
    </row>
    <row r="34039">
      <c r="F34039" s="24" t="n"/>
      <c r="G34039" s="27" t="n"/>
      <c r="H34039" s="23" t="n"/>
    </row>
    <row r="34040">
      <c r="F34040" s="24" t="n"/>
      <c r="G34040" s="27" t="n"/>
      <c r="H34040" s="23" t="n"/>
    </row>
    <row r="34041">
      <c r="F34041" s="24" t="n"/>
      <c r="G34041" s="27" t="n"/>
      <c r="H34041" s="23" t="n"/>
    </row>
    <row r="34042">
      <c r="F34042" s="24" t="n"/>
      <c r="G34042" s="27" t="n"/>
      <c r="H34042" s="23" t="n"/>
    </row>
    <row r="34043">
      <c r="F34043" s="24" t="n"/>
      <c r="G34043" s="27" t="n"/>
      <c r="H34043" s="23" t="n"/>
    </row>
    <row r="34044">
      <c r="F34044" s="24" t="n"/>
      <c r="G34044" s="27" t="n"/>
      <c r="H34044" s="23" t="n"/>
    </row>
    <row r="34045">
      <c r="F34045" s="24" t="n"/>
      <c r="G34045" s="27" t="n"/>
      <c r="H34045" s="23" t="n"/>
    </row>
    <row r="34046">
      <c r="F34046" s="24" t="n"/>
      <c r="G34046" s="27" t="n"/>
      <c r="H34046" s="23" t="n"/>
    </row>
    <row r="34047">
      <c r="F34047" s="24" t="n"/>
      <c r="G34047" s="27" t="n"/>
      <c r="H34047" s="23" t="n"/>
    </row>
    <row r="34048">
      <c r="F34048" s="24" t="n"/>
      <c r="G34048" s="27" t="n"/>
      <c r="H34048" s="23" t="n"/>
    </row>
    <row r="34049">
      <c r="F34049" s="24" t="n"/>
      <c r="G34049" s="27" t="n"/>
      <c r="H34049" s="23" t="n"/>
    </row>
    <row r="34050">
      <c r="F34050" s="24" t="n"/>
      <c r="G34050" s="27" t="n"/>
      <c r="H34050" s="23" t="n"/>
    </row>
    <row r="34051">
      <c r="F34051" s="24" t="n"/>
      <c r="G34051" s="27" t="n"/>
      <c r="H34051" s="23" t="n"/>
    </row>
    <row r="34052">
      <c r="F34052" s="24" t="n"/>
      <c r="G34052" s="27" t="n"/>
      <c r="H34052" s="23" t="n"/>
    </row>
    <row r="34053">
      <c r="F34053" s="24" t="n"/>
      <c r="G34053" s="27" t="n"/>
      <c r="H34053" s="23" t="n"/>
    </row>
    <row r="34054">
      <c r="F34054" s="24" t="n"/>
      <c r="G34054" s="27" t="n"/>
      <c r="H34054" s="23" t="n"/>
    </row>
    <row r="34055">
      <c r="F34055" s="24" t="n"/>
      <c r="G34055" s="27" t="n"/>
      <c r="H34055" s="23" t="n"/>
    </row>
    <row r="34056">
      <c r="F34056" s="24" t="n"/>
      <c r="G34056" s="27" t="n"/>
      <c r="H34056" s="23" t="n"/>
    </row>
    <row r="34057">
      <c r="F34057" s="24" t="n"/>
      <c r="G34057" s="27" t="n"/>
      <c r="H34057" s="23" t="n"/>
    </row>
    <row r="34058">
      <c r="F34058" s="24" t="n"/>
      <c r="G34058" s="27" t="n"/>
      <c r="H34058" s="23" t="n"/>
    </row>
    <row r="34059">
      <c r="F34059" s="24" t="n"/>
      <c r="G34059" s="27" t="n"/>
      <c r="H34059" s="23" t="n"/>
    </row>
    <row r="34060">
      <c r="F34060" s="24" t="n"/>
      <c r="G34060" s="27" t="n"/>
      <c r="H34060" s="23" t="n"/>
    </row>
    <row r="34061">
      <c r="F34061" s="24" t="n"/>
      <c r="G34061" s="27" t="n"/>
      <c r="H34061" s="23" t="n"/>
    </row>
    <row r="34062">
      <c r="F34062" s="24" t="n"/>
      <c r="G34062" s="27" t="n"/>
      <c r="H34062" s="23" t="n"/>
    </row>
    <row r="34063">
      <c r="F34063" s="24" t="n"/>
      <c r="G34063" s="27" t="n"/>
      <c r="H34063" s="23" t="n"/>
    </row>
    <row r="34064">
      <c r="F34064" s="24" t="n"/>
      <c r="G34064" s="27" t="n"/>
      <c r="H34064" s="23" t="n"/>
    </row>
    <row r="34065">
      <c r="F34065" s="24" t="n"/>
      <c r="G34065" s="27" t="n"/>
      <c r="H34065" s="23" t="n"/>
    </row>
    <row r="34066">
      <c r="F34066" s="24" t="n"/>
      <c r="G34066" s="27" t="n"/>
      <c r="H34066" s="23" t="n"/>
    </row>
    <row r="34067">
      <c r="F34067" s="24" t="n"/>
      <c r="G34067" s="27" t="n"/>
      <c r="H34067" s="23" t="n"/>
    </row>
    <row r="34068">
      <c r="F34068" s="24" t="n"/>
      <c r="G34068" s="27" t="n"/>
      <c r="H34068" s="23" t="n"/>
    </row>
    <row r="34069">
      <c r="F34069" s="24" t="n"/>
      <c r="G34069" s="27" t="n"/>
      <c r="H34069" s="23" t="n"/>
    </row>
    <row r="34070">
      <c r="F34070" s="24" t="n"/>
      <c r="G34070" s="27" t="n"/>
      <c r="H34070" s="23" t="n"/>
    </row>
    <row r="34071">
      <c r="F34071" s="24" t="n"/>
      <c r="G34071" s="27" t="n"/>
      <c r="H34071" s="23" t="n"/>
    </row>
    <row r="34072">
      <c r="F34072" s="24" t="n"/>
      <c r="G34072" s="27" t="n"/>
      <c r="H34072" s="23" t="n"/>
    </row>
    <row r="34073">
      <c r="F34073" s="24" t="n"/>
      <c r="G34073" s="27" t="n"/>
      <c r="H34073" s="23" t="n"/>
    </row>
    <row r="34074">
      <c r="F34074" s="24" t="n"/>
      <c r="G34074" s="27" t="n"/>
      <c r="H34074" s="23" t="n"/>
    </row>
    <row r="34075">
      <c r="F34075" s="24" t="n"/>
      <c r="G34075" s="27" t="n"/>
      <c r="H34075" s="23" t="n"/>
    </row>
    <row r="34076">
      <c r="F34076" s="24" t="n"/>
      <c r="G34076" s="27" t="n"/>
      <c r="H34076" s="23" t="n"/>
    </row>
    <row r="34077">
      <c r="F34077" s="24" t="n"/>
      <c r="G34077" s="27" t="n"/>
      <c r="H34077" s="23" t="n"/>
    </row>
    <row r="34078">
      <c r="F34078" s="24" t="n"/>
      <c r="G34078" s="27" t="n"/>
      <c r="H34078" s="23" t="n"/>
    </row>
    <row r="34079">
      <c r="F34079" s="24" t="n"/>
      <c r="G34079" s="27" t="n"/>
      <c r="H34079" s="23" t="n"/>
    </row>
    <row r="34080">
      <c r="F34080" s="24" t="n"/>
      <c r="G34080" s="27" t="n"/>
      <c r="H34080" s="23" t="n"/>
    </row>
    <row r="34081">
      <c r="F34081" s="24" t="n"/>
      <c r="G34081" s="27" t="n"/>
      <c r="H34081" s="23" t="n"/>
    </row>
    <row r="34082">
      <c r="F34082" s="24" t="n"/>
      <c r="G34082" s="27" t="n"/>
      <c r="H34082" s="23" t="n"/>
    </row>
    <row r="34083">
      <c r="F34083" s="24" t="n"/>
      <c r="G34083" s="27" t="n"/>
      <c r="H34083" s="23" t="n"/>
    </row>
    <row r="34084">
      <c r="F34084" s="24" t="n"/>
      <c r="G34084" s="27" t="n"/>
      <c r="H34084" s="23" t="n"/>
    </row>
    <row r="34085">
      <c r="F34085" s="24" t="n"/>
      <c r="G34085" s="27" t="n"/>
      <c r="H34085" s="23" t="n"/>
    </row>
    <row r="34086">
      <c r="F34086" s="24" t="n"/>
      <c r="G34086" s="27" t="n"/>
      <c r="H34086" s="23" t="n"/>
    </row>
    <row r="34087">
      <c r="F34087" s="24" t="n"/>
      <c r="G34087" s="27" t="n"/>
      <c r="H34087" s="23" t="n"/>
    </row>
    <row r="34088">
      <c r="F34088" s="24" t="n"/>
      <c r="G34088" s="27" t="n"/>
      <c r="H34088" s="23" t="n"/>
    </row>
    <row r="34089">
      <c r="F34089" s="24" t="n"/>
      <c r="G34089" s="27" t="n"/>
      <c r="H34089" s="23" t="n"/>
    </row>
    <row r="34090">
      <c r="F34090" s="24" t="n"/>
      <c r="G34090" s="27" t="n"/>
      <c r="H34090" s="23" t="n"/>
    </row>
    <row r="34091">
      <c r="F34091" s="24" t="n"/>
      <c r="G34091" s="27" t="n"/>
      <c r="H34091" s="23" t="n"/>
    </row>
    <row r="34092">
      <c r="F34092" s="24" t="n"/>
      <c r="G34092" s="27" t="n"/>
      <c r="H34092" s="23" t="n"/>
    </row>
    <row r="34093">
      <c r="F34093" s="24" t="n"/>
      <c r="G34093" s="27" t="n"/>
      <c r="H34093" s="23" t="n"/>
    </row>
    <row r="34094">
      <c r="F34094" s="24" t="n"/>
      <c r="G34094" s="27" t="n"/>
      <c r="H34094" s="23" t="n"/>
    </row>
    <row r="34095">
      <c r="F34095" s="24" t="n"/>
      <c r="G34095" s="27" t="n"/>
      <c r="H34095" s="23" t="n"/>
    </row>
    <row r="34096">
      <c r="F34096" s="24" t="n"/>
      <c r="G34096" s="27" t="n"/>
      <c r="H34096" s="23" t="n"/>
    </row>
    <row r="34097">
      <c r="F34097" s="24" t="n"/>
      <c r="G34097" s="27" t="n"/>
      <c r="H34097" s="23" t="n"/>
    </row>
    <row r="34098">
      <c r="F34098" s="24" t="n"/>
      <c r="G34098" s="27" t="n"/>
      <c r="H34098" s="23" t="n"/>
    </row>
    <row r="34099">
      <c r="F34099" s="24" t="n"/>
      <c r="G34099" s="27" t="n"/>
      <c r="H34099" s="23" t="n"/>
    </row>
    <row r="34100">
      <c r="F34100" s="24" t="n"/>
      <c r="G34100" s="27" t="n"/>
      <c r="H34100" s="23" t="n"/>
    </row>
    <row r="34101">
      <c r="F34101" s="24" t="n"/>
      <c r="G34101" s="27" t="n"/>
      <c r="H34101" s="23" t="n"/>
    </row>
    <row r="34102">
      <c r="F34102" s="24" t="n"/>
      <c r="G34102" s="27" t="n"/>
      <c r="H34102" s="23" t="n"/>
    </row>
    <row r="34103">
      <c r="F34103" s="24" t="n"/>
      <c r="G34103" s="27" t="n"/>
      <c r="H34103" s="23" t="n"/>
    </row>
    <row r="34104">
      <c r="F34104" s="24" t="n"/>
      <c r="G34104" s="27" t="n"/>
      <c r="H34104" s="23" t="n"/>
    </row>
    <row r="34105">
      <c r="F34105" s="24" t="n"/>
      <c r="G34105" s="27" t="n"/>
      <c r="H34105" s="23" t="n"/>
    </row>
    <row r="34106">
      <c r="F34106" s="24" t="n"/>
      <c r="G34106" s="27" t="n"/>
      <c r="H34106" s="23" t="n"/>
    </row>
    <row r="34107">
      <c r="F34107" s="24" t="n"/>
      <c r="G34107" s="27" t="n"/>
      <c r="H34107" s="23" t="n"/>
    </row>
    <row r="34108">
      <c r="F34108" s="24" t="n"/>
      <c r="G34108" s="27" t="n"/>
      <c r="H34108" s="23" t="n"/>
    </row>
    <row r="34109">
      <c r="F34109" s="24" t="n"/>
      <c r="G34109" s="27" t="n"/>
      <c r="H34109" s="23" t="n"/>
    </row>
    <row r="34110">
      <c r="F34110" s="24" t="n"/>
      <c r="G34110" s="27" t="n"/>
      <c r="H34110" s="23" t="n"/>
    </row>
    <row r="34111">
      <c r="F34111" s="24" t="n"/>
      <c r="G34111" s="27" t="n"/>
      <c r="H34111" s="23" t="n"/>
    </row>
    <row r="34112">
      <c r="F34112" s="24" t="n"/>
      <c r="G34112" s="27" t="n"/>
      <c r="H34112" s="23" t="n"/>
    </row>
    <row r="34113">
      <c r="F34113" s="24" t="n"/>
      <c r="G34113" s="27" t="n"/>
      <c r="H34113" s="23" t="n"/>
    </row>
    <row r="34114">
      <c r="F34114" s="24" t="n"/>
      <c r="G34114" s="27" t="n"/>
      <c r="H34114" s="23" t="n"/>
    </row>
    <row r="34115">
      <c r="F34115" s="24" t="n"/>
      <c r="G34115" s="27" t="n"/>
      <c r="H34115" s="23" t="n"/>
    </row>
    <row r="34116">
      <c r="F34116" s="24" t="n"/>
      <c r="G34116" s="27" t="n"/>
      <c r="H34116" s="23" t="n"/>
    </row>
    <row r="34117">
      <c r="F34117" s="24" t="n"/>
      <c r="G34117" s="27" t="n"/>
      <c r="H34117" s="23" t="n"/>
    </row>
    <row r="34118">
      <c r="F34118" s="24" t="n"/>
      <c r="G34118" s="27" t="n"/>
      <c r="H34118" s="23" t="n"/>
    </row>
    <row r="34119">
      <c r="F34119" s="24" t="n"/>
      <c r="G34119" s="27" t="n"/>
      <c r="H34119" s="23" t="n"/>
    </row>
    <row r="34120">
      <c r="F34120" s="24" t="n"/>
      <c r="G34120" s="27" t="n"/>
      <c r="H34120" s="23" t="n"/>
    </row>
    <row r="34121">
      <c r="F34121" s="24" t="n"/>
      <c r="G34121" s="27" t="n"/>
      <c r="H34121" s="23" t="n"/>
    </row>
    <row r="34122">
      <c r="F34122" s="24" t="n"/>
      <c r="G34122" s="27" t="n"/>
      <c r="H34122" s="23" t="n"/>
    </row>
    <row r="34123">
      <c r="F34123" s="24" t="n"/>
      <c r="G34123" s="27" t="n"/>
      <c r="H34123" s="23" t="n"/>
    </row>
    <row r="34124">
      <c r="F34124" s="24" t="n"/>
      <c r="G34124" s="27" t="n"/>
      <c r="H34124" s="23" t="n"/>
    </row>
    <row r="34125">
      <c r="F34125" s="24" t="n"/>
      <c r="G34125" s="27" t="n"/>
      <c r="H34125" s="23" t="n"/>
    </row>
    <row r="34126">
      <c r="F34126" s="24" t="n"/>
      <c r="G34126" s="27" t="n"/>
      <c r="H34126" s="23" t="n"/>
    </row>
    <row r="34127">
      <c r="F34127" s="24" t="n"/>
      <c r="G34127" s="27" t="n"/>
      <c r="H34127" s="23" t="n"/>
    </row>
    <row r="34128">
      <c r="F34128" s="24" t="n"/>
      <c r="G34128" s="27" t="n"/>
      <c r="H34128" s="23" t="n"/>
    </row>
    <row r="34129">
      <c r="F34129" s="24" t="n"/>
      <c r="G34129" s="27" t="n"/>
      <c r="H34129" s="23" t="n"/>
    </row>
    <row r="34130">
      <c r="F34130" s="24" t="n"/>
      <c r="G34130" s="27" t="n"/>
      <c r="H34130" s="23" t="n"/>
    </row>
    <row r="34131">
      <c r="F34131" s="24" t="n"/>
      <c r="G34131" s="27" t="n"/>
      <c r="H34131" s="23" t="n"/>
    </row>
    <row r="34132">
      <c r="F34132" s="24" t="n"/>
      <c r="G34132" s="27" t="n"/>
      <c r="H34132" s="23" t="n"/>
    </row>
    <row r="34133">
      <c r="F34133" s="24" t="n"/>
      <c r="G34133" s="27" t="n"/>
      <c r="H34133" s="23" t="n"/>
    </row>
    <row r="34134">
      <c r="F34134" s="24" t="n"/>
      <c r="G34134" s="27" t="n"/>
      <c r="H34134" s="23" t="n"/>
    </row>
    <row r="34135">
      <c r="F34135" s="24" t="n"/>
      <c r="G34135" s="27" t="n"/>
      <c r="H34135" s="23" t="n"/>
    </row>
    <row r="34136">
      <c r="F34136" s="24" t="n"/>
      <c r="G34136" s="27" t="n"/>
      <c r="H34136" s="23" t="n"/>
    </row>
    <row r="34137">
      <c r="F34137" s="24" t="n"/>
      <c r="G34137" s="27" t="n"/>
      <c r="H34137" s="23" t="n"/>
    </row>
    <row r="34138">
      <c r="F34138" s="24" t="n"/>
      <c r="G34138" s="27" t="n"/>
      <c r="H34138" s="23" t="n"/>
    </row>
    <row r="34139">
      <c r="F34139" s="24" t="n"/>
      <c r="G34139" s="27" t="n"/>
      <c r="H34139" s="23" t="n"/>
    </row>
    <row r="34140">
      <c r="F34140" s="24" t="n"/>
      <c r="G34140" s="27" t="n"/>
      <c r="H34140" s="23" t="n"/>
    </row>
    <row r="34141">
      <c r="F34141" s="24" t="n"/>
      <c r="G34141" s="27" t="n"/>
      <c r="H34141" s="23" t="n"/>
    </row>
    <row r="34142">
      <c r="F34142" s="24" t="n"/>
      <c r="G34142" s="27" t="n"/>
      <c r="H34142" s="23" t="n"/>
    </row>
    <row r="34143">
      <c r="F34143" s="24" t="n"/>
      <c r="G34143" s="27" t="n"/>
      <c r="H34143" s="23" t="n"/>
    </row>
    <row r="34144">
      <c r="F34144" s="24" t="n"/>
      <c r="G34144" s="27" t="n"/>
      <c r="H34144" s="23" t="n"/>
    </row>
    <row r="34145">
      <c r="F34145" s="24" t="n"/>
      <c r="G34145" s="27" t="n"/>
      <c r="H34145" s="23" t="n"/>
    </row>
    <row r="34146">
      <c r="F34146" s="24" t="n"/>
      <c r="G34146" s="27" t="n"/>
      <c r="H34146" s="23" t="n"/>
    </row>
    <row r="34147">
      <c r="F34147" s="24" t="n"/>
      <c r="G34147" s="27" t="n"/>
      <c r="H34147" s="23" t="n"/>
    </row>
    <row r="34148">
      <c r="F34148" s="24" t="n"/>
      <c r="G34148" s="27" t="n"/>
      <c r="H34148" s="23" t="n"/>
    </row>
    <row r="34149">
      <c r="F34149" s="24" t="n"/>
      <c r="G34149" s="27" t="n"/>
      <c r="H34149" s="23" t="n"/>
    </row>
    <row r="34150">
      <c r="F34150" s="24" t="n"/>
      <c r="G34150" s="27" t="n"/>
      <c r="H34150" s="23" t="n"/>
    </row>
    <row r="34151">
      <c r="F34151" s="24" t="n"/>
      <c r="G34151" s="27" t="n"/>
      <c r="H34151" s="23" t="n"/>
    </row>
    <row r="34152">
      <c r="F34152" s="24" t="n"/>
      <c r="G34152" s="27" t="n"/>
      <c r="H34152" s="23" t="n"/>
    </row>
    <row r="34153">
      <c r="F34153" s="24" t="n"/>
      <c r="G34153" s="27" t="n"/>
      <c r="H34153" s="23" t="n"/>
    </row>
    <row r="34154">
      <c r="F34154" s="24" t="n"/>
      <c r="G34154" s="27" t="n"/>
      <c r="H34154" s="23" t="n"/>
    </row>
    <row r="34155">
      <c r="F34155" s="24" t="n"/>
      <c r="G34155" s="27" t="n"/>
      <c r="H34155" s="23" t="n"/>
    </row>
    <row r="34156">
      <c r="F34156" s="24" t="n"/>
      <c r="G34156" s="27" t="n"/>
      <c r="H34156" s="23" t="n"/>
    </row>
    <row r="34157">
      <c r="F34157" s="24" t="n"/>
      <c r="G34157" s="27" t="n"/>
      <c r="H34157" s="23" t="n"/>
    </row>
    <row r="34158">
      <c r="F34158" s="24" t="n"/>
      <c r="G34158" s="27" t="n"/>
      <c r="H34158" s="23" t="n"/>
    </row>
    <row r="34159">
      <c r="F34159" s="24" t="n"/>
      <c r="G34159" s="27" t="n"/>
      <c r="H34159" s="23" t="n"/>
    </row>
    <row r="34160">
      <c r="F34160" s="24" t="n"/>
      <c r="G34160" s="27" t="n"/>
      <c r="H34160" s="23" t="n"/>
    </row>
    <row r="34161">
      <c r="F34161" s="24" t="n"/>
      <c r="G34161" s="27" t="n"/>
      <c r="H34161" s="23" t="n"/>
    </row>
    <row r="34162">
      <c r="F34162" s="24" t="n"/>
      <c r="G34162" s="27" t="n"/>
      <c r="H34162" s="23" t="n"/>
    </row>
    <row r="34163">
      <c r="F34163" s="24" t="n"/>
      <c r="G34163" s="27" t="n"/>
      <c r="H34163" s="23" t="n"/>
    </row>
    <row r="34164">
      <c r="F34164" s="24" t="n"/>
      <c r="G34164" s="27" t="n"/>
      <c r="H34164" s="23" t="n"/>
    </row>
    <row r="34165">
      <c r="F34165" s="24" t="n"/>
      <c r="G34165" s="27" t="n"/>
      <c r="H34165" s="23" t="n"/>
    </row>
    <row r="34166">
      <c r="F34166" s="24" t="n"/>
      <c r="G34166" s="27" t="n"/>
      <c r="H34166" s="23" t="n"/>
    </row>
    <row r="34167">
      <c r="F34167" s="24" t="n"/>
      <c r="G34167" s="27" t="n"/>
      <c r="H34167" s="23" t="n"/>
    </row>
    <row r="34168">
      <c r="F34168" s="24" t="n"/>
      <c r="G34168" s="27" t="n"/>
      <c r="H34168" s="23" t="n"/>
    </row>
    <row r="34169">
      <c r="F34169" s="24" t="n"/>
      <c r="G34169" s="27" t="n"/>
      <c r="H34169" s="23" t="n"/>
    </row>
    <row r="34170">
      <c r="F34170" s="24" t="n"/>
      <c r="G34170" s="27" t="n"/>
      <c r="H34170" s="23" t="n"/>
    </row>
    <row r="34171">
      <c r="F34171" s="24" t="n"/>
      <c r="G34171" s="27" t="n"/>
      <c r="H34171" s="23" t="n"/>
    </row>
    <row r="34172">
      <c r="F34172" s="24" t="n"/>
      <c r="G34172" s="27" t="n"/>
      <c r="H34172" s="23" t="n"/>
    </row>
    <row r="34173">
      <c r="F34173" s="24" t="n"/>
      <c r="G34173" s="27" t="n"/>
      <c r="H34173" s="23" t="n"/>
    </row>
    <row r="34174">
      <c r="F34174" s="24" t="n"/>
      <c r="G34174" s="27" t="n"/>
      <c r="H34174" s="23" t="n"/>
    </row>
    <row r="34175">
      <c r="F34175" s="24" t="n"/>
      <c r="G34175" s="27" t="n"/>
      <c r="H34175" s="23" t="n"/>
    </row>
    <row r="34176">
      <c r="F34176" s="24" t="n"/>
      <c r="G34176" s="27" t="n"/>
      <c r="H34176" s="23" t="n"/>
    </row>
    <row r="34177">
      <c r="F34177" s="24" t="n"/>
      <c r="G34177" s="27" t="n"/>
      <c r="H34177" s="23" t="n"/>
    </row>
    <row r="34178">
      <c r="F34178" s="24" t="n"/>
      <c r="G34178" s="27" t="n"/>
      <c r="H34178" s="23" t="n"/>
    </row>
    <row r="34179">
      <c r="F34179" s="24" t="n"/>
      <c r="G34179" s="27" t="n"/>
      <c r="H34179" s="23" t="n"/>
    </row>
    <row r="34180">
      <c r="F34180" s="24" t="n"/>
      <c r="G34180" s="27" t="n"/>
      <c r="H34180" s="23" t="n"/>
    </row>
    <row r="34181">
      <c r="F34181" s="24" t="n"/>
      <c r="G34181" s="27" t="n"/>
      <c r="H34181" s="23" t="n"/>
    </row>
    <row r="34182">
      <c r="F34182" s="24" t="n"/>
      <c r="G34182" s="27" t="n"/>
      <c r="H34182" s="23" t="n"/>
    </row>
    <row r="34183">
      <c r="F34183" s="24" t="n"/>
      <c r="G34183" s="27" t="n"/>
      <c r="H34183" s="23" t="n"/>
    </row>
    <row r="34184">
      <c r="F34184" s="24" t="n"/>
      <c r="G34184" s="27" t="n"/>
      <c r="H34184" s="23" t="n"/>
    </row>
    <row r="34185">
      <c r="F34185" s="24" t="n"/>
      <c r="G34185" s="27" t="n"/>
      <c r="H34185" s="23" t="n"/>
    </row>
    <row r="34186">
      <c r="F34186" s="24" t="n"/>
      <c r="G34186" s="27" t="n"/>
      <c r="H34186" s="23" t="n"/>
    </row>
    <row r="34187">
      <c r="F34187" s="24" t="n"/>
      <c r="G34187" s="27" t="n"/>
      <c r="H34187" s="23" t="n"/>
    </row>
    <row r="34188">
      <c r="F34188" s="24" t="n"/>
      <c r="G34188" s="27" t="n"/>
      <c r="H34188" s="23" t="n"/>
    </row>
    <row r="34189">
      <c r="F34189" s="24" t="n"/>
      <c r="G34189" s="27" t="n"/>
      <c r="H34189" s="23" t="n"/>
    </row>
    <row r="34190">
      <c r="F34190" s="24" t="n"/>
      <c r="G34190" s="27" t="n"/>
      <c r="H34190" s="23" t="n"/>
    </row>
    <row r="34191">
      <c r="F34191" s="24" t="n"/>
      <c r="G34191" s="27" t="n"/>
      <c r="H34191" s="23" t="n"/>
    </row>
    <row r="34192">
      <c r="F34192" s="24" t="n"/>
      <c r="G34192" s="27" t="n"/>
      <c r="H34192" s="23" t="n"/>
    </row>
    <row r="34193">
      <c r="F34193" s="24" t="n"/>
      <c r="G34193" s="27" t="n"/>
      <c r="H34193" s="23" t="n"/>
    </row>
    <row r="34194">
      <c r="F34194" s="24" t="n"/>
      <c r="G34194" s="27" t="n"/>
      <c r="H34194" s="23" t="n"/>
    </row>
    <row r="34195">
      <c r="F34195" s="24" t="n"/>
      <c r="G34195" s="27" t="n"/>
      <c r="H34195" s="23" t="n"/>
    </row>
    <row r="34196">
      <c r="F34196" s="24" t="n"/>
      <c r="G34196" s="27" t="n"/>
      <c r="H34196" s="23" t="n"/>
    </row>
    <row r="34197">
      <c r="F34197" s="24" t="n"/>
      <c r="G34197" s="27" t="n"/>
      <c r="H34197" s="23" t="n"/>
    </row>
    <row r="34198">
      <c r="F34198" s="24" t="n"/>
      <c r="G34198" s="27" t="n"/>
      <c r="H34198" s="23" t="n"/>
    </row>
    <row r="34199">
      <c r="F34199" s="24" t="n"/>
      <c r="G34199" s="27" t="n"/>
      <c r="H34199" s="23" t="n"/>
    </row>
    <row r="34200">
      <c r="F34200" s="24" t="n"/>
      <c r="G34200" s="27" t="n"/>
      <c r="H34200" s="23" t="n"/>
    </row>
    <row r="34201">
      <c r="F34201" s="24" t="n"/>
      <c r="G34201" s="27" t="n"/>
      <c r="H34201" s="23" t="n"/>
    </row>
    <row r="34202">
      <c r="F34202" s="24" t="n"/>
      <c r="G34202" s="27" t="n"/>
      <c r="H34202" s="23" t="n"/>
    </row>
    <row r="34203">
      <c r="F34203" s="24" t="n"/>
      <c r="G34203" s="27" t="n"/>
      <c r="H34203" s="23" t="n"/>
    </row>
    <row r="34204">
      <c r="F34204" s="24" t="n"/>
      <c r="G34204" s="27" t="n"/>
      <c r="H34204" s="23" t="n"/>
    </row>
    <row r="34205">
      <c r="F34205" s="24" t="n"/>
      <c r="G34205" s="27" t="n"/>
      <c r="H34205" s="23" t="n"/>
    </row>
    <row r="34206">
      <c r="F34206" s="24" t="n"/>
      <c r="G34206" s="27" t="n"/>
      <c r="H34206" s="23" t="n"/>
    </row>
    <row r="34207">
      <c r="F34207" s="24" t="n"/>
      <c r="G34207" s="27" t="n"/>
      <c r="H34207" s="23" t="n"/>
    </row>
    <row r="34208">
      <c r="F34208" s="24" t="n"/>
      <c r="G34208" s="27" t="n"/>
      <c r="H34208" s="23" t="n"/>
    </row>
    <row r="34209">
      <c r="F34209" s="24" t="n"/>
      <c r="G34209" s="27" t="n"/>
      <c r="H34209" s="23" t="n"/>
    </row>
    <row r="34210">
      <c r="F34210" s="24" t="n"/>
      <c r="G34210" s="27" t="n"/>
      <c r="H34210" s="23" t="n"/>
    </row>
    <row r="34211">
      <c r="F34211" s="24" t="n"/>
      <c r="G34211" s="27" t="n"/>
      <c r="H34211" s="23" t="n"/>
    </row>
    <row r="34212">
      <c r="F34212" s="24" t="n"/>
      <c r="G34212" s="27" t="n"/>
      <c r="H34212" s="23" t="n"/>
    </row>
    <row r="34213">
      <c r="F34213" s="24" t="n"/>
      <c r="G34213" s="27" t="n"/>
      <c r="H34213" s="23" t="n"/>
    </row>
    <row r="34214">
      <c r="F34214" s="24" t="n"/>
      <c r="G34214" s="27" t="n"/>
      <c r="H34214" s="23" t="n"/>
    </row>
    <row r="34215">
      <c r="F34215" s="24" t="n"/>
      <c r="G34215" s="27" t="n"/>
      <c r="H34215" s="23" t="n"/>
    </row>
    <row r="34216">
      <c r="F34216" s="24" t="n"/>
      <c r="G34216" s="27" t="n"/>
      <c r="H34216" s="23" t="n"/>
    </row>
    <row r="34217">
      <c r="F34217" s="24" t="n"/>
      <c r="G34217" s="27" t="n"/>
      <c r="H34217" s="23" t="n"/>
    </row>
    <row r="34218">
      <c r="F34218" s="24" t="n"/>
      <c r="G34218" s="27" t="n"/>
      <c r="H34218" s="23" t="n"/>
    </row>
    <row r="34219">
      <c r="F34219" s="24" t="n"/>
      <c r="G34219" s="27" t="n"/>
      <c r="H34219" s="23" t="n"/>
    </row>
    <row r="34220">
      <c r="F34220" s="24" t="n"/>
      <c r="G34220" s="27" t="n"/>
      <c r="H34220" s="23" t="n"/>
    </row>
    <row r="34221">
      <c r="F34221" s="24" t="n"/>
      <c r="G34221" s="27" t="n"/>
      <c r="H34221" s="23" t="n"/>
    </row>
    <row r="34222">
      <c r="F34222" s="24" t="n"/>
      <c r="G34222" s="27" t="n"/>
      <c r="H34222" s="23" t="n"/>
    </row>
    <row r="34223">
      <c r="F34223" s="24" t="n"/>
      <c r="G34223" s="27" t="n"/>
      <c r="H34223" s="23" t="n"/>
    </row>
    <row r="34224">
      <c r="F34224" s="24" t="n"/>
      <c r="G34224" s="27" t="n"/>
      <c r="H34224" s="23" t="n"/>
    </row>
    <row r="34225">
      <c r="F34225" s="24" t="n"/>
      <c r="G34225" s="27" t="n"/>
      <c r="H34225" s="23" t="n"/>
    </row>
    <row r="34226">
      <c r="F34226" s="24" t="n"/>
      <c r="G34226" s="27" t="n"/>
      <c r="H34226" s="23" t="n"/>
    </row>
    <row r="34227">
      <c r="F34227" s="24" t="n"/>
      <c r="G34227" s="27" t="n"/>
      <c r="H34227" s="23" t="n"/>
    </row>
    <row r="34228">
      <c r="F34228" s="24" t="n"/>
      <c r="G34228" s="27" t="n"/>
      <c r="H34228" s="23" t="n"/>
    </row>
    <row r="34229">
      <c r="F34229" s="24" t="n"/>
      <c r="G34229" s="27" t="n"/>
      <c r="H34229" s="23" t="n"/>
    </row>
    <row r="34230">
      <c r="F34230" s="24" t="n"/>
      <c r="G34230" s="27" t="n"/>
      <c r="H34230" s="23" t="n"/>
    </row>
    <row r="34231">
      <c r="F34231" s="24" t="n"/>
      <c r="G34231" s="27" t="n"/>
      <c r="H34231" s="23" t="n"/>
    </row>
    <row r="34232">
      <c r="F34232" s="24" t="n"/>
      <c r="G34232" s="27" t="n"/>
      <c r="H34232" s="23" t="n"/>
    </row>
    <row r="34233">
      <c r="F34233" s="24" t="n"/>
      <c r="G34233" s="27" t="n"/>
      <c r="H34233" s="23" t="n"/>
    </row>
    <row r="34234">
      <c r="F34234" s="24" t="n"/>
      <c r="G34234" s="27" t="n"/>
      <c r="H34234" s="23" t="n"/>
    </row>
    <row r="34235">
      <c r="F34235" s="24" t="n"/>
      <c r="G34235" s="27" t="n"/>
      <c r="H34235" s="23" t="n"/>
    </row>
    <row r="34236">
      <c r="F34236" s="24" t="n"/>
      <c r="G34236" s="27" t="n"/>
      <c r="H34236" s="23" t="n"/>
    </row>
    <row r="34237">
      <c r="F34237" s="24" t="n"/>
      <c r="G34237" s="27" t="n"/>
      <c r="H34237" s="23" t="n"/>
    </row>
    <row r="34238">
      <c r="F34238" s="24" t="n"/>
      <c r="G34238" s="27" t="n"/>
      <c r="H34238" s="23" t="n"/>
    </row>
    <row r="34239">
      <c r="F34239" s="24" t="n"/>
      <c r="G34239" s="27" t="n"/>
      <c r="H34239" s="23" t="n"/>
    </row>
    <row r="34240">
      <c r="F34240" s="24" t="n"/>
      <c r="G34240" s="27" t="n"/>
      <c r="H34240" s="23" t="n"/>
    </row>
    <row r="34241">
      <c r="F34241" s="24" t="n"/>
      <c r="G34241" s="27" t="n"/>
      <c r="H34241" s="23" t="n"/>
    </row>
    <row r="34242">
      <c r="F34242" s="24" t="n"/>
      <c r="G34242" s="27" t="n"/>
      <c r="H34242" s="23" t="n"/>
    </row>
    <row r="34243">
      <c r="F34243" s="24" t="n"/>
      <c r="G34243" s="27" t="n"/>
      <c r="H34243" s="23" t="n"/>
    </row>
    <row r="34244">
      <c r="F34244" s="24" t="n"/>
      <c r="G34244" s="27" t="n"/>
      <c r="H34244" s="23" t="n"/>
    </row>
    <row r="34245">
      <c r="F34245" s="24" t="n"/>
      <c r="G34245" s="27" t="n"/>
      <c r="H34245" s="23" t="n"/>
    </row>
    <row r="34246">
      <c r="F34246" s="24" t="n"/>
      <c r="G34246" s="27" t="n"/>
      <c r="H34246" s="23" t="n"/>
    </row>
    <row r="34247">
      <c r="F34247" s="24" t="n"/>
      <c r="G34247" s="27" t="n"/>
      <c r="H34247" s="23" t="n"/>
    </row>
    <row r="34248">
      <c r="F34248" s="24" t="n"/>
      <c r="G34248" s="27" t="n"/>
      <c r="H34248" s="23" t="n"/>
    </row>
    <row r="34249">
      <c r="F34249" s="24" t="n"/>
      <c r="G34249" s="27" t="n"/>
      <c r="H34249" s="23" t="n"/>
    </row>
    <row r="34250">
      <c r="F34250" s="24" t="n"/>
      <c r="G34250" s="27" t="n"/>
      <c r="H34250" s="23" t="n"/>
    </row>
    <row r="34251">
      <c r="F34251" s="24" t="n"/>
      <c r="G34251" s="27" t="n"/>
      <c r="H34251" s="23" t="n"/>
    </row>
    <row r="34252">
      <c r="F34252" s="24" t="n"/>
      <c r="G34252" s="27" t="n"/>
      <c r="H34252" s="23" t="n"/>
    </row>
    <row r="34253">
      <c r="F34253" s="24" t="n"/>
      <c r="G34253" s="27" t="n"/>
      <c r="H34253" s="23" t="n"/>
    </row>
    <row r="34254">
      <c r="F34254" s="24" t="n"/>
      <c r="G34254" s="27" t="n"/>
      <c r="H34254" s="23" t="n"/>
    </row>
    <row r="34255">
      <c r="F34255" s="24" t="n"/>
      <c r="G34255" s="27" t="n"/>
      <c r="H34255" s="23" t="n"/>
    </row>
    <row r="34256">
      <c r="F34256" s="24" t="n"/>
      <c r="G34256" s="27" t="n"/>
      <c r="H34256" s="23" t="n"/>
    </row>
    <row r="34257">
      <c r="F34257" s="24" t="n"/>
      <c r="G34257" s="27" t="n"/>
      <c r="H34257" s="23" t="n"/>
    </row>
    <row r="34258">
      <c r="F34258" s="24" t="n"/>
      <c r="G34258" s="27" t="n"/>
      <c r="H34258" s="23" t="n"/>
    </row>
    <row r="34259">
      <c r="F34259" s="24" t="n"/>
      <c r="G34259" s="27" t="n"/>
      <c r="H34259" s="23" t="n"/>
    </row>
    <row r="34260">
      <c r="F34260" s="24" t="n"/>
      <c r="G34260" s="27" t="n"/>
      <c r="H34260" s="23" t="n"/>
    </row>
    <row r="34261">
      <c r="F34261" s="24" t="n"/>
      <c r="G34261" s="27" t="n"/>
      <c r="H34261" s="23" t="n"/>
    </row>
    <row r="34262">
      <c r="F34262" s="24" t="n"/>
      <c r="G34262" s="27" t="n"/>
      <c r="H34262" s="23" t="n"/>
    </row>
    <row r="34263">
      <c r="F34263" s="24" t="n"/>
      <c r="G34263" s="27" t="n"/>
      <c r="H34263" s="23" t="n"/>
    </row>
    <row r="34264">
      <c r="F34264" s="24" t="n"/>
      <c r="G34264" s="27" t="n"/>
      <c r="H34264" s="23" t="n"/>
    </row>
    <row r="34265">
      <c r="F34265" s="24" t="n"/>
      <c r="G34265" s="27" t="n"/>
      <c r="H34265" s="23" t="n"/>
    </row>
    <row r="34266">
      <c r="F34266" s="24" t="n"/>
      <c r="G34266" s="27" t="n"/>
      <c r="H34266" s="23" t="n"/>
    </row>
    <row r="34267">
      <c r="F34267" s="24" t="n"/>
      <c r="G34267" s="27" t="n"/>
      <c r="H34267" s="23" t="n"/>
    </row>
    <row r="34268">
      <c r="F34268" s="24" t="n"/>
      <c r="G34268" s="27" t="n"/>
      <c r="H34268" s="23" t="n"/>
    </row>
    <row r="34269">
      <c r="F34269" s="24" t="n"/>
      <c r="G34269" s="27" t="n"/>
      <c r="H34269" s="23" t="n"/>
    </row>
    <row r="34270">
      <c r="F34270" s="24" t="n"/>
      <c r="G34270" s="27" t="n"/>
      <c r="H34270" s="23" t="n"/>
    </row>
    <row r="34271">
      <c r="F34271" s="24" t="n"/>
      <c r="G34271" s="27" t="n"/>
      <c r="H34271" s="23" t="n"/>
    </row>
    <row r="34272">
      <c r="F34272" s="24" t="n"/>
      <c r="G34272" s="27" t="n"/>
      <c r="H34272" s="23" t="n"/>
    </row>
    <row r="34273">
      <c r="F34273" s="24" t="n"/>
      <c r="G34273" s="27" t="n"/>
      <c r="H34273" s="23" t="n"/>
    </row>
    <row r="34274">
      <c r="F34274" s="24" t="n"/>
      <c r="G34274" s="27" t="n"/>
      <c r="H34274" s="23" t="n"/>
    </row>
    <row r="34275">
      <c r="F34275" s="24" t="n"/>
      <c r="G34275" s="27" t="n"/>
      <c r="H34275" s="23" t="n"/>
    </row>
    <row r="34276">
      <c r="F34276" s="24" t="n"/>
      <c r="G34276" s="27" t="n"/>
      <c r="H34276" s="23" t="n"/>
    </row>
    <row r="34277">
      <c r="F34277" s="24" t="n"/>
      <c r="G34277" s="27" t="n"/>
      <c r="H34277" s="23" t="n"/>
    </row>
    <row r="34278">
      <c r="F34278" s="24" t="n"/>
      <c r="G34278" s="27" t="n"/>
      <c r="H34278" s="23" t="n"/>
    </row>
    <row r="34279">
      <c r="F34279" s="24" t="n"/>
      <c r="G34279" s="27" t="n"/>
      <c r="H34279" s="23" t="n"/>
    </row>
    <row r="34280">
      <c r="F34280" s="24" t="n"/>
      <c r="G34280" s="27" t="n"/>
      <c r="H34280" s="23" t="n"/>
    </row>
    <row r="34281">
      <c r="F34281" s="24" t="n"/>
      <c r="G34281" s="27" t="n"/>
      <c r="H34281" s="23" t="n"/>
    </row>
    <row r="34282">
      <c r="F34282" s="24" t="n"/>
      <c r="G34282" s="27" t="n"/>
      <c r="H34282" s="23" t="n"/>
    </row>
    <row r="34283">
      <c r="F34283" s="24" t="n"/>
      <c r="G34283" s="27" t="n"/>
      <c r="H34283" s="23" t="n"/>
    </row>
    <row r="34284">
      <c r="F34284" s="24" t="n"/>
      <c r="G34284" s="27" t="n"/>
      <c r="H34284" s="23" t="n"/>
    </row>
    <row r="34285">
      <c r="F34285" s="24" t="n"/>
      <c r="G34285" s="27" t="n"/>
      <c r="H34285" s="23" t="n"/>
    </row>
    <row r="34286">
      <c r="F34286" s="24" t="n"/>
      <c r="G34286" s="27" t="n"/>
      <c r="H34286" s="23" t="n"/>
    </row>
    <row r="34287">
      <c r="F34287" s="24" t="n"/>
      <c r="G34287" s="27" t="n"/>
      <c r="H34287" s="23" t="n"/>
    </row>
    <row r="34288">
      <c r="F34288" s="24" t="n"/>
      <c r="G34288" s="27" t="n"/>
      <c r="H34288" s="23" t="n"/>
    </row>
    <row r="34289">
      <c r="F34289" s="24" t="n"/>
      <c r="G34289" s="27" t="n"/>
      <c r="H34289" s="23" t="n"/>
    </row>
    <row r="34290">
      <c r="F34290" s="24" t="n"/>
      <c r="G34290" s="27" t="n"/>
      <c r="H34290" s="23" t="n"/>
    </row>
    <row r="34291">
      <c r="F34291" s="24" t="n"/>
      <c r="G34291" s="27" t="n"/>
      <c r="H34291" s="23" t="n"/>
    </row>
    <row r="34292">
      <c r="F34292" s="24" t="n"/>
      <c r="G34292" s="27" t="n"/>
      <c r="H34292" s="23" t="n"/>
    </row>
    <row r="34293">
      <c r="F34293" s="24" t="n"/>
      <c r="G34293" s="27" t="n"/>
      <c r="H34293" s="23" t="n"/>
    </row>
    <row r="34294">
      <c r="F34294" s="24" t="n"/>
      <c r="G34294" s="27" t="n"/>
      <c r="H34294" s="23" t="n"/>
    </row>
    <row r="34295">
      <c r="F34295" s="24" t="n"/>
      <c r="G34295" s="27" t="n"/>
      <c r="H34295" s="23" t="n"/>
    </row>
    <row r="34296">
      <c r="F34296" s="24" t="n"/>
      <c r="G34296" s="27" t="n"/>
      <c r="H34296" s="23" t="n"/>
    </row>
    <row r="34297">
      <c r="F34297" s="24" t="n"/>
      <c r="G34297" s="27" t="n"/>
      <c r="H34297" s="23" t="n"/>
    </row>
    <row r="34298">
      <c r="F34298" s="24" t="n"/>
      <c r="G34298" s="27" t="n"/>
      <c r="H34298" s="23" t="n"/>
    </row>
    <row r="34299">
      <c r="F34299" s="24" t="n"/>
      <c r="G34299" s="27" t="n"/>
      <c r="H34299" s="23" t="n"/>
    </row>
    <row r="34300">
      <c r="F34300" s="24" t="n"/>
      <c r="G34300" s="27" t="n"/>
      <c r="H34300" s="23" t="n"/>
    </row>
    <row r="34301">
      <c r="F34301" s="24" t="n"/>
      <c r="G34301" s="27" t="n"/>
      <c r="H34301" s="23" t="n"/>
    </row>
    <row r="34302">
      <c r="F34302" s="24" t="n"/>
      <c r="G34302" s="27" t="n"/>
      <c r="H34302" s="23" t="n"/>
    </row>
    <row r="34303">
      <c r="F34303" s="24" t="n"/>
      <c r="G34303" s="27" t="n"/>
      <c r="H34303" s="23" t="n"/>
    </row>
    <row r="34304">
      <c r="F34304" s="24" t="n"/>
      <c r="G34304" s="27" t="n"/>
      <c r="H34304" s="23" t="n"/>
    </row>
    <row r="34305">
      <c r="F34305" s="24" t="n"/>
      <c r="G34305" s="27" t="n"/>
      <c r="H34305" s="23" t="n"/>
    </row>
    <row r="34306">
      <c r="F34306" s="24" t="n"/>
      <c r="G34306" s="27" t="n"/>
      <c r="H34306" s="23" t="n"/>
    </row>
    <row r="34307">
      <c r="F34307" s="24" t="n"/>
      <c r="G34307" s="27" t="n"/>
      <c r="H34307" s="23" t="n"/>
    </row>
    <row r="34308">
      <c r="F34308" s="24" t="n"/>
      <c r="G34308" s="27" t="n"/>
      <c r="H34308" s="23" t="n"/>
    </row>
    <row r="34309">
      <c r="F34309" s="24" t="n"/>
      <c r="G34309" s="27" t="n"/>
      <c r="H34309" s="23" t="n"/>
    </row>
    <row r="34310">
      <c r="F34310" s="24" t="n"/>
      <c r="G34310" s="27" t="n"/>
      <c r="H34310" s="23" t="n"/>
    </row>
    <row r="34311">
      <c r="F34311" s="24" t="n"/>
      <c r="G34311" s="27" t="n"/>
      <c r="H34311" s="23" t="n"/>
    </row>
    <row r="34312">
      <c r="F34312" s="24" t="n"/>
      <c r="G34312" s="27" t="n"/>
      <c r="H34312" s="23" t="n"/>
    </row>
    <row r="34313">
      <c r="F34313" s="24" t="n"/>
      <c r="G34313" s="27" t="n"/>
      <c r="H34313" s="23" t="n"/>
    </row>
    <row r="34314">
      <c r="F34314" s="24" t="n"/>
      <c r="G34314" s="27" t="n"/>
      <c r="H34314" s="23" t="n"/>
    </row>
    <row r="34315">
      <c r="F34315" s="24" t="n"/>
      <c r="G34315" s="27" t="n"/>
      <c r="H34315" s="23" t="n"/>
    </row>
    <row r="34316">
      <c r="F34316" s="24" t="n"/>
      <c r="G34316" s="27" t="n"/>
      <c r="H34316" s="23" t="n"/>
    </row>
    <row r="34317">
      <c r="F34317" s="24" t="n"/>
      <c r="G34317" s="27" t="n"/>
      <c r="H34317" s="23" t="n"/>
    </row>
    <row r="34318">
      <c r="F34318" s="24" t="n"/>
      <c r="G34318" s="27" t="n"/>
      <c r="H34318" s="23" t="n"/>
    </row>
    <row r="34319">
      <c r="F34319" s="24" t="n"/>
      <c r="G34319" s="27" t="n"/>
      <c r="H34319" s="23" t="n"/>
    </row>
    <row r="34320">
      <c r="F34320" s="24" t="n"/>
      <c r="G34320" s="27" t="n"/>
      <c r="H34320" s="23" t="n"/>
    </row>
    <row r="34321">
      <c r="F34321" s="24" t="n"/>
      <c r="G34321" s="27" t="n"/>
      <c r="H34321" s="23" t="n"/>
    </row>
    <row r="34322">
      <c r="F34322" s="24" t="n"/>
      <c r="G34322" s="27" t="n"/>
      <c r="H34322" s="23" t="n"/>
    </row>
    <row r="34323">
      <c r="F34323" s="24" t="n"/>
      <c r="G34323" s="27" t="n"/>
      <c r="H34323" s="23" t="n"/>
    </row>
    <row r="34324">
      <c r="F34324" s="24" t="n"/>
      <c r="G34324" s="27" t="n"/>
      <c r="H34324" s="23" t="n"/>
    </row>
    <row r="34325">
      <c r="F34325" s="24" t="n"/>
      <c r="G34325" s="27" t="n"/>
      <c r="H34325" s="23" t="n"/>
    </row>
    <row r="34326">
      <c r="F34326" s="24" t="n"/>
      <c r="G34326" s="27" t="n"/>
      <c r="H34326" s="23" t="n"/>
    </row>
    <row r="34327">
      <c r="F34327" s="24" t="n"/>
      <c r="G34327" s="27" t="n"/>
      <c r="H34327" s="23" t="n"/>
    </row>
    <row r="34328">
      <c r="F34328" s="24" t="n"/>
      <c r="G34328" s="27" t="n"/>
      <c r="H34328" s="23" t="n"/>
    </row>
    <row r="34329">
      <c r="F34329" s="24" t="n"/>
      <c r="G34329" s="27" t="n"/>
      <c r="H34329" s="23" t="n"/>
    </row>
    <row r="34330">
      <c r="F34330" s="24" t="n"/>
      <c r="G34330" s="27" t="n"/>
      <c r="H34330" s="23" t="n"/>
    </row>
    <row r="34331">
      <c r="F34331" s="24" t="n"/>
      <c r="G34331" s="27" t="n"/>
      <c r="H34331" s="23" t="n"/>
    </row>
    <row r="34332">
      <c r="F34332" s="24" t="n"/>
      <c r="G34332" s="27" t="n"/>
      <c r="H34332" s="23" t="n"/>
    </row>
    <row r="34333">
      <c r="F34333" s="24" t="n"/>
      <c r="G34333" s="27" t="n"/>
      <c r="H34333" s="23" t="n"/>
    </row>
    <row r="34334">
      <c r="F34334" s="24" t="n"/>
      <c r="G34334" s="27" t="n"/>
      <c r="H34334" s="23" t="n"/>
    </row>
    <row r="34335">
      <c r="F34335" s="24" t="n"/>
      <c r="G34335" s="27" t="n"/>
      <c r="H34335" s="23" t="n"/>
    </row>
    <row r="34336">
      <c r="F34336" s="24" t="n"/>
      <c r="G34336" s="27" t="n"/>
      <c r="H34336" s="23" t="n"/>
    </row>
    <row r="34337">
      <c r="F34337" s="24" t="n"/>
      <c r="G34337" s="27" t="n"/>
      <c r="H34337" s="23" t="n"/>
    </row>
    <row r="34338">
      <c r="F34338" s="24" t="n"/>
      <c r="G34338" s="27" t="n"/>
      <c r="H34338" s="23" t="n"/>
    </row>
    <row r="34339">
      <c r="F34339" s="24" t="n"/>
      <c r="G34339" s="27" t="n"/>
      <c r="H34339" s="23" t="n"/>
    </row>
    <row r="34340">
      <c r="F34340" s="24" t="n"/>
      <c r="G34340" s="27" t="n"/>
      <c r="H34340" s="23" t="n"/>
    </row>
    <row r="34341">
      <c r="F34341" s="24" t="n"/>
      <c r="G34341" s="27" t="n"/>
      <c r="H34341" s="23" t="n"/>
    </row>
    <row r="34342">
      <c r="F34342" s="24" t="n"/>
      <c r="G34342" s="27" t="n"/>
      <c r="H34342" s="23" t="n"/>
    </row>
    <row r="34343">
      <c r="F34343" s="24" t="n"/>
      <c r="G34343" s="27" t="n"/>
      <c r="H34343" s="23" t="n"/>
    </row>
    <row r="34344">
      <c r="F34344" s="24" t="n"/>
      <c r="G34344" s="27" t="n"/>
      <c r="H34344" s="23" t="n"/>
    </row>
    <row r="34345">
      <c r="F34345" s="24" t="n"/>
      <c r="G34345" s="27" t="n"/>
      <c r="H34345" s="23" t="n"/>
    </row>
    <row r="34346">
      <c r="F34346" s="24" t="n"/>
      <c r="G34346" s="27" t="n"/>
      <c r="H34346" s="23" t="n"/>
    </row>
    <row r="34347">
      <c r="F34347" s="24" t="n"/>
      <c r="G34347" s="27" t="n"/>
      <c r="H34347" s="23" t="n"/>
    </row>
    <row r="34348">
      <c r="F34348" s="24" t="n"/>
      <c r="G34348" s="27" t="n"/>
      <c r="H34348" s="23" t="n"/>
    </row>
    <row r="34349">
      <c r="F34349" s="24" t="n"/>
      <c r="G34349" s="27" t="n"/>
      <c r="H34349" s="23" t="n"/>
    </row>
    <row r="34350">
      <c r="F34350" s="24" t="n"/>
      <c r="G34350" s="27" t="n"/>
      <c r="H34350" s="23" t="n"/>
    </row>
    <row r="34351">
      <c r="F34351" s="24" t="n"/>
      <c r="G34351" s="27" t="n"/>
      <c r="H34351" s="23" t="n"/>
    </row>
    <row r="34352">
      <c r="F34352" s="24" t="n"/>
      <c r="G34352" s="27" t="n"/>
      <c r="H34352" s="23" t="n"/>
    </row>
    <row r="34353">
      <c r="F34353" s="24" t="n"/>
      <c r="G34353" s="27" t="n"/>
      <c r="H34353" s="23" t="n"/>
    </row>
    <row r="34354">
      <c r="F34354" s="24" t="n"/>
      <c r="G34354" s="27" t="n"/>
      <c r="H34354" s="23" t="n"/>
    </row>
    <row r="34355">
      <c r="F34355" s="24" t="n"/>
      <c r="G34355" s="27" t="n"/>
      <c r="H34355" s="23" t="n"/>
    </row>
    <row r="34356">
      <c r="F34356" s="24" t="n"/>
      <c r="G34356" s="27" t="n"/>
      <c r="H34356" s="23" t="n"/>
    </row>
    <row r="34357">
      <c r="F34357" s="24" t="n"/>
      <c r="G34357" s="27" t="n"/>
      <c r="H34357" s="23" t="n"/>
    </row>
    <row r="34358">
      <c r="F34358" s="24" t="n"/>
      <c r="G34358" s="27" t="n"/>
      <c r="H34358" s="23" t="n"/>
    </row>
    <row r="34359">
      <c r="F34359" s="24" t="n"/>
      <c r="G34359" s="27" t="n"/>
      <c r="H34359" s="23" t="n"/>
    </row>
    <row r="34360">
      <c r="F34360" s="24" t="n"/>
      <c r="G34360" s="27" t="n"/>
      <c r="H34360" s="23" t="n"/>
    </row>
    <row r="34361">
      <c r="F34361" s="24" t="n"/>
      <c r="G34361" s="27" t="n"/>
      <c r="H34361" s="23" t="n"/>
    </row>
    <row r="34362">
      <c r="F34362" s="24" t="n"/>
      <c r="G34362" s="27" t="n"/>
      <c r="H34362" s="23" t="n"/>
    </row>
    <row r="34363">
      <c r="F34363" s="24" t="n"/>
      <c r="G34363" s="27" t="n"/>
      <c r="H34363" s="23" t="n"/>
    </row>
    <row r="34364">
      <c r="F34364" s="24" t="n"/>
      <c r="G34364" s="27" t="n"/>
      <c r="H34364" s="23" t="n"/>
    </row>
    <row r="34365">
      <c r="F34365" s="24" t="n"/>
      <c r="G34365" s="27" t="n"/>
      <c r="H34365" s="23" t="n"/>
    </row>
    <row r="34366">
      <c r="F34366" s="24" t="n"/>
      <c r="G34366" s="27" t="n"/>
      <c r="H34366" s="23" t="n"/>
    </row>
    <row r="34367">
      <c r="F34367" s="24" t="n"/>
      <c r="G34367" s="27" t="n"/>
      <c r="H34367" s="23" t="n"/>
    </row>
    <row r="34368">
      <c r="F34368" s="24" t="n"/>
      <c r="G34368" s="27" t="n"/>
      <c r="H34368" s="23" t="n"/>
    </row>
    <row r="34369">
      <c r="F34369" s="24" t="n"/>
      <c r="G34369" s="27" t="n"/>
      <c r="H34369" s="23" t="n"/>
    </row>
    <row r="34370">
      <c r="F34370" s="24" t="n"/>
      <c r="G34370" s="27" t="n"/>
      <c r="H34370" s="23" t="n"/>
    </row>
    <row r="34371">
      <c r="F34371" s="24" t="n"/>
      <c r="G34371" s="27" t="n"/>
      <c r="H34371" s="23" t="n"/>
    </row>
    <row r="34372">
      <c r="F34372" s="24" t="n"/>
      <c r="G34372" s="27" t="n"/>
      <c r="H34372" s="23" t="n"/>
    </row>
    <row r="34373">
      <c r="F34373" s="24" t="n"/>
      <c r="G34373" s="27" t="n"/>
      <c r="H34373" s="23" t="n"/>
    </row>
    <row r="34374">
      <c r="F34374" s="24" t="n"/>
      <c r="G34374" s="27" t="n"/>
      <c r="H34374" s="23" t="n"/>
    </row>
    <row r="34375">
      <c r="F34375" s="24" t="n"/>
      <c r="G34375" s="27" t="n"/>
      <c r="H34375" s="23" t="n"/>
    </row>
    <row r="34376">
      <c r="F34376" s="24" t="n"/>
      <c r="G34376" s="27" t="n"/>
      <c r="H34376" s="23" t="n"/>
    </row>
    <row r="34377">
      <c r="F34377" s="24" t="n"/>
      <c r="G34377" s="27" t="n"/>
      <c r="H34377" s="23" t="n"/>
    </row>
    <row r="34378">
      <c r="F34378" s="24" t="n"/>
      <c r="G34378" s="27" t="n"/>
      <c r="H34378" s="23" t="n"/>
    </row>
    <row r="34379">
      <c r="F34379" s="24" t="n"/>
      <c r="G34379" s="27" t="n"/>
      <c r="H34379" s="23" t="n"/>
    </row>
    <row r="34380">
      <c r="F34380" s="24" t="n"/>
      <c r="G34380" s="27" t="n"/>
      <c r="H34380" s="23" t="n"/>
    </row>
    <row r="34381">
      <c r="F34381" s="24" t="n"/>
      <c r="G34381" s="27" t="n"/>
      <c r="H34381" s="23" t="n"/>
    </row>
    <row r="34382">
      <c r="F34382" s="24" t="n"/>
      <c r="G34382" s="27" t="n"/>
      <c r="H34382" s="23" t="n"/>
    </row>
    <row r="34383">
      <c r="F34383" s="24" t="n"/>
      <c r="G34383" s="27" t="n"/>
      <c r="H34383" s="23" t="n"/>
    </row>
    <row r="34384">
      <c r="F34384" s="24" t="n"/>
      <c r="G34384" s="27" t="n"/>
      <c r="H34384" s="23" t="n"/>
    </row>
    <row r="34385">
      <c r="F34385" s="24" t="n"/>
      <c r="G34385" s="27" t="n"/>
      <c r="H34385" s="23" t="n"/>
    </row>
    <row r="34386">
      <c r="F34386" s="24" t="n"/>
      <c r="G34386" s="27" t="n"/>
      <c r="H34386" s="23" t="n"/>
    </row>
    <row r="34387">
      <c r="F34387" s="24" t="n"/>
      <c r="G34387" s="27" t="n"/>
      <c r="H34387" s="23" t="n"/>
    </row>
    <row r="34388">
      <c r="F34388" s="24" t="n"/>
      <c r="G34388" s="27" t="n"/>
      <c r="H34388" s="23" t="n"/>
    </row>
    <row r="34389">
      <c r="F34389" s="24" t="n"/>
      <c r="G34389" s="27" t="n"/>
      <c r="H34389" s="23" t="n"/>
    </row>
    <row r="34390">
      <c r="F34390" s="24" t="n"/>
      <c r="G34390" s="27" t="n"/>
      <c r="H34390" s="23" t="n"/>
    </row>
    <row r="34391">
      <c r="F34391" s="24" t="n"/>
      <c r="G34391" s="27" t="n"/>
      <c r="H34391" s="23" t="n"/>
    </row>
    <row r="34392">
      <c r="F34392" s="24" t="n"/>
      <c r="G34392" s="27" t="n"/>
      <c r="H34392" s="23" t="n"/>
    </row>
    <row r="34393">
      <c r="F34393" s="24" t="n"/>
      <c r="G34393" s="27" t="n"/>
      <c r="H34393" s="23" t="n"/>
    </row>
    <row r="34394">
      <c r="F34394" s="24" t="n"/>
      <c r="G34394" s="27" t="n"/>
      <c r="H34394" s="23" t="n"/>
    </row>
    <row r="34395">
      <c r="F34395" s="24" t="n"/>
      <c r="G34395" s="27" t="n"/>
      <c r="H34395" s="23" t="n"/>
    </row>
    <row r="34396">
      <c r="F34396" s="24" t="n"/>
      <c r="G34396" s="27" t="n"/>
      <c r="H34396" s="23" t="n"/>
    </row>
    <row r="34397">
      <c r="F34397" s="24" t="n"/>
      <c r="G34397" s="27" t="n"/>
      <c r="H34397" s="23" t="n"/>
    </row>
    <row r="34398">
      <c r="F34398" s="24" t="n"/>
      <c r="G34398" s="27" t="n"/>
      <c r="H34398" s="23" t="n"/>
    </row>
    <row r="34399">
      <c r="F34399" s="24" t="n"/>
      <c r="G34399" s="27" t="n"/>
      <c r="H34399" s="23" t="n"/>
    </row>
    <row r="34400">
      <c r="F34400" s="24" t="n"/>
      <c r="G34400" s="27" t="n"/>
      <c r="H34400" s="23" t="n"/>
    </row>
    <row r="34401">
      <c r="F34401" s="24" t="n"/>
      <c r="G34401" s="27" t="n"/>
      <c r="H34401" s="23" t="n"/>
    </row>
    <row r="34402">
      <c r="F34402" s="24" t="n"/>
      <c r="G34402" s="27" t="n"/>
      <c r="H34402" s="23" t="n"/>
    </row>
    <row r="34403">
      <c r="F34403" s="24" t="n"/>
      <c r="G34403" s="27" t="n"/>
      <c r="H34403" s="23" t="n"/>
    </row>
    <row r="34404">
      <c r="F34404" s="24" t="n"/>
      <c r="G34404" s="27" t="n"/>
      <c r="H34404" s="23" t="n"/>
    </row>
    <row r="34405">
      <c r="F34405" s="24" t="n"/>
      <c r="G34405" s="27" t="n"/>
      <c r="H34405" s="23" t="n"/>
    </row>
    <row r="34406">
      <c r="F34406" s="24" t="n"/>
      <c r="G34406" s="27" t="n"/>
      <c r="H34406" s="23" t="n"/>
    </row>
    <row r="34407">
      <c r="F34407" s="24" t="n"/>
      <c r="G34407" s="27" t="n"/>
      <c r="H34407" s="23" t="n"/>
    </row>
    <row r="34408">
      <c r="F34408" s="24" t="n"/>
      <c r="G34408" s="27" t="n"/>
      <c r="H34408" s="23" t="n"/>
    </row>
    <row r="34409">
      <c r="F34409" s="24" t="n"/>
      <c r="G34409" s="27" t="n"/>
      <c r="H34409" s="23" t="n"/>
    </row>
    <row r="34410">
      <c r="F34410" s="24" t="n"/>
      <c r="G34410" s="27" t="n"/>
      <c r="H34410" s="23" t="n"/>
    </row>
    <row r="34411">
      <c r="F34411" s="24" t="n"/>
      <c r="G34411" s="27" t="n"/>
      <c r="H34411" s="23" t="n"/>
    </row>
    <row r="34412">
      <c r="F34412" s="24" t="n"/>
      <c r="G34412" s="27" t="n"/>
      <c r="H34412" s="23" t="n"/>
    </row>
    <row r="34413">
      <c r="F34413" s="24" t="n"/>
      <c r="G34413" s="27" t="n"/>
      <c r="H34413" s="23" t="n"/>
    </row>
    <row r="34414">
      <c r="F34414" s="24" t="n"/>
      <c r="G34414" s="27" t="n"/>
      <c r="H34414" s="23" t="n"/>
    </row>
    <row r="34415">
      <c r="F34415" s="24" t="n"/>
      <c r="G34415" s="27" t="n"/>
      <c r="H34415" s="23" t="n"/>
    </row>
    <row r="34416">
      <c r="F34416" s="24" t="n"/>
      <c r="G34416" s="27" t="n"/>
      <c r="H34416" s="23" t="n"/>
    </row>
    <row r="34417">
      <c r="F34417" s="24" t="n"/>
      <c r="G34417" s="27" t="n"/>
      <c r="H34417" s="23" t="n"/>
    </row>
    <row r="34418">
      <c r="F34418" s="24" t="n"/>
      <c r="G34418" s="27" t="n"/>
      <c r="H34418" s="23" t="n"/>
    </row>
    <row r="34419">
      <c r="F34419" s="24" t="n"/>
      <c r="G34419" s="27" t="n"/>
      <c r="H34419" s="23" t="n"/>
    </row>
    <row r="34420">
      <c r="F34420" s="24" t="n"/>
      <c r="G34420" s="27" t="n"/>
      <c r="H34420" s="23" t="n"/>
    </row>
    <row r="34421">
      <c r="F34421" s="24" t="n"/>
      <c r="G34421" s="27" t="n"/>
      <c r="H34421" s="23" t="n"/>
    </row>
    <row r="34422">
      <c r="F34422" s="24" t="n"/>
      <c r="G34422" s="27" t="n"/>
      <c r="H34422" s="23" t="n"/>
    </row>
    <row r="34423">
      <c r="F34423" s="24" t="n"/>
      <c r="G34423" s="27" t="n"/>
      <c r="H34423" s="23" t="n"/>
    </row>
    <row r="34424">
      <c r="F34424" s="24" t="n"/>
      <c r="G34424" s="27" t="n"/>
      <c r="H34424" s="23" t="n"/>
    </row>
    <row r="34425">
      <c r="F34425" s="24" t="n"/>
      <c r="G34425" s="27" t="n"/>
      <c r="H34425" s="23" t="n"/>
    </row>
    <row r="34426">
      <c r="F34426" s="24" t="n"/>
      <c r="G34426" s="27" t="n"/>
      <c r="H34426" s="23" t="n"/>
    </row>
    <row r="34427">
      <c r="F34427" s="24" t="n"/>
      <c r="G34427" s="27" t="n"/>
      <c r="H34427" s="23" t="n"/>
    </row>
    <row r="34428">
      <c r="F34428" s="24" t="n"/>
      <c r="G34428" s="27" t="n"/>
      <c r="H34428" s="23" t="n"/>
    </row>
    <row r="34429">
      <c r="F34429" s="24" t="n"/>
      <c r="G34429" s="27" t="n"/>
      <c r="H34429" s="23" t="n"/>
    </row>
    <row r="34430">
      <c r="F34430" s="24" t="n"/>
      <c r="G34430" s="27" t="n"/>
      <c r="H34430" s="23" t="n"/>
    </row>
    <row r="34431">
      <c r="F34431" s="24" t="n"/>
      <c r="G34431" s="27" t="n"/>
      <c r="H34431" s="23" t="n"/>
    </row>
    <row r="34432">
      <c r="F34432" s="24" t="n"/>
      <c r="G34432" s="27" t="n"/>
      <c r="H34432" s="23" t="n"/>
    </row>
    <row r="34433">
      <c r="F34433" s="24" t="n"/>
      <c r="G34433" s="27" t="n"/>
      <c r="H34433" s="23" t="n"/>
    </row>
    <row r="34434">
      <c r="F34434" s="24" t="n"/>
      <c r="G34434" s="27" t="n"/>
      <c r="H34434" s="23" t="n"/>
    </row>
    <row r="34435">
      <c r="F34435" s="24" t="n"/>
      <c r="G34435" s="27" t="n"/>
      <c r="H34435" s="23" t="n"/>
    </row>
    <row r="34436">
      <c r="F34436" s="24" t="n"/>
      <c r="G34436" s="27" t="n"/>
      <c r="H34436" s="23" t="n"/>
    </row>
    <row r="34437">
      <c r="F34437" s="24" t="n"/>
      <c r="G34437" s="27" t="n"/>
      <c r="H34437" s="23" t="n"/>
    </row>
    <row r="34438">
      <c r="F34438" s="24" t="n"/>
      <c r="G34438" s="27" t="n"/>
      <c r="H34438" s="23" t="n"/>
    </row>
    <row r="34439">
      <c r="F34439" s="24" t="n"/>
      <c r="G34439" s="27" t="n"/>
      <c r="H34439" s="23" t="n"/>
    </row>
    <row r="34440">
      <c r="F34440" s="24" t="n"/>
      <c r="G34440" s="27" t="n"/>
      <c r="H34440" s="23" t="n"/>
    </row>
    <row r="34441">
      <c r="F34441" s="24" t="n"/>
      <c r="G34441" s="27" t="n"/>
      <c r="H34441" s="23" t="n"/>
    </row>
    <row r="34442">
      <c r="F34442" s="24" t="n"/>
      <c r="G34442" s="27" t="n"/>
      <c r="H34442" s="23" t="n"/>
    </row>
    <row r="34443">
      <c r="F34443" s="24" t="n"/>
      <c r="G34443" s="27" t="n"/>
      <c r="H34443" s="23" t="n"/>
    </row>
    <row r="34444">
      <c r="F34444" s="24" t="n"/>
      <c r="G34444" s="27" t="n"/>
      <c r="H34444" s="23" t="n"/>
    </row>
    <row r="34445">
      <c r="F34445" s="24" t="n"/>
      <c r="G34445" s="27" t="n"/>
      <c r="H34445" s="23" t="n"/>
    </row>
    <row r="34446">
      <c r="F34446" s="24" t="n"/>
      <c r="G34446" s="27" t="n"/>
      <c r="H34446" s="23" t="n"/>
    </row>
    <row r="34447">
      <c r="F34447" s="24" t="n"/>
      <c r="G34447" s="27" t="n"/>
      <c r="H34447" s="23" t="n"/>
    </row>
    <row r="34448">
      <c r="F34448" s="24" t="n"/>
      <c r="G34448" s="27" t="n"/>
      <c r="H34448" s="23" t="n"/>
    </row>
    <row r="34449">
      <c r="F34449" s="24" t="n"/>
      <c r="G34449" s="27" t="n"/>
      <c r="H34449" s="23" t="n"/>
    </row>
    <row r="34450">
      <c r="F34450" s="24" t="n"/>
      <c r="G34450" s="27" t="n"/>
      <c r="H34450" s="23" t="n"/>
    </row>
    <row r="34451">
      <c r="F34451" s="24" t="n"/>
      <c r="G34451" s="27" t="n"/>
      <c r="H34451" s="23" t="n"/>
    </row>
    <row r="34452">
      <c r="F34452" s="24" t="n"/>
      <c r="G34452" s="27" t="n"/>
      <c r="H34452" s="23" t="n"/>
    </row>
    <row r="34453">
      <c r="F34453" s="24" t="n"/>
      <c r="G34453" s="27" t="n"/>
      <c r="H34453" s="23" t="n"/>
    </row>
    <row r="34454">
      <c r="F34454" s="24" t="n"/>
      <c r="G34454" s="27" t="n"/>
      <c r="H34454" s="23" t="n"/>
    </row>
    <row r="34455">
      <c r="F34455" s="24" t="n"/>
      <c r="G34455" s="27" t="n"/>
      <c r="H34455" s="23" t="n"/>
    </row>
    <row r="34456">
      <c r="F34456" s="24" t="n"/>
      <c r="G34456" s="27" t="n"/>
      <c r="H34456" s="23" t="n"/>
    </row>
    <row r="34457">
      <c r="F34457" s="24" t="n"/>
      <c r="G34457" s="27" t="n"/>
      <c r="H34457" s="23" t="n"/>
    </row>
    <row r="34458">
      <c r="F34458" s="24" t="n"/>
      <c r="G34458" s="27" t="n"/>
      <c r="H34458" s="23" t="n"/>
    </row>
    <row r="34459">
      <c r="F34459" s="24" t="n"/>
      <c r="G34459" s="27" t="n"/>
      <c r="H34459" s="23" t="n"/>
    </row>
    <row r="34460">
      <c r="F34460" s="24" t="n"/>
      <c r="G34460" s="27" t="n"/>
      <c r="H34460" s="23" t="n"/>
    </row>
    <row r="34461">
      <c r="F34461" s="24" t="n"/>
      <c r="G34461" s="27" t="n"/>
      <c r="H34461" s="23" t="n"/>
    </row>
    <row r="34462">
      <c r="F34462" s="24" t="n"/>
      <c r="G34462" s="27" t="n"/>
      <c r="H34462" s="23" t="n"/>
    </row>
    <row r="34463">
      <c r="F34463" s="24" t="n"/>
      <c r="G34463" s="27" t="n"/>
      <c r="H34463" s="23" t="n"/>
    </row>
    <row r="34464">
      <c r="F34464" s="24" t="n"/>
      <c r="G34464" s="27" t="n"/>
      <c r="H34464" s="23" t="n"/>
    </row>
    <row r="34465">
      <c r="F34465" s="24" t="n"/>
      <c r="G34465" s="27" t="n"/>
      <c r="H34465" s="23" t="n"/>
    </row>
    <row r="34466">
      <c r="F34466" s="24" t="n"/>
      <c r="G34466" s="27" t="n"/>
      <c r="H34466" s="23" t="n"/>
    </row>
    <row r="34467">
      <c r="F34467" s="24" t="n"/>
      <c r="G34467" s="27" t="n"/>
      <c r="H34467" s="23" t="n"/>
    </row>
    <row r="34468">
      <c r="F34468" s="24" t="n"/>
      <c r="G34468" s="27" t="n"/>
      <c r="H34468" s="23" t="n"/>
    </row>
    <row r="34469">
      <c r="F34469" s="24" t="n"/>
      <c r="G34469" s="27" t="n"/>
      <c r="H34469" s="23" t="n"/>
    </row>
    <row r="34470">
      <c r="F34470" s="24" t="n"/>
      <c r="G34470" s="27" t="n"/>
      <c r="H34470" s="23" t="n"/>
    </row>
    <row r="34471">
      <c r="F34471" s="24" t="n"/>
      <c r="G34471" s="27" t="n"/>
      <c r="H34471" s="23" t="n"/>
    </row>
    <row r="34472">
      <c r="F34472" s="24" t="n"/>
      <c r="G34472" s="27" t="n"/>
      <c r="H34472" s="23" t="n"/>
    </row>
    <row r="34473">
      <c r="F34473" s="24" t="n"/>
      <c r="G34473" s="27" t="n"/>
      <c r="H34473" s="23" t="n"/>
    </row>
    <row r="34474">
      <c r="F34474" s="24" t="n"/>
      <c r="G34474" s="27" t="n"/>
      <c r="H34474" s="23" t="n"/>
    </row>
    <row r="34475">
      <c r="F34475" s="24" t="n"/>
      <c r="G34475" s="27" t="n"/>
      <c r="H34475" s="23" t="n"/>
    </row>
    <row r="34476">
      <c r="F34476" s="24" t="n"/>
      <c r="G34476" s="27" t="n"/>
      <c r="H34476" s="23" t="n"/>
    </row>
    <row r="34477">
      <c r="F34477" s="24" t="n"/>
      <c r="G34477" s="27" t="n"/>
      <c r="H34477" s="23" t="n"/>
    </row>
    <row r="34478">
      <c r="F34478" s="24" t="n"/>
      <c r="G34478" s="27" t="n"/>
      <c r="H34478" s="23" t="n"/>
    </row>
    <row r="34479">
      <c r="F34479" s="24" t="n"/>
      <c r="G34479" s="27" t="n"/>
      <c r="H34479" s="23" t="n"/>
    </row>
    <row r="34480">
      <c r="F34480" s="24" t="n"/>
      <c r="G34480" s="27" t="n"/>
      <c r="H34480" s="23" t="n"/>
    </row>
    <row r="34481">
      <c r="F34481" s="24" t="n"/>
      <c r="G34481" s="27" t="n"/>
      <c r="H34481" s="23" t="n"/>
    </row>
    <row r="34482">
      <c r="F34482" s="24" t="n"/>
      <c r="G34482" s="27" t="n"/>
      <c r="H34482" s="23" t="n"/>
    </row>
    <row r="34483">
      <c r="F34483" s="24" t="n"/>
      <c r="G34483" s="27" t="n"/>
      <c r="H34483" s="23" t="n"/>
    </row>
    <row r="34484">
      <c r="F34484" s="24" t="n"/>
      <c r="G34484" s="27" t="n"/>
      <c r="H34484" s="23" t="n"/>
    </row>
    <row r="34485">
      <c r="F34485" s="24" t="n"/>
      <c r="G34485" s="27" t="n"/>
      <c r="H34485" s="23" t="n"/>
    </row>
    <row r="34486">
      <c r="F34486" s="24" t="n"/>
      <c r="G34486" s="27" t="n"/>
      <c r="H34486" s="23" t="n"/>
    </row>
    <row r="34487">
      <c r="F34487" s="24" t="n"/>
      <c r="G34487" s="27" t="n"/>
      <c r="H34487" s="23" t="n"/>
    </row>
    <row r="34488">
      <c r="F34488" s="24" t="n"/>
      <c r="G34488" s="27" t="n"/>
      <c r="H34488" s="23" t="n"/>
    </row>
    <row r="34489">
      <c r="F34489" s="24" t="n"/>
      <c r="G34489" s="27" t="n"/>
      <c r="H34489" s="23" t="n"/>
    </row>
    <row r="34490">
      <c r="F34490" s="24" t="n"/>
      <c r="G34490" s="27" t="n"/>
      <c r="H34490" s="23" t="n"/>
    </row>
    <row r="34491">
      <c r="F34491" s="24" t="n"/>
      <c r="G34491" s="27" t="n"/>
      <c r="H34491" s="23" t="n"/>
    </row>
    <row r="34492">
      <c r="F34492" s="24" t="n"/>
      <c r="G34492" s="27" t="n"/>
      <c r="H34492" s="23" t="n"/>
    </row>
    <row r="34493">
      <c r="F34493" s="24" t="n"/>
      <c r="G34493" s="27" t="n"/>
      <c r="H34493" s="23" t="n"/>
    </row>
    <row r="34494">
      <c r="F34494" s="24" t="n"/>
      <c r="G34494" s="27" t="n"/>
      <c r="H34494" s="23" t="n"/>
    </row>
    <row r="34495">
      <c r="F34495" s="24" t="n"/>
      <c r="G34495" s="27" t="n"/>
      <c r="H34495" s="23" t="n"/>
    </row>
    <row r="34496">
      <c r="F34496" s="24" t="n"/>
      <c r="G34496" s="27" t="n"/>
      <c r="H34496" s="23" t="n"/>
    </row>
    <row r="34497">
      <c r="F34497" s="24" t="n"/>
      <c r="G34497" s="27" t="n"/>
      <c r="H34497" s="23" t="n"/>
    </row>
    <row r="34498">
      <c r="F34498" s="24" t="n"/>
      <c r="G34498" s="27" t="n"/>
      <c r="H34498" s="23" t="n"/>
    </row>
    <row r="34499">
      <c r="F34499" s="24" t="n"/>
      <c r="G34499" s="27" t="n"/>
      <c r="H34499" s="23" t="n"/>
    </row>
    <row r="34500">
      <c r="F34500" s="24" t="n"/>
      <c r="G34500" s="27" t="n"/>
      <c r="H34500" s="23" t="n"/>
    </row>
    <row r="34501">
      <c r="F34501" s="24" t="n"/>
      <c r="G34501" s="27" t="n"/>
      <c r="H34501" s="23" t="n"/>
    </row>
    <row r="34502">
      <c r="F34502" s="24" t="n"/>
      <c r="G34502" s="27" t="n"/>
      <c r="H34502" s="23" t="n"/>
    </row>
    <row r="34503">
      <c r="F34503" s="24" t="n"/>
      <c r="G34503" s="27" t="n"/>
      <c r="H34503" s="23" t="n"/>
    </row>
    <row r="34504">
      <c r="F34504" s="24" t="n"/>
      <c r="G34504" s="27" t="n"/>
      <c r="H34504" s="23" t="n"/>
    </row>
    <row r="34505">
      <c r="F34505" s="24" t="n"/>
      <c r="G34505" s="27" t="n"/>
      <c r="H34505" s="23" t="n"/>
    </row>
    <row r="34506">
      <c r="F34506" s="24" t="n"/>
      <c r="G34506" s="27" t="n"/>
      <c r="H34506" s="23" t="n"/>
    </row>
    <row r="34507">
      <c r="F34507" s="24" t="n"/>
      <c r="G34507" s="27" t="n"/>
      <c r="H34507" s="23" t="n"/>
    </row>
    <row r="34508">
      <c r="F34508" s="24" t="n"/>
      <c r="G34508" s="27" t="n"/>
      <c r="H34508" s="23" t="n"/>
    </row>
    <row r="34509">
      <c r="F34509" s="24" t="n"/>
      <c r="G34509" s="27" t="n"/>
      <c r="H34509" s="23" t="n"/>
    </row>
    <row r="34510">
      <c r="F34510" s="24" t="n"/>
      <c r="G34510" s="27" t="n"/>
      <c r="H34510" s="23" t="n"/>
    </row>
    <row r="34511">
      <c r="F34511" s="24" t="n"/>
      <c r="G34511" s="27" t="n"/>
      <c r="H34511" s="23" t="n"/>
    </row>
    <row r="34512">
      <c r="F34512" s="24" t="n"/>
      <c r="G34512" s="27" t="n"/>
      <c r="H34512" s="23" t="n"/>
    </row>
    <row r="34513">
      <c r="F34513" s="24" t="n"/>
      <c r="G34513" s="27" t="n"/>
      <c r="H34513" s="23" t="n"/>
    </row>
    <row r="34514">
      <c r="F34514" s="24" t="n"/>
      <c r="G34514" s="27" t="n"/>
      <c r="H34514" s="23" t="n"/>
    </row>
    <row r="34515">
      <c r="F34515" s="24" t="n"/>
      <c r="G34515" s="27" t="n"/>
      <c r="H34515" s="23" t="n"/>
    </row>
    <row r="34516">
      <c r="F34516" s="24" t="n"/>
      <c r="G34516" s="27" t="n"/>
      <c r="H34516" s="23" t="n"/>
    </row>
    <row r="34517">
      <c r="F34517" s="24" t="n"/>
      <c r="G34517" s="27" t="n"/>
      <c r="H34517" s="23" t="n"/>
    </row>
    <row r="34518">
      <c r="F34518" s="24" t="n"/>
      <c r="G34518" s="27" t="n"/>
      <c r="H34518" s="23" t="n"/>
    </row>
    <row r="34519">
      <c r="F34519" s="24" t="n"/>
      <c r="G34519" s="27" t="n"/>
      <c r="H34519" s="23" t="n"/>
    </row>
    <row r="34520">
      <c r="F34520" s="24" t="n"/>
      <c r="G34520" s="27" t="n"/>
      <c r="H34520" s="23" t="n"/>
    </row>
    <row r="34521">
      <c r="F34521" s="24" t="n"/>
      <c r="G34521" s="27" t="n"/>
      <c r="H34521" s="23" t="n"/>
    </row>
    <row r="34522">
      <c r="F34522" s="24" t="n"/>
      <c r="G34522" s="27" t="n"/>
      <c r="H34522" s="23" t="n"/>
    </row>
    <row r="34523">
      <c r="F34523" s="24" t="n"/>
      <c r="G34523" s="27" t="n"/>
      <c r="H34523" s="23" t="n"/>
    </row>
    <row r="34524">
      <c r="F34524" s="24" t="n"/>
      <c r="G34524" s="27" t="n"/>
      <c r="H34524" s="23" t="n"/>
    </row>
    <row r="34525">
      <c r="F34525" s="24" t="n"/>
      <c r="G34525" s="27" t="n"/>
      <c r="H34525" s="23" t="n"/>
    </row>
    <row r="34526">
      <c r="F34526" s="24" t="n"/>
      <c r="G34526" s="27" t="n"/>
      <c r="H34526" s="23" t="n"/>
    </row>
    <row r="34527">
      <c r="F34527" s="24" t="n"/>
      <c r="G34527" s="27" t="n"/>
      <c r="H34527" s="23" t="n"/>
    </row>
    <row r="34528">
      <c r="F34528" s="24" t="n"/>
      <c r="G34528" s="27" t="n"/>
      <c r="H34528" s="23" t="n"/>
    </row>
    <row r="34529">
      <c r="F34529" s="24" t="n"/>
      <c r="G34529" s="27" t="n"/>
      <c r="H34529" s="23" t="n"/>
    </row>
    <row r="34530">
      <c r="F34530" s="24" t="n"/>
      <c r="G34530" s="27" t="n"/>
      <c r="H34530" s="23" t="n"/>
    </row>
    <row r="34531">
      <c r="F34531" s="24" t="n"/>
      <c r="G34531" s="27" t="n"/>
      <c r="H34531" s="23" t="n"/>
    </row>
    <row r="34532">
      <c r="F34532" s="24" t="n"/>
      <c r="G34532" s="27" t="n"/>
      <c r="H34532" s="23" t="n"/>
    </row>
    <row r="34533">
      <c r="F34533" s="24" t="n"/>
      <c r="G34533" s="27" t="n"/>
      <c r="H34533" s="23" t="n"/>
    </row>
    <row r="34534">
      <c r="F34534" s="24" t="n"/>
      <c r="G34534" s="27" t="n"/>
      <c r="H34534" s="23" t="n"/>
    </row>
    <row r="34535">
      <c r="F34535" s="24" t="n"/>
      <c r="G34535" s="27" t="n"/>
      <c r="H34535" s="23" t="n"/>
    </row>
    <row r="34536">
      <c r="F34536" s="24" t="n"/>
      <c r="G34536" s="27" t="n"/>
      <c r="H34536" s="23" t="n"/>
    </row>
    <row r="34537">
      <c r="F34537" s="24" t="n"/>
      <c r="G34537" s="27" t="n"/>
      <c r="H34537" s="23" t="n"/>
    </row>
    <row r="34538">
      <c r="F34538" s="24" t="n"/>
      <c r="G34538" s="27" t="n"/>
      <c r="H34538" s="23" t="n"/>
    </row>
    <row r="34539">
      <c r="F34539" s="24" t="n"/>
      <c r="G34539" s="27" t="n"/>
      <c r="H34539" s="23" t="n"/>
    </row>
    <row r="34540">
      <c r="F34540" s="24" t="n"/>
      <c r="G34540" s="27" t="n"/>
      <c r="H34540" s="23" t="n"/>
    </row>
    <row r="34541">
      <c r="F34541" s="24" t="n"/>
      <c r="G34541" s="27" t="n"/>
      <c r="H34541" s="23" t="n"/>
    </row>
    <row r="34542">
      <c r="F34542" s="24" t="n"/>
      <c r="G34542" s="27" t="n"/>
      <c r="H34542" s="23" t="n"/>
    </row>
    <row r="34543">
      <c r="F34543" s="24" t="n"/>
      <c r="G34543" s="27" t="n"/>
      <c r="H34543" s="23" t="n"/>
    </row>
    <row r="34544">
      <c r="F34544" s="24" t="n"/>
      <c r="G34544" s="27" t="n"/>
      <c r="H34544" s="23" t="n"/>
    </row>
    <row r="34545">
      <c r="F34545" s="24" t="n"/>
      <c r="G34545" s="27" t="n"/>
      <c r="H34545" s="23" t="n"/>
    </row>
    <row r="34546">
      <c r="F34546" s="24" t="n"/>
      <c r="G34546" s="27" t="n"/>
      <c r="H34546" s="23" t="n"/>
    </row>
    <row r="34547">
      <c r="F34547" s="24" t="n"/>
      <c r="G34547" s="27" t="n"/>
      <c r="H34547" s="23" t="n"/>
    </row>
    <row r="34548">
      <c r="F34548" s="24" t="n"/>
      <c r="G34548" s="27" t="n"/>
      <c r="H34548" s="23" t="n"/>
    </row>
    <row r="34549">
      <c r="F34549" s="24" t="n"/>
      <c r="G34549" s="27" t="n"/>
      <c r="H34549" s="23" t="n"/>
    </row>
    <row r="34550">
      <c r="F34550" s="24" t="n"/>
      <c r="G34550" s="27" t="n"/>
      <c r="H34550" s="23" t="n"/>
    </row>
    <row r="34551">
      <c r="F34551" s="24" t="n"/>
      <c r="G34551" s="27" t="n"/>
      <c r="H34551" s="23" t="n"/>
    </row>
    <row r="34552">
      <c r="F34552" s="24" t="n"/>
      <c r="G34552" s="27" t="n"/>
      <c r="H34552" s="23" t="n"/>
    </row>
    <row r="34553">
      <c r="F34553" s="24" t="n"/>
      <c r="G34553" s="27" t="n"/>
      <c r="H34553" s="23" t="n"/>
    </row>
    <row r="34554">
      <c r="F34554" s="24" t="n"/>
      <c r="G34554" s="27" t="n"/>
      <c r="H34554" s="23" t="n"/>
    </row>
    <row r="34555">
      <c r="F34555" s="24" t="n"/>
      <c r="G34555" s="27" t="n"/>
      <c r="H34555" s="23" t="n"/>
    </row>
    <row r="34556">
      <c r="F34556" s="24" t="n"/>
      <c r="G34556" s="27" t="n"/>
      <c r="H34556" s="23" t="n"/>
    </row>
    <row r="34557">
      <c r="F34557" s="24" t="n"/>
      <c r="G34557" s="27" t="n"/>
      <c r="H34557" s="23" t="n"/>
    </row>
    <row r="34558">
      <c r="F34558" s="24" t="n"/>
      <c r="G34558" s="27" t="n"/>
      <c r="H34558" s="23" t="n"/>
    </row>
    <row r="34559">
      <c r="F34559" s="24" t="n"/>
      <c r="G34559" s="27" t="n"/>
      <c r="H34559" s="23" t="n"/>
    </row>
    <row r="34560">
      <c r="F34560" s="24" t="n"/>
      <c r="G34560" s="27" t="n"/>
      <c r="H34560" s="23" t="n"/>
    </row>
    <row r="34561">
      <c r="F34561" s="24" t="n"/>
      <c r="G34561" s="27" t="n"/>
      <c r="H34561" s="23" t="n"/>
    </row>
    <row r="34562">
      <c r="F34562" s="24" t="n"/>
      <c r="G34562" s="27" t="n"/>
      <c r="H34562" s="23" t="n"/>
    </row>
    <row r="34563">
      <c r="F34563" s="24" t="n"/>
      <c r="G34563" s="27" t="n"/>
      <c r="H34563" s="23" t="n"/>
    </row>
    <row r="34564">
      <c r="F34564" s="24" t="n"/>
      <c r="G34564" s="27" t="n"/>
      <c r="H34564" s="23" t="n"/>
    </row>
    <row r="34565">
      <c r="F34565" s="24" t="n"/>
      <c r="G34565" s="27" t="n"/>
      <c r="H34565" s="23" t="n"/>
    </row>
    <row r="34566">
      <c r="F34566" s="24" t="n"/>
      <c r="G34566" s="27" t="n"/>
      <c r="H34566" s="23" t="n"/>
    </row>
    <row r="34567">
      <c r="F34567" s="24" t="n"/>
      <c r="G34567" s="27" t="n"/>
      <c r="H34567" s="23" t="n"/>
    </row>
    <row r="34568">
      <c r="F34568" s="24" t="n"/>
      <c r="G34568" s="27" t="n"/>
      <c r="H34568" s="23" t="n"/>
    </row>
    <row r="34569">
      <c r="F34569" s="24" t="n"/>
      <c r="G34569" s="27" t="n"/>
      <c r="H34569" s="23" t="n"/>
    </row>
    <row r="34570">
      <c r="F34570" s="24" t="n"/>
      <c r="G34570" s="27" t="n"/>
      <c r="H34570" s="23" t="n"/>
    </row>
    <row r="34571">
      <c r="F34571" s="24" t="n"/>
      <c r="G34571" s="27" t="n"/>
      <c r="H34571" s="23" t="n"/>
    </row>
    <row r="34572">
      <c r="F34572" s="24" t="n"/>
      <c r="G34572" s="27" t="n"/>
      <c r="H34572" s="23" t="n"/>
    </row>
    <row r="34573">
      <c r="F34573" s="24" t="n"/>
      <c r="G34573" s="27" t="n"/>
      <c r="H34573" s="23" t="n"/>
    </row>
    <row r="34574">
      <c r="F34574" s="24" t="n"/>
      <c r="G34574" s="27" t="n"/>
      <c r="H34574" s="23" t="n"/>
    </row>
    <row r="34575">
      <c r="F34575" s="24" t="n"/>
      <c r="G34575" s="27" t="n"/>
      <c r="H34575" s="23" t="n"/>
    </row>
    <row r="34576">
      <c r="F34576" s="24" t="n"/>
      <c r="G34576" s="27" t="n"/>
      <c r="H34576" s="23" t="n"/>
    </row>
    <row r="34577">
      <c r="F34577" s="24" t="n"/>
      <c r="G34577" s="27" t="n"/>
      <c r="H34577" s="23" t="n"/>
    </row>
    <row r="34578">
      <c r="F34578" s="24" t="n"/>
      <c r="G34578" s="27" t="n"/>
      <c r="H34578" s="23" t="n"/>
    </row>
    <row r="34579">
      <c r="F34579" s="24" t="n"/>
      <c r="G34579" s="27" t="n"/>
      <c r="H34579" s="23" t="n"/>
    </row>
    <row r="34580">
      <c r="F34580" s="24" t="n"/>
      <c r="G34580" s="27" t="n"/>
      <c r="H34580" s="23" t="n"/>
    </row>
    <row r="34581">
      <c r="F34581" s="24" t="n"/>
      <c r="G34581" s="27" t="n"/>
      <c r="H34581" s="23" t="n"/>
    </row>
    <row r="34582">
      <c r="F34582" s="24" t="n"/>
      <c r="G34582" s="27" t="n"/>
      <c r="H34582" s="23" t="n"/>
    </row>
    <row r="34583">
      <c r="F34583" s="24" t="n"/>
      <c r="G34583" s="27" t="n"/>
      <c r="H34583" s="23" t="n"/>
    </row>
    <row r="34584">
      <c r="F34584" s="24" t="n"/>
      <c r="G34584" s="27" t="n"/>
      <c r="H34584" s="23" t="n"/>
    </row>
    <row r="34585">
      <c r="F34585" s="24" t="n"/>
      <c r="G34585" s="27" t="n"/>
      <c r="H34585" s="23" t="n"/>
    </row>
    <row r="34586">
      <c r="F34586" s="24" t="n"/>
      <c r="G34586" s="27" t="n"/>
      <c r="H34586" s="23" t="n"/>
    </row>
    <row r="34587">
      <c r="F34587" s="24" t="n"/>
      <c r="G34587" s="27" t="n"/>
      <c r="H34587" s="23" t="n"/>
    </row>
    <row r="34588">
      <c r="F34588" s="24" t="n"/>
      <c r="G34588" s="27" t="n"/>
      <c r="H34588" s="23" t="n"/>
    </row>
    <row r="34589">
      <c r="F34589" s="24" t="n"/>
      <c r="G34589" s="27" t="n"/>
      <c r="H34589" s="23" t="n"/>
    </row>
    <row r="34590">
      <c r="F34590" s="24" t="n"/>
      <c r="G34590" s="27" t="n"/>
      <c r="H34590" s="23" t="n"/>
    </row>
    <row r="34591">
      <c r="F34591" s="24" t="n"/>
      <c r="G34591" s="27" t="n"/>
      <c r="H34591" s="23" t="n"/>
    </row>
    <row r="34592">
      <c r="F34592" s="24" t="n"/>
      <c r="G34592" s="27" t="n"/>
      <c r="H34592" s="23" t="n"/>
    </row>
    <row r="34593">
      <c r="F34593" s="24" t="n"/>
      <c r="G34593" s="27" t="n"/>
      <c r="H34593" s="23" t="n"/>
    </row>
    <row r="34594">
      <c r="F34594" s="24" t="n"/>
      <c r="G34594" s="27" t="n"/>
      <c r="H34594" s="23" t="n"/>
    </row>
    <row r="34595">
      <c r="F34595" s="24" t="n"/>
      <c r="G34595" s="27" t="n"/>
      <c r="H34595" s="23" t="n"/>
    </row>
    <row r="34596">
      <c r="F34596" s="24" t="n"/>
      <c r="G34596" s="27" t="n"/>
      <c r="H34596" s="23" t="n"/>
    </row>
    <row r="34597">
      <c r="F34597" s="24" t="n"/>
      <c r="G34597" s="27" t="n"/>
      <c r="H34597" s="23" t="n"/>
    </row>
    <row r="34598">
      <c r="F34598" s="24" t="n"/>
      <c r="G34598" s="27" t="n"/>
      <c r="H34598" s="23" t="n"/>
    </row>
    <row r="34599">
      <c r="F34599" s="24" t="n"/>
      <c r="G34599" s="27" t="n"/>
      <c r="H34599" s="23" t="n"/>
    </row>
    <row r="34600">
      <c r="F34600" s="24" t="n"/>
      <c r="G34600" s="27" t="n"/>
      <c r="H34600" s="23" t="n"/>
    </row>
    <row r="34601">
      <c r="F34601" s="24" t="n"/>
      <c r="G34601" s="27" t="n"/>
      <c r="H34601" s="23" t="n"/>
    </row>
    <row r="34602">
      <c r="F34602" s="24" t="n"/>
      <c r="G34602" s="27" t="n"/>
      <c r="H34602" s="23" t="n"/>
    </row>
    <row r="34603">
      <c r="F34603" s="24" t="n"/>
      <c r="G34603" s="27" t="n"/>
      <c r="H34603" s="23" t="n"/>
    </row>
    <row r="34604">
      <c r="F34604" s="24" t="n"/>
      <c r="G34604" s="27" t="n"/>
      <c r="H34604" s="23" t="n"/>
    </row>
    <row r="34605">
      <c r="F34605" s="24" t="n"/>
      <c r="G34605" s="27" t="n"/>
      <c r="H34605" s="23" t="n"/>
    </row>
    <row r="34606">
      <c r="F34606" s="24" t="n"/>
      <c r="G34606" s="27" t="n"/>
      <c r="H34606" s="23" t="n"/>
    </row>
    <row r="34607">
      <c r="F34607" s="24" t="n"/>
      <c r="G34607" s="27" t="n"/>
      <c r="H34607" s="23" t="n"/>
    </row>
    <row r="34608">
      <c r="F34608" s="24" t="n"/>
      <c r="G34608" s="27" t="n"/>
      <c r="H34608" s="23" t="n"/>
    </row>
    <row r="34609">
      <c r="F34609" s="24" t="n"/>
      <c r="G34609" s="27" t="n"/>
      <c r="H34609" s="23" t="n"/>
    </row>
    <row r="34610">
      <c r="F34610" s="24" t="n"/>
      <c r="G34610" s="27" t="n"/>
      <c r="H34610" s="23" t="n"/>
    </row>
    <row r="34611">
      <c r="F34611" s="24" t="n"/>
      <c r="G34611" s="27" t="n"/>
      <c r="H34611" s="23" t="n"/>
    </row>
    <row r="34612">
      <c r="F34612" s="24" t="n"/>
      <c r="G34612" s="27" t="n"/>
      <c r="H34612" s="23" t="n"/>
    </row>
    <row r="34613">
      <c r="F34613" s="24" t="n"/>
      <c r="G34613" s="27" t="n"/>
      <c r="H34613" s="23" t="n"/>
    </row>
    <row r="34614">
      <c r="F34614" s="24" t="n"/>
      <c r="G34614" s="27" t="n"/>
      <c r="H34614" s="23" t="n"/>
    </row>
    <row r="34615">
      <c r="F34615" s="24" t="n"/>
      <c r="G34615" s="27" t="n"/>
      <c r="H34615" s="23" t="n"/>
    </row>
    <row r="34616">
      <c r="F34616" s="24" t="n"/>
      <c r="G34616" s="27" t="n"/>
      <c r="H34616" s="23" t="n"/>
    </row>
    <row r="34617">
      <c r="F34617" s="24" t="n"/>
      <c r="G34617" s="27" t="n"/>
      <c r="H34617" s="23" t="n"/>
    </row>
    <row r="34618">
      <c r="F34618" s="24" t="n"/>
      <c r="G34618" s="27" t="n"/>
      <c r="H34618" s="23" t="n"/>
    </row>
    <row r="34619">
      <c r="F34619" s="24" t="n"/>
      <c r="G34619" s="27" t="n"/>
      <c r="H34619" s="23" t="n"/>
    </row>
    <row r="34620">
      <c r="F34620" s="24" t="n"/>
      <c r="G34620" s="27" t="n"/>
      <c r="H34620" s="23" t="n"/>
    </row>
    <row r="34621">
      <c r="F34621" s="24" t="n"/>
      <c r="G34621" s="27" t="n"/>
      <c r="H34621" s="23" t="n"/>
    </row>
    <row r="34622">
      <c r="F34622" s="24" t="n"/>
      <c r="G34622" s="27" t="n"/>
      <c r="H34622" s="23" t="n"/>
    </row>
    <row r="34623">
      <c r="F34623" s="24" t="n"/>
      <c r="G34623" s="27" t="n"/>
      <c r="H34623" s="23" t="n"/>
    </row>
    <row r="34624">
      <c r="F34624" s="24" t="n"/>
      <c r="G34624" s="27" t="n"/>
      <c r="H34624" s="23" t="n"/>
    </row>
    <row r="34625">
      <c r="F34625" s="24" t="n"/>
      <c r="G34625" s="27" t="n"/>
      <c r="H34625" s="23" t="n"/>
    </row>
    <row r="34626">
      <c r="F34626" s="24" t="n"/>
      <c r="G34626" s="27" t="n"/>
      <c r="H34626" s="23" t="n"/>
    </row>
    <row r="34627">
      <c r="F34627" s="24" t="n"/>
      <c r="G34627" s="27" t="n"/>
      <c r="H34627" s="23" t="n"/>
    </row>
    <row r="34628">
      <c r="F34628" s="24" t="n"/>
      <c r="G34628" s="27" t="n"/>
      <c r="H34628" s="23" t="n"/>
    </row>
    <row r="34629">
      <c r="F34629" s="24" t="n"/>
      <c r="G34629" s="27" t="n"/>
      <c r="H34629" s="23" t="n"/>
    </row>
    <row r="34630">
      <c r="F34630" s="24" t="n"/>
      <c r="G34630" s="27" t="n"/>
      <c r="H34630" s="23" t="n"/>
    </row>
    <row r="34631">
      <c r="F34631" s="24" t="n"/>
      <c r="G34631" s="27" t="n"/>
      <c r="H34631" s="23" t="n"/>
    </row>
    <row r="34632">
      <c r="F34632" s="24" t="n"/>
      <c r="G34632" s="27" t="n"/>
      <c r="H34632" s="23" t="n"/>
    </row>
    <row r="34633">
      <c r="F34633" s="24" t="n"/>
      <c r="G34633" s="27" t="n"/>
      <c r="H34633" s="23" t="n"/>
    </row>
    <row r="34634">
      <c r="F34634" s="24" t="n"/>
      <c r="G34634" s="27" t="n"/>
      <c r="H34634" s="23" t="n"/>
    </row>
    <row r="34635">
      <c r="F34635" s="24" t="n"/>
      <c r="G34635" s="27" t="n"/>
      <c r="H34635" s="23" t="n"/>
    </row>
    <row r="34636">
      <c r="F34636" s="24" t="n"/>
      <c r="G34636" s="27" t="n"/>
      <c r="H34636" s="23" t="n"/>
    </row>
    <row r="34637">
      <c r="F34637" s="24" t="n"/>
      <c r="G34637" s="27" t="n"/>
      <c r="H34637" s="23" t="n"/>
    </row>
    <row r="34638">
      <c r="F34638" s="24" t="n"/>
      <c r="G34638" s="27" t="n"/>
      <c r="H34638" s="23" t="n"/>
    </row>
    <row r="34639">
      <c r="F34639" s="24" t="n"/>
      <c r="G34639" s="27" t="n"/>
      <c r="H34639" s="23" t="n"/>
    </row>
    <row r="34640">
      <c r="F34640" s="24" t="n"/>
      <c r="G34640" s="27" t="n"/>
      <c r="H34640" s="23" t="n"/>
    </row>
    <row r="34641">
      <c r="F34641" s="24" t="n"/>
      <c r="G34641" s="27" t="n"/>
      <c r="H34641" s="23" t="n"/>
    </row>
    <row r="34642">
      <c r="F34642" s="24" t="n"/>
      <c r="G34642" s="27" t="n"/>
      <c r="H34642" s="23" t="n"/>
    </row>
    <row r="34643">
      <c r="F34643" s="24" t="n"/>
      <c r="G34643" s="27" t="n"/>
      <c r="H34643" s="23" t="n"/>
    </row>
    <row r="34644">
      <c r="F34644" s="24" t="n"/>
      <c r="G34644" s="27" t="n"/>
      <c r="H34644" s="23" t="n"/>
    </row>
    <row r="34645">
      <c r="F34645" s="24" t="n"/>
      <c r="G34645" s="27" t="n"/>
      <c r="H34645" s="23" t="n"/>
    </row>
    <row r="34646">
      <c r="F34646" s="24" t="n"/>
      <c r="G34646" s="27" t="n"/>
      <c r="H34646" s="23" t="n"/>
    </row>
    <row r="34647">
      <c r="F34647" s="24" t="n"/>
      <c r="G34647" s="27" t="n"/>
      <c r="H34647" s="23" t="n"/>
    </row>
    <row r="34648">
      <c r="F34648" s="24" t="n"/>
      <c r="G34648" s="27" t="n"/>
      <c r="H34648" s="23" t="n"/>
    </row>
    <row r="34649">
      <c r="F34649" s="24" t="n"/>
      <c r="G34649" s="27" t="n"/>
      <c r="H34649" s="23" t="n"/>
    </row>
    <row r="34650">
      <c r="F34650" s="24" t="n"/>
      <c r="G34650" s="27" t="n"/>
      <c r="H34650" s="23" t="n"/>
    </row>
    <row r="34651">
      <c r="F34651" s="24" t="n"/>
      <c r="G34651" s="27" t="n"/>
      <c r="H34651" s="23" t="n"/>
    </row>
    <row r="34652">
      <c r="F34652" s="24" t="n"/>
      <c r="G34652" s="27" t="n"/>
      <c r="H34652" s="23" t="n"/>
    </row>
    <row r="34653">
      <c r="F34653" s="24" t="n"/>
      <c r="G34653" s="27" t="n"/>
      <c r="H34653" s="23" t="n"/>
    </row>
    <row r="34654">
      <c r="F34654" s="24" t="n"/>
      <c r="G34654" s="27" t="n"/>
      <c r="H34654" s="23" t="n"/>
    </row>
    <row r="34655">
      <c r="F34655" s="24" t="n"/>
      <c r="G34655" s="27" t="n"/>
      <c r="H34655" s="23" t="n"/>
    </row>
    <row r="34656">
      <c r="F34656" s="24" t="n"/>
      <c r="G34656" s="27" t="n"/>
      <c r="H34656" s="23" t="n"/>
    </row>
    <row r="34657">
      <c r="F34657" s="24" t="n"/>
      <c r="G34657" s="27" t="n"/>
      <c r="H34657" s="23" t="n"/>
    </row>
    <row r="34658">
      <c r="F34658" s="24" t="n"/>
      <c r="G34658" s="27" t="n"/>
      <c r="H34658" s="23" t="n"/>
    </row>
    <row r="34659">
      <c r="F34659" s="24" t="n"/>
      <c r="G34659" s="27" t="n"/>
      <c r="H34659" s="23" t="n"/>
    </row>
    <row r="34660">
      <c r="F34660" s="24" t="n"/>
      <c r="G34660" s="27" t="n"/>
      <c r="H34660" s="23" t="n"/>
    </row>
    <row r="34661">
      <c r="F34661" s="24" t="n"/>
      <c r="G34661" s="27" t="n"/>
      <c r="H34661" s="23" t="n"/>
    </row>
    <row r="34662">
      <c r="F34662" s="24" t="n"/>
      <c r="G34662" s="27" t="n"/>
      <c r="H34662" s="23" t="n"/>
    </row>
    <row r="34663">
      <c r="F34663" s="24" t="n"/>
      <c r="G34663" s="27" t="n"/>
      <c r="H34663" s="23" t="n"/>
    </row>
    <row r="34664">
      <c r="F34664" s="24" t="n"/>
      <c r="G34664" s="27" t="n"/>
      <c r="H34664" s="23" t="n"/>
    </row>
    <row r="34665">
      <c r="F34665" s="24" t="n"/>
      <c r="G34665" s="27" t="n"/>
      <c r="H34665" s="23" t="n"/>
    </row>
    <row r="34666">
      <c r="F34666" s="24" t="n"/>
      <c r="G34666" s="27" t="n"/>
      <c r="H34666" s="23" t="n"/>
    </row>
    <row r="34667">
      <c r="F34667" s="24" t="n"/>
      <c r="G34667" s="27" t="n"/>
      <c r="H34667" s="23" t="n"/>
    </row>
    <row r="34668">
      <c r="F34668" s="24" t="n"/>
      <c r="G34668" s="27" t="n"/>
      <c r="H34668" s="23" t="n"/>
    </row>
    <row r="34669">
      <c r="F34669" s="24" t="n"/>
      <c r="G34669" s="27" t="n"/>
      <c r="H34669" s="23" t="n"/>
    </row>
    <row r="34670">
      <c r="F34670" s="24" t="n"/>
      <c r="G34670" s="27" t="n"/>
      <c r="H34670" s="23" t="n"/>
    </row>
    <row r="34671">
      <c r="F34671" s="24" t="n"/>
      <c r="G34671" s="27" t="n"/>
      <c r="H34671" s="23" t="n"/>
    </row>
    <row r="34672">
      <c r="F34672" s="24" t="n"/>
      <c r="G34672" s="27" t="n"/>
      <c r="H34672" s="23" t="n"/>
    </row>
    <row r="34673">
      <c r="F34673" s="24" t="n"/>
      <c r="G34673" s="27" t="n"/>
      <c r="H34673" s="23" t="n"/>
    </row>
    <row r="34674">
      <c r="F34674" s="24" t="n"/>
      <c r="G34674" s="27" t="n"/>
      <c r="H34674" s="23" t="n"/>
    </row>
    <row r="34675">
      <c r="F34675" s="24" t="n"/>
      <c r="G34675" s="27" t="n"/>
      <c r="H34675" s="23" t="n"/>
    </row>
    <row r="34676">
      <c r="F34676" s="24" t="n"/>
      <c r="G34676" s="27" t="n"/>
      <c r="H34676" s="23" t="n"/>
    </row>
    <row r="34677">
      <c r="F34677" s="24" t="n"/>
      <c r="G34677" s="27" t="n"/>
      <c r="H34677" s="23" t="n"/>
    </row>
    <row r="34678">
      <c r="F34678" s="24" t="n"/>
      <c r="G34678" s="27" t="n"/>
      <c r="H34678" s="23" t="n"/>
    </row>
    <row r="34679">
      <c r="F34679" s="24" t="n"/>
      <c r="G34679" s="27" t="n"/>
      <c r="H34679" s="23" t="n"/>
    </row>
    <row r="34680">
      <c r="F34680" s="24" t="n"/>
      <c r="G34680" s="27" t="n"/>
      <c r="H34680" s="23" t="n"/>
    </row>
    <row r="34681">
      <c r="F34681" s="24" t="n"/>
      <c r="G34681" s="27" t="n"/>
      <c r="H34681" s="23" t="n"/>
    </row>
    <row r="34682">
      <c r="F34682" s="24" t="n"/>
      <c r="G34682" s="27" t="n"/>
      <c r="H34682" s="23" t="n"/>
    </row>
    <row r="34683">
      <c r="F34683" s="24" t="n"/>
      <c r="G34683" s="27" t="n"/>
      <c r="H34683" s="23" t="n"/>
    </row>
    <row r="34684">
      <c r="F34684" s="24" t="n"/>
      <c r="G34684" s="27" t="n"/>
      <c r="H34684" s="23" t="n"/>
    </row>
    <row r="34685">
      <c r="F34685" s="24" t="n"/>
      <c r="G34685" s="27" t="n"/>
      <c r="H34685" s="23" t="n"/>
    </row>
    <row r="34686">
      <c r="F34686" s="24" t="n"/>
      <c r="G34686" s="27" t="n"/>
      <c r="H34686" s="23" t="n"/>
    </row>
    <row r="34687">
      <c r="F34687" s="24" t="n"/>
      <c r="G34687" s="27" t="n"/>
      <c r="H34687" s="23" t="n"/>
    </row>
    <row r="34688">
      <c r="F34688" s="24" t="n"/>
      <c r="G34688" s="27" t="n"/>
      <c r="H34688" s="23" t="n"/>
    </row>
    <row r="34689">
      <c r="F34689" s="24" t="n"/>
      <c r="G34689" s="27" t="n"/>
      <c r="H34689" s="23" t="n"/>
    </row>
    <row r="34690">
      <c r="F34690" s="24" t="n"/>
      <c r="G34690" s="27" t="n"/>
      <c r="H34690" s="23" t="n"/>
    </row>
    <row r="34691">
      <c r="F34691" s="24" t="n"/>
      <c r="G34691" s="27" t="n"/>
      <c r="H34691" s="23" t="n"/>
    </row>
    <row r="34692">
      <c r="F34692" s="24" t="n"/>
      <c r="G34692" s="27" t="n"/>
      <c r="H34692" s="23" t="n"/>
    </row>
    <row r="34693">
      <c r="F34693" s="24" t="n"/>
      <c r="G34693" s="27" t="n"/>
      <c r="H34693" s="23" t="n"/>
    </row>
    <row r="34694">
      <c r="F34694" s="24" t="n"/>
      <c r="G34694" s="27" t="n"/>
      <c r="H34694" s="23" t="n"/>
    </row>
    <row r="34695">
      <c r="F34695" s="24" t="n"/>
      <c r="G34695" s="27" t="n"/>
      <c r="H34695" s="23" t="n"/>
    </row>
    <row r="34696">
      <c r="F34696" s="24" t="n"/>
      <c r="G34696" s="27" t="n"/>
      <c r="H34696" s="23" t="n"/>
    </row>
    <row r="34697">
      <c r="F34697" s="24" t="n"/>
      <c r="G34697" s="27" t="n"/>
      <c r="H34697" s="23" t="n"/>
    </row>
    <row r="34698">
      <c r="F34698" s="24" t="n"/>
      <c r="G34698" s="27" t="n"/>
      <c r="H34698" s="23" t="n"/>
    </row>
    <row r="34699">
      <c r="F34699" s="24" t="n"/>
      <c r="G34699" s="27" t="n"/>
      <c r="H34699" s="23" t="n"/>
    </row>
    <row r="34700">
      <c r="F34700" s="24" t="n"/>
      <c r="G34700" s="27" t="n"/>
      <c r="H34700" s="23" t="n"/>
    </row>
    <row r="34701">
      <c r="F34701" s="24" t="n"/>
      <c r="G34701" s="27" t="n"/>
      <c r="H34701" s="23" t="n"/>
    </row>
    <row r="34702">
      <c r="F34702" s="24" t="n"/>
      <c r="G34702" s="27" t="n"/>
      <c r="H34702" s="23" t="n"/>
    </row>
    <row r="34703">
      <c r="F34703" s="24" t="n"/>
      <c r="G34703" s="27" t="n"/>
      <c r="H34703" s="23" t="n"/>
    </row>
    <row r="34704">
      <c r="F34704" s="24" t="n"/>
      <c r="G34704" s="27" t="n"/>
      <c r="H34704" s="23" t="n"/>
    </row>
    <row r="34705">
      <c r="F34705" s="24" t="n"/>
      <c r="G34705" s="27" t="n"/>
      <c r="H34705" s="23" t="n"/>
    </row>
    <row r="34706">
      <c r="F34706" s="24" t="n"/>
      <c r="G34706" s="27" t="n"/>
      <c r="H34706" s="23" t="n"/>
    </row>
    <row r="34707">
      <c r="F34707" s="24" t="n"/>
      <c r="G34707" s="27" t="n"/>
      <c r="H34707" s="23" t="n"/>
    </row>
    <row r="34708">
      <c r="F34708" s="24" t="n"/>
      <c r="G34708" s="27" t="n"/>
      <c r="H34708" s="23" t="n"/>
    </row>
    <row r="34709">
      <c r="F34709" s="24" t="n"/>
      <c r="G34709" s="27" t="n"/>
      <c r="H34709" s="23" t="n"/>
    </row>
    <row r="34710">
      <c r="F34710" s="24" t="n"/>
      <c r="G34710" s="27" t="n"/>
      <c r="H34710" s="23" t="n"/>
    </row>
    <row r="34711">
      <c r="F34711" s="24" t="n"/>
      <c r="G34711" s="27" t="n"/>
      <c r="H34711" s="23" t="n"/>
    </row>
    <row r="34712">
      <c r="F34712" s="24" t="n"/>
      <c r="G34712" s="27" t="n"/>
      <c r="H34712" s="23" t="n"/>
    </row>
    <row r="34713">
      <c r="F34713" s="24" t="n"/>
      <c r="G34713" s="27" t="n"/>
      <c r="H34713" s="23" t="n"/>
    </row>
    <row r="34714">
      <c r="F34714" s="24" t="n"/>
      <c r="G34714" s="27" t="n"/>
      <c r="H34714" s="23" t="n"/>
    </row>
    <row r="34715">
      <c r="F34715" s="24" t="n"/>
      <c r="G34715" s="27" t="n"/>
      <c r="H34715" s="23" t="n"/>
    </row>
    <row r="34716">
      <c r="F34716" s="24" t="n"/>
      <c r="G34716" s="27" t="n"/>
      <c r="H34716" s="23" t="n"/>
    </row>
    <row r="34717">
      <c r="F34717" s="24" t="n"/>
      <c r="G34717" s="27" t="n"/>
      <c r="H34717" s="23" t="n"/>
    </row>
    <row r="34718">
      <c r="F34718" s="24" t="n"/>
      <c r="G34718" s="27" t="n"/>
      <c r="H34718" s="23" t="n"/>
    </row>
    <row r="34719">
      <c r="F34719" s="24" t="n"/>
      <c r="G34719" s="27" t="n"/>
      <c r="H34719" s="23" t="n"/>
    </row>
    <row r="34720">
      <c r="F34720" s="24" t="n"/>
      <c r="G34720" s="27" t="n"/>
      <c r="H34720" s="23" t="n"/>
    </row>
    <row r="34721">
      <c r="F34721" s="24" t="n"/>
      <c r="G34721" s="27" t="n"/>
      <c r="H34721" s="23" t="n"/>
    </row>
    <row r="34722">
      <c r="F34722" s="24" t="n"/>
      <c r="G34722" s="27" t="n"/>
      <c r="H34722" s="23" t="n"/>
    </row>
    <row r="34723">
      <c r="F34723" s="24" t="n"/>
      <c r="G34723" s="27" t="n"/>
      <c r="H34723" s="23" t="n"/>
    </row>
    <row r="34724">
      <c r="F34724" s="24" t="n"/>
      <c r="G34724" s="27" t="n"/>
      <c r="H34724" s="23" t="n"/>
    </row>
    <row r="34725">
      <c r="F34725" s="24" t="n"/>
      <c r="G34725" s="27" t="n"/>
      <c r="H34725" s="23" t="n"/>
    </row>
    <row r="34726">
      <c r="F34726" s="24" t="n"/>
      <c r="G34726" s="27" t="n"/>
      <c r="H34726" s="23" t="n"/>
    </row>
    <row r="34727">
      <c r="F34727" s="24" t="n"/>
      <c r="G34727" s="27" t="n"/>
      <c r="H34727" s="23" t="n"/>
    </row>
    <row r="34728">
      <c r="F34728" s="24" t="n"/>
      <c r="G34728" s="27" t="n"/>
      <c r="H34728" s="23" t="n"/>
    </row>
    <row r="34729">
      <c r="F34729" s="24" t="n"/>
      <c r="G34729" s="27" t="n"/>
      <c r="H34729" s="23" t="n"/>
    </row>
    <row r="34730">
      <c r="F34730" s="24" t="n"/>
      <c r="G34730" s="27" t="n"/>
      <c r="H34730" s="23" t="n"/>
    </row>
    <row r="34731">
      <c r="F34731" s="24" t="n"/>
      <c r="G34731" s="27" t="n"/>
      <c r="H34731" s="23" t="n"/>
    </row>
    <row r="34732">
      <c r="F34732" s="24" t="n"/>
      <c r="G34732" s="27" t="n"/>
      <c r="H34732" s="23" t="n"/>
    </row>
    <row r="34733">
      <c r="F34733" s="24" t="n"/>
      <c r="G34733" s="27" t="n"/>
      <c r="H34733" s="23" t="n"/>
    </row>
    <row r="34734">
      <c r="F34734" s="24" t="n"/>
      <c r="G34734" s="27" t="n"/>
      <c r="H34734" s="23" t="n"/>
    </row>
    <row r="34735">
      <c r="F34735" s="24" t="n"/>
      <c r="G34735" s="27" t="n"/>
      <c r="H34735" s="23" t="n"/>
    </row>
    <row r="34736">
      <c r="F34736" s="24" t="n"/>
      <c r="G34736" s="27" t="n"/>
      <c r="H34736" s="23" t="n"/>
    </row>
    <row r="34737">
      <c r="F34737" s="24" t="n"/>
      <c r="G34737" s="27" t="n"/>
      <c r="H34737" s="23" t="n"/>
    </row>
    <row r="34738">
      <c r="F34738" s="24" t="n"/>
      <c r="G34738" s="27" t="n"/>
      <c r="H34738" s="23" t="n"/>
    </row>
    <row r="34739">
      <c r="F34739" s="24" t="n"/>
      <c r="G34739" s="27" t="n"/>
      <c r="H34739" s="23" t="n"/>
    </row>
    <row r="34740">
      <c r="F34740" s="24" t="n"/>
      <c r="G34740" s="27" t="n"/>
      <c r="H34740" s="23" t="n"/>
    </row>
    <row r="34741">
      <c r="F34741" s="24" t="n"/>
      <c r="G34741" s="27" t="n"/>
      <c r="H34741" s="23" t="n"/>
    </row>
    <row r="34742">
      <c r="F34742" s="24" t="n"/>
      <c r="G34742" s="27" t="n"/>
      <c r="H34742" s="23" t="n"/>
    </row>
    <row r="34743">
      <c r="F34743" s="24" t="n"/>
      <c r="G34743" s="27" t="n"/>
      <c r="H34743" s="23" t="n"/>
    </row>
    <row r="34744">
      <c r="F34744" s="24" t="n"/>
      <c r="G34744" s="27" t="n"/>
      <c r="H34744" s="23" t="n"/>
    </row>
    <row r="34745">
      <c r="F34745" s="24" t="n"/>
      <c r="G34745" s="27" t="n"/>
      <c r="H34745" s="23" t="n"/>
    </row>
    <row r="34746">
      <c r="F34746" s="24" t="n"/>
      <c r="G34746" s="27" t="n"/>
      <c r="H34746" s="23" t="n"/>
    </row>
    <row r="34747">
      <c r="F34747" s="24" t="n"/>
      <c r="G34747" s="27" t="n"/>
      <c r="H34747" s="23" t="n"/>
    </row>
    <row r="34748">
      <c r="F34748" s="24" t="n"/>
      <c r="G34748" s="27" t="n"/>
      <c r="H34748" s="23" t="n"/>
    </row>
    <row r="34749">
      <c r="F34749" s="24" t="n"/>
      <c r="G34749" s="27" t="n"/>
      <c r="H34749" s="23" t="n"/>
    </row>
    <row r="34750">
      <c r="F34750" s="24" t="n"/>
      <c r="G34750" s="27" t="n"/>
      <c r="H34750" s="23" t="n"/>
    </row>
    <row r="34751">
      <c r="F34751" s="24" t="n"/>
      <c r="G34751" s="27" t="n"/>
      <c r="H34751" s="23" t="n"/>
    </row>
    <row r="34752">
      <c r="F34752" s="24" t="n"/>
      <c r="G34752" s="27" t="n"/>
      <c r="H34752" s="23" t="n"/>
    </row>
    <row r="34753">
      <c r="F34753" s="24" t="n"/>
      <c r="G34753" s="27" t="n"/>
      <c r="H34753" s="23" t="n"/>
    </row>
    <row r="34754">
      <c r="F34754" s="24" t="n"/>
      <c r="G34754" s="27" t="n"/>
      <c r="H34754" s="23" t="n"/>
    </row>
    <row r="34755">
      <c r="F34755" s="24" t="n"/>
      <c r="G34755" s="27" t="n"/>
      <c r="H34755" s="23" t="n"/>
    </row>
    <row r="34756">
      <c r="F34756" s="24" t="n"/>
      <c r="G34756" s="27" t="n"/>
      <c r="H34756" s="23" t="n"/>
    </row>
    <row r="34757">
      <c r="F34757" s="24" t="n"/>
      <c r="G34757" s="27" t="n"/>
      <c r="H34757" s="23" t="n"/>
    </row>
    <row r="34758">
      <c r="F34758" s="24" t="n"/>
      <c r="G34758" s="27" t="n"/>
      <c r="H34758" s="23" t="n"/>
    </row>
    <row r="34759">
      <c r="F34759" s="24" t="n"/>
      <c r="G34759" s="27" t="n"/>
      <c r="H34759" s="23" t="n"/>
    </row>
    <row r="34760">
      <c r="F34760" s="24" t="n"/>
      <c r="G34760" s="27" t="n"/>
      <c r="H34760" s="23" t="n"/>
    </row>
    <row r="34761">
      <c r="F34761" s="24" t="n"/>
      <c r="G34761" s="27" t="n"/>
      <c r="H34761" s="23" t="n"/>
    </row>
    <row r="34762">
      <c r="F34762" s="24" t="n"/>
      <c r="G34762" s="27" t="n"/>
      <c r="H34762" s="23" t="n"/>
    </row>
    <row r="34763">
      <c r="F34763" s="24" t="n"/>
      <c r="G34763" s="27" t="n"/>
      <c r="H34763" s="23" t="n"/>
    </row>
    <row r="34764">
      <c r="F34764" s="24" t="n"/>
      <c r="G34764" s="27" t="n"/>
      <c r="H34764" s="23" t="n"/>
    </row>
    <row r="34765">
      <c r="F34765" s="24" t="n"/>
      <c r="G34765" s="27" t="n"/>
      <c r="H34765" s="23" t="n"/>
    </row>
    <row r="34766">
      <c r="F34766" s="24" t="n"/>
      <c r="G34766" s="27" t="n"/>
      <c r="H34766" s="23" t="n"/>
    </row>
    <row r="34767">
      <c r="F34767" s="24" t="n"/>
      <c r="G34767" s="27" t="n"/>
      <c r="H34767" s="23" t="n"/>
    </row>
    <row r="34768">
      <c r="F34768" s="24" t="n"/>
      <c r="G34768" s="27" t="n"/>
      <c r="H34768" s="23" t="n"/>
    </row>
    <row r="34769">
      <c r="F34769" s="24" t="n"/>
      <c r="G34769" s="27" t="n"/>
      <c r="H34769" s="23" t="n"/>
    </row>
    <row r="34770">
      <c r="F34770" s="24" t="n"/>
      <c r="G34770" s="27" t="n"/>
      <c r="H34770" s="23" t="n"/>
    </row>
    <row r="34771">
      <c r="F34771" s="24" t="n"/>
      <c r="G34771" s="27" t="n"/>
      <c r="H34771" s="23" t="n"/>
    </row>
    <row r="34772">
      <c r="F34772" s="24" t="n"/>
      <c r="G34772" s="27" t="n"/>
      <c r="H34772" s="23" t="n"/>
    </row>
    <row r="34773">
      <c r="F34773" s="24" t="n"/>
      <c r="G34773" s="27" t="n"/>
      <c r="H34773" s="23" t="n"/>
    </row>
    <row r="34774">
      <c r="F34774" s="24" t="n"/>
      <c r="G34774" s="27" t="n"/>
      <c r="H34774" s="23" t="n"/>
    </row>
    <row r="34775">
      <c r="F34775" s="24" t="n"/>
      <c r="G34775" s="27" t="n"/>
      <c r="H34775" s="23" t="n"/>
    </row>
    <row r="34776">
      <c r="F34776" s="24" t="n"/>
      <c r="G34776" s="27" t="n"/>
      <c r="H34776" s="23" t="n"/>
    </row>
    <row r="34777">
      <c r="F34777" s="24" t="n"/>
      <c r="G34777" s="27" t="n"/>
      <c r="H34777" s="23" t="n"/>
    </row>
    <row r="34778">
      <c r="F34778" s="24" t="n"/>
      <c r="G34778" s="27" t="n"/>
      <c r="H34778" s="23" t="n"/>
    </row>
    <row r="34779">
      <c r="F34779" s="24" t="n"/>
      <c r="G34779" s="27" t="n"/>
      <c r="H34779" s="23" t="n"/>
    </row>
    <row r="34780">
      <c r="F34780" s="24" t="n"/>
      <c r="G34780" s="27" t="n"/>
      <c r="H34780" s="23" t="n"/>
    </row>
    <row r="34781">
      <c r="F34781" s="24" t="n"/>
      <c r="G34781" s="27" t="n"/>
      <c r="H34781" s="23" t="n"/>
    </row>
    <row r="34782">
      <c r="F34782" s="24" t="n"/>
      <c r="G34782" s="27" t="n"/>
      <c r="H34782" s="23" t="n"/>
    </row>
    <row r="34783">
      <c r="F34783" s="24" t="n"/>
      <c r="G34783" s="27" t="n"/>
      <c r="H34783" s="23" t="n"/>
    </row>
    <row r="34784">
      <c r="F34784" s="24" t="n"/>
      <c r="G34784" s="27" t="n"/>
      <c r="H34784" s="23" t="n"/>
    </row>
    <row r="34785">
      <c r="F34785" s="24" t="n"/>
      <c r="G34785" s="27" t="n"/>
      <c r="H34785" s="23" t="n"/>
    </row>
    <row r="34786">
      <c r="F34786" s="24" t="n"/>
      <c r="G34786" s="27" t="n"/>
      <c r="H34786" s="23" t="n"/>
    </row>
    <row r="34787">
      <c r="F34787" s="24" t="n"/>
      <c r="G34787" s="27" t="n"/>
      <c r="H34787" s="23" t="n"/>
    </row>
    <row r="34788">
      <c r="F34788" s="24" t="n"/>
      <c r="G34788" s="27" t="n"/>
      <c r="H34788" s="23" t="n"/>
    </row>
    <row r="34789">
      <c r="F34789" s="24" t="n"/>
      <c r="G34789" s="27" t="n"/>
      <c r="H34789" s="23" t="n"/>
    </row>
    <row r="34790">
      <c r="F34790" s="24" t="n"/>
      <c r="G34790" s="27" t="n"/>
      <c r="H34790" s="23" t="n"/>
    </row>
    <row r="34791">
      <c r="F34791" s="24" t="n"/>
      <c r="G34791" s="27" t="n"/>
      <c r="H34791" s="23" t="n"/>
    </row>
    <row r="34792">
      <c r="F34792" s="24" t="n"/>
      <c r="G34792" s="27" t="n"/>
      <c r="H34792" s="23" t="n"/>
    </row>
    <row r="34793">
      <c r="F34793" s="24" t="n"/>
      <c r="G34793" s="27" t="n"/>
      <c r="H34793" s="23" t="n"/>
    </row>
    <row r="34794">
      <c r="F34794" s="24" t="n"/>
      <c r="G34794" s="27" t="n"/>
      <c r="H34794" s="23" t="n"/>
    </row>
    <row r="34795">
      <c r="F34795" s="24" t="n"/>
      <c r="G34795" s="27" t="n"/>
      <c r="H34795" s="23" t="n"/>
    </row>
    <row r="34796">
      <c r="F34796" s="24" t="n"/>
      <c r="G34796" s="27" t="n"/>
      <c r="H34796" s="23" t="n"/>
    </row>
    <row r="34797">
      <c r="F34797" s="24" t="n"/>
      <c r="G34797" s="27" t="n"/>
      <c r="H34797" s="23" t="n"/>
    </row>
    <row r="34798">
      <c r="F34798" s="24" t="n"/>
      <c r="G34798" s="27" t="n"/>
      <c r="H34798" s="23" t="n"/>
    </row>
    <row r="34799">
      <c r="F34799" s="24" t="n"/>
      <c r="G34799" s="27" t="n"/>
      <c r="H34799" s="23" t="n"/>
    </row>
    <row r="34800">
      <c r="F34800" s="24" t="n"/>
      <c r="G34800" s="27" t="n"/>
      <c r="H34800" s="23" t="n"/>
    </row>
    <row r="34801">
      <c r="F34801" s="24" t="n"/>
      <c r="G34801" s="27" t="n"/>
      <c r="H34801" s="23" t="n"/>
    </row>
    <row r="34802">
      <c r="F34802" s="24" t="n"/>
      <c r="G34802" s="27" t="n"/>
      <c r="H34802" s="23" t="n"/>
    </row>
    <row r="34803">
      <c r="F34803" s="24" t="n"/>
      <c r="G34803" s="27" t="n"/>
      <c r="H34803" s="23" t="n"/>
    </row>
    <row r="34804">
      <c r="F34804" s="24" t="n"/>
      <c r="G34804" s="27" t="n"/>
      <c r="H34804" s="23" t="n"/>
    </row>
    <row r="34805">
      <c r="F34805" s="24" t="n"/>
      <c r="G34805" s="27" t="n"/>
      <c r="H34805" s="23" t="n"/>
    </row>
    <row r="34806">
      <c r="F34806" s="24" t="n"/>
      <c r="G34806" s="27" t="n"/>
      <c r="H34806" s="23" t="n"/>
    </row>
    <row r="34807">
      <c r="F34807" s="24" t="n"/>
      <c r="G34807" s="27" t="n"/>
      <c r="H34807" s="23" t="n"/>
    </row>
    <row r="34808">
      <c r="F34808" s="24" t="n"/>
      <c r="G34808" s="27" t="n"/>
      <c r="H34808" s="23" t="n"/>
    </row>
    <row r="34809">
      <c r="F34809" s="24" t="n"/>
      <c r="G34809" s="27" t="n"/>
      <c r="H34809" s="23" t="n"/>
    </row>
    <row r="34810">
      <c r="F34810" s="24" t="n"/>
      <c r="G34810" s="27" t="n"/>
      <c r="H34810" s="23" t="n"/>
    </row>
    <row r="34811">
      <c r="F34811" s="24" t="n"/>
      <c r="G34811" s="27" t="n"/>
      <c r="H34811" s="23" t="n"/>
    </row>
    <row r="34812">
      <c r="F34812" s="24" t="n"/>
      <c r="G34812" s="27" t="n"/>
      <c r="H34812" s="23" t="n"/>
    </row>
    <row r="34813">
      <c r="F34813" s="24" t="n"/>
      <c r="G34813" s="27" t="n"/>
      <c r="H34813" s="23" t="n"/>
    </row>
    <row r="34814">
      <c r="F34814" s="24" t="n"/>
      <c r="G34814" s="27" t="n"/>
      <c r="H34814" s="23" t="n"/>
    </row>
    <row r="34815">
      <c r="F34815" s="24" t="n"/>
      <c r="G34815" s="27" t="n"/>
      <c r="H34815" s="23" t="n"/>
    </row>
    <row r="34816">
      <c r="F34816" s="24" t="n"/>
      <c r="G34816" s="27" t="n"/>
      <c r="H34816" s="23" t="n"/>
    </row>
    <row r="34817">
      <c r="F34817" s="24" t="n"/>
      <c r="G34817" s="27" t="n"/>
      <c r="H34817" s="23" t="n"/>
    </row>
    <row r="34818">
      <c r="F34818" s="24" t="n"/>
      <c r="G34818" s="27" t="n"/>
      <c r="H34818" s="23" t="n"/>
    </row>
    <row r="34819">
      <c r="F34819" s="24" t="n"/>
      <c r="G34819" s="27" t="n"/>
      <c r="H34819" s="23" t="n"/>
    </row>
    <row r="34820">
      <c r="F34820" s="24" t="n"/>
      <c r="G34820" s="27" t="n"/>
      <c r="H34820" s="23" t="n"/>
    </row>
    <row r="34821">
      <c r="F34821" s="24" t="n"/>
      <c r="G34821" s="27" t="n"/>
      <c r="H34821" s="23" t="n"/>
    </row>
    <row r="34822">
      <c r="F34822" s="24" t="n"/>
      <c r="G34822" s="27" t="n"/>
      <c r="H34822" s="23" t="n"/>
    </row>
    <row r="34823">
      <c r="F34823" s="24" t="n"/>
      <c r="G34823" s="27" t="n"/>
      <c r="H34823" s="23" t="n"/>
    </row>
    <row r="34824">
      <c r="F34824" s="24" t="n"/>
      <c r="G34824" s="27" t="n"/>
      <c r="H34824" s="23" t="n"/>
    </row>
    <row r="34825">
      <c r="F34825" s="24" t="n"/>
      <c r="G34825" s="27" t="n"/>
      <c r="H34825" s="23" t="n"/>
    </row>
    <row r="34826">
      <c r="F34826" s="24" t="n"/>
      <c r="G34826" s="27" t="n"/>
      <c r="H34826" s="23" t="n"/>
    </row>
    <row r="34827">
      <c r="F34827" s="24" t="n"/>
      <c r="G34827" s="27" t="n"/>
      <c r="H34827" s="23" t="n"/>
    </row>
    <row r="34828">
      <c r="F34828" s="24" t="n"/>
      <c r="G34828" s="27" t="n"/>
      <c r="H34828" s="23" t="n"/>
    </row>
    <row r="34829">
      <c r="F34829" s="24" t="n"/>
      <c r="G34829" s="27" t="n"/>
      <c r="H34829" s="23" t="n"/>
    </row>
    <row r="34830">
      <c r="F34830" s="24" t="n"/>
      <c r="G34830" s="27" t="n"/>
      <c r="H34830" s="23" t="n"/>
    </row>
    <row r="34831">
      <c r="F34831" s="24" t="n"/>
      <c r="G34831" s="27" t="n"/>
      <c r="H34831" s="23" t="n"/>
    </row>
    <row r="34832">
      <c r="F34832" s="24" t="n"/>
      <c r="G34832" s="27" t="n"/>
      <c r="H34832" s="23" t="n"/>
    </row>
    <row r="34833">
      <c r="F34833" s="24" t="n"/>
      <c r="G34833" s="27" t="n"/>
      <c r="H34833" s="23" t="n"/>
    </row>
    <row r="34834">
      <c r="F34834" s="24" t="n"/>
      <c r="G34834" s="27" t="n"/>
      <c r="H34834" s="23" t="n"/>
    </row>
    <row r="34835">
      <c r="F34835" s="24" t="n"/>
      <c r="G34835" s="27" t="n"/>
      <c r="H34835" s="23" t="n"/>
    </row>
    <row r="34836">
      <c r="F34836" s="24" t="n"/>
      <c r="G34836" s="27" t="n"/>
      <c r="H34836" s="23" t="n"/>
    </row>
    <row r="34837">
      <c r="F34837" s="24" t="n"/>
      <c r="G34837" s="27" t="n"/>
      <c r="H34837" s="23" t="n"/>
    </row>
    <row r="34838">
      <c r="F34838" s="24" t="n"/>
      <c r="G34838" s="27" t="n"/>
      <c r="H34838" s="23" t="n"/>
    </row>
    <row r="34839">
      <c r="F34839" s="24" t="n"/>
      <c r="G34839" s="27" t="n"/>
      <c r="H34839" s="23" t="n"/>
    </row>
    <row r="34840">
      <c r="F34840" s="24" t="n"/>
      <c r="G34840" s="27" t="n"/>
      <c r="H34840" s="23" t="n"/>
    </row>
    <row r="34841">
      <c r="F34841" s="24" t="n"/>
      <c r="G34841" s="27" t="n"/>
      <c r="H34841" s="23" t="n"/>
    </row>
    <row r="34842">
      <c r="F34842" s="24" t="n"/>
      <c r="G34842" s="27" t="n"/>
      <c r="H34842" s="23" t="n"/>
    </row>
    <row r="34843">
      <c r="F34843" s="24" t="n"/>
      <c r="G34843" s="27" t="n"/>
      <c r="H34843" s="23" t="n"/>
    </row>
    <row r="34844">
      <c r="F34844" s="24" t="n"/>
      <c r="G34844" s="27" t="n"/>
      <c r="H34844" s="23" t="n"/>
    </row>
    <row r="34845">
      <c r="F34845" s="24" t="n"/>
      <c r="G34845" s="27" t="n"/>
      <c r="H34845" s="23" t="n"/>
    </row>
    <row r="34846">
      <c r="F34846" s="24" t="n"/>
      <c r="G34846" s="27" t="n"/>
      <c r="H34846" s="23" t="n"/>
    </row>
    <row r="34847">
      <c r="F34847" s="24" t="n"/>
      <c r="G34847" s="27" t="n"/>
      <c r="H34847" s="23" t="n"/>
    </row>
    <row r="34848">
      <c r="F34848" s="24" t="n"/>
      <c r="G34848" s="27" t="n"/>
      <c r="H34848" s="23" t="n"/>
    </row>
    <row r="34849">
      <c r="F34849" s="24" t="n"/>
      <c r="G34849" s="27" t="n"/>
      <c r="H34849" s="23" t="n"/>
    </row>
    <row r="34850">
      <c r="F34850" s="24" t="n"/>
      <c r="G34850" s="27" t="n"/>
      <c r="H34850" s="23" t="n"/>
    </row>
    <row r="34851">
      <c r="F34851" s="24" t="n"/>
      <c r="G34851" s="27" t="n"/>
      <c r="H34851" s="23" t="n"/>
    </row>
    <row r="34852">
      <c r="F34852" s="24" t="n"/>
      <c r="G34852" s="27" t="n"/>
      <c r="H34852" s="23" t="n"/>
    </row>
    <row r="34853">
      <c r="F34853" s="24" t="n"/>
      <c r="G34853" s="27" t="n"/>
      <c r="H34853" s="23" t="n"/>
    </row>
    <row r="34854">
      <c r="F34854" s="24" t="n"/>
      <c r="G34854" s="27" t="n"/>
      <c r="H34854" s="23" t="n"/>
    </row>
    <row r="34855">
      <c r="F34855" s="24" t="n"/>
      <c r="G34855" s="27" t="n"/>
      <c r="H34855" s="23" t="n"/>
    </row>
    <row r="34856">
      <c r="F34856" s="24" t="n"/>
      <c r="G34856" s="27" t="n"/>
      <c r="H34856" s="23" t="n"/>
    </row>
    <row r="34857">
      <c r="F34857" s="24" t="n"/>
      <c r="G34857" s="27" t="n"/>
      <c r="H34857" s="23" t="n"/>
    </row>
    <row r="34858">
      <c r="F34858" s="24" t="n"/>
      <c r="G34858" s="27" t="n"/>
      <c r="H34858" s="23" t="n"/>
    </row>
    <row r="34859">
      <c r="F34859" s="24" t="n"/>
      <c r="G34859" s="27" t="n"/>
      <c r="H34859" s="23" t="n"/>
    </row>
    <row r="34860">
      <c r="F34860" s="24" t="n"/>
      <c r="G34860" s="27" t="n"/>
      <c r="H34860" s="23" t="n"/>
    </row>
    <row r="34861">
      <c r="F34861" s="24" t="n"/>
      <c r="G34861" s="27" t="n"/>
      <c r="H34861" s="23" t="n"/>
    </row>
    <row r="34862">
      <c r="F34862" s="24" t="n"/>
      <c r="G34862" s="27" t="n"/>
      <c r="H34862" s="23" t="n"/>
    </row>
    <row r="34863">
      <c r="F34863" s="24" t="n"/>
      <c r="G34863" s="27" t="n"/>
      <c r="H34863" s="23" t="n"/>
    </row>
    <row r="34864">
      <c r="F34864" s="24" t="n"/>
      <c r="G34864" s="27" t="n"/>
      <c r="H34864" s="23" t="n"/>
    </row>
    <row r="34865">
      <c r="F34865" s="24" t="n"/>
      <c r="G34865" s="27" t="n"/>
      <c r="H34865" s="23" t="n"/>
    </row>
    <row r="34866">
      <c r="F34866" s="24" t="n"/>
      <c r="G34866" s="27" t="n"/>
      <c r="H34866" s="23" t="n"/>
    </row>
    <row r="34867">
      <c r="F34867" s="24" t="n"/>
      <c r="G34867" s="27" t="n"/>
      <c r="H34867" s="23" t="n"/>
    </row>
    <row r="34868">
      <c r="F34868" s="24" t="n"/>
      <c r="G34868" s="27" t="n"/>
      <c r="H34868" s="23" t="n"/>
    </row>
    <row r="34869">
      <c r="F34869" s="24" t="n"/>
      <c r="G34869" s="27" t="n"/>
      <c r="H34869" s="23" t="n"/>
    </row>
    <row r="34870">
      <c r="F34870" s="24" t="n"/>
      <c r="G34870" s="27" t="n"/>
      <c r="H34870" s="23" t="n"/>
    </row>
    <row r="34871">
      <c r="F34871" s="24" t="n"/>
      <c r="G34871" s="27" t="n"/>
      <c r="H34871" s="23" t="n"/>
    </row>
    <row r="34872">
      <c r="F34872" s="24" t="n"/>
      <c r="G34872" s="27" t="n"/>
      <c r="H34872" s="23" t="n"/>
    </row>
    <row r="34873">
      <c r="F34873" s="24" t="n"/>
      <c r="G34873" s="27" t="n"/>
      <c r="H34873" s="23" t="n"/>
    </row>
    <row r="34874">
      <c r="F34874" s="24" t="n"/>
      <c r="G34874" s="27" t="n"/>
      <c r="H34874" s="23" t="n"/>
    </row>
    <row r="34875">
      <c r="F34875" s="24" t="n"/>
      <c r="G34875" s="27" t="n"/>
      <c r="H34875" s="23" t="n"/>
    </row>
    <row r="34876">
      <c r="F34876" s="24" t="n"/>
      <c r="G34876" s="27" t="n"/>
      <c r="H34876" s="23" t="n"/>
    </row>
    <row r="34877">
      <c r="F34877" s="24" t="n"/>
      <c r="G34877" s="27" t="n"/>
      <c r="H34877" s="23" t="n"/>
    </row>
    <row r="34878">
      <c r="F34878" s="24" t="n"/>
      <c r="G34878" s="27" t="n"/>
      <c r="H34878" s="23" t="n"/>
    </row>
    <row r="34879">
      <c r="F34879" s="24" t="n"/>
      <c r="G34879" s="27" t="n"/>
      <c r="H34879" s="23" t="n"/>
    </row>
    <row r="34880">
      <c r="F34880" s="24" t="n"/>
      <c r="G34880" s="27" t="n"/>
      <c r="H34880" s="23" t="n"/>
    </row>
    <row r="34881">
      <c r="F34881" s="24" t="n"/>
      <c r="G34881" s="27" t="n"/>
      <c r="H34881" s="23" t="n"/>
    </row>
    <row r="34882">
      <c r="F34882" s="24" t="n"/>
      <c r="G34882" s="27" t="n"/>
      <c r="H34882" s="23" t="n"/>
    </row>
    <row r="34883">
      <c r="F34883" s="24" t="n"/>
      <c r="G34883" s="27" t="n"/>
      <c r="H34883" s="23" t="n"/>
    </row>
    <row r="34884">
      <c r="F34884" s="24" t="n"/>
      <c r="G34884" s="27" t="n"/>
      <c r="H34884" s="23" t="n"/>
    </row>
    <row r="34885">
      <c r="F34885" s="24" t="n"/>
      <c r="G34885" s="27" t="n"/>
      <c r="H34885" s="23" t="n"/>
    </row>
    <row r="34886">
      <c r="F34886" s="24" t="n"/>
      <c r="G34886" s="27" t="n"/>
      <c r="H34886" s="23" t="n"/>
    </row>
    <row r="34887">
      <c r="F34887" s="24" t="n"/>
      <c r="G34887" s="27" t="n"/>
      <c r="H34887" s="23" t="n"/>
    </row>
    <row r="34888">
      <c r="F34888" s="24" t="n"/>
      <c r="G34888" s="27" t="n"/>
      <c r="H34888" s="23" t="n"/>
    </row>
    <row r="34889">
      <c r="F34889" s="24" t="n"/>
      <c r="G34889" s="27" t="n"/>
      <c r="H34889" s="23" t="n"/>
    </row>
    <row r="34890">
      <c r="F34890" s="24" t="n"/>
      <c r="G34890" s="27" t="n"/>
      <c r="H34890" s="23" t="n"/>
    </row>
    <row r="34891">
      <c r="F34891" s="24" t="n"/>
      <c r="G34891" s="27" t="n"/>
      <c r="H34891" s="23" t="n"/>
    </row>
    <row r="34892">
      <c r="F34892" s="24" t="n"/>
      <c r="G34892" s="27" t="n"/>
      <c r="H34892" s="23" t="n"/>
    </row>
    <row r="34893">
      <c r="F34893" s="24" t="n"/>
      <c r="G34893" s="27" t="n"/>
      <c r="H34893" s="23" t="n"/>
    </row>
    <row r="34894">
      <c r="F34894" s="24" t="n"/>
      <c r="G34894" s="27" t="n"/>
      <c r="H34894" s="23" t="n"/>
    </row>
    <row r="34895">
      <c r="F34895" s="24" t="n"/>
      <c r="G34895" s="27" t="n"/>
      <c r="H34895" s="23" t="n"/>
    </row>
    <row r="34896">
      <c r="F34896" s="24" t="n"/>
      <c r="G34896" s="27" t="n"/>
      <c r="H34896" s="23" t="n"/>
    </row>
    <row r="34897">
      <c r="F34897" s="24" t="n"/>
      <c r="G34897" s="27" t="n"/>
      <c r="H34897" s="23" t="n"/>
    </row>
    <row r="34898">
      <c r="F34898" s="24" t="n"/>
      <c r="G34898" s="27" t="n"/>
      <c r="H34898" s="23" t="n"/>
    </row>
    <row r="34899">
      <c r="F34899" s="24" t="n"/>
      <c r="G34899" s="27" t="n"/>
      <c r="H34899" s="23" t="n"/>
    </row>
    <row r="34900">
      <c r="F34900" s="24" t="n"/>
      <c r="G34900" s="27" t="n"/>
      <c r="H34900" s="23" t="n"/>
    </row>
    <row r="34901">
      <c r="F34901" s="24" t="n"/>
      <c r="G34901" s="27" t="n"/>
      <c r="H34901" s="23" t="n"/>
    </row>
    <row r="34902">
      <c r="F34902" s="24" t="n"/>
      <c r="G34902" s="27" t="n"/>
      <c r="H34902" s="23" t="n"/>
    </row>
    <row r="34903">
      <c r="F34903" s="24" t="n"/>
      <c r="G34903" s="27" t="n"/>
      <c r="H34903" s="23" t="n"/>
    </row>
    <row r="34904">
      <c r="F34904" s="24" t="n"/>
      <c r="G34904" s="27" t="n"/>
      <c r="H34904" s="23" t="n"/>
    </row>
    <row r="34905">
      <c r="F34905" s="24" t="n"/>
      <c r="G34905" s="27" t="n"/>
      <c r="H34905" s="23" t="n"/>
    </row>
    <row r="34906">
      <c r="F34906" s="24" t="n"/>
      <c r="G34906" s="27" t="n"/>
      <c r="H34906" s="23" t="n"/>
    </row>
    <row r="34907">
      <c r="F34907" s="24" t="n"/>
      <c r="G34907" s="27" t="n"/>
      <c r="H34907" s="23" t="n"/>
    </row>
    <row r="34908">
      <c r="F34908" s="24" t="n"/>
      <c r="G34908" s="27" t="n"/>
      <c r="H34908" s="23" t="n"/>
    </row>
    <row r="34909">
      <c r="F34909" s="24" t="n"/>
      <c r="G34909" s="27" t="n"/>
      <c r="H34909" s="23" t="n"/>
    </row>
    <row r="34910">
      <c r="F34910" s="24" t="n"/>
      <c r="G34910" s="27" t="n"/>
      <c r="H34910" s="23" t="n"/>
    </row>
    <row r="34911">
      <c r="F34911" s="24" t="n"/>
      <c r="G34911" s="27" t="n"/>
      <c r="H34911" s="23" t="n"/>
    </row>
    <row r="34912">
      <c r="F34912" s="24" t="n"/>
      <c r="G34912" s="27" t="n"/>
      <c r="H34912" s="23" t="n"/>
    </row>
    <row r="34913">
      <c r="F34913" s="24" t="n"/>
      <c r="G34913" s="27" t="n"/>
      <c r="H34913" s="23" t="n"/>
    </row>
    <row r="34914">
      <c r="F34914" s="24" t="n"/>
      <c r="G34914" s="27" t="n"/>
      <c r="H34914" s="23" t="n"/>
    </row>
    <row r="34915">
      <c r="F34915" s="24" t="n"/>
      <c r="G34915" s="27" t="n"/>
      <c r="H34915" s="23" t="n"/>
    </row>
    <row r="34916">
      <c r="F34916" s="24" t="n"/>
      <c r="G34916" s="27" t="n"/>
      <c r="H34916" s="23" t="n"/>
    </row>
    <row r="34917">
      <c r="F34917" s="24" t="n"/>
      <c r="G34917" s="27" t="n"/>
      <c r="H34917" s="23" t="n"/>
    </row>
    <row r="34918">
      <c r="F34918" s="24" t="n"/>
      <c r="G34918" s="27" t="n"/>
      <c r="H34918" s="23" t="n"/>
    </row>
    <row r="34919">
      <c r="F34919" s="24" t="n"/>
      <c r="G34919" s="27" t="n"/>
      <c r="H34919" s="23" t="n"/>
    </row>
    <row r="34920">
      <c r="F34920" s="24" t="n"/>
      <c r="G34920" s="27" t="n"/>
      <c r="H34920" s="23" t="n"/>
    </row>
    <row r="34921">
      <c r="F34921" s="24" t="n"/>
      <c r="G34921" s="27" t="n"/>
      <c r="H34921" s="23" t="n"/>
    </row>
    <row r="34922">
      <c r="F34922" s="24" t="n"/>
      <c r="G34922" s="27" t="n"/>
      <c r="H34922" s="23" t="n"/>
    </row>
    <row r="34923">
      <c r="F34923" s="24" t="n"/>
      <c r="G34923" s="27" t="n"/>
      <c r="H34923" s="23" t="n"/>
    </row>
    <row r="34924">
      <c r="F34924" s="24" t="n"/>
      <c r="G34924" s="27" t="n"/>
      <c r="H34924" s="23" t="n"/>
    </row>
    <row r="34925">
      <c r="F34925" s="24" t="n"/>
      <c r="G34925" s="27" t="n"/>
      <c r="H34925" s="23" t="n"/>
    </row>
    <row r="34926">
      <c r="F34926" s="24" t="n"/>
      <c r="G34926" s="27" t="n"/>
      <c r="H34926" s="23" t="n"/>
    </row>
    <row r="34927">
      <c r="F34927" s="24" t="n"/>
      <c r="G34927" s="27" t="n"/>
      <c r="H34927" s="23" t="n"/>
    </row>
    <row r="34928">
      <c r="F34928" s="24" t="n"/>
      <c r="G34928" s="27" t="n"/>
      <c r="H34928" s="23" t="n"/>
    </row>
    <row r="34929">
      <c r="F34929" s="24" t="n"/>
      <c r="G34929" s="27" t="n"/>
      <c r="H34929" s="23" t="n"/>
    </row>
    <row r="34930">
      <c r="F34930" s="24" t="n"/>
      <c r="G34930" s="27" t="n"/>
      <c r="H34930" s="23" t="n"/>
    </row>
    <row r="34931">
      <c r="F34931" s="24" t="n"/>
      <c r="G34931" s="27" t="n"/>
      <c r="H34931" s="23" t="n"/>
    </row>
    <row r="34932">
      <c r="F34932" s="24" t="n"/>
      <c r="G34932" s="27" t="n"/>
      <c r="H34932" s="23" t="n"/>
    </row>
    <row r="34933">
      <c r="F34933" s="24" t="n"/>
      <c r="G34933" s="27" t="n"/>
      <c r="H34933" s="23" t="n"/>
    </row>
    <row r="34934">
      <c r="F34934" s="24" t="n"/>
      <c r="G34934" s="27" t="n"/>
      <c r="H34934" s="23" t="n"/>
    </row>
    <row r="34935">
      <c r="F34935" s="24" t="n"/>
      <c r="G34935" s="27" t="n"/>
      <c r="H34935" s="23" t="n"/>
    </row>
    <row r="34936">
      <c r="F34936" s="24" t="n"/>
      <c r="G34936" s="27" t="n"/>
      <c r="H34936" s="23" t="n"/>
    </row>
    <row r="34937">
      <c r="F34937" s="24" t="n"/>
      <c r="G34937" s="27" t="n"/>
      <c r="H34937" s="23" t="n"/>
    </row>
    <row r="34938">
      <c r="F34938" s="24" t="n"/>
      <c r="G34938" s="27" t="n"/>
      <c r="H34938" s="23" t="n"/>
    </row>
    <row r="34939">
      <c r="F34939" s="24" t="n"/>
      <c r="G34939" s="27" t="n"/>
      <c r="H34939" s="23" t="n"/>
    </row>
    <row r="34940">
      <c r="F34940" s="24" t="n"/>
      <c r="G34940" s="27" t="n"/>
      <c r="H34940" s="23" t="n"/>
    </row>
    <row r="34941">
      <c r="F34941" s="24" t="n"/>
      <c r="G34941" s="27" t="n"/>
      <c r="H34941" s="23" t="n"/>
    </row>
    <row r="34942">
      <c r="F34942" s="24" t="n"/>
      <c r="G34942" s="27" t="n"/>
      <c r="H34942" s="23" t="n"/>
    </row>
    <row r="34943">
      <c r="F34943" s="24" t="n"/>
      <c r="G34943" s="27" t="n"/>
      <c r="H34943" s="23" t="n"/>
    </row>
    <row r="34944">
      <c r="F34944" s="24" t="n"/>
      <c r="G34944" s="27" t="n"/>
      <c r="H34944" s="23" t="n"/>
    </row>
    <row r="34945">
      <c r="F34945" s="24" t="n"/>
      <c r="G34945" s="27" t="n"/>
      <c r="H34945" s="23" t="n"/>
    </row>
    <row r="34946">
      <c r="F34946" s="24" t="n"/>
      <c r="G34946" s="27" t="n"/>
      <c r="H34946" s="23" t="n"/>
    </row>
    <row r="34947">
      <c r="F34947" s="24" t="n"/>
      <c r="G34947" s="27" t="n"/>
      <c r="H34947" s="23" t="n"/>
    </row>
    <row r="34948">
      <c r="F34948" s="24" t="n"/>
      <c r="G34948" s="27" t="n"/>
      <c r="H34948" s="23" t="n"/>
    </row>
    <row r="34949">
      <c r="F34949" s="24" t="n"/>
      <c r="G34949" s="27" t="n"/>
      <c r="H34949" s="23" t="n"/>
    </row>
    <row r="34950">
      <c r="F34950" s="24" t="n"/>
      <c r="G34950" s="27" t="n"/>
      <c r="H34950" s="23" t="n"/>
    </row>
    <row r="34951">
      <c r="F34951" s="24" t="n"/>
      <c r="G34951" s="27" t="n"/>
      <c r="H34951" s="23" t="n"/>
    </row>
    <row r="34952">
      <c r="F34952" s="24" t="n"/>
      <c r="G34952" s="27" t="n"/>
      <c r="H34952" s="23" t="n"/>
    </row>
    <row r="34953">
      <c r="F34953" s="24" t="n"/>
      <c r="G34953" s="27" t="n"/>
      <c r="H34953" s="23" t="n"/>
    </row>
    <row r="34954">
      <c r="F34954" s="24" t="n"/>
      <c r="G34954" s="27" t="n"/>
      <c r="H34954" s="23" t="n"/>
    </row>
    <row r="34955">
      <c r="F34955" s="24" t="n"/>
      <c r="G34955" s="27" t="n"/>
      <c r="H34955" s="23" t="n"/>
    </row>
    <row r="34956">
      <c r="F34956" s="24" t="n"/>
      <c r="G34956" s="27" t="n"/>
      <c r="H34956" s="23" t="n"/>
    </row>
    <row r="34957">
      <c r="F34957" s="24" t="n"/>
      <c r="G34957" s="27" t="n"/>
      <c r="H34957" s="23" t="n"/>
    </row>
    <row r="34958">
      <c r="F34958" s="24" t="n"/>
      <c r="G34958" s="27" t="n"/>
      <c r="H34958" s="23" t="n"/>
    </row>
    <row r="34959">
      <c r="F34959" s="24" t="n"/>
      <c r="G34959" s="27" t="n"/>
      <c r="H34959" s="23" t="n"/>
    </row>
    <row r="34960">
      <c r="F34960" s="24" t="n"/>
      <c r="G34960" s="27" t="n"/>
      <c r="H34960" s="23" t="n"/>
    </row>
    <row r="34961">
      <c r="F34961" s="24" t="n"/>
      <c r="G34961" s="27" t="n"/>
      <c r="H34961" s="23" t="n"/>
    </row>
    <row r="34962">
      <c r="F34962" s="24" t="n"/>
      <c r="G34962" s="27" t="n"/>
      <c r="H34962" s="23" t="n"/>
    </row>
    <row r="34963">
      <c r="F34963" s="24" t="n"/>
      <c r="G34963" s="27" t="n"/>
      <c r="H34963" s="23" t="n"/>
    </row>
    <row r="34964">
      <c r="F34964" s="24" t="n"/>
      <c r="G34964" s="27" t="n"/>
      <c r="H34964" s="23" t="n"/>
    </row>
    <row r="34965">
      <c r="F34965" s="24" t="n"/>
      <c r="G34965" s="27" t="n"/>
      <c r="H34965" s="23" t="n"/>
    </row>
    <row r="34966">
      <c r="F34966" s="24" t="n"/>
      <c r="G34966" s="27" t="n"/>
      <c r="H34966" s="23" t="n"/>
    </row>
    <row r="34967">
      <c r="F34967" s="24" t="n"/>
      <c r="G34967" s="27" t="n"/>
      <c r="H34967" s="23" t="n"/>
    </row>
    <row r="34968">
      <c r="F34968" s="24" t="n"/>
      <c r="G34968" s="27" t="n"/>
      <c r="H34968" s="23" t="n"/>
    </row>
    <row r="34969">
      <c r="F34969" s="24" t="n"/>
      <c r="G34969" s="27" t="n"/>
      <c r="H34969" s="23" t="n"/>
    </row>
    <row r="34970">
      <c r="F34970" s="24" t="n"/>
      <c r="G34970" s="27" t="n"/>
      <c r="H34970" s="23" t="n"/>
    </row>
    <row r="34971">
      <c r="F34971" s="24" t="n"/>
      <c r="G34971" s="27" t="n"/>
      <c r="H34971" s="23" t="n"/>
    </row>
    <row r="34972">
      <c r="F34972" s="24" t="n"/>
      <c r="G34972" s="27" t="n"/>
      <c r="H34972" s="23" t="n"/>
    </row>
    <row r="34973">
      <c r="F34973" s="24" t="n"/>
      <c r="G34973" s="27" t="n"/>
      <c r="H34973" s="23" t="n"/>
    </row>
    <row r="34974">
      <c r="F34974" s="24" t="n"/>
      <c r="G34974" s="27" t="n"/>
      <c r="H34974" s="23" t="n"/>
    </row>
    <row r="34975">
      <c r="F34975" s="24" t="n"/>
      <c r="G34975" s="27" t="n"/>
      <c r="H34975" s="23" t="n"/>
    </row>
    <row r="34976">
      <c r="F34976" s="24" t="n"/>
      <c r="G34976" s="27" t="n"/>
      <c r="H34976" s="23" t="n"/>
    </row>
    <row r="34977">
      <c r="F34977" s="24" t="n"/>
      <c r="G34977" s="27" t="n"/>
      <c r="H34977" s="23" t="n"/>
    </row>
    <row r="34978">
      <c r="F34978" s="24" t="n"/>
      <c r="G34978" s="27" t="n"/>
      <c r="H34978" s="23" t="n"/>
    </row>
    <row r="34979">
      <c r="F34979" s="24" t="n"/>
      <c r="G34979" s="27" t="n"/>
      <c r="H34979" s="23" t="n"/>
    </row>
    <row r="34980">
      <c r="F34980" s="24" t="n"/>
      <c r="G34980" s="27" t="n"/>
      <c r="H34980" s="23" t="n"/>
    </row>
    <row r="34981">
      <c r="F34981" s="24" t="n"/>
      <c r="G34981" s="27" t="n"/>
      <c r="H34981" s="23" t="n"/>
    </row>
    <row r="34982">
      <c r="F34982" s="24" t="n"/>
      <c r="G34982" s="27" t="n"/>
      <c r="H34982" s="23" t="n"/>
    </row>
    <row r="34983">
      <c r="F34983" s="24" t="n"/>
      <c r="G34983" s="27" t="n"/>
      <c r="H34983" s="23" t="n"/>
    </row>
    <row r="34984">
      <c r="F34984" s="24" t="n"/>
      <c r="G34984" s="27" t="n"/>
      <c r="H34984" s="23" t="n"/>
    </row>
    <row r="34985">
      <c r="F34985" s="24" t="n"/>
      <c r="G34985" s="27" t="n"/>
      <c r="H34985" s="23" t="n"/>
    </row>
    <row r="34986">
      <c r="F34986" s="24" t="n"/>
      <c r="G34986" s="27" t="n"/>
      <c r="H34986" s="23" t="n"/>
    </row>
    <row r="34987">
      <c r="F34987" s="24" t="n"/>
      <c r="G34987" s="27" t="n"/>
      <c r="H34987" s="23" t="n"/>
    </row>
    <row r="34988">
      <c r="F34988" s="24" t="n"/>
      <c r="G34988" s="27" t="n"/>
      <c r="H34988" s="23" t="n"/>
    </row>
    <row r="34989">
      <c r="F34989" s="24" t="n"/>
      <c r="G34989" s="27" t="n"/>
      <c r="H34989" s="23" t="n"/>
    </row>
    <row r="34990">
      <c r="F34990" s="24" t="n"/>
      <c r="G34990" s="27" t="n"/>
      <c r="H34990" s="23" t="n"/>
    </row>
    <row r="34991">
      <c r="F34991" s="24" t="n"/>
      <c r="G34991" s="27" t="n"/>
      <c r="H34991" s="23" t="n"/>
    </row>
    <row r="34992">
      <c r="F34992" s="24" t="n"/>
      <c r="G34992" s="27" t="n"/>
      <c r="H34992" s="23" t="n"/>
    </row>
    <row r="34993">
      <c r="F34993" s="24" t="n"/>
      <c r="G34993" s="27" t="n"/>
      <c r="H34993" s="23" t="n"/>
    </row>
    <row r="34994">
      <c r="F34994" s="24" t="n"/>
      <c r="G34994" s="27" t="n"/>
      <c r="H34994" s="23" t="n"/>
    </row>
    <row r="34995">
      <c r="F34995" s="24" t="n"/>
      <c r="G34995" s="27" t="n"/>
      <c r="H34995" s="23" t="n"/>
    </row>
    <row r="34996">
      <c r="F34996" s="24" t="n"/>
      <c r="G34996" s="27" t="n"/>
      <c r="H34996" s="23" t="n"/>
    </row>
    <row r="34997">
      <c r="F34997" s="24" t="n"/>
      <c r="G34997" s="27" t="n"/>
      <c r="H34997" s="23" t="n"/>
    </row>
    <row r="34998">
      <c r="F34998" s="24" t="n"/>
      <c r="G34998" s="27" t="n"/>
      <c r="H34998" s="23" t="n"/>
    </row>
    <row r="34999">
      <c r="F34999" s="24" t="n"/>
      <c r="G34999" s="27" t="n"/>
      <c r="H34999" s="23" t="n"/>
    </row>
    <row r="35000">
      <c r="F35000" s="24" t="n"/>
      <c r="G35000" s="27" t="n"/>
      <c r="H35000" s="23" t="n"/>
    </row>
    <row r="35001">
      <c r="F35001" s="24" t="n"/>
      <c r="G35001" s="27" t="n"/>
      <c r="H35001" s="23" t="n"/>
    </row>
    <row r="35002">
      <c r="F35002" s="24" t="n"/>
      <c r="G35002" s="27" t="n"/>
      <c r="H35002" s="23" t="n"/>
    </row>
    <row r="35003">
      <c r="F35003" s="24" t="n"/>
      <c r="G35003" s="27" t="n"/>
      <c r="H35003" s="23" t="n"/>
    </row>
    <row r="35004">
      <c r="F35004" s="24" t="n"/>
      <c r="G35004" s="27" t="n"/>
      <c r="H35004" s="23" t="n"/>
    </row>
    <row r="35005">
      <c r="F35005" s="24" t="n"/>
      <c r="G35005" s="27" t="n"/>
      <c r="H35005" s="23" t="n"/>
    </row>
    <row r="35006">
      <c r="F35006" s="24" t="n"/>
      <c r="G35006" s="27" t="n"/>
      <c r="H35006" s="23" t="n"/>
    </row>
    <row r="35007">
      <c r="F35007" s="24" t="n"/>
      <c r="G35007" s="27" t="n"/>
      <c r="H35007" s="23" t="n"/>
    </row>
    <row r="35008">
      <c r="F35008" s="24" t="n"/>
      <c r="G35008" s="27" t="n"/>
      <c r="H35008" s="23" t="n"/>
    </row>
    <row r="35009">
      <c r="F35009" s="24" t="n"/>
      <c r="G35009" s="27" t="n"/>
      <c r="H35009" s="23" t="n"/>
    </row>
    <row r="35010">
      <c r="F35010" s="24" t="n"/>
      <c r="G35010" s="27" t="n"/>
      <c r="H35010" s="23" t="n"/>
    </row>
    <row r="35011">
      <c r="F35011" s="24" t="n"/>
      <c r="G35011" s="27" t="n"/>
      <c r="H35011" s="23" t="n"/>
    </row>
    <row r="35012">
      <c r="F35012" s="24" t="n"/>
      <c r="G35012" s="27" t="n"/>
      <c r="H35012" s="23" t="n"/>
    </row>
    <row r="35013">
      <c r="F35013" s="24" t="n"/>
      <c r="G35013" s="27" t="n"/>
      <c r="H35013" s="23" t="n"/>
    </row>
    <row r="35014">
      <c r="F35014" s="24" t="n"/>
      <c r="G35014" s="27" t="n"/>
      <c r="H35014" s="23" t="n"/>
    </row>
    <row r="35015">
      <c r="F35015" s="24" t="n"/>
      <c r="G35015" s="27" t="n"/>
      <c r="H35015" s="23" t="n"/>
    </row>
    <row r="35016">
      <c r="F35016" s="24" t="n"/>
      <c r="G35016" s="27" t="n"/>
      <c r="H35016" s="23" t="n"/>
    </row>
    <row r="35017">
      <c r="F35017" s="24" t="n"/>
      <c r="G35017" s="27" t="n"/>
      <c r="H35017" s="23" t="n"/>
    </row>
    <row r="35018">
      <c r="F35018" s="24" t="n"/>
      <c r="G35018" s="27" t="n"/>
      <c r="H35018" s="23" t="n"/>
    </row>
    <row r="35019">
      <c r="F35019" s="24" t="n"/>
      <c r="G35019" s="27" t="n"/>
      <c r="H35019" s="23" t="n"/>
    </row>
    <row r="35020">
      <c r="F35020" s="24" t="n"/>
      <c r="G35020" s="27" t="n"/>
      <c r="H35020" s="23" t="n"/>
    </row>
    <row r="35021">
      <c r="F35021" s="24" t="n"/>
      <c r="G35021" s="27" t="n"/>
      <c r="H35021" s="23" t="n"/>
    </row>
    <row r="35022">
      <c r="F35022" s="24" t="n"/>
      <c r="G35022" s="27" t="n"/>
      <c r="H35022" s="23" t="n"/>
    </row>
    <row r="35023">
      <c r="F35023" s="24" t="n"/>
      <c r="G35023" s="27" t="n"/>
      <c r="H35023" s="23" t="n"/>
    </row>
    <row r="35024">
      <c r="F35024" s="24" t="n"/>
      <c r="G35024" s="27" t="n"/>
      <c r="H35024" s="23" t="n"/>
    </row>
    <row r="35025">
      <c r="F35025" s="24" t="n"/>
      <c r="G35025" s="27" t="n"/>
      <c r="H35025" s="23" t="n"/>
    </row>
    <row r="35026">
      <c r="F35026" s="24" t="n"/>
      <c r="G35026" s="27" t="n"/>
      <c r="H35026" s="23" t="n"/>
    </row>
    <row r="35027">
      <c r="F35027" s="24" t="n"/>
      <c r="G35027" s="27" t="n"/>
      <c r="H35027" s="23" t="n"/>
    </row>
    <row r="35028">
      <c r="F35028" s="24" t="n"/>
      <c r="G35028" s="27" t="n"/>
      <c r="H35028" s="23" t="n"/>
    </row>
    <row r="35029">
      <c r="F35029" s="24" t="n"/>
      <c r="G35029" s="27" t="n"/>
      <c r="H35029" s="23" t="n"/>
    </row>
    <row r="35030">
      <c r="F35030" s="24" t="n"/>
      <c r="G35030" s="27" t="n"/>
      <c r="H35030" s="23" t="n"/>
    </row>
    <row r="35031">
      <c r="F35031" s="24" t="n"/>
      <c r="G35031" s="27" t="n"/>
      <c r="H35031" s="23" t="n"/>
    </row>
    <row r="35032">
      <c r="F35032" s="24" t="n"/>
      <c r="G35032" s="27" t="n"/>
      <c r="H35032" s="23" t="n"/>
    </row>
    <row r="35033">
      <c r="F35033" s="24" t="n"/>
      <c r="G35033" s="27" t="n"/>
      <c r="H35033" s="23" t="n"/>
    </row>
    <row r="35034">
      <c r="F35034" s="24" t="n"/>
      <c r="G35034" s="27" t="n"/>
      <c r="H35034" s="23" t="n"/>
    </row>
    <row r="35035">
      <c r="F35035" s="24" t="n"/>
      <c r="G35035" s="27" t="n"/>
      <c r="H35035" s="23" t="n"/>
    </row>
    <row r="35036">
      <c r="F35036" s="24" t="n"/>
      <c r="G35036" s="27" t="n"/>
      <c r="H35036" s="23" t="n"/>
    </row>
    <row r="35037">
      <c r="F35037" s="24" t="n"/>
      <c r="G35037" s="27" t="n"/>
      <c r="H35037" s="23" t="n"/>
    </row>
    <row r="35038">
      <c r="F35038" s="24" t="n"/>
      <c r="G35038" s="27" t="n"/>
      <c r="H35038" s="23" t="n"/>
    </row>
    <row r="35039">
      <c r="F35039" s="24" t="n"/>
      <c r="G35039" s="27" t="n"/>
      <c r="H35039" s="23" t="n"/>
    </row>
    <row r="35040">
      <c r="F35040" s="24" t="n"/>
      <c r="G35040" s="27" t="n"/>
      <c r="H35040" s="23" t="n"/>
    </row>
    <row r="35041">
      <c r="F35041" s="24" t="n"/>
      <c r="G35041" s="27" t="n"/>
      <c r="H35041" s="23" t="n"/>
    </row>
    <row r="35042">
      <c r="F35042" s="24" t="n"/>
      <c r="G35042" s="27" t="n"/>
      <c r="H35042" s="23" t="n"/>
    </row>
    <row r="35043">
      <c r="F35043" s="24" t="n"/>
      <c r="G35043" s="27" t="n"/>
      <c r="H35043" s="23" t="n"/>
    </row>
    <row r="35044">
      <c r="F35044" s="24" t="n"/>
      <c r="G35044" s="27" t="n"/>
      <c r="H35044" s="23" t="n"/>
    </row>
    <row r="35045">
      <c r="F35045" s="24" t="n"/>
      <c r="G35045" s="27" t="n"/>
      <c r="H35045" s="23" t="n"/>
    </row>
    <row r="35046">
      <c r="F35046" s="24" t="n"/>
      <c r="G35046" s="27" t="n"/>
      <c r="H35046" s="23" t="n"/>
    </row>
    <row r="35047">
      <c r="F35047" s="24" t="n"/>
      <c r="G35047" s="27" t="n"/>
      <c r="H35047" s="23" t="n"/>
    </row>
    <row r="35048">
      <c r="F35048" s="24" t="n"/>
      <c r="G35048" s="27" t="n"/>
      <c r="H35048" s="23" t="n"/>
    </row>
    <row r="35049">
      <c r="F35049" s="24" t="n"/>
      <c r="G35049" s="27" t="n"/>
      <c r="H35049" s="23" t="n"/>
    </row>
    <row r="35050">
      <c r="F35050" s="24" t="n"/>
      <c r="G35050" s="27" t="n"/>
      <c r="H35050" s="23" t="n"/>
    </row>
    <row r="35051">
      <c r="F35051" s="24" t="n"/>
      <c r="G35051" s="27" t="n"/>
      <c r="H35051" s="23" t="n"/>
    </row>
    <row r="35052">
      <c r="F35052" s="24" t="n"/>
      <c r="G35052" s="27" t="n"/>
      <c r="H35052" s="23" t="n"/>
    </row>
    <row r="35053">
      <c r="F35053" s="24" t="n"/>
      <c r="G35053" s="27" t="n"/>
      <c r="H35053" s="23" t="n"/>
    </row>
    <row r="35054">
      <c r="F35054" s="24" t="n"/>
      <c r="G35054" s="27" t="n"/>
      <c r="H35054" s="23" t="n"/>
    </row>
    <row r="35055">
      <c r="F35055" s="24" t="n"/>
      <c r="G35055" s="27" t="n"/>
      <c r="H35055" s="23" t="n"/>
    </row>
    <row r="35056">
      <c r="F35056" s="24" t="n"/>
      <c r="G35056" s="27" t="n"/>
      <c r="H35056" s="23" t="n"/>
    </row>
    <row r="35057">
      <c r="F35057" s="24" t="n"/>
      <c r="G35057" s="27" t="n"/>
      <c r="H35057" s="23" t="n"/>
    </row>
    <row r="35058">
      <c r="F35058" s="24" t="n"/>
      <c r="G35058" s="27" t="n"/>
      <c r="H35058" s="23" t="n"/>
    </row>
    <row r="35059">
      <c r="F35059" s="24" t="n"/>
      <c r="G35059" s="27" t="n"/>
      <c r="H35059" s="23" t="n"/>
    </row>
    <row r="35060">
      <c r="F35060" s="24" t="n"/>
      <c r="G35060" s="27" t="n"/>
      <c r="H35060" s="23" t="n"/>
    </row>
    <row r="35061">
      <c r="F35061" s="24" t="n"/>
      <c r="G35061" s="27" t="n"/>
      <c r="H35061" s="23" t="n"/>
    </row>
    <row r="35062">
      <c r="F35062" s="24" t="n"/>
      <c r="G35062" s="27" t="n"/>
      <c r="H35062" s="23" t="n"/>
    </row>
    <row r="35063">
      <c r="F35063" s="24" t="n"/>
      <c r="G35063" s="27" t="n"/>
      <c r="H35063" s="23" t="n"/>
    </row>
    <row r="35064">
      <c r="F35064" s="24" t="n"/>
      <c r="G35064" s="27" t="n"/>
      <c r="H35064" s="23" t="n"/>
    </row>
    <row r="35065">
      <c r="F35065" s="24" t="n"/>
      <c r="G35065" s="27" t="n"/>
      <c r="H35065" s="23" t="n"/>
    </row>
    <row r="35066">
      <c r="F35066" s="24" t="n"/>
      <c r="G35066" s="27" t="n"/>
      <c r="H35066" s="23" t="n"/>
    </row>
    <row r="35067">
      <c r="F35067" s="24" t="n"/>
      <c r="G35067" s="27" t="n"/>
      <c r="H35067" s="23" t="n"/>
    </row>
    <row r="35068">
      <c r="F35068" s="24" t="n"/>
      <c r="G35068" s="27" t="n"/>
      <c r="H35068" s="23" t="n"/>
    </row>
    <row r="35069">
      <c r="F35069" s="24" t="n"/>
      <c r="G35069" s="27" t="n"/>
      <c r="H35069" s="23" t="n"/>
    </row>
    <row r="35070">
      <c r="F35070" s="24" t="n"/>
      <c r="G35070" s="27" t="n"/>
      <c r="H35070" s="23" t="n"/>
    </row>
    <row r="35071">
      <c r="F35071" s="24" t="n"/>
      <c r="G35071" s="27" t="n"/>
      <c r="H35071" s="23" t="n"/>
    </row>
    <row r="35072">
      <c r="F35072" s="24" t="n"/>
      <c r="G35072" s="27" t="n"/>
      <c r="H35072" s="23" t="n"/>
    </row>
    <row r="35073">
      <c r="F35073" s="24" t="n"/>
      <c r="G35073" s="27" t="n"/>
      <c r="H35073" s="23" t="n"/>
    </row>
    <row r="35074">
      <c r="F35074" s="24" t="n"/>
      <c r="G35074" s="27" t="n"/>
      <c r="H35074" s="23" t="n"/>
    </row>
    <row r="35075">
      <c r="F35075" s="24" t="n"/>
      <c r="G35075" s="27" t="n"/>
      <c r="H35075" s="23" t="n"/>
    </row>
    <row r="35076">
      <c r="F35076" s="24" t="n"/>
      <c r="G35076" s="27" t="n"/>
      <c r="H35076" s="23" t="n"/>
    </row>
    <row r="35077">
      <c r="F35077" s="24" t="n"/>
      <c r="G35077" s="27" t="n"/>
      <c r="H35077" s="23" t="n"/>
    </row>
    <row r="35078">
      <c r="F35078" s="24" t="n"/>
      <c r="G35078" s="27" t="n"/>
      <c r="H35078" s="23" t="n"/>
    </row>
    <row r="35079">
      <c r="F35079" s="24" t="n"/>
      <c r="G35079" s="27" t="n"/>
      <c r="H35079" s="23" t="n"/>
    </row>
    <row r="35080">
      <c r="F35080" s="24" t="n"/>
      <c r="G35080" s="27" t="n"/>
      <c r="H35080" s="23" t="n"/>
    </row>
    <row r="35081">
      <c r="F35081" s="24" t="n"/>
      <c r="G35081" s="27" t="n"/>
      <c r="H35081" s="23" t="n"/>
    </row>
    <row r="35082">
      <c r="F35082" s="24" t="n"/>
      <c r="G35082" s="27" t="n"/>
      <c r="H35082" s="23" t="n"/>
    </row>
    <row r="35083">
      <c r="F35083" s="24" t="n"/>
      <c r="G35083" s="27" t="n"/>
      <c r="H35083" s="23" t="n"/>
    </row>
    <row r="35084">
      <c r="F35084" s="24" t="n"/>
      <c r="G35084" s="27" t="n"/>
      <c r="H35084" s="23" t="n"/>
    </row>
    <row r="35085">
      <c r="F35085" s="24" t="n"/>
      <c r="G35085" s="27" t="n"/>
      <c r="H35085" s="23" t="n"/>
    </row>
    <row r="35086">
      <c r="F35086" s="24" t="n"/>
      <c r="G35086" s="27" t="n"/>
      <c r="H35086" s="23" t="n"/>
    </row>
    <row r="35087">
      <c r="F35087" s="24" t="n"/>
      <c r="G35087" s="27" t="n"/>
      <c r="H35087" s="23" t="n"/>
    </row>
    <row r="35088">
      <c r="F35088" s="24" t="n"/>
      <c r="G35088" s="27" t="n"/>
      <c r="H35088" s="23" t="n"/>
    </row>
    <row r="35089">
      <c r="F35089" s="24" t="n"/>
      <c r="G35089" s="27" t="n"/>
      <c r="H35089" s="23" t="n"/>
    </row>
    <row r="35090">
      <c r="F35090" s="24" t="n"/>
      <c r="G35090" s="27" t="n"/>
      <c r="H35090" s="23" t="n"/>
    </row>
    <row r="35091">
      <c r="F35091" s="24" t="n"/>
      <c r="G35091" s="27" t="n"/>
      <c r="H35091" s="23" t="n"/>
    </row>
    <row r="35092">
      <c r="F35092" s="24" t="n"/>
      <c r="G35092" s="27" t="n"/>
      <c r="H35092" s="23" t="n"/>
    </row>
    <row r="35093">
      <c r="F35093" s="24" t="n"/>
      <c r="G35093" s="27" t="n"/>
      <c r="H35093" s="23" t="n"/>
    </row>
    <row r="35094">
      <c r="F35094" s="24" t="n"/>
      <c r="G35094" s="27" t="n"/>
      <c r="H35094" s="23" t="n"/>
    </row>
    <row r="35095">
      <c r="F35095" s="24" t="n"/>
      <c r="G35095" s="27" t="n"/>
      <c r="H35095" s="23" t="n"/>
    </row>
    <row r="35096">
      <c r="F35096" s="24" t="n"/>
      <c r="G35096" s="27" t="n"/>
      <c r="H35096" s="23" t="n"/>
    </row>
    <row r="35097">
      <c r="F35097" s="24" t="n"/>
      <c r="G35097" s="27" t="n"/>
      <c r="H35097" s="23" t="n"/>
    </row>
    <row r="35098">
      <c r="F35098" s="24" t="n"/>
      <c r="G35098" s="27" t="n"/>
      <c r="H35098" s="23" t="n"/>
    </row>
    <row r="35099">
      <c r="F35099" s="24" t="n"/>
      <c r="G35099" s="27" t="n"/>
      <c r="H35099" s="23" t="n"/>
    </row>
    <row r="35100">
      <c r="F35100" s="24" t="n"/>
      <c r="G35100" s="27" t="n"/>
      <c r="H35100" s="23" t="n"/>
    </row>
    <row r="35101">
      <c r="F35101" s="24" t="n"/>
      <c r="G35101" s="27" t="n"/>
      <c r="H35101" s="23" t="n"/>
    </row>
    <row r="35102">
      <c r="F35102" s="24" t="n"/>
      <c r="G35102" s="27" t="n"/>
      <c r="H35102" s="23" t="n"/>
    </row>
    <row r="35103">
      <c r="F35103" s="24" t="n"/>
      <c r="G35103" s="27" t="n"/>
      <c r="H35103" s="23" t="n"/>
    </row>
    <row r="35104">
      <c r="F35104" s="24" t="n"/>
      <c r="G35104" s="27" t="n"/>
      <c r="H35104" s="23" t="n"/>
    </row>
    <row r="35105">
      <c r="F35105" s="24" t="n"/>
      <c r="G35105" s="27" t="n"/>
      <c r="H35105" s="23" t="n"/>
    </row>
    <row r="35106">
      <c r="F35106" s="24" t="n"/>
      <c r="G35106" s="27" t="n"/>
      <c r="H35106" s="23" t="n"/>
    </row>
    <row r="35107">
      <c r="F35107" s="24" t="n"/>
      <c r="G35107" s="27" t="n"/>
      <c r="H35107" s="23" t="n"/>
    </row>
    <row r="35108">
      <c r="F35108" s="24" t="n"/>
      <c r="G35108" s="27" t="n"/>
      <c r="H35108" s="23" t="n"/>
    </row>
    <row r="35109">
      <c r="F35109" s="24" t="n"/>
      <c r="G35109" s="27" t="n"/>
      <c r="H35109" s="23" t="n"/>
    </row>
    <row r="35110">
      <c r="F35110" s="24" t="n"/>
      <c r="G35110" s="27" t="n"/>
      <c r="H35110" s="23" t="n"/>
    </row>
    <row r="35111">
      <c r="F35111" s="24" t="n"/>
      <c r="G35111" s="27" t="n"/>
      <c r="H35111" s="23" t="n"/>
    </row>
    <row r="35112">
      <c r="F35112" s="24" t="n"/>
      <c r="G35112" s="27" t="n"/>
      <c r="H35112" s="23" t="n"/>
    </row>
    <row r="35113">
      <c r="F35113" s="24" t="n"/>
      <c r="G35113" s="27" t="n"/>
      <c r="H35113" s="23" t="n"/>
    </row>
    <row r="35114">
      <c r="F35114" s="24" t="n"/>
      <c r="G35114" s="27" t="n"/>
      <c r="H35114" s="23" t="n"/>
    </row>
    <row r="35115">
      <c r="F35115" s="24" t="n"/>
      <c r="G35115" s="27" t="n"/>
      <c r="H35115" s="23" t="n"/>
    </row>
    <row r="35116">
      <c r="F35116" s="24" t="n"/>
      <c r="G35116" s="27" t="n"/>
      <c r="H35116" s="23" t="n"/>
    </row>
    <row r="35117">
      <c r="F35117" s="24" t="n"/>
      <c r="G35117" s="27" t="n"/>
      <c r="H35117" s="23" t="n"/>
    </row>
    <row r="35118">
      <c r="F35118" s="24" t="n"/>
      <c r="G35118" s="27" t="n"/>
      <c r="H35118" s="23" t="n"/>
    </row>
    <row r="35119">
      <c r="F35119" s="24" t="n"/>
      <c r="G35119" s="27" t="n"/>
      <c r="H35119" s="23" t="n"/>
    </row>
    <row r="35120">
      <c r="F35120" s="24" t="n"/>
      <c r="G35120" s="27" t="n"/>
      <c r="H35120" s="23" t="n"/>
    </row>
    <row r="35121">
      <c r="F35121" s="24" t="n"/>
      <c r="G35121" s="27" t="n"/>
      <c r="H35121" s="23" t="n"/>
    </row>
    <row r="35122">
      <c r="F35122" s="24" t="n"/>
      <c r="G35122" s="27" t="n"/>
      <c r="H35122" s="23" t="n"/>
    </row>
    <row r="35123">
      <c r="F35123" s="24" t="n"/>
      <c r="G35123" s="27" t="n"/>
      <c r="H35123" s="23" t="n"/>
    </row>
    <row r="35124">
      <c r="F35124" s="24" t="n"/>
      <c r="G35124" s="27" t="n"/>
      <c r="H35124" s="23" t="n"/>
    </row>
    <row r="35125">
      <c r="F35125" s="24" t="n"/>
      <c r="G35125" s="27" t="n"/>
      <c r="H35125" s="23" t="n"/>
    </row>
    <row r="35126">
      <c r="F35126" s="24" t="n"/>
      <c r="G35126" s="27" t="n"/>
      <c r="H35126" s="23" t="n"/>
    </row>
    <row r="35127">
      <c r="F35127" s="24" t="n"/>
      <c r="G35127" s="27" t="n"/>
      <c r="H35127" s="23" t="n"/>
    </row>
    <row r="35128">
      <c r="F35128" s="24" t="n"/>
      <c r="G35128" s="27" t="n"/>
      <c r="H35128" s="23" t="n"/>
    </row>
    <row r="35129">
      <c r="F35129" s="24" t="n"/>
      <c r="G35129" s="27" t="n"/>
      <c r="H35129" s="23" t="n"/>
    </row>
    <row r="35130">
      <c r="F35130" s="24" t="n"/>
      <c r="G35130" s="27" t="n"/>
      <c r="H35130" s="23" t="n"/>
    </row>
    <row r="35131">
      <c r="F35131" s="24" t="n"/>
      <c r="G35131" s="27" t="n"/>
      <c r="H35131" s="23" t="n"/>
    </row>
    <row r="35132">
      <c r="F35132" s="24" t="n"/>
      <c r="G35132" s="27" t="n"/>
      <c r="H35132" s="23" t="n"/>
    </row>
    <row r="35133">
      <c r="F35133" s="24" t="n"/>
      <c r="G35133" s="27" t="n"/>
      <c r="H35133" s="23" t="n"/>
    </row>
    <row r="35134">
      <c r="F35134" s="24" t="n"/>
      <c r="G35134" s="27" t="n"/>
      <c r="H35134" s="23" t="n"/>
    </row>
    <row r="35135">
      <c r="F35135" s="24" t="n"/>
      <c r="G35135" s="27" t="n"/>
      <c r="H35135" s="23" t="n"/>
    </row>
    <row r="35136">
      <c r="F35136" s="24" t="n"/>
      <c r="G35136" s="27" t="n"/>
      <c r="H35136" s="23" t="n"/>
    </row>
    <row r="35137">
      <c r="F35137" s="24" t="n"/>
      <c r="G35137" s="27" t="n"/>
      <c r="H35137" s="23" t="n"/>
    </row>
    <row r="35138">
      <c r="F35138" s="24" t="n"/>
      <c r="G35138" s="27" t="n"/>
      <c r="H35138" s="23" t="n"/>
    </row>
    <row r="35139">
      <c r="F35139" s="24" t="n"/>
      <c r="G35139" s="27" t="n"/>
      <c r="H35139" s="23" t="n"/>
    </row>
    <row r="35140">
      <c r="F35140" s="24" t="n"/>
      <c r="G35140" s="27" t="n"/>
      <c r="H35140" s="23" t="n"/>
    </row>
    <row r="35141">
      <c r="F35141" s="24" t="n"/>
      <c r="G35141" s="27" t="n"/>
      <c r="H35141" s="23" t="n"/>
    </row>
    <row r="35142">
      <c r="F35142" s="24" t="n"/>
      <c r="G35142" s="27" t="n"/>
      <c r="H35142" s="23" t="n"/>
    </row>
    <row r="35143">
      <c r="F35143" s="24" t="n"/>
      <c r="G35143" s="27" t="n"/>
      <c r="H35143" s="23" t="n"/>
    </row>
    <row r="35144">
      <c r="F35144" s="24" t="n"/>
      <c r="G35144" s="27" t="n"/>
      <c r="H35144" s="23" t="n"/>
    </row>
    <row r="35145">
      <c r="F35145" s="24" t="n"/>
      <c r="G35145" s="27" t="n"/>
      <c r="H35145" s="23" t="n"/>
    </row>
    <row r="35146">
      <c r="F35146" s="24" t="n"/>
      <c r="G35146" s="27" t="n"/>
      <c r="H35146" s="23" t="n"/>
    </row>
    <row r="35147">
      <c r="F35147" s="24" t="n"/>
      <c r="G35147" s="27" t="n"/>
      <c r="H35147" s="23" t="n"/>
    </row>
    <row r="35148">
      <c r="F35148" s="24" t="n"/>
      <c r="G35148" s="27" t="n"/>
      <c r="H35148" s="23" t="n"/>
    </row>
    <row r="35149">
      <c r="F35149" s="24" t="n"/>
      <c r="G35149" s="27" t="n"/>
      <c r="H35149" s="23" t="n"/>
    </row>
    <row r="35150">
      <c r="F35150" s="24" t="n"/>
      <c r="G35150" s="27" t="n"/>
      <c r="H35150" s="23" t="n"/>
    </row>
    <row r="35151">
      <c r="F35151" s="24" t="n"/>
      <c r="G35151" s="27" t="n"/>
      <c r="H35151" s="23" t="n"/>
    </row>
    <row r="35152">
      <c r="F35152" s="24" t="n"/>
      <c r="G35152" s="27" t="n"/>
      <c r="H35152" s="23" t="n"/>
    </row>
    <row r="35153">
      <c r="F35153" s="24" t="n"/>
      <c r="G35153" s="27" t="n"/>
      <c r="H35153" s="23" t="n"/>
    </row>
    <row r="35154">
      <c r="F35154" s="24" t="n"/>
      <c r="G35154" s="27" t="n"/>
      <c r="H35154" s="23" t="n"/>
    </row>
    <row r="35155">
      <c r="F35155" s="24" t="n"/>
      <c r="G35155" s="27" t="n"/>
      <c r="H35155" s="23" t="n"/>
    </row>
    <row r="35156">
      <c r="F35156" s="24" t="n"/>
      <c r="G35156" s="27" t="n"/>
      <c r="H35156" s="23" t="n"/>
    </row>
    <row r="35157">
      <c r="F35157" s="24" t="n"/>
      <c r="G35157" s="27" t="n"/>
      <c r="H35157" s="23" t="n"/>
    </row>
    <row r="35158">
      <c r="F35158" s="24" t="n"/>
      <c r="G35158" s="27" t="n"/>
      <c r="H35158" s="23" t="n"/>
    </row>
    <row r="35159">
      <c r="F35159" s="24" t="n"/>
      <c r="G35159" s="27" t="n"/>
      <c r="H35159" s="23" t="n"/>
    </row>
    <row r="35160">
      <c r="F35160" s="24" t="n"/>
      <c r="G35160" s="27" t="n"/>
      <c r="H35160" s="23" t="n"/>
    </row>
    <row r="35161">
      <c r="F35161" s="24" t="n"/>
      <c r="G35161" s="27" t="n"/>
      <c r="H35161" s="23" t="n"/>
    </row>
    <row r="35162">
      <c r="F35162" s="24" t="n"/>
      <c r="G35162" s="27" t="n"/>
      <c r="H35162" s="23" t="n"/>
    </row>
    <row r="35163">
      <c r="F35163" s="24" t="n"/>
      <c r="G35163" s="27" t="n"/>
      <c r="H35163" s="23" t="n"/>
    </row>
    <row r="35164">
      <c r="F35164" s="24" t="n"/>
      <c r="G35164" s="27" t="n"/>
      <c r="H35164" s="23" t="n"/>
    </row>
    <row r="35165">
      <c r="F35165" s="24" t="n"/>
      <c r="G35165" s="27" t="n"/>
      <c r="H35165" s="23" t="n"/>
    </row>
    <row r="35166">
      <c r="F35166" s="24" t="n"/>
      <c r="G35166" s="27" t="n"/>
      <c r="H35166" s="23" t="n"/>
    </row>
    <row r="35167">
      <c r="F35167" s="24" t="n"/>
      <c r="G35167" s="27" t="n"/>
      <c r="H35167" s="23" t="n"/>
    </row>
    <row r="35168">
      <c r="F35168" s="24" t="n"/>
      <c r="G35168" s="27" t="n"/>
      <c r="H35168" s="23" t="n"/>
    </row>
    <row r="35169">
      <c r="F35169" s="24" t="n"/>
      <c r="G35169" s="27" t="n"/>
      <c r="H35169" s="23" t="n"/>
    </row>
    <row r="35170">
      <c r="F35170" s="24" t="n"/>
      <c r="G35170" s="27" t="n"/>
      <c r="H35170" s="23" t="n"/>
    </row>
    <row r="35171">
      <c r="F35171" s="24" t="n"/>
      <c r="G35171" s="27" t="n"/>
      <c r="H35171" s="23" t="n"/>
    </row>
    <row r="35172">
      <c r="F35172" s="24" t="n"/>
      <c r="G35172" s="27" t="n"/>
      <c r="H35172" s="23" t="n"/>
    </row>
    <row r="35173">
      <c r="F35173" s="24" t="n"/>
      <c r="G35173" s="27" t="n"/>
      <c r="H35173" s="23" t="n"/>
    </row>
    <row r="35174">
      <c r="F35174" s="24" t="n"/>
      <c r="G35174" s="27" t="n"/>
      <c r="H35174" s="23" t="n"/>
    </row>
    <row r="35175">
      <c r="F35175" s="24" t="n"/>
      <c r="G35175" s="27" t="n"/>
      <c r="H35175" s="23" t="n"/>
    </row>
    <row r="35176">
      <c r="F35176" s="24" t="n"/>
      <c r="G35176" s="27" t="n"/>
      <c r="H35176" s="23" t="n"/>
    </row>
    <row r="35177">
      <c r="F35177" s="24" t="n"/>
      <c r="G35177" s="27" t="n"/>
      <c r="H35177" s="23" t="n"/>
    </row>
    <row r="35178">
      <c r="F35178" s="24" t="n"/>
      <c r="G35178" s="27" t="n"/>
      <c r="H35178" s="23" t="n"/>
    </row>
    <row r="35179">
      <c r="F35179" s="24" t="n"/>
      <c r="G35179" s="27" t="n"/>
      <c r="H35179" s="23" t="n"/>
    </row>
    <row r="35180">
      <c r="F35180" s="24" t="n"/>
      <c r="G35180" s="27" t="n"/>
      <c r="H35180" s="23" t="n"/>
    </row>
    <row r="35181">
      <c r="F35181" s="24" t="n"/>
      <c r="G35181" s="27" t="n"/>
      <c r="H35181" s="23" t="n"/>
    </row>
    <row r="35182">
      <c r="F35182" s="24" t="n"/>
      <c r="G35182" s="27" t="n"/>
      <c r="H35182" s="23" t="n"/>
    </row>
    <row r="35183">
      <c r="F35183" s="24" t="n"/>
      <c r="G35183" s="27" t="n"/>
      <c r="H35183" s="23" t="n"/>
    </row>
    <row r="35184">
      <c r="F35184" s="24" t="n"/>
      <c r="G35184" s="27" t="n"/>
      <c r="H35184" s="23" t="n"/>
    </row>
    <row r="35185">
      <c r="F35185" s="24" t="n"/>
      <c r="G35185" s="27" t="n"/>
      <c r="H35185" s="23" t="n"/>
    </row>
    <row r="35186">
      <c r="F35186" s="24" t="n"/>
      <c r="G35186" s="27" t="n"/>
      <c r="H35186" s="23" t="n"/>
    </row>
    <row r="35187">
      <c r="F35187" s="24" t="n"/>
      <c r="G35187" s="27" t="n"/>
      <c r="H35187" s="23" t="n"/>
    </row>
    <row r="35188">
      <c r="F35188" s="24" t="n"/>
      <c r="G35188" s="27" t="n"/>
      <c r="H35188" s="23" t="n"/>
    </row>
    <row r="35189">
      <c r="F35189" s="24" t="n"/>
      <c r="G35189" s="27" t="n"/>
      <c r="H35189" s="23" t="n"/>
    </row>
    <row r="35190">
      <c r="F35190" s="24" t="n"/>
      <c r="G35190" s="27" t="n"/>
      <c r="H35190" s="23" t="n"/>
    </row>
    <row r="35191">
      <c r="F35191" s="24" t="n"/>
      <c r="G35191" s="27" t="n"/>
      <c r="H35191" s="23" t="n"/>
    </row>
    <row r="35192">
      <c r="F35192" s="24" t="n"/>
      <c r="G35192" s="27" t="n"/>
      <c r="H35192" s="23" t="n"/>
    </row>
    <row r="35193">
      <c r="F35193" s="24" t="n"/>
      <c r="G35193" s="27" t="n"/>
      <c r="H35193" s="23" t="n"/>
    </row>
    <row r="35194">
      <c r="F35194" s="24" t="n"/>
      <c r="G35194" s="27" t="n"/>
      <c r="H35194" s="23" t="n"/>
    </row>
    <row r="35195">
      <c r="F35195" s="24" t="n"/>
      <c r="G35195" s="27" t="n"/>
      <c r="H35195" s="23" t="n"/>
    </row>
    <row r="35196">
      <c r="F35196" s="24" t="n"/>
      <c r="G35196" s="27" t="n"/>
      <c r="H35196" s="23" t="n"/>
    </row>
    <row r="35197">
      <c r="F35197" s="24" t="n"/>
      <c r="G35197" s="27" t="n"/>
      <c r="H35197" s="23" t="n"/>
    </row>
    <row r="35198">
      <c r="F35198" s="24" t="n"/>
      <c r="G35198" s="27" t="n"/>
      <c r="H35198" s="23" t="n"/>
    </row>
    <row r="35199">
      <c r="F35199" s="24" t="n"/>
      <c r="G35199" s="27" t="n"/>
      <c r="H35199" s="23" t="n"/>
    </row>
    <row r="35200">
      <c r="F35200" s="24" t="n"/>
      <c r="G35200" s="27" t="n"/>
      <c r="H35200" s="23" t="n"/>
    </row>
    <row r="35201">
      <c r="F35201" s="24" t="n"/>
      <c r="G35201" s="27" t="n"/>
      <c r="H35201" s="23" t="n"/>
    </row>
    <row r="35202">
      <c r="F35202" s="24" t="n"/>
      <c r="G35202" s="27" t="n"/>
      <c r="H35202" s="23" t="n"/>
    </row>
    <row r="35203">
      <c r="F35203" s="24" t="n"/>
      <c r="G35203" s="27" t="n"/>
      <c r="H35203" s="23" t="n"/>
    </row>
    <row r="35204">
      <c r="F35204" s="24" t="n"/>
      <c r="G35204" s="27" t="n"/>
      <c r="H35204" s="23" t="n"/>
    </row>
    <row r="35205">
      <c r="F35205" s="24" t="n"/>
      <c r="G35205" s="27" t="n"/>
      <c r="H35205" s="23" t="n"/>
    </row>
    <row r="35206">
      <c r="F35206" s="24" t="n"/>
      <c r="G35206" s="27" t="n"/>
      <c r="H35206" s="23" t="n"/>
    </row>
    <row r="35207">
      <c r="F35207" s="24" t="n"/>
      <c r="G35207" s="27" t="n"/>
      <c r="H35207" s="23" t="n"/>
    </row>
    <row r="35208">
      <c r="F35208" s="24" t="n"/>
      <c r="G35208" s="27" t="n"/>
      <c r="H35208" s="23" t="n"/>
    </row>
    <row r="35209">
      <c r="F35209" s="24" t="n"/>
      <c r="G35209" s="27" t="n"/>
      <c r="H35209" s="23" t="n"/>
    </row>
    <row r="35210">
      <c r="F35210" s="24" t="n"/>
      <c r="G35210" s="27" t="n"/>
      <c r="H35210" s="23" t="n"/>
    </row>
    <row r="35211">
      <c r="F35211" s="24" t="n"/>
      <c r="G35211" s="27" t="n"/>
      <c r="H35211" s="23" t="n"/>
    </row>
    <row r="35212">
      <c r="F35212" s="24" t="n"/>
      <c r="G35212" s="27" t="n"/>
      <c r="H35212" s="23" t="n"/>
    </row>
    <row r="35213">
      <c r="F35213" s="24" t="n"/>
      <c r="G35213" s="27" t="n"/>
      <c r="H35213" s="23" t="n"/>
    </row>
    <row r="35214">
      <c r="F35214" s="24" t="n"/>
      <c r="G35214" s="27" t="n"/>
      <c r="H35214" s="23" t="n"/>
    </row>
    <row r="35215">
      <c r="F35215" s="24" t="n"/>
      <c r="G35215" s="27" t="n"/>
      <c r="H35215" s="23" t="n"/>
    </row>
    <row r="35216">
      <c r="F35216" s="24" t="n"/>
      <c r="G35216" s="27" t="n"/>
      <c r="H35216" s="23" t="n"/>
    </row>
    <row r="35217">
      <c r="F35217" s="24" t="n"/>
      <c r="G35217" s="27" t="n"/>
      <c r="H35217" s="23" t="n"/>
    </row>
    <row r="35218">
      <c r="F35218" s="24" t="n"/>
      <c r="G35218" s="27" t="n"/>
      <c r="H35218" s="23" t="n"/>
    </row>
    <row r="35219">
      <c r="F35219" s="24" t="n"/>
      <c r="G35219" s="27" t="n"/>
      <c r="H35219" s="23" t="n"/>
    </row>
    <row r="35220">
      <c r="F35220" s="24" t="n"/>
      <c r="G35220" s="27" t="n"/>
      <c r="H35220" s="23" t="n"/>
    </row>
    <row r="35221">
      <c r="F35221" s="24" t="n"/>
      <c r="G35221" s="27" t="n"/>
      <c r="H35221" s="23" t="n"/>
    </row>
    <row r="35222">
      <c r="F35222" s="24" t="n"/>
      <c r="G35222" s="27" t="n"/>
      <c r="H35222" s="23" t="n"/>
    </row>
    <row r="35223">
      <c r="F35223" s="24" t="n"/>
      <c r="G35223" s="27" t="n"/>
      <c r="H35223" s="23" t="n"/>
    </row>
    <row r="35224">
      <c r="F35224" s="24" t="n"/>
      <c r="G35224" s="27" t="n"/>
      <c r="H35224" s="23" t="n"/>
    </row>
    <row r="35225">
      <c r="F35225" s="24" t="n"/>
      <c r="G35225" s="27" t="n"/>
      <c r="H35225" s="23" t="n"/>
    </row>
    <row r="35226">
      <c r="F35226" s="24" t="n"/>
      <c r="G35226" s="27" t="n"/>
      <c r="H35226" s="23" t="n"/>
    </row>
    <row r="35227">
      <c r="F35227" s="24" t="n"/>
      <c r="G35227" s="27" t="n"/>
      <c r="H35227" s="23" t="n"/>
    </row>
    <row r="35228">
      <c r="F35228" s="24" t="n"/>
      <c r="G35228" s="27" t="n"/>
      <c r="H35228" s="23" t="n"/>
    </row>
    <row r="35229">
      <c r="F35229" s="24" t="n"/>
      <c r="G35229" s="27" t="n"/>
      <c r="H35229" s="23" t="n"/>
    </row>
    <row r="35230">
      <c r="F35230" s="24" t="n"/>
      <c r="G35230" s="27" t="n"/>
      <c r="H35230" s="23" t="n"/>
    </row>
    <row r="35231">
      <c r="F35231" s="24" t="n"/>
      <c r="G35231" s="27" t="n"/>
      <c r="H35231" s="23" t="n"/>
    </row>
    <row r="35232">
      <c r="F35232" s="24" t="n"/>
      <c r="G35232" s="27" t="n"/>
      <c r="H35232" s="23" t="n"/>
    </row>
    <row r="35233">
      <c r="F35233" s="24" t="n"/>
      <c r="G35233" s="27" t="n"/>
      <c r="H35233" s="23" t="n"/>
    </row>
    <row r="35234">
      <c r="F35234" s="24" t="n"/>
      <c r="G35234" s="27" t="n"/>
      <c r="H35234" s="23" t="n"/>
    </row>
    <row r="35235">
      <c r="F35235" s="24" t="n"/>
      <c r="G35235" s="27" t="n"/>
      <c r="H35235" s="23" t="n"/>
    </row>
    <row r="35236">
      <c r="F35236" s="24" t="n"/>
      <c r="G35236" s="27" t="n"/>
      <c r="H35236" s="23" t="n"/>
    </row>
    <row r="35237">
      <c r="F35237" s="24" t="n"/>
      <c r="G35237" s="27" t="n"/>
      <c r="H35237" s="23" t="n"/>
    </row>
    <row r="35238">
      <c r="F35238" s="24" t="n"/>
      <c r="G35238" s="27" t="n"/>
      <c r="H35238" s="23" t="n"/>
    </row>
    <row r="35239">
      <c r="F35239" s="24" t="n"/>
      <c r="G35239" s="27" t="n"/>
      <c r="H35239" s="23" t="n"/>
    </row>
    <row r="35240">
      <c r="F35240" s="24" t="n"/>
      <c r="G35240" s="27" t="n"/>
      <c r="H35240" s="23" t="n"/>
    </row>
    <row r="35241">
      <c r="F35241" s="24" t="n"/>
      <c r="G35241" s="27" t="n"/>
      <c r="H35241" s="23" t="n"/>
    </row>
    <row r="35242">
      <c r="F35242" s="24" t="n"/>
      <c r="G35242" s="27" t="n"/>
      <c r="H35242" s="23" t="n"/>
    </row>
    <row r="35243">
      <c r="F35243" s="24" t="n"/>
      <c r="G35243" s="27" t="n"/>
      <c r="H35243" s="23" t="n"/>
    </row>
    <row r="35244">
      <c r="F35244" s="24" t="n"/>
      <c r="G35244" s="27" t="n"/>
      <c r="H35244" s="23" t="n"/>
    </row>
    <row r="35245">
      <c r="F35245" s="24" t="n"/>
      <c r="G35245" s="27" t="n"/>
      <c r="H35245" s="23" t="n"/>
    </row>
    <row r="35246">
      <c r="F35246" s="24" t="n"/>
      <c r="G35246" s="27" t="n"/>
      <c r="H35246" s="23" t="n"/>
    </row>
    <row r="35247">
      <c r="F35247" s="24" t="n"/>
      <c r="G35247" s="27" t="n"/>
      <c r="H35247" s="23" t="n"/>
    </row>
    <row r="35248">
      <c r="F35248" s="24" t="n"/>
      <c r="G35248" s="27" t="n"/>
      <c r="H35248" s="23" t="n"/>
    </row>
    <row r="35249">
      <c r="F35249" s="24" t="n"/>
      <c r="G35249" s="27" t="n"/>
      <c r="H35249" s="23" t="n"/>
    </row>
    <row r="35250">
      <c r="F35250" s="24" t="n"/>
      <c r="G35250" s="27" t="n"/>
      <c r="H35250" s="23" t="n"/>
    </row>
    <row r="35251">
      <c r="F35251" s="24" t="n"/>
      <c r="G35251" s="27" t="n"/>
      <c r="H35251" s="23" t="n"/>
    </row>
    <row r="35252">
      <c r="F35252" s="24" t="n"/>
      <c r="G35252" s="27" t="n"/>
      <c r="H35252" s="23" t="n"/>
    </row>
    <row r="35253">
      <c r="F35253" s="24" t="n"/>
      <c r="G35253" s="27" t="n"/>
      <c r="H35253" s="23" t="n"/>
    </row>
    <row r="35254">
      <c r="F35254" s="24" t="n"/>
      <c r="G35254" s="27" t="n"/>
      <c r="H35254" s="23" t="n"/>
    </row>
    <row r="35255">
      <c r="F35255" s="24" t="n"/>
      <c r="G35255" s="27" t="n"/>
      <c r="H35255" s="23" t="n"/>
    </row>
    <row r="35256">
      <c r="F35256" s="24" t="n"/>
      <c r="G35256" s="27" t="n"/>
      <c r="H35256" s="23" t="n"/>
    </row>
    <row r="35257">
      <c r="F35257" s="24" t="n"/>
      <c r="G35257" s="27" t="n"/>
      <c r="H35257" s="23" t="n"/>
    </row>
    <row r="35258">
      <c r="F35258" s="24" t="n"/>
      <c r="G35258" s="27" t="n"/>
      <c r="H35258" s="23" t="n"/>
    </row>
    <row r="35259">
      <c r="F35259" s="24" t="n"/>
      <c r="G35259" s="27" t="n"/>
      <c r="H35259" s="23" t="n"/>
    </row>
    <row r="35260">
      <c r="F35260" s="24" t="n"/>
      <c r="G35260" s="27" t="n"/>
      <c r="H35260" s="23" t="n"/>
    </row>
    <row r="35261">
      <c r="F35261" s="24" t="n"/>
      <c r="G35261" s="27" t="n"/>
      <c r="H35261" s="23" t="n"/>
    </row>
    <row r="35262">
      <c r="F35262" s="24" t="n"/>
      <c r="G35262" s="27" t="n"/>
      <c r="H35262" s="23" t="n"/>
    </row>
    <row r="35263">
      <c r="F35263" s="24" t="n"/>
      <c r="G35263" s="27" t="n"/>
      <c r="H35263" s="23" t="n"/>
    </row>
    <row r="35264">
      <c r="F35264" s="24" t="n"/>
      <c r="G35264" s="27" t="n"/>
      <c r="H35264" s="23" t="n"/>
    </row>
    <row r="35265">
      <c r="F35265" s="24" t="n"/>
      <c r="G35265" s="27" t="n"/>
      <c r="H35265" s="23" t="n"/>
    </row>
    <row r="35266">
      <c r="F35266" s="24" t="n"/>
      <c r="G35266" s="27" t="n"/>
      <c r="H35266" s="23" t="n"/>
    </row>
    <row r="35267">
      <c r="F35267" s="24" t="n"/>
      <c r="G35267" s="27" t="n"/>
      <c r="H35267" s="23" t="n"/>
    </row>
    <row r="35268">
      <c r="F35268" s="24" t="n"/>
      <c r="G35268" s="27" t="n"/>
      <c r="H35268" s="23" t="n"/>
    </row>
    <row r="35269">
      <c r="F35269" s="24" t="n"/>
      <c r="G35269" s="27" t="n"/>
      <c r="H35269" s="23" t="n"/>
    </row>
    <row r="35270">
      <c r="F35270" s="24" t="n"/>
      <c r="G35270" s="27" t="n"/>
      <c r="H35270" s="23" t="n"/>
    </row>
    <row r="35271">
      <c r="F35271" s="24" t="n"/>
      <c r="G35271" s="27" t="n"/>
      <c r="H35271" s="23" t="n"/>
    </row>
    <row r="35272">
      <c r="F35272" s="24" t="n"/>
      <c r="G35272" s="27" t="n"/>
      <c r="H35272" s="23" t="n"/>
    </row>
    <row r="35273">
      <c r="F35273" s="24" t="n"/>
      <c r="G35273" s="27" t="n"/>
      <c r="H35273" s="23" t="n"/>
    </row>
    <row r="35274">
      <c r="F35274" s="24" t="n"/>
      <c r="G35274" s="27" t="n"/>
      <c r="H35274" s="23" t="n"/>
    </row>
    <row r="35275">
      <c r="F35275" s="24" t="n"/>
      <c r="G35275" s="27" t="n"/>
      <c r="H35275" s="23" t="n"/>
    </row>
    <row r="35276">
      <c r="F35276" s="24" t="n"/>
      <c r="G35276" s="27" t="n"/>
      <c r="H35276" s="23" t="n"/>
    </row>
    <row r="35277">
      <c r="F35277" s="24" t="n"/>
      <c r="G35277" s="27" t="n"/>
      <c r="H35277" s="23" t="n"/>
    </row>
    <row r="35278">
      <c r="F35278" s="24" t="n"/>
      <c r="G35278" s="27" t="n"/>
      <c r="H35278" s="23" t="n"/>
    </row>
    <row r="35279">
      <c r="F35279" s="24" t="n"/>
      <c r="G35279" s="27" t="n"/>
      <c r="H35279" s="23" t="n"/>
    </row>
    <row r="35280">
      <c r="F35280" s="24" t="n"/>
      <c r="G35280" s="27" t="n"/>
      <c r="H35280" s="23" t="n"/>
    </row>
    <row r="35281">
      <c r="F35281" s="24" t="n"/>
      <c r="G35281" s="27" t="n"/>
      <c r="H35281" s="23" t="n"/>
    </row>
    <row r="35282">
      <c r="F35282" s="24" t="n"/>
      <c r="G35282" s="27" t="n"/>
      <c r="H35282" s="23" t="n"/>
    </row>
    <row r="35283">
      <c r="F35283" s="24" t="n"/>
      <c r="G35283" s="27" t="n"/>
      <c r="H35283" s="23" t="n"/>
    </row>
    <row r="35284">
      <c r="F35284" s="24" t="n"/>
      <c r="G35284" s="27" t="n"/>
      <c r="H35284" s="23" t="n"/>
    </row>
    <row r="35285">
      <c r="F35285" s="24" t="n"/>
      <c r="G35285" s="27" t="n"/>
      <c r="H35285" s="23" t="n"/>
    </row>
    <row r="35286">
      <c r="F35286" s="24" t="n"/>
      <c r="G35286" s="27" t="n"/>
      <c r="H35286" s="23" t="n"/>
    </row>
    <row r="35287">
      <c r="F35287" s="24" t="n"/>
      <c r="G35287" s="27" t="n"/>
      <c r="H35287" s="23" t="n"/>
    </row>
    <row r="35288">
      <c r="F35288" s="24" t="n"/>
      <c r="G35288" s="27" t="n"/>
      <c r="H35288" s="23" t="n"/>
    </row>
    <row r="35289">
      <c r="F35289" s="24" t="n"/>
      <c r="G35289" s="27" t="n"/>
      <c r="H35289" s="23" t="n"/>
    </row>
    <row r="35290">
      <c r="F35290" s="24" t="n"/>
      <c r="G35290" s="27" t="n"/>
      <c r="H35290" s="23" t="n"/>
    </row>
    <row r="35291">
      <c r="F35291" s="24" t="n"/>
      <c r="G35291" s="27" t="n"/>
      <c r="H35291" s="23" t="n"/>
    </row>
    <row r="35292">
      <c r="F35292" s="24" t="n"/>
      <c r="G35292" s="27" t="n"/>
      <c r="H35292" s="23" t="n"/>
    </row>
    <row r="35293">
      <c r="F35293" s="24" t="n"/>
      <c r="G35293" s="27" t="n"/>
      <c r="H35293" s="23" t="n"/>
    </row>
    <row r="35294">
      <c r="F35294" s="24" t="n"/>
      <c r="G35294" s="27" t="n"/>
      <c r="H35294" s="23" t="n"/>
    </row>
    <row r="35295">
      <c r="F35295" s="24" t="n"/>
      <c r="G35295" s="27" t="n"/>
      <c r="H35295" s="23" t="n"/>
    </row>
    <row r="35296">
      <c r="F35296" s="24" t="n"/>
      <c r="G35296" s="27" t="n"/>
      <c r="H35296" s="23" t="n"/>
    </row>
    <row r="35297">
      <c r="F35297" s="24" t="n"/>
      <c r="G35297" s="27" t="n"/>
      <c r="H35297" s="23" t="n"/>
    </row>
    <row r="35298">
      <c r="F35298" s="24" t="n"/>
      <c r="G35298" s="27" t="n"/>
      <c r="H35298" s="23" t="n"/>
    </row>
    <row r="35299">
      <c r="F35299" s="24" t="n"/>
      <c r="G35299" s="27" t="n"/>
      <c r="H35299" s="23" t="n"/>
    </row>
    <row r="35300">
      <c r="F35300" s="24" t="n"/>
      <c r="G35300" s="27" t="n"/>
      <c r="H35300" s="23" t="n"/>
    </row>
    <row r="35301">
      <c r="F35301" s="24" t="n"/>
      <c r="G35301" s="27" t="n"/>
      <c r="H35301" s="23" t="n"/>
    </row>
    <row r="35302">
      <c r="F35302" s="24" t="n"/>
      <c r="G35302" s="27" t="n"/>
      <c r="H35302" s="23" t="n"/>
    </row>
    <row r="35303">
      <c r="F35303" s="24" t="n"/>
      <c r="G35303" s="27" t="n"/>
      <c r="H35303" s="23" t="n"/>
    </row>
    <row r="35304">
      <c r="F35304" s="24" t="n"/>
      <c r="G35304" s="27" t="n"/>
      <c r="H35304" s="23" t="n"/>
    </row>
    <row r="35305">
      <c r="F35305" s="24" t="n"/>
      <c r="G35305" s="27" t="n"/>
      <c r="H35305" s="23" t="n"/>
    </row>
    <row r="35306">
      <c r="F35306" s="24" t="n"/>
      <c r="G35306" s="27" t="n"/>
      <c r="H35306" s="23" t="n"/>
    </row>
    <row r="35307">
      <c r="F35307" s="24" t="n"/>
      <c r="G35307" s="27" t="n"/>
      <c r="H35307" s="23" t="n"/>
    </row>
    <row r="35308">
      <c r="F35308" s="24" t="n"/>
      <c r="G35308" s="27" t="n"/>
      <c r="H35308" s="23" t="n"/>
    </row>
    <row r="35309">
      <c r="F35309" s="24" t="n"/>
      <c r="G35309" s="27" t="n"/>
      <c r="H35309" s="23" t="n"/>
    </row>
    <row r="35310">
      <c r="F35310" s="24" t="n"/>
      <c r="G35310" s="27" t="n"/>
      <c r="H35310" s="23" t="n"/>
    </row>
    <row r="35311">
      <c r="F35311" s="24" t="n"/>
      <c r="G35311" s="27" t="n"/>
      <c r="H35311" s="23" t="n"/>
    </row>
    <row r="35312">
      <c r="F35312" s="24" t="n"/>
      <c r="G35312" s="27" t="n"/>
      <c r="H35312" s="23" t="n"/>
    </row>
    <row r="35313">
      <c r="F35313" s="24" t="n"/>
      <c r="G35313" s="27" t="n"/>
      <c r="H35313" s="23" t="n"/>
    </row>
    <row r="35314">
      <c r="F35314" s="24" t="n"/>
      <c r="G35314" s="27" t="n"/>
      <c r="H35314" s="23" t="n"/>
    </row>
    <row r="35315">
      <c r="F35315" s="24" t="n"/>
      <c r="G35315" s="27" t="n"/>
      <c r="H35315" s="23" t="n"/>
    </row>
    <row r="35316">
      <c r="F35316" s="24" t="n"/>
      <c r="G35316" s="27" t="n"/>
      <c r="H35316" s="23" t="n"/>
    </row>
    <row r="35317">
      <c r="F35317" s="24" t="n"/>
      <c r="G35317" s="27" t="n"/>
      <c r="H35317" s="23" t="n"/>
    </row>
    <row r="35318">
      <c r="F35318" s="24" t="n"/>
      <c r="G35318" s="27" t="n"/>
      <c r="H35318" s="23" t="n"/>
    </row>
    <row r="35319">
      <c r="F35319" s="24" t="n"/>
      <c r="G35319" s="27" t="n"/>
      <c r="H35319" s="23" t="n"/>
    </row>
    <row r="35320">
      <c r="F35320" s="24" t="n"/>
      <c r="G35320" s="27" t="n"/>
      <c r="H35320" s="23" t="n"/>
    </row>
    <row r="35321">
      <c r="F35321" s="24" t="n"/>
      <c r="G35321" s="27" t="n"/>
      <c r="H35321" s="23" t="n"/>
    </row>
    <row r="35322">
      <c r="F35322" s="24" t="n"/>
      <c r="G35322" s="27" t="n"/>
      <c r="H35322" s="23" t="n"/>
    </row>
    <row r="35323">
      <c r="F35323" s="24" t="n"/>
      <c r="G35323" s="27" t="n"/>
      <c r="H35323" s="23" t="n"/>
    </row>
    <row r="35324">
      <c r="F35324" s="24" t="n"/>
      <c r="G35324" s="27" t="n"/>
      <c r="H35324" s="23" t="n"/>
    </row>
    <row r="35325">
      <c r="F35325" s="24" t="n"/>
      <c r="G35325" s="27" t="n"/>
      <c r="H35325" s="23" t="n"/>
    </row>
    <row r="35326">
      <c r="F35326" s="24" t="n"/>
      <c r="G35326" s="27" t="n"/>
      <c r="H35326" s="23" t="n"/>
    </row>
    <row r="35327">
      <c r="F35327" s="24" t="n"/>
      <c r="G35327" s="27" t="n"/>
      <c r="H35327" s="23" t="n"/>
    </row>
    <row r="35328">
      <c r="F35328" s="24" t="n"/>
      <c r="G35328" s="27" t="n"/>
      <c r="H35328" s="23" t="n"/>
    </row>
    <row r="35329">
      <c r="F35329" s="24" t="n"/>
      <c r="G35329" s="27" t="n"/>
      <c r="H35329" s="23" t="n"/>
    </row>
    <row r="35330">
      <c r="F35330" s="24" t="n"/>
      <c r="G35330" s="27" t="n"/>
      <c r="H35330" s="23" t="n"/>
    </row>
    <row r="35331">
      <c r="F35331" s="24" t="n"/>
      <c r="G35331" s="27" t="n"/>
      <c r="H35331" s="23" t="n"/>
    </row>
    <row r="35332">
      <c r="F35332" s="24" t="n"/>
      <c r="G35332" s="27" t="n"/>
      <c r="H35332" s="23" t="n"/>
    </row>
    <row r="35333">
      <c r="F35333" s="24" t="n"/>
      <c r="G35333" s="27" t="n"/>
      <c r="H35333" s="23" t="n"/>
    </row>
    <row r="35334">
      <c r="F35334" s="24" t="n"/>
      <c r="G35334" s="27" t="n"/>
      <c r="H35334" s="23" t="n"/>
    </row>
    <row r="35335">
      <c r="F35335" s="24" t="n"/>
      <c r="G35335" s="27" t="n"/>
      <c r="H35335" s="23" t="n"/>
    </row>
    <row r="35336">
      <c r="F35336" s="24" t="n"/>
      <c r="G35336" s="27" t="n"/>
      <c r="H35336" s="23" t="n"/>
    </row>
    <row r="35337">
      <c r="F35337" s="24" t="n"/>
      <c r="G35337" s="27" t="n"/>
      <c r="H35337" s="23" t="n"/>
    </row>
    <row r="35338">
      <c r="F35338" s="24" t="n"/>
      <c r="G35338" s="27" t="n"/>
      <c r="H35338" s="23" t="n"/>
    </row>
    <row r="35339">
      <c r="F35339" s="24" t="n"/>
      <c r="G35339" s="27" t="n"/>
      <c r="H35339" s="23" t="n"/>
    </row>
    <row r="35340">
      <c r="F35340" s="24" t="n"/>
      <c r="G35340" s="27" t="n"/>
      <c r="H35340" s="23" t="n"/>
    </row>
    <row r="35341">
      <c r="F35341" s="24" t="n"/>
      <c r="G35341" s="27" t="n"/>
      <c r="H35341" s="23" t="n"/>
    </row>
    <row r="35342">
      <c r="F35342" s="24" t="n"/>
      <c r="G35342" s="27" t="n"/>
      <c r="H35342" s="23" t="n"/>
    </row>
    <row r="35343">
      <c r="F35343" s="24" t="n"/>
      <c r="G35343" s="27" t="n"/>
      <c r="H35343" s="23" t="n"/>
    </row>
    <row r="35344">
      <c r="F35344" s="24" t="n"/>
      <c r="G35344" s="27" t="n"/>
      <c r="H35344" s="23" t="n"/>
    </row>
    <row r="35345">
      <c r="F35345" s="24" t="n"/>
      <c r="G35345" s="27" t="n"/>
      <c r="H35345" s="23" t="n"/>
    </row>
    <row r="35346">
      <c r="F35346" s="24" t="n"/>
      <c r="G35346" s="27" t="n"/>
      <c r="H35346" s="23" t="n"/>
    </row>
    <row r="35347">
      <c r="F35347" s="24" t="n"/>
      <c r="G35347" s="27" t="n"/>
      <c r="H35347" s="23" t="n"/>
    </row>
    <row r="35348">
      <c r="F35348" s="24" t="n"/>
      <c r="G35348" s="27" t="n"/>
      <c r="H35348" s="23" t="n"/>
    </row>
    <row r="35349">
      <c r="F35349" s="24" t="n"/>
      <c r="G35349" s="27" t="n"/>
      <c r="H35349" s="23" t="n"/>
    </row>
    <row r="35350">
      <c r="F35350" s="24" t="n"/>
      <c r="G35350" s="27" t="n"/>
      <c r="H35350" s="23" t="n"/>
    </row>
    <row r="35351">
      <c r="F35351" s="24" t="n"/>
      <c r="G35351" s="27" t="n"/>
      <c r="H35351" s="23" t="n"/>
    </row>
    <row r="35352">
      <c r="F35352" s="24" t="n"/>
      <c r="G35352" s="27" t="n"/>
      <c r="H35352" s="23" t="n"/>
    </row>
    <row r="35353">
      <c r="F35353" s="24" t="n"/>
      <c r="G35353" s="27" t="n"/>
      <c r="H35353" s="23" t="n"/>
    </row>
    <row r="35354">
      <c r="F35354" s="24" t="n"/>
      <c r="G35354" s="27" t="n"/>
      <c r="H35354" s="23" t="n"/>
    </row>
    <row r="35355">
      <c r="F35355" s="24" t="n"/>
      <c r="G35355" s="27" t="n"/>
      <c r="H35355" s="23" t="n"/>
    </row>
    <row r="35356">
      <c r="F35356" s="24" t="n"/>
      <c r="G35356" s="27" t="n"/>
      <c r="H35356" s="23" t="n"/>
    </row>
    <row r="35357">
      <c r="F35357" s="24" t="n"/>
      <c r="G35357" s="27" t="n"/>
      <c r="H35357" s="23" t="n"/>
    </row>
    <row r="35358">
      <c r="F35358" s="24" t="n"/>
      <c r="G35358" s="27" t="n"/>
      <c r="H35358" s="23" t="n"/>
    </row>
    <row r="35359">
      <c r="F35359" s="24" t="n"/>
      <c r="G35359" s="27" t="n"/>
      <c r="H35359" s="23" t="n"/>
    </row>
    <row r="35360">
      <c r="F35360" s="24" t="n"/>
      <c r="G35360" s="27" t="n"/>
      <c r="H35360" s="23" t="n"/>
    </row>
    <row r="35361">
      <c r="F35361" s="24" t="n"/>
      <c r="G35361" s="27" t="n"/>
      <c r="H35361" s="23" t="n"/>
    </row>
    <row r="35362">
      <c r="F35362" s="24" t="n"/>
      <c r="G35362" s="27" t="n"/>
      <c r="H35362" s="23" t="n"/>
    </row>
    <row r="35363">
      <c r="F35363" s="24" t="n"/>
      <c r="G35363" s="27" t="n"/>
      <c r="H35363" s="23" t="n"/>
    </row>
    <row r="35364">
      <c r="F35364" s="24" t="n"/>
      <c r="G35364" s="27" t="n"/>
      <c r="H35364" s="23" t="n"/>
    </row>
    <row r="35365">
      <c r="F35365" s="24" t="n"/>
      <c r="G35365" s="27" t="n"/>
      <c r="H35365" s="23" t="n"/>
    </row>
    <row r="35366">
      <c r="F35366" s="24" t="n"/>
      <c r="G35366" s="27" t="n"/>
      <c r="H35366" s="23" t="n"/>
    </row>
    <row r="35367">
      <c r="F35367" s="24" t="n"/>
      <c r="G35367" s="27" t="n"/>
      <c r="H35367" s="23" t="n"/>
    </row>
    <row r="35368">
      <c r="F35368" s="24" t="n"/>
      <c r="G35368" s="27" t="n"/>
      <c r="H35368" s="23" t="n"/>
    </row>
    <row r="35369">
      <c r="F35369" s="24" t="n"/>
      <c r="G35369" s="27" t="n"/>
      <c r="H35369" s="23" t="n"/>
    </row>
    <row r="35370">
      <c r="F35370" s="24" t="n"/>
      <c r="G35370" s="27" t="n"/>
      <c r="H35370" s="23" t="n"/>
    </row>
    <row r="35371">
      <c r="F35371" s="24" t="n"/>
      <c r="G35371" s="27" t="n"/>
      <c r="H35371" s="23" t="n"/>
    </row>
    <row r="35372">
      <c r="F35372" s="24" t="n"/>
      <c r="G35372" s="27" t="n"/>
      <c r="H35372" s="23" t="n"/>
    </row>
    <row r="35373">
      <c r="F35373" s="24" t="n"/>
      <c r="G35373" s="27" t="n"/>
      <c r="H35373" s="23" t="n"/>
    </row>
    <row r="35374">
      <c r="F35374" s="24" t="n"/>
      <c r="G35374" s="27" t="n"/>
      <c r="H35374" s="23" t="n"/>
    </row>
    <row r="35375">
      <c r="F35375" s="24" t="n"/>
      <c r="G35375" s="27" t="n"/>
      <c r="H35375" s="23" t="n"/>
    </row>
    <row r="35376">
      <c r="F35376" s="24" t="n"/>
      <c r="G35376" s="27" t="n"/>
      <c r="H35376" s="23" t="n"/>
    </row>
    <row r="35377">
      <c r="F35377" s="24" t="n"/>
      <c r="G35377" s="27" t="n"/>
      <c r="H35377" s="23" t="n"/>
    </row>
    <row r="35378">
      <c r="F35378" s="24" t="n"/>
      <c r="G35378" s="27" t="n"/>
      <c r="H35378" s="23" t="n"/>
    </row>
    <row r="35379">
      <c r="F35379" s="24" t="n"/>
      <c r="G35379" s="27" t="n"/>
      <c r="H35379" s="23" t="n"/>
    </row>
    <row r="35380">
      <c r="F35380" s="24" t="n"/>
      <c r="G35380" s="27" t="n"/>
      <c r="H35380" s="23" t="n"/>
    </row>
    <row r="35381">
      <c r="F35381" s="24" t="n"/>
      <c r="G35381" s="27" t="n"/>
      <c r="H35381" s="23" t="n"/>
    </row>
    <row r="35382">
      <c r="F35382" s="24" t="n"/>
      <c r="G35382" s="27" t="n"/>
      <c r="H35382" s="23" t="n"/>
    </row>
    <row r="35383">
      <c r="F35383" s="24" t="n"/>
      <c r="G35383" s="27" t="n"/>
      <c r="H35383" s="23" t="n"/>
    </row>
    <row r="35384">
      <c r="F35384" s="24" t="n"/>
      <c r="G35384" s="27" t="n"/>
      <c r="H35384" s="23" t="n"/>
    </row>
    <row r="35385">
      <c r="F35385" s="24" t="n"/>
      <c r="G35385" s="27" t="n"/>
      <c r="H35385" s="23" t="n"/>
    </row>
    <row r="35386">
      <c r="F35386" s="24" t="n"/>
      <c r="G35386" s="27" t="n"/>
      <c r="H35386" s="23" t="n"/>
    </row>
    <row r="35387">
      <c r="F35387" s="24" t="n"/>
      <c r="G35387" s="27" t="n"/>
      <c r="H35387" s="23" t="n"/>
    </row>
    <row r="35388">
      <c r="F35388" s="24" t="n"/>
      <c r="G35388" s="27" t="n"/>
      <c r="H35388" s="23" t="n"/>
    </row>
    <row r="35389">
      <c r="F35389" s="24" t="n"/>
      <c r="G35389" s="27" t="n"/>
      <c r="H35389" s="23" t="n"/>
    </row>
    <row r="35390">
      <c r="F35390" s="24" t="n"/>
      <c r="G35390" s="27" t="n"/>
      <c r="H35390" s="23" t="n"/>
    </row>
    <row r="35391">
      <c r="F35391" s="24" t="n"/>
      <c r="G35391" s="27" t="n"/>
      <c r="H35391" s="23" t="n"/>
    </row>
    <row r="35392">
      <c r="F35392" s="24" t="n"/>
      <c r="G35392" s="27" t="n"/>
      <c r="H35392" s="23" t="n"/>
    </row>
    <row r="35393">
      <c r="F35393" s="24" t="n"/>
      <c r="G35393" s="27" t="n"/>
      <c r="H35393" s="23" t="n"/>
    </row>
    <row r="35394">
      <c r="F35394" s="24" t="n"/>
      <c r="G35394" s="27" t="n"/>
      <c r="H35394" s="23" t="n"/>
    </row>
    <row r="35395">
      <c r="F35395" s="24" t="n"/>
      <c r="G35395" s="27" t="n"/>
      <c r="H35395" s="23" t="n"/>
    </row>
    <row r="35396">
      <c r="F35396" s="24" t="n"/>
      <c r="G35396" s="27" t="n"/>
      <c r="H35396" s="23" t="n"/>
    </row>
    <row r="35397">
      <c r="F35397" s="24" t="n"/>
      <c r="G35397" s="27" t="n"/>
      <c r="H35397" s="23" t="n"/>
    </row>
    <row r="35398">
      <c r="F35398" s="24" t="n"/>
      <c r="G35398" s="27" t="n"/>
      <c r="H35398" s="23" t="n"/>
    </row>
    <row r="35399">
      <c r="F35399" s="24" t="n"/>
      <c r="G35399" s="27" t="n"/>
      <c r="H35399" s="23" t="n"/>
    </row>
    <row r="35400">
      <c r="F35400" s="24" t="n"/>
      <c r="G35400" s="27" t="n"/>
      <c r="H35400" s="23" t="n"/>
    </row>
    <row r="35401">
      <c r="F35401" s="24" t="n"/>
      <c r="G35401" s="27" t="n"/>
      <c r="H35401" s="23" t="n"/>
    </row>
    <row r="35402">
      <c r="F35402" s="24" t="n"/>
      <c r="G35402" s="27" t="n"/>
      <c r="H35402" s="23" t="n"/>
    </row>
    <row r="35403">
      <c r="F35403" s="24" t="n"/>
      <c r="G35403" s="27" t="n"/>
      <c r="H35403" s="23" t="n"/>
    </row>
    <row r="35404">
      <c r="F35404" s="24" t="n"/>
      <c r="G35404" s="27" t="n"/>
      <c r="H35404" s="23" t="n"/>
    </row>
    <row r="35405">
      <c r="F35405" s="24" t="n"/>
      <c r="G35405" s="27" t="n"/>
      <c r="H35405" s="23" t="n"/>
    </row>
    <row r="35406">
      <c r="F35406" s="24" t="n"/>
      <c r="G35406" s="27" t="n"/>
      <c r="H35406" s="23" t="n"/>
    </row>
    <row r="35407">
      <c r="F35407" s="24" t="n"/>
      <c r="G35407" s="27" t="n"/>
      <c r="H35407" s="23" t="n"/>
    </row>
    <row r="35408">
      <c r="F35408" s="24" t="n"/>
      <c r="G35408" s="27" t="n"/>
      <c r="H35408" s="23" t="n"/>
    </row>
    <row r="35409">
      <c r="F35409" s="24" t="n"/>
      <c r="G35409" s="27" t="n"/>
      <c r="H35409" s="23" t="n"/>
    </row>
    <row r="35410">
      <c r="F35410" s="24" t="n"/>
      <c r="G35410" s="27" t="n"/>
      <c r="H35410" s="23" t="n"/>
    </row>
    <row r="35411">
      <c r="F35411" s="24" t="n"/>
      <c r="G35411" s="27" t="n"/>
      <c r="H35411" s="23" t="n"/>
    </row>
    <row r="35412">
      <c r="F35412" s="24" t="n"/>
      <c r="G35412" s="27" t="n"/>
      <c r="H35412" s="23" t="n"/>
    </row>
    <row r="35413">
      <c r="F35413" s="24" t="n"/>
      <c r="G35413" s="27" t="n"/>
      <c r="H35413" s="23" t="n"/>
    </row>
    <row r="35414">
      <c r="F35414" s="24" t="n"/>
      <c r="G35414" s="27" t="n"/>
      <c r="H35414" s="23" t="n"/>
    </row>
    <row r="35415">
      <c r="F35415" s="24" t="n"/>
      <c r="G35415" s="27" t="n"/>
      <c r="H35415" s="23" t="n"/>
    </row>
    <row r="35416">
      <c r="F35416" s="24" t="n"/>
      <c r="G35416" s="27" t="n"/>
      <c r="H35416" s="23" t="n"/>
    </row>
    <row r="35417">
      <c r="F35417" s="24" t="n"/>
      <c r="G35417" s="27" t="n"/>
      <c r="H35417" s="23" t="n"/>
    </row>
    <row r="35418">
      <c r="F35418" s="24" t="n"/>
      <c r="G35418" s="27" t="n"/>
      <c r="H35418" s="23" t="n"/>
    </row>
    <row r="35419">
      <c r="F35419" s="24" t="n"/>
      <c r="G35419" s="27" t="n"/>
      <c r="H35419" s="23" t="n"/>
    </row>
    <row r="35420">
      <c r="F35420" s="24" t="n"/>
      <c r="G35420" s="27" t="n"/>
      <c r="H35420" s="23" t="n"/>
    </row>
    <row r="35421">
      <c r="F35421" s="24" t="n"/>
      <c r="G35421" s="27" t="n"/>
      <c r="H35421" s="23" t="n"/>
    </row>
    <row r="35422">
      <c r="F35422" s="24" t="n"/>
      <c r="G35422" s="27" t="n"/>
      <c r="H35422" s="23" t="n"/>
    </row>
    <row r="35423">
      <c r="F35423" s="24" t="n"/>
      <c r="G35423" s="27" t="n"/>
      <c r="H35423" s="23" t="n"/>
    </row>
    <row r="35424">
      <c r="F35424" s="24" t="n"/>
      <c r="G35424" s="27" t="n"/>
      <c r="H35424" s="23" t="n"/>
    </row>
    <row r="35425">
      <c r="F35425" s="24" t="n"/>
      <c r="G35425" s="27" t="n"/>
      <c r="H35425" s="23" t="n"/>
    </row>
    <row r="35426">
      <c r="F35426" s="24" t="n"/>
      <c r="G35426" s="27" t="n"/>
      <c r="H35426" s="23" t="n"/>
    </row>
    <row r="35427">
      <c r="F35427" s="24" t="n"/>
      <c r="G35427" s="27" t="n"/>
      <c r="H35427" s="23" t="n"/>
    </row>
    <row r="35428">
      <c r="F35428" s="24" t="n"/>
      <c r="G35428" s="27" t="n"/>
      <c r="H35428" s="23" t="n"/>
    </row>
    <row r="35429">
      <c r="F35429" s="24" t="n"/>
      <c r="G35429" s="27" t="n"/>
      <c r="H35429" s="23" t="n"/>
    </row>
    <row r="35430">
      <c r="F35430" s="24" t="n"/>
      <c r="G35430" s="27" t="n"/>
      <c r="H35430" s="23" t="n"/>
    </row>
    <row r="35431">
      <c r="F35431" s="24" t="n"/>
      <c r="G35431" s="27" t="n"/>
      <c r="H35431" s="23" t="n"/>
    </row>
    <row r="35432">
      <c r="F35432" s="24" t="n"/>
      <c r="G35432" s="27" t="n"/>
      <c r="H35432" s="23" t="n"/>
    </row>
    <row r="35433">
      <c r="F35433" s="24" t="n"/>
      <c r="G35433" s="27" t="n"/>
      <c r="H35433" s="23" t="n"/>
    </row>
    <row r="35434">
      <c r="F35434" s="24" t="n"/>
      <c r="G35434" s="27" t="n"/>
      <c r="H35434" s="23" t="n"/>
    </row>
    <row r="35435">
      <c r="F35435" s="24" t="n"/>
      <c r="G35435" s="27" t="n"/>
      <c r="H35435" s="23" t="n"/>
    </row>
    <row r="35436">
      <c r="F35436" s="24" t="n"/>
      <c r="G35436" s="27" t="n"/>
      <c r="H35436" s="23" t="n"/>
    </row>
    <row r="35437">
      <c r="F35437" s="24" t="n"/>
      <c r="G35437" s="27" t="n"/>
      <c r="H35437" s="23" t="n"/>
    </row>
    <row r="35438">
      <c r="F35438" s="24" t="n"/>
      <c r="G35438" s="27" t="n"/>
      <c r="H35438" s="23" t="n"/>
    </row>
    <row r="35439">
      <c r="F35439" s="24" t="n"/>
      <c r="G35439" s="27" t="n"/>
      <c r="H35439" s="23" t="n"/>
    </row>
    <row r="35440">
      <c r="F35440" s="24" t="n"/>
      <c r="G35440" s="27" t="n"/>
      <c r="H35440" s="23" t="n"/>
    </row>
    <row r="35441">
      <c r="F35441" s="24" t="n"/>
      <c r="G35441" s="27" t="n"/>
      <c r="H35441" s="23" t="n"/>
    </row>
    <row r="35442">
      <c r="F35442" s="24" t="n"/>
      <c r="G35442" s="27" t="n"/>
      <c r="H35442" s="23" t="n"/>
    </row>
    <row r="35443">
      <c r="F35443" s="24" t="n"/>
      <c r="G35443" s="27" t="n"/>
      <c r="H35443" s="23" t="n"/>
    </row>
    <row r="35444">
      <c r="F35444" s="24" t="n"/>
      <c r="G35444" s="27" t="n"/>
      <c r="H35444" s="23" t="n"/>
    </row>
    <row r="35445">
      <c r="F35445" s="24" t="n"/>
      <c r="G35445" s="27" t="n"/>
      <c r="H35445" s="23" t="n"/>
    </row>
    <row r="35446">
      <c r="F35446" s="24" t="n"/>
      <c r="G35446" s="27" t="n"/>
      <c r="H35446" s="23" t="n"/>
    </row>
    <row r="35447">
      <c r="F35447" s="24" t="n"/>
      <c r="G35447" s="27" t="n"/>
      <c r="H35447" s="23" t="n"/>
    </row>
    <row r="35448">
      <c r="F35448" s="24" t="n"/>
      <c r="G35448" s="27" t="n"/>
      <c r="H35448" s="23" t="n"/>
    </row>
    <row r="35449">
      <c r="F35449" s="24" t="n"/>
      <c r="G35449" s="27" t="n"/>
      <c r="H35449" s="23" t="n"/>
    </row>
    <row r="35450">
      <c r="F35450" s="24" t="n"/>
      <c r="G35450" s="27" t="n"/>
      <c r="H35450" s="23" t="n"/>
    </row>
    <row r="35451">
      <c r="F35451" s="24" t="n"/>
      <c r="G35451" s="27" t="n"/>
      <c r="H35451" s="23" t="n"/>
    </row>
    <row r="35452">
      <c r="F35452" s="24" t="n"/>
      <c r="G35452" s="27" t="n"/>
      <c r="H35452" s="23" t="n"/>
    </row>
    <row r="35453">
      <c r="F35453" s="24" t="n"/>
      <c r="G35453" s="27" t="n"/>
      <c r="H35453" s="23" t="n"/>
    </row>
    <row r="35454">
      <c r="F35454" s="24" t="n"/>
      <c r="G35454" s="27" t="n"/>
      <c r="H35454" s="23" t="n"/>
    </row>
    <row r="35455">
      <c r="F35455" s="24" t="n"/>
      <c r="G35455" s="27" t="n"/>
      <c r="H35455" s="23" t="n"/>
    </row>
    <row r="35456">
      <c r="F35456" s="24" t="n"/>
      <c r="G35456" s="27" t="n"/>
      <c r="H35456" s="23" t="n"/>
    </row>
    <row r="35457">
      <c r="F35457" s="24" t="n"/>
      <c r="G35457" s="27" t="n"/>
      <c r="H35457" s="23" t="n"/>
    </row>
    <row r="35458">
      <c r="F35458" s="24" t="n"/>
      <c r="G35458" s="27" t="n"/>
      <c r="H35458" s="23" t="n"/>
    </row>
    <row r="35459">
      <c r="F35459" s="24" t="n"/>
      <c r="G35459" s="27" t="n"/>
      <c r="H35459" s="23" t="n"/>
    </row>
    <row r="35460">
      <c r="F35460" s="24" t="n"/>
      <c r="G35460" s="27" t="n"/>
      <c r="H35460" s="23" t="n"/>
    </row>
    <row r="35461">
      <c r="F35461" s="24" t="n"/>
      <c r="G35461" s="27" t="n"/>
      <c r="H35461" s="23" t="n"/>
    </row>
    <row r="35462">
      <c r="F35462" s="24" t="n"/>
      <c r="G35462" s="27" t="n"/>
      <c r="H35462" s="23" t="n"/>
    </row>
    <row r="35463">
      <c r="F35463" s="24" t="n"/>
      <c r="G35463" s="27" t="n"/>
      <c r="H35463" s="23" t="n"/>
    </row>
    <row r="35464">
      <c r="F35464" s="24" t="n"/>
      <c r="G35464" s="27" t="n"/>
      <c r="H35464" s="23" t="n"/>
    </row>
    <row r="35465">
      <c r="F35465" s="24" t="n"/>
      <c r="G35465" s="27" t="n"/>
      <c r="H35465" s="23" t="n"/>
    </row>
    <row r="35466">
      <c r="F35466" s="24" t="n"/>
      <c r="G35466" s="27" t="n"/>
      <c r="H35466" s="23" t="n"/>
    </row>
    <row r="35467">
      <c r="F35467" s="24" t="n"/>
      <c r="G35467" s="27" t="n"/>
      <c r="H35467" s="23" t="n"/>
    </row>
    <row r="35468">
      <c r="F35468" s="24" t="n"/>
      <c r="G35468" s="27" t="n"/>
      <c r="H35468" s="23" t="n"/>
    </row>
    <row r="35469">
      <c r="F35469" s="24" t="n"/>
      <c r="G35469" s="27" t="n"/>
      <c r="H35469" s="23" t="n"/>
    </row>
    <row r="35470">
      <c r="F35470" s="24" t="n"/>
      <c r="G35470" s="27" t="n"/>
      <c r="H35470" s="23" t="n"/>
    </row>
    <row r="35471">
      <c r="F35471" s="24" t="n"/>
      <c r="G35471" s="27" t="n"/>
      <c r="H35471" s="23" t="n"/>
    </row>
    <row r="35472">
      <c r="F35472" s="24" t="n"/>
      <c r="G35472" s="27" t="n"/>
      <c r="H35472" s="23" t="n"/>
    </row>
    <row r="35473">
      <c r="F35473" s="24" t="n"/>
      <c r="G35473" s="27" t="n"/>
      <c r="H35473" s="23" t="n"/>
    </row>
    <row r="35474">
      <c r="F35474" s="24" t="n"/>
      <c r="G35474" s="27" t="n"/>
      <c r="H35474" s="23" t="n"/>
    </row>
    <row r="35475">
      <c r="F35475" s="24" t="n"/>
      <c r="G35475" s="27" t="n"/>
      <c r="H35475" s="23" t="n"/>
    </row>
    <row r="35476">
      <c r="F35476" s="24" t="n"/>
      <c r="G35476" s="27" t="n"/>
      <c r="H35476" s="23" t="n"/>
    </row>
    <row r="35477">
      <c r="F35477" s="24" t="n"/>
      <c r="G35477" s="27" t="n"/>
      <c r="H35477" s="23" t="n"/>
    </row>
    <row r="35478">
      <c r="F35478" s="24" t="n"/>
      <c r="G35478" s="27" t="n"/>
      <c r="H35478" s="23" t="n"/>
    </row>
    <row r="35479">
      <c r="F35479" s="24" t="n"/>
      <c r="G35479" s="27" t="n"/>
      <c r="H35479" s="23" t="n"/>
    </row>
    <row r="35480">
      <c r="F35480" s="24" t="n"/>
      <c r="G35480" s="27" t="n"/>
      <c r="H35480" s="23" t="n"/>
    </row>
    <row r="35481">
      <c r="F35481" s="24" t="n"/>
      <c r="G35481" s="27" t="n"/>
      <c r="H35481" s="23" t="n"/>
    </row>
    <row r="35482">
      <c r="F35482" s="24" t="n"/>
      <c r="G35482" s="27" t="n"/>
      <c r="H35482" s="23" t="n"/>
    </row>
    <row r="35483">
      <c r="F35483" s="24" t="n"/>
      <c r="G35483" s="27" t="n"/>
      <c r="H35483" s="23" t="n"/>
    </row>
    <row r="35484">
      <c r="F35484" s="24" t="n"/>
      <c r="G35484" s="27" t="n"/>
      <c r="H35484" s="23" t="n"/>
    </row>
    <row r="35485">
      <c r="F35485" s="24" t="n"/>
      <c r="G35485" s="27" t="n"/>
      <c r="H35485" s="23" t="n"/>
    </row>
    <row r="35486">
      <c r="F35486" s="24" t="n"/>
      <c r="G35486" s="27" t="n"/>
      <c r="H35486" s="23" t="n"/>
    </row>
    <row r="35487">
      <c r="F35487" s="24" t="n"/>
      <c r="G35487" s="27" t="n"/>
      <c r="H35487" s="23" t="n"/>
    </row>
    <row r="35488">
      <c r="F35488" s="24" t="n"/>
      <c r="G35488" s="27" t="n"/>
      <c r="H35488" s="23" t="n"/>
    </row>
    <row r="35489">
      <c r="F35489" s="24" t="n"/>
      <c r="G35489" s="27" t="n"/>
      <c r="H35489" s="23" t="n"/>
    </row>
    <row r="35490">
      <c r="F35490" s="24" t="n"/>
      <c r="G35490" s="27" t="n"/>
      <c r="H35490" s="23" t="n"/>
    </row>
    <row r="35491">
      <c r="F35491" s="24" t="n"/>
      <c r="G35491" s="27" t="n"/>
      <c r="H35491" s="23" t="n"/>
    </row>
    <row r="35492">
      <c r="F35492" s="24" t="n"/>
      <c r="G35492" s="27" t="n"/>
      <c r="H35492" s="23" t="n"/>
    </row>
    <row r="35493">
      <c r="F35493" s="24" t="n"/>
      <c r="G35493" s="27" t="n"/>
      <c r="H35493" s="23" t="n"/>
    </row>
    <row r="35494">
      <c r="F35494" s="24" t="n"/>
      <c r="G35494" s="27" t="n"/>
      <c r="H35494" s="23" t="n"/>
    </row>
    <row r="35495">
      <c r="F35495" s="24" t="n"/>
      <c r="G35495" s="27" t="n"/>
      <c r="H35495" s="23" t="n"/>
    </row>
    <row r="35496">
      <c r="F35496" s="24" t="n"/>
      <c r="G35496" s="27" t="n"/>
      <c r="H35496" s="23" t="n"/>
    </row>
    <row r="35497">
      <c r="F35497" s="24" t="n"/>
      <c r="G35497" s="27" t="n"/>
      <c r="H35497" s="23" t="n"/>
    </row>
    <row r="35498">
      <c r="F35498" s="24" t="n"/>
      <c r="G35498" s="27" t="n"/>
      <c r="H35498" s="23" t="n"/>
    </row>
    <row r="35499">
      <c r="F35499" s="24" t="n"/>
      <c r="G35499" s="27" t="n"/>
      <c r="H35499" s="23" t="n"/>
    </row>
    <row r="35500">
      <c r="F35500" s="24" t="n"/>
      <c r="G35500" s="27" t="n"/>
      <c r="H35500" s="23" t="n"/>
    </row>
    <row r="35501">
      <c r="F35501" s="24" t="n"/>
      <c r="G35501" s="27" t="n"/>
      <c r="H35501" s="23" t="n"/>
    </row>
    <row r="35502">
      <c r="F35502" s="24" t="n"/>
      <c r="G35502" s="27" t="n"/>
      <c r="H35502" s="23" t="n"/>
    </row>
    <row r="35503">
      <c r="F35503" s="24" t="n"/>
      <c r="G35503" s="27" t="n"/>
      <c r="H35503" s="23" t="n"/>
    </row>
    <row r="35504">
      <c r="F35504" s="24" t="n"/>
      <c r="G35504" s="27" t="n"/>
      <c r="H35504" s="23" t="n"/>
    </row>
    <row r="35505">
      <c r="F35505" s="24" t="n"/>
      <c r="G35505" s="27" t="n"/>
      <c r="H35505" s="23" t="n"/>
    </row>
    <row r="35506">
      <c r="F35506" s="24" t="n"/>
      <c r="G35506" s="27" t="n"/>
      <c r="H35506" s="23" t="n"/>
    </row>
    <row r="35507">
      <c r="F35507" s="24" t="n"/>
      <c r="G35507" s="27" t="n"/>
      <c r="H35507" s="23" t="n"/>
    </row>
    <row r="35508">
      <c r="F35508" s="24" t="n"/>
      <c r="G35508" s="27" t="n"/>
      <c r="H35508" s="23" t="n"/>
    </row>
    <row r="35509">
      <c r="F35509" s="24" t="n"/>
      <c r="G35509" s="27" t="n"/>
      <c r="H35509" s="23" t="n"/>
    </row>
    <row r="35510">
      <c r="F35510" s="24" t="n"/>
      <c r="G35510" s="27" t="n"/>
      <c r="H35510" s="23" t="n"/>
    </row>
    <row r="35511">
      <c r="F35511" s="24" t="n"/>
      <c r="G35511" s="27" t="n"/>
      <c r="H35511" s="23" t="n"/>
    </row>
    <row r="35512">
      <c r="F35512" s="24" t="n"/>
      <c r="G35512" s="27" t="n"/>
      <c r="H35512" s="23" t="n"/>
    </row>
    <row r="35513">
      <c r="F35513" s="24" t="n"/>
      <c r="G35513" s="27" t="n"/>
      <c r="H35513" s="23" t="n"/>
    </row>
    <row r="35514">
      <c r="F35514" s="24" t="n"/>
      <c r="G35514" s="27" t="n"/>
      <c r="H35514" s="23" t="n"/>
    </row>
    <row r="35515">
      <c r="F35515" s="24" t="n"/>
      <c r="G35515" s="27" t="n"/>
      <c r="H35515" s="23" t="n"/>
    </row>
    <row r="35516">
      <c r="F35516" s="24" t="n"/>
      <c r="G35516" s="27" t="n"/>
      <c r="H35516" s="23" t="n"/>
    </row>
    <row r="35517">
      <c r="F35517" s="24" t="n"/>
      <c r="G35517" s="27" t="n"/>
      <c r="H35517" s="23" t="n"/>
    </row>
    <row r="35518">
      <c r="F35518" s="24" t="n"/>
      <c r="G35518" s="27" t="n"/>
      <c r="H35518" s="23" t="n"/>
    </row>
    <row r="35519">
      <c r="F35519" s="24" t="n"/>
      <c r="G35519" s="27" t="n"/>
      <c r="H35519" s="23" t="n"/>
    </row>
    <row r="35520">
      <c r="F35520" s="24" t="n"/>
      <c r="G35520" s="27" t="n"/>
      <c r="H35520" s="23" t="n"/>
    </row>
    <row r="35521">
      <c r="F35521" s="24" t="n"/>
      <c r="G35521" s="27" t="n"/>
      <c r="H35521" s="23" t="n"/>
    </row>
    <row r="35522">
      <c r="F35522" s="24" t="n"/>
      <c r="G35522" s="27" t="n"/>
      <c r="H35522" s="23" t="n"/>
    </row>
    <row r="35523">
      <c r="F35523" s="24" t="n"/>
      <c r="G35523" s="27" t="n"/>
      <c r="H35523" s="23" t="n"/>
    </row>
    <row r="35524">
      <c r="F35524" s="24" t="n"/>
      <c r="G35524" s="27" t="n"/>
      <c r="H35524" s="23" t="n"/>
    </row>
    <row r="35525">
      <c r="F35525" s="24" t="n"/>
      <c r="G35525" s="27" t="n"/>
      <c r="H35525" s="23" t="n"/>
    </row>
    <row r="35526">
      <c r="F35526" s="24" t="n"/>
      <c r="G35526" s="27" t="n"/>
      <c r="H35526" s="23" t="n"/>
    </row>
    <row r="35527">
      <c r="F35527" s="24" t="n"/>
      <c r="G35527" s="27" t="n"/>
      <c r="H35527" s="23" t="n"/>
    </row>
    <row r="35528">
      <c r="F35528" s="24" t="n"/>
      <c r="G35528" s="27" t="n"/>
      <c r="H35528" s="23" t="n"/>
    </row>
    <row r="35529">
      <c r="F35529" s="24" t="n"/>
      <c r="G35529" s="27" t="n"/>
      <c r="H35529" s="23" t="n"/>
    </row>
    <row r="35530">
      <c r="F35530" s="24" t="n"/>
      <c r="G35530" s="27" t="n"/>
      <c r="H35530" s="23" t="n"/>
    </row>
    <row r="35531">
      <c r="F35531" s="24" t="n"/>
      <c r="G35531" s="27" t="n"/>
      <c r="H35531" s="23" t="n"/>
    </row>
    <row r="35532">
      <c r="F35532" s="24" t="n"/>
      <c r="G35532" s="27" t="n"/>
      <c r="H35532" s="23" t="n"/>
    </row>
    <row r="35533">
      <c r="F35533" s="24" t="n"/>
      <c r="G35533" s="27" t="n"/>
      <c r="H35533" s="23" t="n"/>
    </row>
    <row r="35534">
      <c r="F35534" s="24" t="n"/>
      <c r="G35534" s="27" t="n"/>
      <c r="H35534" s="23" t="n"/>
    </row>
    <row r="35535">
      <c r="F35535" s="24" t="n"/>
      <c r="G35535" s="27" t="n"/>
      <c r="H35535" s="23" t="n"/>
    </row>
    <row r="35536">
      <c r="F35536" s="24" t="n"/>
      <c r="G35536" s="27" t="n"/>
      <c r="H35536" s="23" t="n"/>
    </row>
    <row r="35537">
      <c r="F35537" s="24" t="n"/>
      <c r="G35537" s="27" t="n"/>
      <c r="H35537" s="23" t="n"/>
    </row>
    <row r="35538">
      <c r="F35538" s="24" t="n"/>
      <c r="G35538" s="27" t="n"/>
      <c r="H35538" s="23" t="n"/>
    </row>
    <row r="35539">
      <c r="F35539" s="24" t="n"/>
      <c r="G35539" s="27" t="n"/>
      <c r="H35539" s="23" t="n"/>
    </row>
    <row r="35540">
      <c r="F35540" s="24" t="n"/>
      <c r="G35540" s="27" t="n"/>
      <c r="H35540" s="23" t="n"/>
    </row>
    <row r="35541">
      <c r="F35541" s="24" t="n"/>
      <c r="G35541" s="27" t="n"/>
      <c r="H35541" s="23" t="n"/>
    </row>
    <row r="35542">
      <c r="F35542" s="24" t="n"/>
      <c r="G35542" s="27" t="n"/>
      <c r="H35542" s="23" t="n"/>
    </row>
    <row r="35543">
      <c r="F35543" s="24" t="n"/>
      <c r="G35543" s="27" t="n"/>
      <c r="H35543" s="23" t="n"/>
    </row>
    <row r="35544">
      <c r="F35544" s="24" t="n"/>
      <c r="G35544" s="27" t="n"/>
      <c r="H35544" s="23" t="n"/>
    </row>
    <row r="35545">
      <c r="F35545" s="24" t="n"/>
      <c r="G35545" s="27" t="n"/>
      <c r="H35545" s="23" t="n"/>
    </row>
    <row r="35546">
      <c r="F35546" s="24" t="n"/>
      <c r="G35546" s="27" t="n"/>
      <c r="H35546" s="23" t="n"/>
    </row>
    <row r="35547">
      <c r="F35547" s="24" t="n"/>
      <c r="G35547" s="27" t="n"/>
      <c r="H35547" s="23" t="n"/>
    </row>
    <row r="35548">
      <c r="F35548" s="24" t="n"/>
      <c r="G35548" s="27" t="n"/>
      <c r="H35548" s="23" t="n"/>
    </row>
    <row r="35549">
      <c r="F35549" s="24" t="n"/>
      <c r="G35549" s="27" t="n"/>
      <c r="H35549" s="23" t="n"/>
    </row>
    <row r="35550">
      <c r="F35550" s="24" t="n"/>
      <c r="G35550" s="27" t="n"/>
      <c r="H35550" s="23" t="n"/>
    </row>
    <row r="35551">
      <c r="F35551" s="24" t="n"/>
      <c r="G35551" s="27" t="n"/>
      <c r="H35551" s="23" t="n"/>
    </row>
    <row r="35552">
      <c r="F35552" s="24" t="n"/>
      <c r="G35552" s="27" t="n"/>
      <c r="H35552" s="23" t="n"/>
    </row>
    <row r="35553">
      <c r="F35553" s="24" t="n"/>
      <c r="G35553" s="27" t="n"/>
      <c r="H35553" s="23" t="n"/>
    </row>
    <row r="35554">
      <c r="F35554" s="24" t="n"/>
      <c r="G35554" s="27" t="n"/>
      <c r="H35554" s="23" t="n"/>
    </row>
    <row r="35555">
      <c r="F35555" s="24" t="n"/>
      <c r="G35555" s="27" t="n"/>
      <c r="H35555" s="23" t="n"/>
    </row>
    <row r="35556">
      <c r="F35556" s="24" t="n"/>
      <c r="G35556" s="27" t="n"/>
      <c r="H35556" s="23" t="n"/>
    </row>
    <row r="35557">
      <c r="F35557" s="24" t="n"/>
      <c r="G35557" s="27" t="n"/>
      <c r="H35557" s="23" t="n"/>
    </row>
    <row r="35558">
      <c r="F35558" s="24" t="n"/>
      <c r="G35558" s="27" t="n"/>
      <c r="H35558" s="23" t="n"/>
    </row>
    <row r="35559">
      <c r="F35559" s="24" t="n"/>
      <c r="G35559" s="27" t="n"/>
      <c r="H35559" s="23" t="n"/>
    </row>
    <row r="35560">
      <c r="F35560" s="24" t="n"/>
      <c r="G35560" s="27" t="n"/>
      <c r="H35560" s="23" t="n"/>
    </row>
    <row r="35561">
      <c r="F35561" s="24" t="n"/>
      <c r="G35561" s="27" t="n"/>
      <c r="H35561" s="23" t="n"/>
    </row>
    <row r="35562">
      <c r="F35562" s="24" t="n"/>
      <c r="G35562" s="27" t="n"/>
      <c r="H35562" s="23" t="n"/>
    </row>
    <row r="35563">
      <c r="F35563" s="24" t="n"/>
      <c r="G35563" s="27" t="n"/>
      <c r="H35563" s="23" t="n"/>
    </row>
    <row r="35564">
      <c r="F35564" s="24" t="n"/>
      <c r="G35564" s="27" t="n"/>
      <c r="H35564" s="23" t="n"/>
    </row>
    <row r="35565">
      <c r="F35565" s="24" t="n"/>
      <c r="G35565" s="27" t="n"/>
      <c r="H35565" s="23" t="n"/>
    </row>
    <row r="35566">
      <c r="F35566" s="24" t="n"/>
      <c r="G35566" s="27" t="n"/>
      <c r="H35566" s="23" t="n"/>
    </row>
    <row r="35567">
      <c r="F35567" s="24" t="n"/>
      <c r="G35567" s="27" t="n"/>
      <c r="H35567" s="23" t="n"/>
    </row>
    <row r="35568">
      <c r="F35568" s="24" t="n"/>
      <c r="G35568" s="27" t="n"/>
      <c r="H35568" s="23" t="n"/>
    </row>
    <row r="35569">
      <c r="F35569" s="24" t="n"/>
      <c r="G35569" s="27" t="n"/>
      <c r="H35569" s="23" t="n"/>
    </row>
    <row r="35570">
      <c r="F35570" s="24" t="n"/>
      <c r="G35570" s="27" t="n"/>
      <c r="H35570" s="23" t="n"/>
    </row>
    <row r="35571">
      <c r="F35571" s="24" t="n"/>
      <c r="G35571" s="27" t="n"/>
      <c r="H35571" s="23" t="n"/>
    </row>
    <row r="35572">
      <c r="F35572" s="24" t="n"/>
      <c r="G35572" s="27" t="n"/>
      <c r="H35572" s="23" t="n"/>
    </row>
    <row r="35573">
      <c r="F35573" s="24" t="n"/>
      <c r="G35573" s="27" t="n"/>
      <c r="H35573" s="23" t="n"/>
    </row>
    <row r="35574">
      <c r="F35574" s="24" t="n"/>
      <c r="G35574" s="27" t="n"/>
      <c r="H35574" s="23" t="n"/>
    </row>
    <row r="35575">
      <c r="F35575" s="24" t="n"/>
      <c r="G35575" s="27" t="n"/>
      <c r="H35575" s="23" t="n"/>
    </row>
    <row r="35576">
      <c r="F35576" s="24" t="n"/>
      <c r="G35576" s="27" t="n"/>
      <c r="H35576" s="23" t="n"/>
    </row>
    <row r="35577">
      <c r="F35577" s="24" t="n"/>
      <c r="G35577" s="27" t="n"/>
      <c r="H35577" s="23" t="n"/>
    </row>
    <row r="35578">
      <c r="F35578" s="24" t="n"/>
      <c r="G35578" s="27" t="n"/>
      <c r="H35578" s="23" t="n"/>
    </row>
    <row r="35579">
      <c r="F35579" s="24" t="n"/>
      <c r="G35579" s="27" t="n"/>
      <c r="H35579" s="23" t="n"/>
    </row>
    <row r="35580">
      <c r="F35580" s="24" t="n"/>
      <c r="G35580" s="27" t="n"/>
      <c r="H35580" s="23" t="n"/>
    </row>
    <row r="35581">
      <c r="F35581" s="24" t="n"/>
      <c r="G35581" s="27" t="n"/>
      <c r="H35581" s="23" t="n"/>
    </row>
    <row r="35582">
      <c r="F35582" s="24" t="n"/>
      <c r="G35582" s="27" t="n"/>
      <c r="H35582" s="23" t="n"/>
    </row>
    <row r="35583">
      <c r="F35583" s="24" t="n"/>
      <c r="G35583" s="27" t="n"/>
      <c r="H35583" s="23" t="n"/>
    </row>
    <row r="35584">
      <c r="F35584" s="24" t="n"/>
      <c r="G35584" s="27" t="n"/>
      <c r="H35584" s="23" t="n"/>
    </row>
    <row r="35585">
      <c r="F35585" s="24" t="n"/>
      <c r="G35585" s="27" t="n"/>
      <c r="H35585" s="23" t="n"/>
    </row>
    <row r="35586">
      <c r="F35586" s="24" t="n"/>
      <c r="G35586" s="27" t="n"/>
      <c r="H35586" s="23" t="n"/>
    </row>
    <row r="35587">
      <c r="F35587" s="24" t="n"/>
      <c r="G35587" s="27" t="n"/>
      <c r="H35587" s="23" t="n"/>
    </row>
    <row r="35588">
      <c r="F35588" s="24" t="n"/>
      <c r="G35588" s="27" t="n"/>
      <c r="H35588" s="23" t="n"/>
    </row>
    <row r="35589">
      <c r="F35589" s="24" t="n"/>
      <c r="G35589" s="27" t="n"/>
      <c r="H35589" s="23" t="n"/>
    </row>
    <row r="35590">
      <c r="F35590" s="24" t="n"/>
      <c r="G35590" s="27" t="n"/>
      <c r="H35590" s="23" t="n"/>
    </row>
    <row r="35591">
      <c r="F35591" s="24" t="n"/>
      <c r="G35591" s="27" t="n"/>
      <c r="H35591" s="23" t="n"/>
    </row>
    <row r="35592">
      <c r="F35592" s="24" t="n"/>
      <c r="G35592" s="27" t="n"/>
      <c r="H35592" s="23" t="n"/>
    </row>
    <row r="35593">
      <c r="F35593" s="24" t="n"/>
      <c r="G35593" s="27" t="n"/>
      <c r="H35593" s="23" t="n"/>
    </row>
    <row r="35594">
      <c r="F35594" s="24" t="n"/>
      <c r="G35594" s="27" t="n"/>
      <c r="H35594" s="23" t="n"/>
    </row>
    <row r="35595">
      <c r="F35595" s="24" t="n"/>
      <c r="G35595" s="27" t="n"/>
      <c r="H35595" s="23" t="n"/>
    </row>
    <row r="35596">
      <c r="F35596" s="24" t="n"/>
      <c r="G35596" s="27" t="n"/>
      <c r="H35596" s="23" t="n"/>
    </row>
    <row r="35597">
      <c r="F35597" s="24" t="n"/>
      <c r="G35597" s="27" t="n"/>
      <c r="H35597" s="23" t="n"/>
    </row>
    <row r="35598">
      <c r="F35598" s="24" t="n"/>
      <c r="G35598" s="27" t="n"/>
      <c r="H35598" s="23" t="n"/>
    </row>
    <row r="35599">
      <c r="F35599" s="24" t="n"/>
      <c r="G35599" s="27" t="n"/>
      <c r="H35599" s="23" t="n"/>
    </row>
    <row r="35600">
      <c r="F35600" s="24" t="n"/>
      <c r="G35600" s="27" t="n"/>
      <c r="H35600" s="23" t="n"/>
    </row>
    <row r="35601">
      <c r="F35601" s="24" t="n"/>
      <c r="G35601" s="27" t="n"/>
      <c r="H35601" s="23" t="n"/>
    </row>
    <row r="35602">
      <c r="F35602" s="24" t="n"/>
      <c r="G35602" s="27" t="n"/>
      <c r="H35602" s="23" t="n"/>
    </row>
    <row r="35603">
      <c r="F35603" s="24" t="n"/>
      <c r="G35603" s="27" t="n"/>
      <c r="H35603" s="23" t="n"/>
    </row>
    <row r="35604">
      <c r="F35604" s="24" t="n"/>
      <c r="G35604" s="27" t="n"/>
      <c r="H35604" s="23" t="n"/>
    </row>
    <row r="35605">
      <c r="F35605" s="24" t="n"/>
      <c r="G35605" s="27" t="n"/>
      <c r="H35605" s="23" t="n"/>
    </row>
    <row r="35606">
      <c r="F35606" s="24" t="n"/>
      <c r="G35606" s="27" t="n"/>
      <c r="H35606" s="23" t="n"/>
    </row>
    <row r="35607">
      <c r="F35607" s="24" t="n"/>
      <c r="G35607" s="27" t="n"/>
      <c r="H35607" s="23" t="n"/>
    </row>
    <row r="35608">
      <c r="F35608" s="24" t="n"/>
      <c r="G35608" s="27" t="n"/>
      <c r="H35608" s="23" t="n"/>
    </row>
    <row r="35609">
      <c r="F35609" s="24" t="n"/>
      <c r="G35609" s="27" t="n"/>
      <c r="H35609" s="23" t="n"/>
    </row>
    <row r="35610">
      <c r="F35610" s="24" t="n"/>
      <c r="G35610" s="27" t="n"/>
      <c r="H35610" s="23" t="n"/>
    </row>
    <row r="35611">
      <c r="F35611" s="24" t="n"/>
      <c r="G35611" s="27" t="n"/>
      <c r="H35611" s="23" t="n"/>
    </row>
    <row r="35612">
      <c r="F35612" s="24" t="n"/>
      <c r="G35612" s="27" t="n"/>
      <c r="H35612" s="23" t="n"/>
    </row>
    <row r="35613">
      <c r="F35613" s="24" t="n"/>
      <c r="G35613" s="27" t="n"/>
      <c r="H35613" s="23" t="n"/>
    </row>
    <row r="35614">
      <c r="F35614" s="24" t="n"/>
      <c r="G35614" s="27" t="n"/>
      <c r="H35614" s="23" t="n"/>
    </row>
    <row r="35615">
      <c r="F35615" s="24" t="n"/>
      <c r="G35615" s="27" t="n"/>
      <c r="H35615" s="23" t="n"/>
    </row>
    <row r="35616">
      <c r="F35616" s="24" t="n"/>
      <c r="G35616" s="27" t="n"/>
      <c r="H35616" s="23" t="n"/>
    </row>
    <row r="35617">
      <c r="F35617" s="24" t="n"/>
      <c r="G35617" s="27" t="n"/>
      <c r="H35617" s="23" t="n"/>
    </row>
    <row r="35618">
      <c r="F35618" s="24" t="n"/>
      <c r="G35618" s="27" t="n"/>
      <c r="H35618" s="23" t="n"/>
    </row>
    <row r="35619">
      <c r="F35619" s="24" t="n"/>
      <c r="G35619" s="27" t="n"/>
      <c r="H35619" s="23" t="n"/>
    </row>
    <row r="35620">
      <c r="F35620" s="24" t="n"/>
      <c r="G35620" s="27" t="n"/>
      <c r="H35620" s="23" t="n"/>
    </row>
    <row r="35621">
      <c r="F35621" s="24" t="n"/>
      <c r="G35621" s="27" t="n"/>
      <c r="H35621" s="23" t="n"/>
    </row>
    <row r="35622">
      <c r="F35622" s="24" t="n"/>
      <c r="G35622" s="27" t="n"/>
      <c r="H35622" s="23" t="n"/>
    </row>
    <row r="35623">
      <c r="F35623" s="24" t="n"/>
      <c r="G35623" s="27" t="n"/>
      <c r="H35623" s="23" t="n"/>
    </row>
    <row r="35624">
      <c r="F35624" s="24" t="n"/>
      <c r="G35624" s="27" t="n"/>
      <c r="H35624" s="23" t="n"/>
    </row>
    <row r="35625">
      <c r="F35625" s="24" t="n"/>
      <c r="G35625" s="27" t="n"/>
      <c r="H35625" s="23" t="n"/>
    </row>
    <row r="35626">
      <c r="F35626" s="24" t="n"/>
      <c r="G35626" s="27" t="n"/>
      <c r="H35626" s="23" t="n"/>
    </row>
    <row r="35627">
      <c r="F35627" s="24" t="n"/>
      <c r="G35627" s="27" t="n"/>
      <c r="H35627" s="23" t="n"/>
    </row>
    <row r="35628">
      <c r="F35628" s="24" t="n"/>
      <c r="G35628" s="27" t="n"/>
      <c r="H35628" s="23" t="n"/>
    </row>
    <row r="35629">
      <c r="F35629" s="24" t="n"/>
      <c r="G35629" s="27" t="n"/>
      <c r="H35629" s="23" t="n"/>
    </row>
    <row r="35630">
      <c r="F35630" s="24" t="n"/>
      <c r="G35630" s="27" t="n"/>
      <c r="H35630" s="23" t="n"/>
    </row>
    <row r="35631">
      <c r="F35631" s="24" t="n"/>
      <c r="G35631" s="27" t="n"/>
      <c r="H35631" s="23" t="n"/>
    </row>
    <row r="35632">
      <c r="F35632" s="24" t="n"/>
      <c r="G35632" s="27" t="n"/>
      <c r="H35632" s="23" t="n"/>
    </row>
    <row r="35633">
      <c r="F35633" s="24" t="n"/>
      <c r="G35633" s="27" t="n"/>
      <c r="H35633" s="23" t="n"/>
    </row>
    <row r="35634">
      <c r="F35634" s="24" t="n"/>
      <c r="G35634" s="27" t="n"/>
      <c r="H35634" s="23" t="n"/>
    </row>
    <row r="35635">
      <c r="F35635" s="24" t="n"/>
      <c r="G35635" s="27" t="n"/>
      <c r="H35635" s="23" t="n"/>
    </row>
    <row r="35636">
      <c r="F35636" s="24" t="n"/>
      <c r="G35636" s="27" t="n"/>
      <c r="H35636" s="23" t="n"/>
    </row>
    <row r="35637">
      <c r="F35637" s="24" t="n"/>
      <c r="G35637" s="27" t="n"/>
      <c r="H35637" s="23" t="n"/>
    </row>
    <row r="35638">
      <c r="F35638" s="24" t="n"/>
      <c r="G35638" s="27" t="n"/>
      <c r="H35638" s="23" t="n"/>
    </row>
    <row r="35639">
      <c r="F35639" s="24" t="n"/>
      <c r="G35639" s="27" t="n"/>
      <c r="H35639" s="23" t="n"/>
    </row>
    <row r="35640">
      <c r="F35640" s="24" t="n"/>
      <c r="G35640" s="27" t="n"/>
      <c r="H35640" s="23" t="n"/>
    </row>
    <row r="35641">
      <c r="F35641" s="24" t="n"/>
      <c r="G35641" s="27" t="n"/>
      <c r="H35641" s="23" t="n"/>
    </row>
    <row r="35642">
      <c r="F35642" s="24" t="n"/>
      <c r="G35642" s="27" t="n"/>
      <c r="H35642" s="23" t="n"/>
    </row>
    <row r="35643">
      <c r="F35643" s="24" t="n"/>
      <c r="G35643" s="27" t="n"/>
      <c r="H35643" s="23" t="n"/>
    </row>
    <row r="35644">
      <c r="F35644" s="24" t="n"/>
      <c r="G35644" s="27" t="n"/>
      <c r="H35644" s="23" t="n"/>
    </row>
    <row r="35645">
      <c r="F35645" s="24" t="n"/>
      <c r="G35645" s="27" t="n"/>
      <c r="H35645" s="23" t="n"/>
    </row>
    <row r="35646">
      <c r="F35646" s="24" t="n"/>
      <c r="G35646" s="27" t="n"/>
      <c r="H35646" s="23" t="n"/>
    </row>
    <row r="35647">
      <c r="F35647" s="24" t="n"/>
      <c r="G35647" s="27" t="n"/>
      <c r="H35647" s="23" t="n"/>
    </row>
    <row r="35648">
      <c r="F35648" s="24" t="n"/>
      <c r="G35648" s="27" t="n"/>
      <c r="H35648" s="23" t="n"/>
    </row>
    <row r="35649">
      <c r="F35649" s="24" t="n"/>
      <c r="G35649" s="27" t="n"/>
      <c r="H35649" s="23" t="n"/>
    </row>
    <row r="35650">
      <c r="F35650" s="24" t="n"/>
      <c r="G35650" s="27" t="n"/>
      <c r="H35650" s="23" t="n"/>
    </row>
    <row r="35651">
      <c r="F35651" s="24" t="n"/>
      <c r="G35651" s="27" t="n"/>
      <c r="H35651" s="23" t="n"/>
    </row>
    <row r="35652">
      <c r="F35652" s="24" t="n"/>
      <c r="G35652" s="27" t="n"/>
      <c r="H35652" s="23" t="n"/>
    </row>
    <row r="35653">
      <c r="F35653" s="24" t="n"/>
      <c r="G35653" s="27" t="n"/>
      <c r="H35653" s="23" t="n"/>
    </row>
    <row r="35654">
      <c r="F35654" s="24" t="n"/>
      <c r="G35654" s="27" t="n"/>
      <c r="H35654" s="23" t="n"/>
    </row>
    <row r="35655">
      <c r="F35655" s="24" t="n"/>
      <c r="G35655" s="27" t="n"/>
      <c r="H35655" s="23" t="n"/>
    </row>
    <row r="35656">
      <c r="F35656" s="24" t="n"/>
      <c r="G35656" s="27" t="n"/>
      <c r="H35656" s="23" t="n"/>
    </row>
    <row r="35657">
      <c r="F35657" s="24" t="n"/>
      <c r="G35657" s="27" t="n"/>
      <c r="H35657" s="23" t="n"/>
    </row>
    <row r="35658">
      <c r="F35658" s="24" t="n"/>
      <c r="G35658" s="27" t="n"/>
      <c r="H35658" s="23" t="n"/>
    </row>
    <row r="35659">
      <c r="F35659" s="24" t="n"/>
      <c r="G35659" s="27" t="n"/>
      <c r="H35659" s="23" t="n"/>
    </row>
    <row r="35660">
      <c r="F35660" s="24" t="n"/>
      <c r="G35660" s="27" t="n"/>
      <c r="H35660" s="23" t="n"/>
    </row>
    <row r="35661">
      <c r="F35661" s="24" t="n"/>
      <c r="G35661" s="27" t="n"/>
      <c r="H35661" s="23" t="n"/>
    </row>
    <row r="35662">
      <c r="F35662" s="24" t="n"/>
      <c r="G35662" s="27" t="n"/>
      <c r="H35662" s="23" t="n"/>
    </row>
    <row r="35663">
      <c r="F35663" s="24" t="n"/>
      <c r="G35663" s="27" t="n"/>
      <c r="H35663" s="23" t="n"/>
    </row>
    <row r="35664">
      <c r="F35664" s="24" t="n"/>
      <c r="G35664" s="27" t="n"/>
      <c r="H35664" s="23" t="n"/>
    </row>
    <row r="35665">
      <c r="F35665" s="24" t="n"/>
      <c r="G35665" s="27" t="n"/>
      <c r="H35665" s="23" t="n"/>
    </row>
    <row r="35666">
      <c r="F35666" s="24" t="n"/>
      <c r="G35666" s="27" t="n"/>
      <c r="H35666" s="23" t="n"/>
    </row>
    <row r="35667">
      <c r="F35667" s="24" t="n"/>
      <c r="G35667" s="27" t="n"/>
      <c r="H35667" s="23" t="n"/>
    </row>
    <row r="35668">
      <c r="F35668" s="24" t="n"/>
      <c r="G35668" s="27" t="n"/>
      <c r="H35668" s="23" t="n"/>
    </row>
    <row r="35669">
      <c r="F35669" s="24" t="n"/>
      <c r="G35669" s="27" t="n"/>
      <c r="H35669" s="23" t="n"/>
    </row>
    <row r="35670">
      <c r="F35670" s="24" t="n"/>
      <c r="G35670" s="27" t="n"/>
      <c r="H35670" s="23" t="n"/>
    </row>
    <row r="35671">
      <c r="F35671" s="24" t="n"/>
      <c r="G35671" s="27" t="n"/>
      <c r="H35671" s="23" t="n"/>
    </row>
    <row r="35672">
      <c r="F35672" s="24" t="n"/>
      <c r="G35672" s="27" t="n"/>
      <c r="H35672" s="23" t="n"/>
    </row>
    <row r="35673">
      <c r="F35673" s="24" t="n"/>
      <c r="G35673" s="27" t="n"/>
      <c r="H35673" s="23" t="n"/>
    </row>
    <row r="35674">
      <c r="F35674" s="24" t="n"/>
      <c r="G35674" s="27" t="n"/>
      <c r="H35674" s="23" t="n"/>
    </row>
    <row r="35675">
      <c r="F35675" s="24" t="n"/>
      <c r="G35675" s="27" t="n"/>
      <c r="H35675" s="23" t="n"/>
    </row>
    <row r="35676">
      <c r="F35676" s="24" t="n"/>
      <c r="G35676" s="27" t="n"/>
      <c r="H35676" s="23" t="n"/>
    </row>
    <row r="35677">
      <c r="F35677" s="24" t="n"/>
      <c r="G35677" s="27" t="n"/>
      <c r="H35677" s="23" t="n"/>
    </row>
    <row r="35678">
      <c r="F35678" s="24" t="n"/>
      <c r="G35678" s="27" t="n"/>
      <c r="H35678" s="23" t="n"/>
    </row>
    <row r="35679">
      <c r="F35679" s="24" t="n"/>
      <c r="G35679" s="27" t="n"/>
      <c r="H35679" s="23" t="n"/>
    </row>
    <row r="35680">
      <c r="F35680" s="24" t="n"/>
      <c r="G35680" s="27" t="n"/>
      <c r="H35680" s="23" t="n"/>
    </row>
    <row r="35681">
      <c r="F35681" s="24" t="n"/>
      <c r="G35681" s="27" t="n"/>
      <c r="H35681" s="23" t="n"/>
    </row>
    <row r="35682">
      <c r="F35682" s="24" t="n"/>
      <c r="G35682" s="27" t="n"/>
      <c r="H35682" s="23" t="n"/>
    </row>
    <row r="35683">
      <c r="F35683" s="24" t="n"/>
      <c r="G35683" s="27" t="n"/>
      <c r="H35683" s="23" t="n"/>
    </row>
    <row r="35684">
      <c r="F35684" s="24" t="n"/>
      <c r="G35684" s="27" t="n"/>
      <c r="H35684" s="23" t="n"/>
    </row>
    <row r="35685">
      <c r="F35685" s="24" t="n"/>
      <c r="G35685" s="27" t="n"/>
      <c r="H35685" s="23" t="n"/>
    </row>
    <row r="35686">
      <c r="F35686" s="24" t="n"/>
      <c r="G35686" s="27" t="n"/>
      <c r="H35686" s="23" t="n"/>
    </row>
    <row r="35687">
      <c r="F35687" s="24" t="n"/>
      <c r="G35687" s="27" t="n"/>
      <c r="H35687" s="23" t="n"/>
    </row>
    <row r="35688">
      <c r="F35688" s="24" t="n"/>
      <c r="G35688" s="27" t="n"/>
      <c r="H35688" s="23" t="n"/>
    </row>
    <row r="35689">
      <c r="F35689" s="24" t="n"/>
      <c r="G35689" s="27" t="n"/>
      <c r="H35689" s="23" t="n"/>
    </row>
    <row r="35690">
      <c r="F35690" s="24" t="n"/>
      <c r="G35690" s="27" t="n"/>
      <c r="H35690" s="23" t="n"/>
    </row>
    <row r="35691">
      <c r="F35691" s="24" t="n"/>
      <c r="G35691" s="27" t="n"/>
      <c r="H35691" s="23" t="n"/>
    </row>
    <row r="35692">
      <c r="F35692" s="24" t="n"/>
      <c r="G35692" s="27" t="n"/>
      <c r="H35692" s="23" t="n"/>
    </row>
    <row r="35693">
      <c r="F35693" s="24" t="n"/>
      <c r="G35693" s="27" t="n"/>
      <c r="H35693" s="23" t="n"/>
    </row>
    <row r="35694">
      <c r="F35694" s="24" t="n"/>
      <c r="G35694" s="27" t="n"/>
      <c r="H35694" s="23" t="n"/>
    </row>
    <row r="35695">
      <c r="F35695" s="24" t="n"/>
      <c r="G35695" s="27" t="n"/>
      <c r="H35695" s="23" t="n"/>
    </row>
    <row r="35696">
      <c r="F35696" s="24" t="n"/>
      <c r="G35696" s="27" t="n"/>
      <c r="H35696" s="23" t="n"/>
    </row>
    <row r="35697">
      <c r="F35697" s="24" t="n"/>
      <c r="G35697" s="27" t="n"/>
      <c r="H35697" s="23" t="n"/>
    </row>
    <row r="35698">
      <c r="F35698" s="24" t="n"/>
      <c r="G35698" s="27" t="n"/>
      <c r="H35698" s="23" t="n"/>
    </row>
    <row r="35699">
      <c r="F35699" s="24" t="n"/>
      <c r="G35699" s="27" t="n"/>
      <c r="H35699" s="23" t="n"/>
    </row>
    <row r="35700">
      <c r="F35700" s="24" t="n"/>
      <c r="G35700" s="27" t="n"/>
      <c r="H35700" s="23" t="n"/>
    </row>
    <row r="35701">
      <c r="F35701" s="24" t="n"/>
      <c r="G35701" s="27" t="n"/>
      <c r="H35701" s="23" t="n"/>
    </row>
    <row r="35702">
      <c r="F35702" s="24" t="n"/>
      <c r="G35702" s="27" t="n"/>
      <c r="H35702" s="23" t="n"/>
    </row>
    <row r="35703">
      <c r="F35703" s="24" t="n"/>
      <c r="G35703" s="27" t="n"/>
      <c r="H35703" s="23" t="n"/>
    </row>
    <row r="35704">
      <c r="F35704" s="24" t="n"/>
      <c r="G35704" s="27" t="n"/>
      <c r="H35704" s="23" t="n"/>
    </row>
    <row r="35705">
      <c r="F35705" s="24" t="n"/>
      <c r="G35705" s="27" t="n"/>
      <c r="H35705" s="23" t="n"/>
    </row>
    <row r="35706">
      <c r="F35706" s="24" t="n"/>
      <c r="G35706" s="27" t="n"/>
      <c r="H35706" s="23" t="n"/>
    </row>
    <row r="35707">
      <c r="F35707" s="24" t="n"/>
      <c r="G35707" s="27" t="n"/>
      <c r="H35707" s="23" t="n"/>
    </row>
    <row r="35708">
      <c r="F35708" s="24" t="n"/>
      <c r="G35708" s="27" t="n"/>
      <c r="H35708" s="23" t="n"/>
    </row>
    <row r="35709">
      <c r="F35709" s="24" t="n"/>
      <c r="G35709" s="27" t="n"/>
      <c r="H35709" s="23" t="n"/>
    </row>
    <row r="35710">
      <c r="F35710" s="24" t="n"/>
      <c r="G35710" s="27" t="n"/>
      <c r="H35710" s="23" t="n"/>
    </row>
    <row r="35711">
      <c r="F35711" s="24" t="n"/>
      <c r="G35711" s="27" t="n"/>
      <c r="H35711" s="23" t="n"/>
    </row>
    <row r="35712">
      <c r="F35712" s="24" t="n"/>
      <c r="G35712" s="27" t="n"/>
      <c r="H35712" s="23" t="n"/>
    </row>
    <row r="35713">
      <c r="F35713" s="24" t="n"/>
      <c r="G35713" s="27" t="n"/>
      <c r="H35713" s="23" t="n"/>
    </row>
    <row r="35714">
      <c r="F35714" s="24" t="n"/>
      <c r="G35714" s="27" t="n"/>
      <c r="H35714" s="23" t="n"/>
    </row>
    <row r="35715">
      <c r="F35715" s="24" t="n"/>
      <c r="G35715" s="27" t="n"/>
      <c r="H35715" s="23" t="n"/>
    </row>
    <row r="35716">
      <c r="F35716" s="24" t="n"/>
      <c r="G35716" s="27" t="n"/>
      <c r="H35716" s="23" t="n"/>
    </row>
    <row r="35717">
      <c r="F35717" s="24" t="n"/>
      <c r="G35717" s="27" t="n"/>
      <c r="H35717" s="23" t="n"/>
    </row>
    <row r="35718">
      <c r="F35718" s="24" t="n"/>
      <c r="G35718" s="27" t="n"/>
      <c r="H35718" s="23" t="n"/>
    </row>
    <row r="35719">
      <c r="F35719" s="24" t="n"/>
      <c r="G35719" s="27" t="n"/>
      <c r="H35719" s="23" t="n"/>
    </row>
    <row r="35720">
      <c r="F35720" s="24" t="n"/>
      <c r="G35720" s="27" t="n"/>
      <c r="H35720" s="23" t="n"/>
    </row>
    <row r="35721">
      <c r="F35721" s="24" t="n"/>
      <c r="G35721" s="27" t="n"/>
      <c r="H35721" s="23" t="n"/>
    </row>
    <row r="35722">
      <c r="F35722" s="24" t="n"/>
      <c r="G35722" s="27" t="n"/>
      <c r="H35722" s="23" t="n"/>
    </row>
    <row r="35723">
      <c r="F35723" s="24" t="n"/>
      <c r="G35723" s="27" t="n"/>
      <c r="H35723" s="23" t="n"/>
    </row>
    <row r="35724">
      <c r="F35724" s="24" t="n"/>
      <c r="G35724" s="27" t="n"/>
      <c r="H35724" s="23" t="n"/>
    </row>
    <row r="35725">
      <c r="F35725" s="24" t="n"/>
      <c r="G35725" s="27" t="n"/>
      <c r="H35725" s="23" t="n"/>
    </row>
    <row r="35726">
      <c r="F35726" s="24" t="n"/>
      <c r="G35726" s="27" t="n"/>
      <c r="H35726" s="23" t="n"/>
    </row>
    <row r="35727">
      <c r="F35727" s="24" t="n"/>
      <c r="G35727" s="27" t="n"/>
      <c r="H35727" s="23" t="n"/>
    </row>
    <row r="35728">
      <c r="F35728" s="24" t="n"/>
      <c r="G35728" s="27" t="n"/>
      <c r="H35728" s="23" t="n"/>
    </row>
    <row r="35729">
      <c r="F35729" s="24" t="n"/>
      <c r="G35729" s="27" t="n"/>
      <c r="H35729" s="23" t="n"/>
    </row>
    <row r="35730">
      <c r="F35730" s="24" t="n"/>
      <c r="G35730" s="27" t="n"/>
      <c r="H35730" s="23" t="n"/>
    </row>
    <row r="35731">
      <c r="F35731" s="24" t="n"/>
      <c r="G35731" s="27" t="n"/>
      <c r="H35731" s="23" t="n"/>
    </row>
    <row r="35732">
      <c r="F35732" s="24" t="n"/>
      <c r="G35732" s="27" t="n"/>
      <c r="H35732" s="23" t="n"/>
    </row>
    <row r="35733">
      <c r="F35733" s="24" t="n"/>
      <c r="G35733" s="27" t="n"/>
      <c r="H35733" s="23" t="n"/>
    </row>
    <row r="35734">
      <c r="F35734" s="24" t="n"/>
      <c r="G35734" s="27" t="n"/>
      <c r="H35734" s="23" t="n"/>
    </row>
    <row r="35735">
      <c r="F35735" s="24" t="n"/>
      <c r="G35735" s="27" t="n"/>
      <c r="H35735" s="23" t="n"/>
    </row>
    <row r="35736">
      <c r="F35736" s="24" t="n"/>
      <c r="G35736" s="27" t="n"/>
      <c r="H35736" s="23" t="n"/>
    </row>
    <row r="35737">
      <c r="F35737" s="24" t="n"/>
      <c r="G35737" s="27" t="n"/>
      <c r="H35737" s="23" t="n"/>
    </row>
    <row r="35738">
      <c r="F35738" s="24" t="n"/>
      <c r="G35738" s="27" t="n"/>
      <c r="H35738" s="23" t="n"/>
    </row>
    <row r="35739">
      <c r="F35739" s="24" t="n"/>
      <c r="G35739" s="27" t="n"/>
      <c r="H35739" s="23" t="n"/>
    </row>
    <row r="35740">
      <c r="F35740" s="24" t="n"/>
      <c r="G35740" s="27" t="n"/>
      <c r="H35740" s="23" t="n"/>
    </row>
    <row r="35741">
      <c r="F35741" s="24" t="n"/>
      <c r="G35741" s="27" t="n"/>
      <c r="H35741" s="23" t="n"/>
    </row>
    <row r="35742">
      <c r="F35742" s="24" t="n"/>
      <c r="G35742" s="27" t="n"/>
      <c r="H35742" s="23" t="n"/>
    </row>
    <row r="35743">
      <c r="F35743" s="24" t="n"/>
      <c r="G35743" s="27" t="n"/>
      <c r="H35743" s="23" t="n"/>
    </row>
    <row r="35744">
      <c r="F35744" s="24" t="n"/>
      <c r="G35744" s="27" t="n"/>
      <c r="H35744" s="23" t="n"/>
    </row>
    <row r="35745">
      <c r="F35745" s="24" t="n"/>
      <c r="G35745" s="27" t="n"/>
      <c r="H35745" s="23" t="n"/>
    </row>
    <row r="35746">
      <c r="F35746" s="24" t="n"/>
      <c r="G35746" s="27" t="n"/>
      <c r="H35746" s="23" t="n"/>
    </row>
    <row r="35747">
      <c r="F35747" s="24" t="n"/>
      <c r="G35747" s="27" t="n"/>
      <c r="H35747" s="23" t="n"/>
    </row>
    <row r="35748">
      <c r="F35748" s="24" t="n"/>
      <c r="G35748" s="27" t="n"/>
      <c r="H35748" s="23" t="n"/>
    </row>
    <row r="35749">
      <c r="F35749" s="24" t="n"/>
      <c r="G35749" s="27" t="n"/>
      <c r="H35749" s="23" t="n"/>
    </row>
    <row r="35750">
      <c r="F35750" s="24" t="n"/>
      <c r="G35750" s="27" t="n"/>
      <c r="H35750" s="23" t="n"/>
    </row>
    <row r="35751">
      <c r="F35751" s="24" t="n"/>
      <c r="G35751" s="27" t="n"/>
      <c r="H35751" s="23" t="n"/>
    </row>
    <row r="35752">
      <c r="F35752" s="24" t="n"/>
      <c r="G35752" s="27" t="n"/>
      <c r="H35752" s="23" t="n"/>
    </row>
    <row r="35753">
      <c r="F35753" s="24" t="n"/>
      <c r="G35753" s="27" t="n"/>
      <c r="H35753" s="23" t="n"/>
    </row>
    <row r="35754">
      <c r="F35754" s="24" t="n"/>
      <c r="G35754" s="27" t="n"/>
      <c r="H35754" s="23" t="n"/>
    </row>
    <row r="35755">
      <c r="F35755" s="24" t="n"/>
      <c r="G35755" s="27" t="n"/>
      <c r="H35755" s="23" t="n"/>
    </row>
    <row r="35756">
      <c r="F35756" s="24" t="n"/>
      <c r="G35756" s="27" t="n"/>
      <c r="H35756" s="23" t="n"/>
    </row>
    <row r="35757">
      <c r="F35757" s="24" t="n"/>
      <c r="G35757" s="27" t="n"/>
      <c r="H35757" s="23" t="n"/>
    </row>
    <row r="35758">
      <c r="F35758" s="24" t="n"/>
      <c r="G35758" s="27" t="n"/>
      <c r="H35758" s="23" t="n"/>
    </row>
    <row r="35759">
      <c r="F35759" s="24" t="n"/>
      <c r="G35759" s="27" t="n"/>
      <c r="H35759" s="23" t="n"/>
    </row>
    <row r="35760">
      <c r="F35760" s="24" t="n"/>
      <c r="G35760" s="27" t="n"/>
      <c r="H35760" s="23" t="n"/>
    </row>
    <row r="35761">
      <c r="F35761" s="24" t="n"/>
      <c r="G35761" s="27" t="n"/>
      <c r="H35761" s="23" t="n"/>
    </row>
    <row r="35762">
      <c r="F35762" s="24" t="n"/>
      <c r="G35762" s="27" t="n"/>
      <c r="H35762" s="23" t="n"/>
    </row>
    <row r="35763">
      <c r="F35763" s="24" t="n"/>
      <c r="G35763" s="27" t="n"/>
      <c r="H35763" s="23" t="n"/>
    </row>
    <row r="35764">
      <c r="F35764" s="24" t="n"/>
      <c r="G35764" s="27" t="n"/>
      <c r="H35764" s="23" t="n"/>
    </row>
    <row r="35765">
      <c r="F35765" s="24" t="n"/>
      <c r="G35765" s="27" t="n"/>
      <c r="H35765" s="23" t="n"/>
    </row>
    <row r="35766">
      <c r="F35766" s="24" t="n"/>
      <c r="G35766" s="27" t="n"/>
      <c r="H35766" s="23" t="n"/>
    </row>
    <row r="35767">
      <c r="F35767" s="24" t="n"/>
      <c r="G35767" s="27" t="n"/>
      <c r="H35767" s="23" t="n"/>
    </row>
    <row r="35768">
      <c r="F35768" s="24" t="n"/>
      <c r="G35768" s="27" t="n"/>
      <c r="H35768" s="23" t="n"/>
    </row>
    <row r="35769">
      <c r="F35769" s="24" t="n"/>
      <c r="G35769" s="27" t="n"/>
      <c r="H35769" s="23" t="n"/>
    </row>
    <row r="35770">
      <c r="F35770" s="24" t="n"/>
      <c r="G35770" s="27" t="n"/>
      <c r="H35770" s="23" t="n"/>
    </row>
    <row r="35771">
      <c r="F35771" s="24" t="n"/>
      <c r="G35771" s="27" t="n"/>
      <c r="H35771" s="23" t="n"/>
    </row>
    <row r="35772">
      <c r="F35772" s="24" t="n"/>
      <c r="G35772" s="27" t="n"/>
      <c r="H35772" s="23" t="n"/>
    </row>
    <row r="35773">
      <c r="F35773" s="24" t="n"/>
      <c r="G35773" s="27" t="n"/>
      <c r="H35773" s="23" t="n"/>
    </row>
    <row r="35774">
      <c r="F35774" s="24" t="n"/>
      <c r="G35774" s="27" t="n"/>
      <c r="H35774" s="23" t="n"/>
    </row>
    <row r="35775">
      <c r="F35775" s="24" t="n"/>
      <c r="G35775" s="27" t="n"/>
      <c r="H35775" s="23" t="n"/>
    </row>
    <row r="35776">
      <c r="F35776" s="24" t="n"/>
      <c r="G35776" s="27" t="n"/>
      <c r="H35776" s="23" t="n"/>
    </row>
    <row r="35777">
      <c r="F35777" s="24" t="n"/>
      <c r="G35777" s="27" t="n"/>
      <c r="H35777" s="23" t="n"/>
    </row>
    <row r="35778">
      <c r="F35778" s="24" t="n"/>
      <c r="G35778" s="27" t="n"/>
      <c r="H35778" s="23" t="n"/>
    </row>
    <row r="35779">
      <c r="F35779" s="24" t="n"/>
      <c r="G35779" s="27" t="n"/>
      <c r="H35779" s="23" t="n"/>
    </row>
    <row r="35780">
      <c r="F35780" s="24" t="n"/>
      <c r="G35780" s="27" t="n"/>
      <c r="H35780" s="23" t="n"/>
    </row>
    <row r="35781">
      <c r="F35781" s="24" t="n"/>
      <c r="G35781" s="27" t="n"/>
      <c r="H35781" s="23" t="n"/>
    </row>
    <row r="35782">
      <c r="F35782" s="24" t="n"/>
      <c r="G35782" s="27" t="n"/>
      <c r="H35782" s="23" t="n"/>
    </row>
    <row r="35783">
      <c r="F35783" s="24" t="n"/>
      <c r="G35783" s="27" t="n"/>
      <c r="H35783" s="23" t="n"/>
    </row>
    <row r="35784">
      <c r="F35784" s="24" t="n"/>
      <c r="G35784" s="27" t="n"/>
      <c r="H35784" s="23" t="n"/>
    </row>
    <row r="35785">
      <c r="F35785" s="24" t="n"/>
      <c r="G35785" s="27" t="n"/>
      <c r="H35785" s="23" t="n"/>
    </row>
    <row r="35786">
      <c r="F35786" s="24" t="n"/>
      <c r="G35786" s="27" t="n"/>
      <c r="H35786" s="23" t="n"/>
    </row>
    <row r="35787">
      <c r="F35787" s="24" t="n"/>
      <c r="G35787" s="27" t="n"/>
      <c r="H35787" s="23" t="n"/>
    </row>
    <row r="35788">
      <c r="F35788" s="24" t="n"/>
      <c r="G35788" s="27" t="n"/>
      <c r="H35788" s="23" t="n"/>
    </row>
    <row r="35789">
      <c r="F35789" s="24" t="n"/>
      <c r="G35789" s="27" t="n"/>
      <c r="H35789" s="23" t="n"/>
    </row>
    <row r="35790">
      <c r="F35790" s="24" t="n"/>
      <c r="G35790" s="27" t="n"/>
      <c r="H35790" s="23" t="n"/>
    </row>
    <row r="35791">
      <c r="F35791" s="24" t="n"/>
      <c r="G35791" s="27" t="n"/>
      <c r="H35791" s="23" t="n"/>
    </row>
    <row r="35792">
      <c r="F35792" s="24" t="n"/>
      <c r="G35792" s="27" t="n"/>
      <c r="H35792" s="23" t="n"/>
    </row>
    <row r="35793">
      <c r="F35793" s="24" t="n"/>
      <c r="G35793" s="27" t="n"/>
      <c r="H35793" s="23" t="n"/>
    </row>
    <row r="35794">
      <c r="F35794" s="24" t="n"/>
      <c r="G35794" s="27" t="n"/>
      <c r="H35794" s="23" t="n"/>
    </row>
    <row r="35795">
      <c r="F35795" s="24" t="n"/>
      <c r="G35795" s="27" t="n"/>
      <c r="H35795" s="23" t="n"/>
    </row>
    <row r="35796">
      <c r="F35796" s="24" t="n"/>
      <c r="G35796" s="27" t="n"/>
      <c r="H35796" s="23" t="n"/>
    </row>
    <row r="35797">
      <c r="F35797" s="24" t="n"/>
      <c r="G35797" s="27" t="n"/>
      <c r="H35797" s="23" t="n"/>
    </row>
    <row r="35798">
      <c r="F35798" s="24" t="n"/>
      <c r="G35798" s="27" t="n"/>
      <c r="H35798" s="23" t="n"/>
    </row>
    <row r="35799">
      <c r="F35799" s="24" t="n"/>
      <c r="G35799" s="27" t="n"/>
      <c r="H35799" s="23" t="n"/>
    </row>
    <row r="35800">
      <c r="F35800" s="24" t="n"/>
      <c r="G35800" s="27" t="n"/>
      <c r="H35800" s="23" t="n"/>
    </row>
    <row r="35801">
      <c r="F35801" s="24" t="n"/>
      <c r="G35801" s="27" t="n"/>
      <c r="H35801" s="23" t="n"/>
    </row>
    <row r="35802">
      <c r="F35802" s="24" t="n"/>
      <c r="G35802" s="27" t="n"/>
      <c r="H35802" s="23" t="n"/>
    </row>
    <row r="35803">
      <c r="F35803" s="24" t="n"/>
      <c r="G35803" s="27" t="n"/>
      <c r="H35803" s="23" t="n"/>
    </row>
    <row r="35804">
      <c r="F35804" s="24" t="n"/>
      <c r="G35804" s="27" t="n"/>
      <c r="H35804" s="23" t="n"/>
    </row>
    <row r="35805">
      <c r="F35805" s="24" t="n"/>
      <c r="G35805" s="27" t="n"/>
      <c r="H35805" s="23" t="n"/>
    </row>
    <row r="35806">
      <c r="F35806" s="24" t="n"/>
      <c r="G35806" s="27" t="n"/>
      <c r="H35806" s="23" t="n"/>
    </row>
    <row r="35807">
      <c r="F35807" s="24" t="n"/>
      <c r="G35807" s="27" t="n"/>
      <c r="H35807" s="23" t="n"/>
    </row>
    <row r="35808">
      <c r="F35808" s="24" t="n"/>
      <c r="G35808" s="27" t="n"/>
      <c r="H35808" s="23" t="n"/>
    </row>
    <row r="35809">
      <c r="F35809" s="24" t="n"/>
      <c r="G35809" s="27" t="n"/>
      <c r="H35809" s="23" t="n"/>
    </row>
    <row r="35810">
      <c r="F35810" s="24" t="n"/>
      <c r="G35810" s="27" t="n"/>
      <c r="H35810" s="23" t="n"/>
    </row>
    <row r="35811">
      <c r="F35811" s="24" t="n"/>
      <c r="G35811" s="27" t="n"/>
      <c r="H35811" s="23" t="n"/>
    </row>
    <row r="35812">
      <c r="F35812" s="24" t="n"/>
      <c r="G35812" s="27" t="n"/>
      <c r="H35812" s="23" t="n"/>
    </row>
    <row r="35813">
      <c r="F35813" s="24" t="n"/>
      <c r="G35813" s="27" t="n"/>
      <c r="H35813" s="23" t="n"/>
    </row>
    <row r="35814">
      <c r="F35814" s="24" t="n"/>
      <c r="G35814" s="27" t="n"/>
      <c r="H35814" s="23" t="n"/>
    </row>
    <row r="35815">
      <c r="F35815" s="24" t="n"/>
      <c r="G35815" s="27" t="n"/>
      <c r="H35815" s="23" t="n"/>
    </row>
    <row r="35816">
      <c r="F35816" s="24" t="n"/>
      <c r="G35816" s="27" t="n"/>
      <c r="H35816" s="23" t="n"/>
    </row>
    <row r="35817">
      <c r="F35817" s="24" t="n"/>
      <c r="G35817" s="27" t="n"/>
      <c r="H35817" s="23" t="n"/>
    </row>
    <row r="35818">
      <c r="F35818" s="24" t="n"/>
      <c r="G35818" s="27" t="n"/>
      <c r="H35818" s="23" t="n"/>
    </row>
    <row r="35819">
      <c r="F35819" s="24" t="n"/>
      <c r="G35819" s="27" t="n"/>
      <c r="H35819" s="23" t="n"/>
    </row>
    <row r="35820">
      <c r="F35820" s="24" t="n"/>
      <c r="G35820" s="27" t="n"/>
      <c r="H35820" s="23" t="n"/>
    </row>
    <row r="35821">
      <c r="F35821" s="24" t="n"/>
      <c r="G35821" s="27" t="n"/>
      <c r="H35821" s="23" t="n"/>
    </row>
    <row r="35822">
      <c r="F35822" s="24" t="n"/>
      <c r="G35822" s="27" t="n"/>
      <c r="H35822" s="23" t="n"/>
    </row>
    <row r="35823">
      <c r="F35823" s="24" t="n"/>
      <c r="G35823" s="27" t="n"/>
      <c r="H35823" s="23" t="n"/>
    </row>
    <row r="35824">
      <c r="F35824" s="24" t="n"/>
      <c r="G35824" s="27" t="n"/>
      <c r="H35824" s="23" t="n"/>
    </row>
    <row r="35825">
      <c r="F35825" s="24" t="n"/>
      <c r="G35825" s="27" t="n"/>
      <c r="H35825" s="23" t="n"/>
    </row>
    <row r="35826">
      <c r="F35826" s="24" t="n"/>
      <c r="G35826" s="27" t="n"/>
      <c r="H35826" s="23" t="n"/>
    </row>
    <row r="35827">
      <c r="F35827" s="24" t="n"/>
      <c r="G35827" s="27" t="n"/>
      <c r="H35827" s="23" t="n"/>
    </row>
    <row r="35828">
      <c r="F35828" s="24" t="n"/>
      <c r="G35828" s="27" t="n"/>
      <c r="H35828" s="23" t="n"/>
    </row>
    <row r="35829">
      <c r="F35829" s="24" t="n"/>
      <c r="G35829" s="27" t="n"/>
      <c r="H35829" s="23" t="n"/>
    </row>
    <row r="35830">
      <c r="F35830" s="24" t="n"/>
      <c r="G35830" s="27" t="n"/>
      <c r="H35830" s="23" t="n"/>
    </row>
    <row r="35831">
      <c r="F35831" s="24" t="n"/>
      <c r="G35831" s="27" t="n"/>
      <c r="H35831" s="23" t="n"/>
    </row>
    <row r="35832">
      <c r="F35832" s="24" t="n"/>
      <c r="G35832" s="27" t="n"/>
      <c r="H35832" s="23" t="n"/>
    </row>
    <row r="35833">
      <c r="F35833" s="24" t="n"/>
      <c r="G35833" s="27" t="n"/>
      <c r="H35833" s="23" t="n"/>
    </row>
    <row r="35834">
      <c r="F35834" s="24" t="n"/>
      <c r="G35834" s="27" t="n"/>
      <c r="H35834" s="23" t="n"/>
    </row>
    <row r="35835">
      <c r="F35835" s="24" t="n"/>
      <c r="G35835" s="27" t="n"/>
      <c r="H35835" s="23" t="n"/>
    </row>
    <row r="35836">
      <c r="F35836" s="24" t="n"/>
      <c r="G35836" s="27" t="n"/>
      <c r="H35836" s="23" t="n"/>
    </row>
    <row r="35837">
      <c r="F35837" s="24" t="n"/>
      <c r="G35837" s="27" t="n"/>
      <c r="H35837" s="23" t="n"/>
    </row>
    <row r="35838">
      <c r="F35838" s="24" t="n"/>
      <c r="G35838" s="27" t="n"/>
      <c r="H35838" s="23" t="n"/>
    </row>
    <row r="35839">
      <c r="F35839" s="24" t="n"/>
      <c r="G35839" s="27" t="n"/>
      <c r="H35839" s="23" t="n"/>
    </row>
    <row r="35840">
      <c r="F35840" s="24" t="n"/>
      <c r="G35840" s="27" t="n"/>
      <c r="H35840" s="23" t="n"/>
    </row>
    <row r="35841">
      <c r="F35841" s="24" t="n"/>
      <c r="G35841" s="27" t="n"/>
      <c r="H35841" s="23" t="n"/>
    </row>
    <row r="35842">
      <c r="F35842" s="24" t="n"/>
      <c r="G35842" s="27" t="n"/>
      <c r="H35842" s="23" t="n"/>
    </row>
    <row r="35843">
      <c r="F35843" s="24" t="n"/>
      <c r="G35843" s="27" t="n"/>
      <c r="H35843" s="23" t="n"/>
    </row>
    <row r="35844">
      <c r="F35844" s="24" t="n"/>
      <c r="G35844" s="27" t="n"/>
      <c r="H35844" s="23" t="n"/>
    </row>
    <row r="35845">
      <c r="F35845" s="24" t="n"/>
      <c r="G35845" s="27" t="n"/>
      <c r="H35845" s="23" t="n"/>
    </row>
    <row r="35846">
      <c r="F35846" s="24" t="n"/>
      <c r="G35846" s="27" t="n"/>
      <c r="H35846" s="23" t="n"/>
    </row>
    <row r="35847">
      <c r="F35847" s="24" t="n"/>
      <c r="G35847" s="27" t="n"/>
      <c r="H35847" s="23" t="n"/>
    </row>
    <row r="35848">
      <c r="F35848" s="24" t="n"/>
      <c r="G35848" s="27" t="n"/>
      <c r="H35848" s="23" t="n"/>
    </row>
    <row r="35849">
      <c r="F35849" s="24" t="n"/>
      <c r="G35849" s="27" t="n"/>
      <c r="H35849" s="23" t="n"/>
    </row>
    <row r="35850">
      <c r="F35850" s="24" t="n"/>
      <c r="G35850" s="27" t="n"/>
      <c r="H35850" s="23" t="n"/>
    </row>
    <row r="35851">
      <c r="F35851" s="24" t="n"/>
      <c r="G35851" s="27" t="n"/>
      <c r="H35851" s="23" t="n"/>
    </row>
    <row r="35852">
      <c r="F35852" s="24" t="n"/>
      <c r="G35852" s="27" t="n"/>
      <c r="H35852" s="23" t="n"/>
    </row>
    <row r="35853">
      <c r="F35853" s="24" t="n"/>
      <c r="G35853" s="27" t="n"/>
      <c r="H35853" s="23" t="n"/>
    </row>
    <row r="35854">
      <c r="F35854" s="24" t="n"/>
      <c r="G35854" s="27" t="n"/>
      <c r="H35854" s="23" t="n"/>
    </row>
    <row r="35855">
      <c r="F35855" s="24" t="n"/>
      <c r="G35855" s="27" t="n"/>
      <c r="H35855" s="23" t="n"/>
    </row>
    <row r="35856">
      <c r="F35856" s="24" t="n"/>
      <c r="G35856" s="27" t="n"/>
      <c r="H35856" s="23" t="n"/>
    </row>
    <row r="35857">
      <c r="F35857" s="24" t="n"/>
      <c r="G35857" s="27" t="n"/>
      <c r="H35857" s="23" t="n"/>
    </row>
    <row r="35858">
      <c r="F35858" s="24" t="n"/>
      <c r="G35858" s="27" t="n"/>
      <c r="H35858" s="23" t="n"/>
    </row>
    <row r="35859">
      <c r="F35859" s="24" t="n"/>
      <c r="G35859" s="27" t="n"/>
      <c r="H35859" s="23" t="n"/>
    </row>
    <row r="35860">
      <c r="F35860" s="24" t="n"/>
      <c r="G35860" s="27" t="n"/>
      <c r="H35860" s="23" t="n"/>
    </row>
    <row r="35861">
      <c r="F35861" s="24" t="n"/>
      <c r="G35861" s="27" t="n"/>
      <c r="H35861" s="23" t="n"/>
    </row>
    <row r="35862">
      <c r="F35862" s="24" t="n"/>
      <c r="G35862" s="27" t="n"/>
      <c r="H35862" s="23" t="n"/>
    </row>
    <row r="35863">
      <c r="F35863" s="24" t="n"/>
      <c r="G35863" s="27" t="n"/>
      <c r="H35863" s="23" t="n"/>
    </row>
    <row r="35864">
      <c r="F35864" s="24" t="n"/>
      <c r="G35864" s="27" t="n"/>
      <c r="H35864" s="23" t="n"/>
    </row>
    <row r="35865">
      <c r="F35865" s="24" t="n"/>
      <c r="G35865" s="27" t="n"/>
      <c r="H35865" s="23" t="n"/>
    </row>
    <row r="35866">
      <c r="F35866" s="24" t="n"/>
      <c r="G35866" s="27" t="n"/>
      <c r="H35866" s="23" t="n"/>
    </row>
    <row r="35867">
      <c r="F35867" s="24" t="n"/>
      <c r="G35867" s="27" t="n"/>
      <c r="H35867" s="23" t="n"/>
    </row>
    <row r="35868">
      <c r="F35868" s="24" t="n"/>
      <c r="G35868" s="27" t="n"/>
      <c r="H35868" s="23" t="n"/>
    </row>
    <row r="35869">
      <c r="F35869" s="24" t="n"/>
      <c r="G35869" s="27" t="n"/>
      <c r="H35869" s="23" t="n"/>
    </row>
    <row r="35870">
      <c r="F35870" s="24" t="n"/>
      <c r="G35870" s="27" t="n"/>
      <c r="H35870" s="23" t="n"/>
    </row>
    <row r="35871">
      <c r="F35871" s="24" t="n"/>
      <c r="G35871" s="27" t="n"/>
      <c r="H35871" s="23" t="n"/>
    </row>
    <row r="35872">
      <c r="F35872" s="24" t="n"/>
      <c r="G35872" s="27" t="n"/>
      <c r="H35872" s="23" t="n"/>
    </row>
    <row r="35873">
      <c r="F35873" s="24" t="n"/>
      <c r="G35873" s="27" t="n"/>
      <c r="H35873" s="23" t="n"/>
    </row>
    <row r="35874">
      <c r="F35874" s="24" t="n"/>
      <c r="G35874" s="27" t="n"/>
      <c r="H35874" s="23" t="n"/>
    </row>
    <row r="35875">
      <c r="F35875" s="24" t="n"/>
      <c r="G35875" s="27" t="n"/>
      <c r="H35875" s="23" t="n"/>
    </row>
    <row r="35876">
      <c r="F35876" s="24" t="n"/>
      <c r="G35876" s="27" t="n"/>
      <c r="H35876" s="23" t="n"/>
    </row>
    <row r="35877">
      <c r="F35877" s="24" t="n"/>
      <c r="G35877" s="27" t="n"/>
      <c r="H35877" s="23" t="n"/>
    </row>
    <row r="35878">
      <c r="F35878" s="24" t="n"/>
      <c r="G35878" s="27" t="n"/>
      <c r="H35878" s="23" t="n"/>
    </row>
    <row r="35879">
      <c r="F35879" s="24" t="n"/>
      <c r="G35879" s="27" t="n"/>
      <c r="H35879" s="23" t="n"/>
    </row>
    <row r="35880">
      <c r="F35880" s="24" t="n"/>
      <c r="G35880" s="27" t="n"/>
      <c r="H35880" s="23" t="n"/>
    </row>
    <row r="35881">
      <c r="F35881" s="24" t="n"/>
      <c r="G35881" s="27" t="n"/>
      <c r="H35881" s="23" t="n"/>
    </row>
    <row r="35882">
      <c r="F35882" s="24" t="n"/>
      <c r="G35882" s="27" t="n"/>
      <c r="H35882" s="23" t="n"/>
    </row>
    <row r="35883">
      <c r="F35883" s="24" t="n"/>
      <c r="G35883" s="27" t="n"/>
      <c r="H35883" s="23" t="n"/>
    </row>
    <row r="35884">
      <c r="F35884" s="24" t="n"/>
      <c r="G35884" s="27" t="n"/>
      <c r="H35884" s="23" t="n"/>
    </row>
    <row r="35885">
      <c r="F35885" s="24" t="n"/>
      <c r="G35885" s="27" t="n"/>
      <c r="H35885" s="23" t="n"/>
    </row>
    <row r="35886">
      <c r="F35886" s="24" t="n"/>
      <c r="G35886" s="27" t="n"/>
      <c r="H35886" s="23" t="n"/>
    </row>
    <row r="35887">
      <c r="F35887" s="24" t="n"/>
      <c r="G35887" s="27" t="n"/>
      <c r="H35887" s="23" t="n"/>
    </row>
    <row r="35888">
      <c r="F35888" s="24" t="n"/>
      <c r="G35888" s="27" t="n"/>
      <c r="H35888" s="23" t="n"/>
    </row>
    <row r="35889">
      <c r="F35889" s="24" t="n"/>
      <c r="G35889" s="27" t="n"/>
      <c r="H35889" s="23" t="n"/>
    </row>
    <row r="35890">
      <c r="F35890" s="24" t="n"/>
      <c r="G35890" s="27" t="n"/>
      <c r="H35890" s="23" t="n"/>
    </row>
    <row r="35891">
      <c r="F35891" s="24" t="n"/>
      <c r="G35891" s="27" t="n"/>
      <c r="H35891" s="23" t="n"/>
    </row>
    <row r="35892">
      <c r="F35892" s="24" t="n"/>
      <c r="G35892" s="27" t="n"/>
      <c r="H35892" s="23" t="n"/>
    </row>
    <row r="35893">
      <c r="F35893" s="24" t="n"/>
      <c r="G35893" s="27" t="n"/>
      <c r="H35893" s="23" t="n"/>
    </row>
    <row r="35894">
      <c r="F35894" s="24" t="n"/>
      <c r="G35894" s="27" t="n"/>
      <c r="H35894" s="23" t="n"/>
    </row>
    <row r="35895">
      <c r="F35895" s="24" t="n"/>
      <c r="G35895" s="27" t="n"/>
      <c r="H35895" s="23" t="n"/>
    </row>
    <row r="35896">
      <c r="F35896" s="24" t="n"/>
      <c r="G35896" s="27" t="n"/>
      <c r="H35896" s="23" t="n"/>
    </row>
    <row r="35897">
      <c r="F35897" s="24" t="n"/>
      <c r="G35897" s="27" t="n"/>
      <c r="H35897" s="23" t="n"/>
    </row>
    <row r="35898">
      <c r="F35898" s="24" t="n"/>
      <c r="G35898" s="27" t="n"/>
      <c r="H35898" s="23" t="n"/>
    </row>
    <row r="35899">
      <c r="F35899" s="24" t="n"/>
      <c r="G35899" s="27" t="n"/>
      <c r="H35899" s="23" t="n"/>
    </row>
    <row r="35900">
      <c r="F35900" s="24" t="n"/>
      <c r="G35900" s="27" t="n"/>
      <c r="H35900" s="23" t="n"/>
    </row>
    <row r="35901">
      <c r="F35901" s="24" t="n"/>
      <c r="G35901" s="27" t="n"/>
      <c r="H35901" s="23" t="n"/>
    </row>
    <row r="35902">
      <c r="F35902" s="24" t="n"/>
      <c r="G35902" s="27" t="n"/>
      <c r="H35902" s="23" t="n"/>
    </row>
    <row r="35903">
      <c r="F35903" s="24" t="n"/>
      <c r="G35903" s="27" t="n"/>
      <c r="H35903" s="23" t="n"/>
    </row>
    <row r="35904">
      <c r="F35904" s="24" t="n"/>
      <c r="G35904" s="27" t="n"/>
      <c r="H35904" s="23" t="n"/>
    </row>
    <row r="35905">
      <c r="F35905" s="24" t="n"/>
      <c r="G35905" s="27" t="n"/>
      <c r="H35905" s="23" t="n"/>
    </row>
    <row r="35906">
      <c r="F35906" s="24" t="n"/>
      <c r="G35906" s="27" t="n"/>
      <c r="H35906" s="23" t="n"/>
    </row>
    <row r="35907">
      <c r="F35907" s="24" t="n"/>
      <c r="G35907" s="27" t="n"/>
      <c r="H35907" s="23" t="n"/>
    </row>
    <row r="35908">
      <c r="F35908" s="24" t="n"/>
      <c r="G35908" s="27" t="n"/>
      <c r="H35908" s="23" t="n"/>
    </row>
    <row r="35909">
      <c r="F35909" s="24" t="n"/>
      <c r="G35909" s="27" t="n"/>
      <c r="H35909" s="23" t="n"/>
    </row>
    <row r="35910">
      <c r="F35910" s="24" t="n"/>
      <c r="G35910" s="27" t="n"/>
      <c r="H35910" s="23" t="n"/>
    </row>
    <row r="35911">
      <c r="F35911" s="24" t="n"/>
      <c r="G35911" s="27" t="n"/>
      <c r="H35911" s="23" t="n"/>
    </row>
    <row r="35912">
      <c r="F35912" s="24" t="n"/>
      <c r="G35912" s="27" t="n"/>
      <c r="H35912" s="23" t="n"/>
    </row>
    <row r="35913">
      <c r="F35913" s="24" t="n"/>
      <c r="G35913" s="27" t="n"/>
      <c r="H35913" s="23" t="n"/>
    </row>
    <row r="35914">
      <c r="F35914" s="24" t="n"/>
      <c r="G35914" s="27" t="n"/>
      <c r="H35914" s="23" t="n"/>
    </row>
    <row r="35915">
      <c r="F35915" s="24" t="n"/>
      <c r="G35915" s="27" t="n"/>
      <c r="H35915" s="23" t="n"/>
    </row>
    <row r="35916">
      <c r="F35916" s="24" t="n"/>
      <c r="G35916" s="27" t="n"/>
      <c r="H35916" s="23" t="n"/>
    </row>
    <row r="35917">
      <c r="F35917" s="24" t="n"/>
      <c r="G35917" s="27" t="n"/>
      <c r="H35917" s="23" t="n"/>
    </row>
    <row r="35918">
      <c r="F35918" s="24" t="n"/>
      <c r="G35918" s="27" t="n"/>
      <c r="H35918" s="23" t="n"/>
    </row>
    <row r="35919">
      <c r="F35919" s="24" t="n"/>
      <c r="G35919" s="27" t="n"/>
      <c r="H35919" s="23" t="n"/>
    </row>
    <row r="35920">
      <c r="F35920" s="24" t="n"/>
      <c r="G35920" s="27" t="n"/>
      <c r="H35920" s="23" t="n"/>
    </row>
    <row r="35921">
      <c r="F35921" s="24" t="n"/>
      <c r="G35921" s="27" t="n"/>
      <c r="H35921" s="23" t="n"/>
    </row>
    <row r="35922">
      <c r="F35922" s="24" t="n"/>
      <c r="G35922" s="27" t="n"/>
      <c r="H35922" s="23" t="n"/>
    </row>
    <row r="35923">
      <c r="F35923" s="24" t="n"/>
      <c r="G35923" s="27" t="n"/>
      <c r="H35923" s="23" t="n"/>
    </row>
    <row r="35924">
      <c r="F35924" s="24" t="n"/>
      <c r="G35924" s="27" t="n"/>
      <c r="H35924" s="23" t="n"/>
    </row>
    <row r="35925">
      <c r="F35925" s="24" t="n"/>
      <c r="G35925" s="27" t="n"/>
      <c r="H35925" s="23" t="n"/>
    </row>
    <row r="35926">
      <c r="F35926" s="24" t="n"/>
      <c r="G35926" s="27" t="n"/>
      <c r="H35926" s="23" t="n"/>
    </row>
    <row r="35927">
      <c r="F35927" s="24" t="n"/>
      <c r="G35927" s="27" t="n"/>
      <c r="H35927" s="23" t="n"/>
    </row>
    <row r="35928">
      <c r="F35928" s="24" t="n"/>
      <c r="G35928" s="27" t="n"/>
      <c r="H35928" s="23" t="n"/>
    </row>
    <row r="35929">
      <c r="F35929" s="24" t="n"/>
      <c r="G35929" s="27" t="n"/>
      <c r="H35929" s="23" t="n"/>
    </row>
    <row r="35930">
      <c r="F35930" s="24" t="n"/>
      <c r="G35930" s="27" t="n"/>
      <c r="H35930" s="23" t="n"/>
    </row>
    <row r="35931">
      <c r="F35931" s="24" t="n"/>
      <c r="G35931" s="27" t="n"/>
      <c r="H35931" s="23" t="n"/>
    </row>
    <row r="35932">
      <c r="F35932" s="24" t="n"/>
      <c r="G35932" s="27" t="n"/>
      <c r="H35932" s="23" t="n"/>
    </row>
    <row r="35933">
      <c r="F35933" s="24" t="n"/>
      <c r="G35933" s="27" t="n"/>
      <c r="H35933" s="23" t="n"/>
    </row>
    <row r="35934">
      <c r="F35934" s="24" t="n"/>
      <c r="G35934" s="27" t="n"/>
      <c r="H35934" s="23" t="n"/>
    </row>
    <row r="35935">
      <c r="F35935" s="24" t="n"/>
      <c r="G35935" s="27" t="n"/>
      <c r="H35935" s="23" t="n"/>
    </row>
    <row r="35936">
      <c r="F35936" s="24" t="n"/>
      <c r="G35936" s="27" t="n"/>
      <c r="H35936" s="23" t="n"/>
    </row>
    <row r="35937">
      <c r="F35937" s="24" t="n"/>
      <c r="G35937" s="27" t="n"/>
      <c r="H35937" s="23" t="n"/>
    </row>
    <row r="35938">
      <c r="F35938" s="24" t="n"/>
      <c r="G35938" s="27" t="n"/>
      <c r="H35938" s="23" t="n"/>
    </row>
    <row r="35939">
      <c r="F35939" s="24" t="n"/>
      <c r="G35939" s="27" t="n"/>
      <c r="H35939" s="23" t="n"/>
    </row>
    <row r="35940">
      <c r="F35940" s="24" t="n"/>
      <c r="G35940" s="27" t="n"/>
      <c r="H35940" s="23" t="n"/>
    </row>
    <row r="35941">
      <c r="F35941" s="24" t="n"/>
      <c r="G35941" s="27" t="n"/>
      <c r="H35941" s="23" t="n"/>
    </row>
    <row r="35942">
      <c r="F35942" s="24" t="n"/>
      <c r="G35942" s="27" t="n"/>
      <c r="H35942" s="23" t="n"/>
    </row>
    <row r="35943">
      <c r="F35943" s="24" t="n"/>
      <c r="G35943" s="27" t="n"/>
      <c r="H35943" s="23" t="n"/>
    </row>
    <row r="35944">
      <c r="F35944" s="24" t="n"/>
      <c r="G35944" s="27" t="n"/>
      <c r="H35944" s="23" t="n"/>
    </row>
    <row r="35945">
      <c r="F35945" s="24" t="n"/>
      <c r="G35945" s="27" t="n"/>
      <c r="H35945" s="23" t="n"/>
    </row>
    <row r="35946">
      <c r="F35946" s="24" t="n"/>
      <c r="G35946" s="27" t="n"/>
      <c r="H35946" s="23" t="n"/>
    </row>
    <row r="35947">
      <c r="F35947" s="24" t="n"/>
      <c r="G35947" s="27" t="n"/>
      <c r="H35947" s="23" t="n"/>
    </row>
    <row r="35948">
      <c r="F35948" s="24" t="n"/>
      <c r="G35948" s="27" t="n"/>
      <c r="H35948" s="23" t="n"/>
    </row>
    <row r="35949">
      <c r="F35949" s="24" t="n"/>
      <c r="G35949" s="27" t="n"/>
      <c r="H35949" s="23" t="n"/>
    </row>
    <row r="35950">
      <c r="F35950" s="24" t="n"/>
      <c r="G35950" s="27" t="n"/>
      <c r="H35950" s="23" t="n"/>
    </row>
    <row r="35951">
      <c r="F35951" s="24" t="n"/>
      <c r="G35951" s="27" t="n"/>
      <c r="H35951" s="23" t="n"/>
    </row>
    <row r="35952">
      <c r="F35952" s="24" t="n"/>
      <c r="G35952" s="27" t="n"/>
      <c r="H35952" s="23" t="n"/>
    </row>
    <row r="35953">
      <c r="F35953" s="24" t="n"/>
      <c r="G35953" s="27" t="n"/>
      <c r="H35953" s="23" t="n"/>
    </row>
    <row r="35954">
      <c r="F35954" s="24" t="n"/>
      <c r="G35954" s="27" t="n"/>
      <c r="H35954" s="23" t="n"/>
    </row>
    <row r="35955">
      <c r="F35955" s="24" t="n"/>
      <c r="G35955" s="27" t="n"/>
      <c r="H35955" s="23" t="n"/>
    </row>
    <row r="35956">
      <c r="F35956" s="24" t="n"/>
      <c r="G35956" s="27" t="n"/>
      <c r="H35956" s="23" t="n"/>
    </row>
    <row r="35957">
      <c r="F35957" s="24" t="n"/>
      <c r="G35957" s="27" t="n"/>
      <c r="H35957" s="23" t="n"/>
    </row>
    <row r="35958">
      <c r="F35958" s="24" t="n"/>
      <c r="G35958" s="27" t="n"/>
      <c r="H35958" s="23" t="n"/>
    </row>
    <row r="35959">
      <c r="F35959" s="24" t="n"/>
      <c r="G35959" s="27" t="n"/>
      <c r="H35959" s="23" t="n"/>
    </row>
    <row r="35960">
      <c r="F35960" s="24" t="n"/>
      <c r="G35960" s="27" t="n"/>
      <c r="H35960" s="23" t="n"/>
    </row>
    <row r="35961">
      <c r="F35961" s="24" t="n"/>
      <c r="G35961" s="27" t="n"/>
      <c r="H35961" s="23" t="n"/>
    </row>
    <row r="35962">
      <c r="F35962" s="24" t="n"/>
      <c r="G35962" s="27" t="n"/>
      <c r="H35962" s="23" t="n"/>
    </row>
    <row r="35963">
      <c r="F35963" s="24" t="n"/>
      <c r="G35963" s="27" t="n"/>
      <c r="H35963" s="23" t="n"/>
    </row>
    <row r="35964">
      <c r="F35964" s="24" t="n"/>
      <c r="G35964" s="27" t="n"/>
      <c r="H35964" s="23" t="n"/>
    </row>
    <row r="35965">
      <c r="F35965" s="24" t="n"/>
      <c r="G35965" s="27" t="n"/>
      <c r="H35965" s="23" t="n"/>
    </row>
    <row r="35966">
      <c r="F35966" s="24" t="n"/>
      <c r="G35966" s="27" t="n"/>
      <c r="H35966" s="23" t="n"/>
    </row>
    <row r="35967">
      <c r="F35967" s="24" t="n"/>
      <c r="G35967" s="27" t="n"/>
      <c r="H35967" s="23" t="n"/>
    </row>
    <row r="35968">
      <c r="F35968" s="24" t="n"/>
      <c r="G35968" s="27" t="n"/>
      <c r="H35968" s="23" t="n"/>
    </row>
    <row r="35969">
      <c r="F35969" s="24" t="n"/>
      <c r="G35969" s="27" t="n"/>
      <c r="H35969" s="23" t="n"/>
    </row>
    <row r="35970">
      <c r="F35970" s="24" t="n"/>
      <c r="G35970" s="27" t="n"/>
      <c r="H35970" s="23" t="n"/>
    </row>
    <row r="35971">
      <c r="F35971" s="24" t="n"/>
      <c r="G35971" s="27" t="n"/>
      <c r="H35971" s="23" t="n"/>
    </row>
    <row r="35972">
      <c r="F35972" s="24" t="n"/>
      <c r="G35972" s="27" t="n"/>
      <c r="H35972" s="23" t="n"/>
    </row>
    <row r="35973">
      <c r="F35973" s="24" t="n"/>
      <c r="G35973" s="27" t="n"/>
      <c r="H35973" s="23" t="n"/>
    </row>
    <row r="35974">
      <c r="F35974" s="24" t="n"/>
      <c r="G35974" s="27" t="n"/>
      <c r="H35974" s="23" t="n"/>
    </row>
    <row r="35975">
      <c r="F35975" s="24" t="n"/>
      <c r="G35975" s="27" t="n"/>
      <c r="H35975" s="23" t="n"/>
    </row>
    <row r="35976">
      <c r="F35976" s="24" t="n"/>
      <c r="G35976" s="27" t="n"/>
      <c r="H35976" s="23" t="n"/>
    </row>
    <row r="35977">
      <c r="F35977" s="24" t="n"/>
      <c r="G35977" s="27" t="n"/>
      <c r="H35977" s="23" t="n"/>
    </row>
    <row r="35978">
      <c r="F35978" s="24" t="n"/>
      <c r="G35978" s="27" t="n"/>
      <c r="H35978" s="23" t="n"/>
    </row>
    <row r="35979">
      <c r="F35979" s="24" t="n"/>
      <c r="G35979" s="27" t="n"/>
      <c r="H35979" s="23" t="n"/>
    </row>
    <row r="35980">
      <c r="F35980" s="24" t="n"/>
      <c r="G35980" s="27" t="n"/>
      <c r="H35980" s="23" t="n"/>
    </row>
    <row r="35981">
      <c r="F35981" s="24" t="n"/>
      <c r="G35981" s="27" t="n"/>
      <c r="H35981" s="23" t="n"/>
    </row>
    <row r="35982">
      <c r="F35982" s="24" t="n"/>
      <c r="G35982" s="27" t="n"/>
      <c r="H35982" s="23" t="n"/>
    </row>
    <row r="35983">
      <c r="F35983" s="24" t="n"/>
      <c r="G35983" s="27" t="n"/>
      <c r="H35983" s="23" t="n"/>
    </row>
    <row r="35984">
      <c r="F35984" s="24" t="n"/>
      <c r="G35984" s="27" t="n"/>
      <c r="H35984" s="23" t="n"/>
    </row>
    <row r="35985">
      <c r="F35985" s="24" t="n"/>
      <c r="G35985" s="27" t="n"/>
      <c r="H35985" s="23" t="n"/>
    </row>
    <row r="35986">
      <c r="F35986" s="24" t="n"/>
      <c r="G35986" s="27" t="n"/>
      <c r="H35986" s="23" t="n"/>
    </row>
    <row r="35987">
      <c r="F35987" s="24" t="n"/>
      <c r="G35987" s="27" t="n"/>
      <c r="H35987" s="23" t="n"/>
    </row>
    <row r="35988">
      <c r="F35988" s="24" t="n"/>
      <c r="G35988" s="27" t="n"/>
      <c r="H35988" s="23" t="n"/>
    </row>
    <row r="35989">
      <c r="F35989" s="24" t="n"/>
      <c r="G35989" s="27" t="n"/>
      <c r="H35989" s="23" t="n"/>
    </row>
    <row r="35990">
      <c r="F35990" s="24" t="n"/>
      <c r="G35990" s="27" t="n"/>
      <c r="H35990" s="23" t="n"/>
    </row>
    <row r="35991">
      <c r="F35991" s="24" t="n"/>
      <c r="G35991" s="27" t="n"/>
      <c r="H35991" s="23" t="n"/>
    </row>
    <row r="35992">
      <c r="F35992" s="24" t="n"/>
      <c r="G35992" s="27" t="n"/>
      <c r="H35992" s="23" t="n"/>
    </row>
    <row r="35993">
      <c r="F35993" s="24" t="n"/>
      <c r="G35993" s="27" t="n"/>
      <c r="H35993" s="23" t="n"/>
    </row>
    <row r="35994">
      <c r="F35994" s="24" t="n"/>
      <c r="G35994" s="27" t="n"/>
      <c r="H35994" s="23" t="n"/>
    </row>
    <row r="35995">
      <c r="F35995" s="24" t="n"/>
      <c r="G35995" s="27" t="n"/>
      <c r="H35995" s="23" t="n"/>
    </row>
    <row r="35996">
      <c r="F35996" s="24" t="n"/>
      <c r="G35996" s="27" t="n"/>
      <c r="H35996" s="23" t="n"/>
    </row>
    <row r="35997">
      <c r="F35997" s="24" t="n"/>
      <c r="G35997" s="27" t="n"/>
      <c r="H35997" s="23" t="n"/>
    </row>
    <row r="35998">
      <c r="F35998" s="24" t="n"/>
      <c r="G35998" s="27" t="n"/>
      <c r="H35998" s="23" t="n"/>
    </row>
    <row r="35999">
      <c r="F35999" s="24" t="n"/>
      <c r="G35999" s="27" t="n"/>
      <c r="H35999" s="23" t="n"/>
    </row>
    <row r="36000">
      <c r="F36000" s="24" t="n"/>
      <c r="G36000" s="27" t="n"/>
      <c r="H36000" s="23" t="n"/>
    </row>
    <row r="36001">
      <c r="F36001" s="24" t="n"/>
      <c r="G36001" s="27" t="n"/>
      <c r="H36001" s="23" t="n"/>
    </row>
    <row r="36002">
      <c r="F36002" s="24" t="n"/>
      <c r="G36002" s="27" t="n"/>
      <c r="H36002" s="23" t="n"/>
    </row>
    <row r="36003">
      <c r="F36003" s="24" t="n"/>
      <c r="G36003" s="27" t="n"/>
      <c r="H36003" s="23" t="n"/>
    </row>
    <row r="36004">
      <c r="F36004" s="24" t="n"/>
      <c r="G36004" s="27" t="n"/>
      <c r="H36004" s="23" t="n"/>
    </row>
    <row r="36005">
      <c r="F36005" s="24" t="n"/>
      <c r="G36005" s="27" t="n"/>
      <c r="H36005" s="23" t="n"/>
    </row>
    <row r="36006">
      <c r="F36006" s="24" t="n"/>
      <c r="G36006" s="27" t="n"/>
      <c r="H36006" s="23" t="n"/>
    </row>
    <row r="36007">
      <c r="F36007" s="24" t="n"/>
      <c r="G36007" s="27" t="n"/>
      <c r="H36007" s="23" t="n"/>
    </row>
    <row r="36008">
      <c r="F36008" s="24" t="n"/>
      <c r="G36008" s="27" t="n"/>
      <c r="H36008" s="23" t="n"/>
    </row>
    <row r="36009">
      <c r="F36009" s="24" t="n"/>
      <c r="G36009" s="27" t="n"/>
      <c r="H36009" s="23" t="n"/>
    </row>
    <row r="36010">
      <c r="F36010" s="24" t="n"/>
      <c r="G36010" s="27" t="n"/>
      <c r="H36010" s="23" t="n"/>
    </row>
    <row r="36011">
      <c r="F36011" s="24" t="n"/>
      <c r="G36011" s="27" t="n"/>
      <c r="H36011" s="23" t="n"/>
    </row>
    <row r="36012">
      <c r="F36012" s="24" t="n"/>
      <c r="G36012" s="27" t="n"/>
      <c r="H36012" s="23" t="n"/>
    </row>
    <row r="36013">
      <c r="F36013" s="24" t="n"/>
      <c r="G36013" s="27" t="n"/>
      <c r="H36013" s="23" t="n"/>
    </row>
    <row r="36014">
      <c r="F36014" s="24" t="n"/>
      <c r="G36014" s="27" t="n"/>
      <c r="H36014" s="23" t="n"/>
    </row>
    <row r="36015">
      <c r="F36015" s="24" t="n"/>
      <c r="G36015" s="27" t="n"/>
      <c r="H36015" s="23" t="n"/>
    </row>
    <row r="36016">
      <c r="F36016" s="24" t="n"/>
      <c r="G36016" s="27" t="n"/>
      <c r="H36016" s="23" t="n"/>
    </row>
    <row r="36017">
      <c r="F36017" s="24" t="n"/>
      <c r="G36017" s="27" t="n"/>
      <c r="H36017" s="23" t="n"/>
    </row>
    <row r="36018">
      <c r="F36018" s="24" t="n"/>
      <c r="G36018" s="27" t="n"/>
      <c r="H36018" s="23" t="n"/>
    </row>
    <row r="36019">
      <c r="F36019" s="24" t="n"/>
      <c r="G36019" s="27" t="n"/>
      <c r="H36019" s="23" t="n"/>
    </row>
    <row r="36020">
      <c r="F36020" s="24" t="n"/>
      <c r="G36020" s="27" t="n"/>
      <c r="H36020" s="23" t="n"/>
    </row>
    <row r="36021">
      <c r="F36021" s="24" t="n"/>
      <c r="G36021" s="27" t="n"/>
      <c r="H36021" s="23" t="n"/>
    </row>
    <row r="36022">
      <c r="F36022" s="24" t="n"/>
      <c r="G36022" s="27" t="n"/>
      <c r="H36022" s="23" t="n"/>
    </row>
    <row r="36023">
      <c r="F36023" s="24" t="n"/>
      <c r="G36023" s="27" t="n"/>
      <c r="H36023" s="23" t="n"/>
    </row>
    <row r="36024">
      <c r="F36024" s="24" t="n"/>
      <c r="G36024" s="27" t="n"/>
      <c r="H36024" s="23" t="n"/>
    </row>
    <row r="36025">
      <c r="F36025" s="24" t="n"/>
      <c r="G36025" s="27" t="n"/>
      <c r="H36025" s="23" t="n"/>
    </row>
    <row r="36026">
      <c r="F36026" s="24" t="n"/>
      <c r="G36026" s="27" t="n"/>
      <c r="H36026" s="23" t="n"/>
    </row>
    <row r="36027">
      <c r="F36027" s="24" t="n"/>
      <c r="G36027" s="27" t="n"/>
      <c r="H36027" s="23" t="n"/>
    </row>
    <row r="36028">
      <c r="F36028" s="24" t="n"/>
      <c r="G36028" s="27" t="n"/>
      <c r="H36028" s="23" t="n"/>
    </row>
    <row r="36029">
      <c r="F36029" s="24" t="n"/>
      <c r="G36029" s="27" t="n"/>
      <c r="H36029" s="23" t="n"/>
    </row>
    <row r="36030">
      <c r="F36030" s="24" t="n"/>
      <c r="G36030" s="27" t="n"/>
      <c r="H36030" s="23" t="n"/>
    </row>
    <row r="36031">
      <c r="F36031" s="24" t="n"/>
      <c r="G36031" s="27" t="n"/>
      <c r="H36031" s="23" t="n"/>
    </row>
    <row r="36032">
      <c r="F36032" s="24" t="n"/>
      <c r="G36032" s="27" t="n"/>
      <c r="H36032" s="23" t="n"/>
    </row>
    <row r="36033">
      <c r="F36033" s="24" t="n"/>
      <c r="G36033" s="27" t="n"/>
      <c r="H36033" s="23" t="n"/>
    </row>
    <row r="36034">
      <c r="F36034" s="24" t="n"/>
      <c r="G36034" s="27" t="n"/>
      <c r="H36034" s="23" t="n"/>
    </row>
    <row r="36035">
      <c r="F36035" s="24" t="n"/>
      <c r="G36035" s="27" t="n"/>
      <c r="H36035" s="23" t="n"/>
    </row>
    <row r="36036">
      <c r="F36036" s="24" t="n"/>
      <c r="G36036" s="27" t="n"/>
      <c r="H36036" s="23" t="n"/>
    </row>
    <row r="36037">
      <c r="F36037" s="24" t="n"/>
      <c r="G36037" s="27" t="n"/>
      <c r="H36037" s="23" t="n"/>
    </row>
    <row r="36038">
      <c r="F36038" s="24" t="n"/>
      <c r="G36038" s="27" t="n"/>
      <c r="H36038" s="23" t="n"/>
    </row>
    <row r="36039">
      <c r="F36039" s="24" t="n"/>
      <c r="G36039" s="27" t="n"/>
      <c r="H36039" s="23" t="n"/>
    </row>
    <row r="36040">
      <c r="F36040" s="24" t="n"/>
      <c r="G36040" s="27" t="n"/>
      <c r="H36040" s="23" t="n"/>
    </row>
    <row r="36041">
      <c r="F36041" s="24" t="n"/>
      <c r="G36041" s="27" t="n"/>
      <c r="H36041" s="23" t="n"/>
    </row>
    <row r="36042">
      <c r="F36042" s="24" t="n"/>
      <c r="G36042" s="27" t="n"/>
      <c r="H36042" s="23" t="n"/>
    </row>
    <row r="36043">
      <c r="F36043" s="24" t="n"/>
      <c r="G36043" s="27" t="n"/>
      <c r="H36043" s="23" t="n"/>
    </row>
    <row r="36044">
      <c r="F36044" s="24" t="n"/>
      <c r="G36044" s="27" t="n"/>
      <c r="H36044" s="23" t="n"/>
    </row>
    <row r="36045">
      <c r="F36045" s="24" t="n"/>
      <c r="G36045" s="27" t="n"/>
      <c r="H36045" s="23" t="n"/>
    </row>
    <row r="36046">
      <c r="F36046" s="24" t="n"/>
      <c r="G36046" s="27" t="n"/>
      <c r="H36046" s="23" t="n"/>
    </row>
    <row r="36047">
      <c r="F36047" s="24" t="n"/>
      <c r="G36047" s="27" t="n"/>
      <c r="H36047" s="23" t="n"/>
    </row>
    <row r="36048">
      <c r="F36048" s="24" t="n"/>
      <c r="G36048" s="27" t="n"/>
      <c r="H36048" s="23" t="n"/>
    </row>
    <row r="36049">
      <c r="F36049" s="24" t="n"/>
      <c r="G36049" s="27" t="n"/>
      <c r="H36049" s="23" t="n"/>
    </row>
    <row r="36050">
      <c r="F36050" s="24" t="n"/>
      <c r="G36050" s="27" t="n"/>
      <c r="H36050" s="23" t="n"/>
    </row>
    <row r="36051">
      <c r="F36051" s="24" t="n"/>
      <c r="G36051" s="27" t="n"/>
      <c r="H36051" s="23" t="n"/>
    </row>
    <row r="36052">
      <c r="F36052" s="24" t="n"/>
      <c r="G36052" s="27" t="n"/>
      <c r="H36052" s="23" t="n"/>
    </row>
    <row r="36053">
      <c r="F36053" s="24" t="n"/>
      <c r="G36053" s="27" t="n"/>
      <c r="H36053" s="23" t="n"/>
    </row>
    <row r="36054">
      <c r="F36054" s="24" t="n"/>
      <c r="G36054" s="27" t="n"/>
      <c r="H36054" s="23" t="n"/>
    </row>
    <row r="36055">
      <c r="F36055" s="24" t="n"/>
      <c r="G36055" s="27" t="n"/>
      <c r="H36055" s="23" t="n"/>
    </row>
    <row r="36056">
      <c r="F36056" s="24" t="n"/>
      <c r="G36056" s="27" t="n"/>
      <c r="H36056" s="23" t="n"/>
    </row>
    <row r="36057">
      <c r="F36057" s="24" t="n"/>
      <c r="G36057" s="27" t="n"/>
      <c r="H36057" s="23" t="n"/>
    </row>
    <row r="36058">
      <c r="F36058" s="24" t="n"/>
      <c r="G36058" s="27" t="n"/>
      <c r="H36058" s="23" t="n"/>
    </row>
    <row r="36059">
      <c r="F36059" s="24" t="n"/>
      <c r="G36059" s="27" t="n"/>
      <c r="H36059" s="23" t="n"/>
    </row>
    <row r="36060">
      <c r="F36060" s="24" t="n"/>
      <c r="G36060" s="27" t="n"/>
      <c r="H36060" s="23" t="n"/>
    </row>
    <row r="36061">
      <c r="F36061" s="24" t="n"/>
      <c r="G36061" s="27" t="n"/>
      <c r="H36061" s="23" t="n"/>
    </row>
    <row r="36062">
      <c r="F36062" s="24" t="n"/>
      <c r="G36062" s="27" t="n"/>
      <c r="H36062" s="23" t="n"/>
    </row>
    <row r="36063">
      <c r="F36063" s="24" t="n"/>
      <c r="G36063" s="27" t="n"/>
      <c r="H36063" s="23" t="n"/>
    </row>
    <row r="36064">
      <c r="F36064" s="24" t="n"/>
      <c r="G36064" s="27" t="n"/>
      <c r="H36064" s="23" t="n"/>
    </row>
    <row r="36065">
      <c r="F36065" s="24" t="n"/>
      <c r="G36065" s="27" t="n"/>
      <c r="H36065" s="23" t="n"/>
    </row>
    <row r="36066">
      <c r="F36066" s="24" t="n"/>
      <c r="G36066" s="27" t="n"/>
      <c r="H36066" s="23" t="n"/>
    </row>
    <row r="36067">
      <c r="F36067" s="24" t="n"/>
      <c r="G36067" s="27" t="n"/>
      <c r="H36067" s="23" t="n"/>
    </row>
    <row r="36068">
      <c r="F36068" s="24" t="n"/>
      <c r="G36068" s="27" t="n"/>
      <c r="H36068" s="23" t="n"/>
    </row>
    <row r="36069">
      <c r="F36069" s="24" t="n"/>
      <c r="G36069" s="27" t="n"/>
      <c r="H36069" s="23" t="n"/>
    </row>
    <row r="36070">
      <c r="F36070" s="24" t="n"/>
      <c r="G36070" s="27" t="n"/>
      <c r="H36070" s="23" t="n"/>
    </row>
    <row r="36071">
      <c r="F36071" s="24" t="n"/>
      <c r="G36071" s="27" t="n"/>
      <c r="H36071" s="23" t="n"/>
    </row>
    <row r="36072">
      <c r="F36072" s="24" t="n"/>
      <c r="G36072" s="27" t="n"/>
      <c r="H36072" s="23" t="n"/>
    </row>
    <row r="36073">
      <c r="F36073" s="24" t="n"/>
      <c r="G36073" s="27" t="n"/>
      <c r="H36073" s="23" t="n"/>
    </row>
    <row r="36074">
      <c r="F36074" s="24" t="n"/>
      <c r="G36074" s="27" t="n"/>
      <c r="H36074" s="23" t="n"/>
    </row>
    <row r="36075">
      <c r="F36075" s="24" t="n"/>
      <c r="G36075" s="27" t="n"/>
      <c r="H36075" s="23" t="n"/>
    </row>
    <row r="36076">
      <c r="F36076" s="24" t="n"/>
      <c r="G36076" s="27" t="n"/>
      <c r="H36076" s="23" t="n"/>
    </row>
    <row r="36077">
      <c r="F36077" s="24" t="n"/>
      <c r="G36077" s="27" t="n"/>
      <c r="H36077" s="23" t="n"/>
    </row>
    <row r="36078">
      <c r="F36078" s="24" t="n"/>
      <c r="G36078" s="27" t="n"/>
      <c r="H36078" s="23" t="n"/>
    </row>
    <row r="36079">
      <c r="F36079" s="24" t="n"/>
      <c r="G36079" s="27" t="n"/>
      <c r="H36079" s="23" t="n"/>
    </row>
    <row r="36080">
      <c r="F36080" s="24" t="n"/>
      <c r="G36080" s="27" t="n"/>
      <c r="H36080" s="23" t="n"/>
    </row>
    <row r="36081">
      <c r="F36081" s="24" t="n"/>
      <c r="G36081" s="27" t="n"/>
      <c r="H36081" s="23" t="n"/>
    </row>
    <row r="36082">
      <c r="F36082" s="24" t="n"/>
      <c r="G36082" s="27" t="n"/>
      <c r="H36082" s="23" t="n"/>
    </row>
    <row r="36083">
      <c r="F36083" s="24" t="n"/>
      <c r="G36083" s="27" t="n"/>
      <c r="H36083" s="23" t="n"/>
    </row>
    <row r="36084">
      <c r="F36084" s="24" t="n"/>
      <c r="G36084" s="27" t="n"/>
      <c r="H36084" s="23" t="n"/>
    </row>
    <row r="36085">
      <c r="F36085" s="24" t="n"/>
      <c r="G36085" s="27" t="n"/>
      <c r="H36085" s="23" t="n"/>
    </row>
    <row r="36086">
      <c r="F36086" s="24" t="n"/>
      <c r="G36086" s="27" t="n"/>
      <c r="H36086" s="23" t="n"/>
    </row>
    <row r="36087">
      <c r="F36087" s="24" t="n"/>
      <c r="G36087" s="27" t="n"/>
      <c r="H36087" s="23" t="n"/>
    </row>
    <row r="36088">
      <c r="F36088" s="24" t="n"/>
      <c r="G36088" s="27" t="n"/>
      <c r="H36088" s="23" t="n"/>
    </row>
    <row r="36089">
      <c r="F36089" s="24" t="n"/>
      <c r="G36089" s="27" t="n"/>
      <c r="H36089" s="23" t="n"/>
    </row>
    <row r="36090">
      <c r="F36090" s="24" t="n"/>
      <c r="G36090" s="27" t="n"/>
      <c r="H36090" s="23" t="n"/>
    </row>
    <row r="36091">
      <c r="F36091" s="24" t="n"/>
      <c r="G36091" s="27" t="n"/>
      <c r="H36091" s="23" t="n"/>
    </row>
    <row r="36092">
      <c r="F36092" s="24" t="n"/>
      <c r="G36092" s="27" t="n"/>
      <c r="H36092" s="23" t="n"/>
    </row>
    <row r="36093">
      <c r="F36093" s="24" t="n"/>
      <c r="G36093" s="27" t="n"/>
      <c r="H36093" s="23" t="n"/>
    </row>
    <row r="36094">
      <c r="F36094" s="24" t="n"/>
      <c r="G36094" s="27" t="n"/>
      <c r="H36094" s="23" t="n"/>
    </row>
    <row r="36095">
      <c r="F36095" s="24" t="n"/>
      <c r="G36095" s="27" t="n"/>
      <c r="H36095" s="23" t="n"/>
    </row>
    <row r="36096">
      <c r="F36096" s="24" t="n"/>
      <c r="G36096" s="27" t="n"/>
      <c r="H36096" s="23" t="n"/>
    </row>
    <row r="36097">
      <c r="F36097" s="24" t="n"/>
      <c r="G36097" s="27" t="n"/>
      <c r="H36097" s="23" t="n"/>
    </row>
    <row r="36098">
      <c r="F36098" s="24" t="n"/>
      <c r="G36098" s="27" t="n"/>
      <c r="H36098" s="23" t="n"/>
    </row>
    <row r="36099">
      <c r="F36099" s="24" t="n"/>
      <c r="G36099" s="27" t="n"/>
      <c r="H36099" s="23" t="n"/>
    </row>
    <row r="36100">
      <c r="F36100" s="24" t="n"/>
      <c r="G36100" s="27" t="n"/>
      <c r="H36100" s="23" t="n"/>
    </row>
    <row r="36101">
      <c r="F36101" s="24" t="n"/>
      <c r="G36101" s="27" t="n"/>
      <c r="H36101" s="23" t="n"/>
    </row>
    <row r="36102">
      <c r="F36102" s="24" t="n"/>
      <c r="G36102" s="27" t="n"/>
      <c r="H36102" s="23" t="n"/>
    </row>
    <row r="36103">
      <c r="F36103" s="24" t="n"/>
      <c r="G36103" s="27" t="n"/>
      <c r="H36103" s="23" t="n"/>
    </row>
    <row r="36104">
      <c r="F36104" s="24" t="n"/>
      <c r="G36104" s="27" t="n"/>
      <c r="H36104" s="23" t="n"/>
    </row>
    <row r="36105">
      <c r="F36105" s="24" t="n"/>
      <c r="G36105" s="27" t="n"/>
      <c r="H36105" s="23" t="n"/>
    </row>
    <row r="36106">
      <c r="F36106" s="24" t="n"/>
      <c r="G36106" s="27" t="n"/>
      <c r="H36106" s="23" t="n"/>
    </row>
    <row r="36107">
      <c r="F36107" s="24" t="n"/>
      <c r="G36107" s="27" t="n"/>
      <c r="H36107" s="23" t="n"/>
    </row>
    <row r="36108">
      <c r="F36108" s="24" t="n"/>
      <c r="G36108" s="27" t="n"/>
      <c r="H36108" s="23" t="n"/>
    </row>
    <row r="36109">
      <c r="F36109" s="24" t="n"/>
      <c r="G36109" s="27" t="n"/>
      <c r="H36109" s="23" t="n"/>
    </row>
    <row r="36110">
      <c r="F36110" s="24" t="n"/>
      <c r="G36110" s="27" t="n"/>
      <c r="H36110" s="23" t="n"/>
    </row>
    <row r="36111">
      <c r="F36111" s="24" t="n"/>
      <c r="G36111" s="27" t="n"/>
      <c r="H36111" s="23" t="n"/>
    </row>
    <row r="36112">
      <c r="F36112" s="24" t="n"/>
      <c r="G36112" s="27" t="n"/>
      <c r="H36112" s="23" t="n"/>
    </row>
    <row r="36113">
      <c r="F36113" s="24" t="n"/>
      <c r="G36113" s="27" t="n"/>
      <c r="H36113" s="23" t="n"/>
    </row>
    <row r="36114">
      <c r="F36114" s="24" t="n"/>
      <c r="G36114" s="27" t="n"/>
      <c r="H36114" s="23" t="n"/>
    </row>
    <row r="36115">
      <c r="F36115" s="24" t="n"/>
      <c r="G36115" s="27" t="n"/>
      <c r="H36115" s="23" t="n"/>
    </row>
    <row r="36116">
      <c r="F36116" s="24" t="n"/>
      <c r="G36116" s="27" t="n"/>
      <c r="H36116" s="23" t="n"/>
    </row>
    <row r="36117">
      <c r="F36117" s="24" t="n"/>
      <c r="G36117" s="27" t="n"/>
      <c r="H36117" s="23" t="n"/>
    </row>
    <row r="36118">
      <c r="F36118" s="24" t="n"/>
      <c r="G36118" s="27" t="n"/>
      <c r="H36118" s="23" t="n"/>
    </row>
    <row r="36119">
      <c r="F36119" s="24" t="n"/>
      <c r="G36119" s="27" t="n"/>
      <c r="H36119" s="23" t="n"/>
    </row>
    <row r="36120">
      <c r="F36120" s="24" t="n"/>
      <c r="G36120" s="27" t="n"/>
      <c r="H36120" s="23" t="n"/>
    </row>
    <row r="36121">
      <c r="F36121" s="24" t="n"/>
      <c r="G36121" s="27" t="n"/>
      <c r="H36121" s="23" t="n"/>
    </row>
    <row r="36122">
      <c r="F36122" s="24" t="n"/>
      <c r="G36122" s="27" t="n"/>
      <c r="H36122" s="23" t="n"/>
    </row>
    <row r="36123">
      <c r="F36123" s="24" t="n"/>
      <c r="G36123" s="27" t="n"/>
      <c r="H36123" s="23" t="n"/>
    </row>
    <row r="36124">
      <c r="F36124" s="24" t="n"/>
      <c r="G36124" s="27" t="n"/>
      <c r="H36124" s="23" t="n"/>
    </row>
    <row r="36125">
      <c r="F36125" s="24" t="n"/>
      <c r="G36125" s="27" t="n"/>
      <c r="H36125" s="23" t="n"/>
    </row>
    <row r="36126">
      <c r="F36126" s="24" t="n"/>
      <c r="G36126" s="27" t="n"/>
      <c r="H36126" s="23" t="n"/>
    </row>
    <row r="36127">
      <c r="F36127" s="24" t="n"/>
      <c r="G36127" s="27" t="n"/>
      <c r="H36127" s="23" t="n"/>
    </row>
    <row r="36128">
      <c r="F36128" s="24" t="n"/>
      <c r="G36128" s="27" t="n"/>
      <c r="H36128" s="23" t="n"/>
    </row>
    <row r="36129">
      <c r="F36129" s="24" t="n"/>
      <c r="G36129" s="27" t="n"/>
      <c r="H36129" s="23" t="n"/>
    </row>
    <row r="36130">
      <c r="F36130" s="24" t="n"/>
      <c r="G36130" s="27" t="n"/>
      <c r="H36130" s="23" t="n"/>
    </row>
    <row r="36131">
      <c r="F36131" s="24" t="n"/>
      <c r="G36131" s="27" t="n"/>
      <c r="H36131" s="23" t="n"/>
    </row>
    <row r="36132">
      <c r="F36132" s="24" t="n"/>
      <c r="G36132" s="27" t="n"/>
      <c r="H36132" s="23" t="n"/>
    </row>
    <row r="36133">
      <c r="F36133" s="24" t="n"/>
      <c r="G36133" s="27" t="n"/>
      <c r="H36133" s="23" t="n"/>
    </row>
    <row r="36134">
      <c r="F36134" s="24" t="n"/>
      <c r="G36134" s="27" t="n"/>
      <c r="H36134" s="23" t="n"/>
    </row>
    <row r="36135">
      <c r="F36135" s="24" t="n"/>
      <c r="G36135" s="27" t="n"/>
      <c r="H36135" s="23" t="n"/>
    </row>
    <row r="36136">
      <c r="F36136" s="24" t="n"/>
      <c r="G36136" s="27" t="n"/>
      <c r="H36136" s="23" t="n"/>
    </row>
    <row r="36137">
      <c r="F36137" s="24" t="n"/>
      <c r="G36137" s="27" t="n"/>
      <c r="H36137" s="23" t="n"/>
    </row>
    <row r="36138">
      <c r="F36138" s="24" t="n"/>
      <c r="G36138" s="27" t="n"/>
      <c r="H36138" s="23" t="n"/>
    </row>
    <row r="36139">
      <c r="F36139" s="24" t="n"/>
      <c r="G36139" s="27" t="n"/>
      <c r="H36139" s="23" t="n"/>
    </row>
    <row r="36140">
      <c r="F36140" s="24" t="n"/>
      <c r="G36140" s="27" t="n"/>
      <c r="H36140" s="23" t="n"/>
    </row>
    <row r="36141">
      <c r="F36141" s="24" t="n"/>
      <c r="G36141" s="27" t="n"/>
      <c r="H36141" s="23" t="n"/>
    </row>
    <row r="36142">
      <c r="F36142" s="24" t="n"/>
      <c r="G36142" s="27" t="n"/>
      <c r="H36142" s="23" t="n"/>
    </row>
    <row r="36143">
      <c r="F36143" s="24" t="n"/>
      <c r="G36143" s="27" t="n"/>
      <c r="H36143" s="23" t="n"/>
    </row>
    <row r="36144">
      <c r="F36144" s="24" t="n"/>
      <c r="G36144" s="27" t="n"/>
      <c r="H36144" s="23" t="n"/>
    </row>
    <row r="36145">
      <c r="F36145" s="24" t="n"/>
      <c r="G36145" s="27" t="n"/>
      <c r="H36145" s="23" t="n"/>
    </row>
    <row r="36146">
      <c r="F36146" s="24" t="n"/>
      <c r="G36146" s="27" t="n"/>
      <c r="H36146" s="23" t="n"/>
    </row>
    <row r="36147">
      <c r="F36147" s="24" t="n"/>
      <c r="G36147" s="27" t="n"/>
      <c r="H36147" s="23" t="n"/>
    </row>
    <row r="36148">
      <c r="F36148" s="24" t="n"/>
      <c r="G36148" s="27" t="n"/>
      <c r="H36148" s="23" t="n"/>
    </row>
    <row r="36149">
      <c r="F36149" s="24" t="n"/>
      <c r="G36149" s="27" t="n"/>
      <c r="H36149" s="23" t="n"/>
    </row>
    <row r="36150">
      <c r="F36150" s="24" t="n"/>
      <c r="G36150" s="27" t="n"/>
      <c r="H36150" s="23" t="n"/>
    </row>
    <row r="36151">
      <c r="F36151" s="24" t="n"/>
      <c r="G36151" s="27" t="n"/>
      <c r="H36151" s="23" t="n"/>
    </row>
    <row r="36152">
      <c r="F36152" s="24" t="n"/>
      <c r="G36152" s="27" t="n"/>
      <c r="H36152" s="23" t="n"/>
    </row>
    <row r="36153">
      <c r="F36153" s="24" t="n"/>
      <c r="G36153" s="27" t="n"/>
      <c r="H36153" s="23" t="n"/>
    </row>
    <row r="36154">
      <c r="F36154" s="24" t="n"/>
      <c r="G36154" s="27" t="n"/>
      <c r="H36154" s="23" t="n"/>
    </row>
    <row r="36155">
      <c r="F36155" s="24" t="n"/>
      <c r="G36155" s="27" t="n"/>
      <c r="H36155" s="23" t="n"/>
    </row>
    <row r="36156">
      <c r="F36156" s="24" t="n"/>
      <c r="G36156" s="27" t="n"/>
      <c r="H36156" s="23" t="n"/>
    </row>
    <row r="36157">
      <c r="F36157" s="24" t="n"/>
      <c r="G36157" s="27" t="n"/>
      <c r="H36157" s="23" t="n"/>
    </row>
    <row r="36158">
      <c r="F36158" s="24" t="n"/>
      <c r="G36158" s="27" t="n"/>
      <c r="H36158" s="23" t="n"/>
    </row>
    <row r="36159">
      <c r="F36159" s="24" t="n"/>
      <c r="G36159" s="27" t="n"/>
      <c r="H36159" s="23" t="n"/>
    </row>
    <row r="36160">
      <c r="F36160" s="24" t="n"/>
      <c r="G36160" s="27" t="n"/>
      <c r="H36160" s="23" t="n"/>
    </row>
    <row r="36161">
      <c r="F36161" s="24" t="n"/>
      <c r="G36161" s="27" t="n"/>
      <c r="H36161" s="23" t="n"/>
    </row>
    <row r="36162">
      <c r="F36162" s="24" t="n"/>
      <c r="G36162" s="27" t="n"/>
      <c r="H36162" s="23" t="n"/>
    </row>
    <row r="36163">
      <c r="F36163" s="24" t="n"/>
      <c r="G36163" s="27" t="n"/>
      <c r="H36163" s="23" t="n"/>
    </row>
    <row r="36164">
      <c r="F36164" s="24" t="n"/>
      <c r="G36164" s="27" t="n"/>
      <c r="H36164" s="23" t="n"/>
    </row>
    <row r="36165">
      <c r="F36165" s="24" t="n"/>
      <c r="G36165" s="27" t="n"/>
      <c r="H36165" s="23" t="n"/>
    </row>
    <row r="36166">
      <c r="F36166" s="24" t="n"/>
      <c r="G36166" s="27" t="n"/>
      <c r="H36166" s="23" t="n"/>
    </row>
    <row r="36167">
      <c r="F36167" s="24" t="n"/>
      <c r="G36167" s="27" t="n"/>
      <c r="H36167" s="23" t="n"/>
    </row>
    <row r="36168">
      <c r="F36168" s="24" t="n"/>
      <c r="G36168" s="27" t="n"/>
      <c r="H36168" s="23" t="n"/>
    </row>
    <row r="36169">
      <c r="F36169" s="24" t="n"/>
      <c r="G36169" s="27" t="n"/>
      <c r="H36169" s="23" t="n"/>
    </row>
    <row r="36170">
      <c r="F36170" s="24" t="n"/>
      <c r="G36170" s="27" t="n"/>
      <c r="H36170" s="23" t="n"/>
    </row>
    <row r="36171">
      <c r="F36171" s="24" t="n"/>
      <c r="G36171" s="27" t="n"/>
      <c r="H36171" s="23" t="n"/>
    </row>
    <row r="36172">
      <c r="F36172" s="24" t="n"/>
      <c r="G36172" s="27" t="n"/>
      <c r="H36172" s="23" t="n"/>
    </row>
    <row r="36173">
      <c r="F36173" s="24" t="n"/>
      <c r="G36173" s="27" t="n"/>
      <c r="H36173" s="23" t="n"/>
    </row>
    <row r="36174">
      <c r="F36174" s="24" t="n"/>
      <c r="G36174" s="27" t="n"/>
      <c r="H36174" s="23" t="n"/>
    </row>
    <row r="36175">
      <c r="F36175" s="24" t="n"/>
      <c r="G36175" s="27" t="n"/>
      <c r="H36175" s="23" t="n"/>
    </row>
    <row r="36176">
      <c r="F36176" s="24" t="n"/>
      <c r="G36176" s="27" t="n"/>
      <c r="H36176" s="23" t="n"/>
    </row>
    <row r="36177">
      <c r="F36177" s="24" t="n"/>
      <c r="G36177" s="27" t="n"/>
      <c r="H36177" s="23" t="n"/>
    </row>
    <row r="36178">
      <c r="F36178" s="24" t="n"/>
      <c r="G36178" s="27" t="n"/>
      <c r="H36178" s="23" t="n"/>
    </row>
    <row r="36179">
      <c r="F36179" s="24" t="n"/>
      <c r="G36179" s="27" t="n"/>
      <c r="H36179" s="23" t="n"/>
    </row>
    <row r="36180">
      <c r="F36180" s="24" t="n"/>
      <c r="G36180" s="27" t="n"/>
      <c r="H36180" s="23" t="n"/>
    </row>
    <row r="36181">
      <c r="F36181" s="24" t="n"/>
      <c r="G36181" s="27" t="n"/>
      <c r="H36181" s="23" t="n"/>
    </row>
    <row r="36182">
      <c r="F36182" s="24" t="n"/>
      <c r="G36182" s="27" t="n"/>
      <c r="H36182" s="23" t="n"/>
    </row>
    <row r="36183">
      <c r="F36183" s="24" t="n"/>
      <c r="G36183" s="27" t="n"/>
      <c r="H36183" s="23" t="n"/>
    </row>
    <row r="36184">
      <c r="F36184" s="24" t="n"/>
      <c r="G36184" s="27" t="n"/>
      <c r="H36184" s="23" t="n"/>
    </row>
    <row r="36185">
      <c r="F36185" s="24" t="n"/>
      <c r="G36185" s="27" t="n"/>
      <c r="H36185" s="23" t="n"/>
    </row>
    <row r="36186">
      <c r="F36186" s="24" t="n"/>
      <c r="G36186" s="27" t="n"/>
      <c r="H36186" s="23" t="n"/>
    </row>
    <row r="36187">
      <c r="F36187" s="24" t="n"/>
      <c r="G36187" s="27" t="n"/>
      <c r="H36187" s="23" t="n"/>
    </row>
    <row r="36188">
      <c r="F36188" s="24" t="n"/>
      <c r="G36188" s="27" t="n"/>
      <c r="H36188" s="23" t="n"/>
    </row>
    <row r="36189">
      <c r="F36189" s="24" t="n"/>
      <c r="G36189" s="27" t="n"/>
      <c r="H36189" s="23" t="n"/>
    </row>
    <row r="36190">
      <c r="F36190" s="24" t="n"/>
      <c r="G36190" s="27" t="n"/>
      <c r="H36190" s="23" t="n"/>
    </row>
    <row r="36191">
      <c r="F36191" s="24" t="n"/>
      <c r="G36191" s="27" t="n"/>
      <c r="H36191" s="23" t="n"/>
    </row>
    <row r="36192">
      <c r="F36192" s="24" t="n"/>
      <c r="G36192" s="27" t="n"/>
      <c r="H36192" s="23" t="n"/>
    </row>
    <row r="36193">
      <c r="F36193" s="24" t="n"/>
      <c r="G36193" s="27" t="n"/>
      <c r="H36193" s="23" t="n"/>
    </row>
    <row r="36194">
      <c r="F36194" s="24" t="n"/>
      <c r="G36194" s="27" t="n"/>
      <c r="H36194" s="23" t="n"/>
    </row>
    <row r="36195">
      <c r="F36195" s="24" t="n"/>
      <c r="G36195" s="27" t="n"/>
      <c r="H36195" s="23" t="n"/>
    </row>
    <row r="36196">
      <c r="F36196" s="24" t="n"/>
      <c r="G36196" s="27" t="n"/>
      <c r="H36196" s="23" t="n"/>
    </row>
    <row r="36197">
      <c r="F36197" s="24" t="n"/>
      <c r="G36197" s="27" t="n"/>
      <c r="H36197" s="23" t="n"/>
    </row>
    <row r="36198">
      <c r="F36198" s="24" t="n"/>
      <c r="G36198" s="27" t="n"/>
      <c r="H36198" s="23" t="n"/>
    </row>
    <row r="36199">
      <c r="F36199" s="24" t="n"/>
      <c r="G36199" s="27" t="n"/>
      <c r="H36199" s="23" t="n"/>
    </row>
    <row r="36200">
      <c r="F36200" s="24" t="n"/>
      <c r="G36200" s="27" t="n"/>
      <c r="H36200" s="23" t="n"/>
    </row>
    <row r="36201">
      <c r="F36201" s="24" t="n"/>
      <c r="G36201" s="27" t="n"/>
      <c r="H36201" s="23" t="n"/>
    </row>
    <row r="36202">
      <c r="F36202" s="24" t="n"/>
      <c r="G36202" s="27" t="n"/>
      <c r="H36202" s="23" t="n"/>
    </row>
    <row r="36203">
      <c r="F36203" s="24" t="n"/>
      <c r="G36203" s="27" t="n"/>
      <c r="H36203" s="23" t="n"/>
    </row>
    <row r="36204">
      <c r="F36204" s="24" t="n"/>
      <c r="G36204" s="27" t="n"/>
      <c r="H36204" s="23" t="n"/>
    </row>
    <row r="36205">
      <c r="F36205" s="24" t="n"/>
      <c r="G36205" s="27" t="n"/>
      <c r="H36205" s="23" t="n"/>
    </row>
    <row r="36206">
      <c r="F36206" s="24" t="n"/>
      <c r="G36206" s="27" t="n"/>
      <c r="H36206" s="23" t="n"/>
    </row>
    <row r="36207">
      <c r="F36207" s="24" t="n"/>
      <c r="G36207" s="27" t="n"/>
      <c r="H36207" s="23" t="n"/>
    </row>
    <row r="36208">
      <c r="F36208" s="24" t="n"/>
      <c r="G36208" s="27" t="n"/>
      <c r="H36208" s="23" t="n"/>
    </row>
    <row r="36209">
      <c r="F36209" s="24" t="n"/>
      <c r="G36209" s="27" t="n"/>
      <c r="H36209" s="23" t="n"/>
    </row>
    <row r="36210">
      <c r="F36210" s="24" t="n"/>
      <c r="G36210" s="27" t="n"/>
      <c r="H36210" s="23" t="n"/>
    </row>
    <row r="36211">
      <c r="F36211" s="24" t="n"/>
      <c r="G36211" s="27" t="n"/>
      <c r="H36211" s="23" t="n"/>
    </row>
    <row r="36212">
      <c r="F36212" s="24" t="n"/>
      <c r="G36212" s="27" t="n"/>
      <c r="H36212" s="23" t="n"/>
    </row>
    <row r="36213">
      <c r="F36213" s="24" t="n"/>
      <c r="G36213" s="27" t="n"/>
      <c r="H36213" s="23" t="n"/>
    </row>
    <row r="36214">
      <c r="F36214" s="24" t="n"/>
      <c r="G36214" s="27" t="n"/>
      <c r="H36214" s="23" t="n"/>
    </row>
    <row r="36215">
      <c r="F36215" s="24" t="n"/>
      <c r="G36215" s="27" t="n"/>
      <c r="H36215" s="23" t="n"/>
    </row>
    <row r="36216">
      <c r="F36216" s="24" t="n"/>
      <c r="G36216" s="27" t="n"/>
      <c r="H36216" s="23" t="n"/>
    </row>
    <row r="36217">
      <c r="F36217" s="24" t="n"/>
      <c r="G36217" s="27" t="n"/>
      <c r="H36217" s="23" t="n"/>
    </row>
    <row r="36218">
      <c r="F36218" s="24" t="n"/>
      <c r="G36218" s="27" t="n"/>
      <c r="H36218" s="23" t="n"/>
    </row>
    <row r="36219">
      <c r="F36219" s="24" t="n"/>
      <c r="G36219" s="27" t="n"/>
      <c r="H36219" s="23" t="n"/>
    </row>
    <row r="36220">
      <c r="F36220" s="24" t="n"/>
      <c r="G36220" s="27" t="n"/>
      <c r="H36220" s="23" t="n"/>
    </row>
    <row r="36221">
      <c r="F36221" s="24" t="n"/>
      <c r="G36221" s="27" t="n"/>
      <c r="H36221" s="23" t="n"/>
    </row>
    <row r="36222">
      <c r="F36222" s="24" t="n"/>
      <c r="G36222" s="27" t="n"/>
      <c r="H36222" s="23" t="n"/>
    </row>
    <row r="36223">
      <c r="F36223" s="24" t="n"/>
      <c r="G36223" s="27" t="n"/>
      <c r="H36223" s="23" t="n"/>
    </row>
    <row r="36224">
      <c r="F36224" s="24" t="n"/>
      <c r="G36224" s="27" t="n"/>
      <c r="H36224" s="23" t="n"/>
    </row>
    <row r="36225">
      <c r="F36225" s="24" t="n"/>
      <c r="G36225" s="27" t="n"/>
      <c r="H36225" s="23" t="n"/>
    </row>
    <row r="36226">
      <c r="F36226" s="24" t="n"/>
      <c r="G36226" s="27" t="n"/>
      <c r="H36226" s="23" t="n"/>
    </row>
    <row r="36227">
      <c r="F36227" s="24" t="n"/>
      <c r="G36227" s="27" t="n"/>
      <c r="H36227" s="23" t="n"/>
    </row>
    <row r="36228">
      <c r="F36228" s="24" t="n"/>
      <c r="G36228" s="27" t="n"/>
      <c r="H36228" s="23" t="n"/>
    </row>
    <row r="36229">
      <c r="F36229" s="24" t="n"/>
      <c r="G36229" s="27" t="n"/>
      <c r="H36229" s="23" t="n"/>
    </row>
    <row r="36230">
      <c r="F36230" s="24" t="n"/>
      <c r="G36230" s="27" t="n"/>
      <c r="H36230" s="23" t="n"/>
    </row>
    <row r="36231">
      <c r="F36231" s="24" t="n"/>
      <c r="G36231" s="27" t="n"/>
      <c r="H36231" s="23" t="n"/>
    </row>
    <row r="36232">
      <c r="F36232" s="24" t="n"/>
      <c r="G36232" s="27" t="n"/>
      <c r="H36232" s="23" t="n"/>
    </row>
    <row r="36233">
      <c r="F36233" s="24" t="n"/>
      <c r="G36233" s="27" t="n"/>
      <c r="H36233" s="23" t="n"/>
    </row>
    <row r="36234">
      <c r="F36234" s="24" t="n"/>
      <c r="G36234" s="27" t="n"/>
      <c r="H36234" s="23" t="n"/>
    </row>
    <row r="36235">
      <c r="F36235" s="24" t="n"/>
      <c r="G36235" s="27" t="n"/>
      <c r="H36235" s="23" t="n"/>
    </row>
    <row r="36236">
      <c r="F36236" s="24" t="n"/>
      <c r="G36236" s="27" t="n"/>
      <c r="H36236" s="23" t="n"/>
    </row>
    <row r="36237">
      <c r="F36237" s="24" t="n"/>
      <c r="G36237" s="27" t="n"/>
      <c r="H36237" s="23" t="n"/>
    </row>
    <row r="36238">
      <c r="F36238" s="24" t="n"/>
      <c r="G36238" s="27" t="n"/>
      <c r="H36238" s="23" t="n"/>
    </row>
    <row r="36239">
      <c r="F36239" s="24" t="n"/>
      <c r="G36239" s="27" t="n"/>
      <c r="H36239" s="23" t="n"/>
    </row>
    <row r="36240">
      <c r="F36240" s="24" t="n"/>
      <c r="G36240" s="27" t="n"/>
      <c r="H36240" s="23" t="n"/>
    </row>
    <row r="36241">
      <c r="F36241" s="24" t="n"/>
      <c r="G36241" s="27" t="n"/>
      <c r="H36241" s="23" t="n"/>
    </row>
    <row r="36242">
      <c r="F36242" s="24" t="n"/>
      <c r="G36242" s="27" t="n"/>
      <c r="H36242" s="23" t="n"/>
    </row>
    <row r="36243">
      <c r="F36243" s="24" t="n"/>
      <c r="G36243" s="27" t="n"/>
      <c r="H36243" s="23" t="n"/>
    </row>
    <row r="36244">
      <c r="F36244" s="24" t="n"/>
      <c r="G36244" s="27" t="n"/>
      <c r="H36244" s="23" t="n"/>
    </row>
    <row r="36245">
      <c r="F36245" s="24" t="n"/>
      <c r="G36245" s="27" t="n"/>
      <c r="H36245" s="23" t="n"/>
    </row>
    <row r="36246">
      <c r="F36246" s="24" t="n"/>
      <c r="G36246" s="27" t="n"/>
      <c r="H36246" s="23" t="n"/>
    </row>
    <row r="36247">
      <c r="F36247" s="24" t="n"/>
      <c r="G36247" s="27" t="n"/>
      <c r="H36247" s="23" t="n"/>
    </row>
    <row r="36248">
      <c r="F36248" s="24" t="n"/>
      <c r="G36248" s="27" t="n"/>
      <c r="H36248" s="23" t="n"/>
    </row>
    <row r="36249">
      <c r="F36249" s="24" t="n"/>
      <c r="G36249" s="27" t="n"/>
      <c r="H36249" s="23" t="n"/>
    </row>
    <row r="36250">
      <c r="F36250" s="24" t="n"/>
      <c r="G36250" s="27" t="n"/>
      <c r="H36250" s="23" t="n"/>
    </row>
    <row r="36251">
      <c r="F36251" s="24" t="n"/>
      <c r="G36251" s="27" t="n"/>
      <c r="H36251" s="23" t="n"/>
    </row>
    <row r="36252">
      <c r="F36252" s="24" t="n"/>
      <c r="G36252" s="27" t="n"/>
      <c r="H36252" s="23" t="n"/>
    </row>
    <row r="36253">
      <c r="F36253" s="24" t="n"/>
      <c r="G36253" s="27" t="n"/>
      <c r="H36253" s="23" t="n"/>
    </row>
    <row r="36254">
      <c r="F36254" s="24" t="n"/>
      <c r="G36254" s="27" t="n"/>
      <c r="H36254" s="23" t="n"/>
    </row>
    <row r="36255">
      <c r="F36255" s="24" t="n"/>
      <c r="G36255" s="27" t="n"/>
      <c r="H36255" s="23" t="n"/>
    </row>
    <row r="36256">
      <c r="F36256" s="24" t="n"/>
      <c r="G36256" s="27" t="n"/>
      <c r="H36256" s="23" t="n"/>
    </row>
    <row r="36257">
      <c r="F36257" s="24" t="n"/>
      <c r="G36257" s="27" t="n"/>
      <c r="H36257" s="23" t="n"/>
    </row>
    <row r="36258">
      <c r="F36258" s="24" t="n"/>
      <c r="G36258" s="27" t="n"/>
      <c r="H36258" s="23" t="n"/>
    </row>
    <row r="36259">
      <c r="F36259" s="24" t="n"/>
      <c r="G36259" s="27" t="n"/>
      <c r="H36259" s="23" t="n"/>
    </row>
    <row r="36260">
      <c r="F36260" s="24" t="n"/>
      <c r="G36260" s="27" t="n"/>
      <c r="H36260" s="23" t="n"/>
    </row>
    <row r="36261">
      <c r="F36261" s="24" t="n"/>
      <c r="G36261" s="27" t="n"/>
      <c r="H36261" s="23" t="n"/>
    </row>
    <row r="36262">
      <c r="F36262" s="24" t="n"/>
      <c r="G36262" s="27" t="n"/>
      <c r="H36262" s="23" t="n"/>
    </row>
    <row r="36263">
      <c r="F36263" s="24" t="n"/>
      <c r="G36263" s="27" t="n"/>
      <c r="H36263" s="23" t="n"/>
    </row>
    <row r="36264">
      <c r="F36264" s="24" t="n"/>
      <c r="G36264" s="27" t="n"/>
      <c r="H36264" s="23" t="n"/>
    </row>
    <row r="36265">
      <c r="F36265" s="24" t="n"/>
      <c r="G36265" s="27" t="n"/>
      <c r="H36265" s="23" t="n"/>
    </row>
    <row r="36266">
      <c r="F36266" s="24" t="n"/>
      <c r="G36266" s="27" t="n"/>
      <c r="H36266" s="23" t="n"/>
    </row>
    <row r="36267">
      <c r="F36267" s="24" t="n"/>
      <c r="G36267" s="27" t="n"/>
      <c r="H36267" s="23" t="n"/>
    </row>
    <row r="36268">
      <c r="F36268" s="24" t="n"/>
      <c r="G36268" s="27" t="n"/>
      <c r="H36268" s="23" t="n"/>
    </row>
    <row r="36269">
      <c r="F36269" s="24" t="n"/>
      <c r="G36269" s="27" t="n"/>
      <c r="H36269" s="23" t="n"/>
    </row>
    <row r="36270">
      <c r="F36270" s="24" t="n"/>
      <c r="G36270" s="27" t="n"/>
      <c r="H36270" s="23" t="n"/>
    </row>
    <row r="36271">
      <c r="F36271" s="24" t="n"/>
      <c r="G36271" s="27" t="n"/>
      <c r="H36271" s="23" t="n"/>
    </row>
    <row r="36272">
      <c r="F36272" s="24" t="n"/>
      <c r="G36272" s="27" t="n"/>
      <c r="H36272" s="23" t="n"/>
    </row>
    <row r="36273">
      <c r="F36273" s="24" t="n"/>
      <c r="G36273" s="27" t="n"/>
      <c r="H36273" s="23" t="n"/>
    </row>
    <row r="36274">
      <c r="F36274" s="24" t="n"/>
      <c r="G36274" s="27" t="n"/>
      <c r="H36274" s="23" t="n"/>
    </row>
    <row r="36275">
      <c r="F36275" s="24" t="n"/>
      <c r="G36275" s="27" t="n"/>
      <c r="H36275" s="23" t="n"/>
    </row>
    <row r="36276">
      <c r="F36276" s="24" t="n"/>
      <c r="G36276" s="27" t="n"/>
      <c r="H36276" s="23" t="n"/>
    </row>
    <row r="36277">
      <c r="F36277" s="24" t="n"/>
      <c r="G36277" s="27" t="n"/>
      <c r="H36277" s="23" t="n"/>
    </row>
    <row r="36278">
      <c r="F36278" s="24" t="n"/>
      <c r="G36278" s="27" t="n"/>
      <c r="H36278" s="23" t="n"/>
    </row>
    <row r="36279">
      <c r="F36279" s="24" t="n"/>
      <c r="G36279" s="27" t="n"/>
      <c r="H36279" s="23" t="n"/>
    </row>
    <row r="36280">
      <c r="F36280" s="24" t="n"/>
      <c r="G36280" s="27" t="n"/>
      <c r="H36280" s="23" t="n"/>
    </row>
    <row r="36281">
      <c r="F36281" s="24" t="n"/>
      <c r="G36281" s="27" t="n"/>
      <c r="H36281" s="23" t="n"/>
    </row>
    <row r="36282">
      <c r="F36282" s="24" t="n"/>
      <c r="G36282" s="27" t="n"/>
      <c r="H36282" s="23" t="n"/>
    </row>
    <row r="36283">
      <c r="F36283" s="24" t="n"/>
      <c r="G36283" s="27" t="n"/>
      <c r="H36283" s="23" t="n"/>
    </row>
    <row r="36284">
      <c r="F36284" s="24" t="n"/>
      <c r="G36284" s="27" t="n"/>
      <c r="H36284" s="23" t="n"/>
    </row>
    <row r="36285">
      <c r="F36285" s="24" t="n"/>
      <c r="G36285" s="27" t="n"/>
      <c r="H36285" s="23" t="n"/>
    </row>
    <row r="36286">
      <c r="F36286" s="24" t="n"/>
      <c r="G36286" s="27" t="n"/>
      <c r="H36286" s="23" t="n"/>
    </row>
    <row r="36287">
      <c r="F36287" s="24" t="n"/>
      <c r="G36287" s="27" t="n"/>
      <c r="H36287" s="23" t="n"/>
    </row>
    <row r="36288">
      <c r="F36288" s="24" t="n"/>
      <c r="G36288" s="27" t="n"/>
      <c r="H36288" s="23" t="n"/>
    </row>
    <row r="36289">
      <c r="F36289" s="24" t="n"/>
      <c r="G36289" s="27" t="n"/>
      <c r="H36289" s="23" t="n"/>
    </row>
    <row r="36290">
      <c r="F36290" s="24" t="n"/>
      <c r="G36290" s="27" t="n"/>
      <c r="H36290" s="23" t="n"/>
    </row>
    <row r="36291">
      <c r="F36291" s="24" t="n"/>
      <c r="G36291" s="27" t="n"/>
      <c r="H36291" s="23" t="n"/>
    </row>
    <row r="36292">
      <c r="F36292" s="24" t="n"/>
      <c r="G36292" s="27" t="n"/>
      <c r="H36292" s="23" t="n"/>
    </row>
    <row r="36293">
      <c r="F36293" s="24" t="n"/>
      <c r="G36293" s="27" t="n"/>
      <c r="H36293" s="23" t="n"/>
    </row>
    <row r="36294">
      <c r="F36294" s="24" t="n"/>
      <c r="G36294" s="27" t="n"/>
      <c r="H36294" s="23" t="n"/>
    </row>
    <row r="36295">
      <c r="F36295" s="24" t="n"/>
      <c r="G36295" s="27" t="n"/>
      <c r="H36295" s="23" t="n"/>
    </row>
    <row r="36296">
      <c r="F36296" s="24" t="n"/>
      <c r="G36296" s="27" t="n"/>
      <c r="H36296" s="23" t="n"/>
    </row>
    <row r="36297">
      <c r="F36297" s="24" t="n"/>
      <c r="G36297" s="27" t="n"/>
      <c r="H36297" s="23" t="n"/>
    </row>
    <row r="36298">
      <c r="F36298" s="24" t="n"/>
      <c r="G36298" s="27" t="n"/>
      <c r="H36298" s="23" t="n"/>
    </row>
    <row r="36299">
      <c r="F36299" s="24" t="n"/>
      <c r="G36299" s="27" t="n"/>
      <c r="H36299" s="23" t="n"/>
    </row>
    <row r="36300">
      <c r="F36300" s="24" t="n"/>
      <c r="G36300" s="27" t="n"/>
      <c r="H36300" s="23" t="n"/>
    </row>
    <row r="36301">
      <c r="F36301" s="24" t="n"/>
      <c r="G36301" s="27" t="n"/>
      <c r="H36301" s="23" t="n"/>
    </row>
    <row r="36302">
      <c r="F36302" s="24" t="n"/>
      <c r="G36302" s="27" t="n"/>
      <c r="H36302" s="23" t="n"/>
    </row>
    <row r="36303">
      <c r="F36303" s="24" t="n"/>
      <c r="G36303" s="27" t="n"/>
      <c r="H36303" s="23" t="n"/>
    </row>
    <row r="36304">
      <c r="F36304" s="24" t="n"/>
      <c r="G36304" s="27" t="n"/>
      <c r="H36304" s="23" t="n"/>
    </row>
    <row r="36305">
      <c r="F36305" s="24" t="n"/>
      <c r="G36305" s="27" t="n"/>
      <c r="H36305" s="23" t="n"/>
    </row>
    <row r="36306">
      <c r="F36306" s="24" t="n"/>
      <c r="G36306" s="27" t="n"/>
      <c r="H36306" s="23" t="n"/>
    </row>
    <row r="36307">
      <c r="F36307" s="24" t="n"/>
      <c r="G36307" s="27" t="n"/>
      <c r="H36307" s="23" t="n"/>
    </row>
    <row r="36308">
      <c r="F36308" s="24" t="n"/>
      <c r="G36308" s="27" t="n"/>
      <c r="H36308" s="23" t="n"/>
    </row>
    <row r="36309">
      <c r="F36309" s="24" t="n"/>
      <c r="G36309" s="27" t="n"/>
      <c r="H36309" s="23" t="n"/>
    </row>
    <row r="36310">
      <c r="F36310" s="24" t="n"/>
      <c r="G36310" s="27" t="n"/>
      <c r="H36310" s="23" t="n"/>
    </row>
    <row r="36311">
      <c r="F36311" s="24" t="n"/>
      <c r="G36311" s="27" t="n"/>
      <c r="H36311" s="23" t="n"/>
    </row>
    <row r="36312">
      <c r="F36312" s="24" t="n"/>
      <c r="G36312" s="27" t="n"/>
      <c r="H36312" s="23" t="n"/>
    </row>
    <row r="36313">
      <c r="F36313" s="24" t="n"/>
      <c r="G36313" s="27" t="n"/>
      <c r="H36313" s="23" t="n"/>
    </row>
    <row r="36314">
      <c r="F36314" s="24" t="n"/>
      <c r="G36314" s="27" t="n"/>
      <c r="H36314" s="23" t="n"/>
    </row>
    <row r="36315">
      <c r="F36315" s="24" t="n"/>
      <c r="G36315" s="27" t="n"/>
      <c r="H36315" s="23" t="n"/>
    </row>
    <row r="36316">
      <c r="F36316" s="24" t="n"/>
      <c r="G36316" s="27" t="n"/>
      <c r="H36316" s="23" t="n"/>
    </row>
    <row r="36317">
      <c r="F36317" s="24" t="n"/>
      <c r="G36317" s="27" t="n"/>
      <c r="H36317" s="23" t="n"/>
    </row>
    <row r="36318">
      <c r="F36318" s="24" t="n"/>
      <c r="G36318" s="27" t="n"/>
      <c r="H36318" s="23" t="n"/>
    </row>
    <row r="36319">
      <c r="F36319" s="24" t="n"/>
      <c r="G36319" s="27" t="n"/>
      <c r="H36319" s="23" t="n"/>
    </row>
    <row r="36320">
      <c r="F36320" s="24" t="n"/>
      <c r="G36320" s="27" t="n"/>
      <c r="H36320" s="23" t="n"/>
    </row>
    <row r="36321">
      <c r="F36321" s="24" t="n"/>
      <c r="G36321" s="27" t="n"/>
      <c r="H36321" s="23" t="n"/>
    </row>
    <row r="36322">
      <c r="F36322" s="24" t="n"/>
      <c r="G36322" s="27" t="n"/>
      <c r="H36322" s="23" t="n"/>
    </row>
    <row r="36323">
      <c r="F36323" s="24" t="n"/>
      <c r="G36323" s="27" t="n"/>
      <c r="H36323" s="23" t="n"/>
    </row>
    <row r="36324">
      <c r="F36324" s="24" t="n"/>
      <c r="G36324" s="27" t="n"/>
      <c r="H36324" s="23" t="n"/>
    </row>
    <row r="36325">
      <c r="F36325" s="24" t="n"/>
      <c r="G36325" s="27" t="n"/>
      <c r="H36325" s="23" t="n"/>
    </row>
    <row r="36326">
      <c r="F36326" s="24" t="n"/>
      <c r="G36326" s="27" t="n"/>
      <c r="H36326" s="23" t="n"/>
    </row>
    <row r="36327">
      <c r="F36327" s="24" t="n"/>
      <c r="G36327" s="27" t="n"/>
      <c r="H36327" s="23" t="n"/>
    </row>
    <row r="36328">
      <c r="F36328" s="24" t="n"/>
      <c r="G36328" s="27" t="n"/>
      <c r="H36328" s="23" t="n"/>
    </row>
    <row r="36329">
      <c r="F36329" s="24" t="n"/>
      <c r="G36329" s="27" t="n"/>
      <c r="H36329" s="23" t="n"/>
    </row>
    <row r="36330">
      <c r="F36330" s="24" t="n"/>
      <c r="G36330" s="27" t="n"/>
      <c r="H36330" s="23" t="n"/>
    </row>
    <row r="36331">
      <c r="F36331" s="24" t="n"/>
      <c r="G36331" s="27" t="n"/>
      <c r="H36331" s="23" t="n"/>
    </row>
    <row r="36332">
      <c r="F36332" s="24" t="n"/>
      <c r="G36332" s="27" t="n"/>
      <c r="H36332" s="23" t="n"/>
    </row>
    <row r="36333">
      <c r="F36333" s="24" t="n"/>
      <c r="G36333" s="27" t="n"/>
      <c r="H36333" s="23" t="n"/>
    </row>
    <row r="36334">
      <c r="F36334" s="24" t="n"/>
      <c r="G36334" s="27" t="n"/>
      <c r="H36334" s="23" t="n"/>
    </row>
    <row r="36335">
      <c r="F36335" s="24" t="n"/>
      <c r="G36335" s="27" t="n"/>
      <c r="H36335" s="23" t="n"/>
    </row>
    <row r="36336">
      <c r="F36336" s="24" t="n"/>
      <c r="G36336" s="27" t="n"/>
      <c r="H36336" s="23" t="n"/>
    </row>
    <row r="36337">
      <c r="F36337" s="24" t="n"/>
      <c r="G36337" s="27" t="n"/>
      <c r="H36337" s="23" t="n"/>
    </row>
    <row r="36338">
      <c r="F36338" s="24" t="n"/>
      <c r="G36338" s="27" t="n"/>
      <c r="H36338" s="23" t="n"/>
    </row>
    <row r="36339">
      <c r="F36339" s="24" t="n"/>
      <c r="G36339" s="27" t="n"/>
      <c r="H36339" s="23" t="n"/>
    </row>
    <row r="36340">
      <c r="F36340" s="24" t="n"/>
      <c r="G36340" s="27" t="n"/>
      <c r="H36340" s="23" t="n"/>
    </row>
    <row r="36341">
      <c r="F36341" s="24" t="n"/>
      <c r="G36341" s="27" t="n"/>
      <c r="H36341" s="23" t="n"/>
    </row>
    <row r="36342">
      <c r="F36342" s="24" t="n"/>
      <c r="G36342" s="27" t="n"/>
      <c r="H36342" s="23" t="n"/>
    </row>
    <row r="36343">
      <c r="F36343" s="24" t="n"/>
      <c r="G36343" s="27" t="n"/>
      <c r="H36343" s="23" t="n"/>
    </row>
    <row r="36344">
      <c r="F36344" s="24" t="n"/>
      <c r="G36344" s="27" t="n"/>
      <c r="H36344" s="23" t="n"/>
    </row>
    <row r="36345">
      <c r="F36345" s="24" t="n"/>
      <c r="G36345" s="27" t="n"/>
      <c r="H36345" s="23" t="n"/>
    </row>
    <row r="36346">
      <c r="F36346" s="24" t="n"/>
      <c r="G36346" s="27" t="n"/>
      <c r="H36346" s="23" t="n"/>
    </row>
    <row r="36347">
      <c r="F36347" s="24" t="n"/>
      <c r="G36347" s="27" t="n"/>
      <c r="H36347" s="23" t="n"/>
    </row>
    <row r="36348">
      <c r="F36348" s="24" t="n"/>
      <c r="G36348" s="27" t="n"/>
      <c r="H36348" s="23" t="n"/>
    </row>
    <row r="36349">
      <c r="F36349" s="24" t="n"/>
      <c r="G36349" s="27" t="n"/>
      <c r="H36349" s="23" t="n"/>
    </row>
    <row r="36350">
      <c r="F36350" s="24" t="n"/>
      <c r="G36350" s="27" t="n"/>
      <c r="H36350" s="23" t="n"/>
    </row>
    <row r="36351">
      <c r="F36351" s="24" t="n"/>
      <c r="G36351" s="27" t="n"/>
      <c r="H36351" s="23" t="n"/>
    </row>
    <row r="36352">
      <c r="F36352" s="24" t="n"/>
      <c r="G36352" s="27" t="n"/>
      <c r="H36352" s="23" t="n"/>
    </row>
    <row r="36353">
      <c r="F36353" s="24" t="n"/>
      <c r="G36353" s="27" t="n"/>
      <c r="H36353" s="23" t="n"/>
    </row>
    <row r="36354">
      <c r="F36354" s="24" t="n"/>
      <c r="G36354" s="27" t="n"/>
      <c r="H36354" s="23" t="n"/>
    </row>
    <row r="36355">
      <c r="F36355" s="24" t="n"/>
      <c r="G36355" s="27" t="n"/>
      <c r="H36355" s="23" t="n"/>
    </row>
    <row r="36356">
      <c r="F36356" s="24" t="n"/>
      <c r="G36356" s="27" t="n"/>
      <c r="H36356" s="23" t="n"/>
    </row>
    <row r="36357">
      <c r="F36357" s="24" t="n"/>
      <c r="G36357" s="27" t="n"/>
      <c r="H36357" s="23" t="n"/>
    </row>
    <row r="36358">
      <c r="F36358" s="24" t="n"/>
      <c r="G36358" s="27" t="n"/>
      <c r="H36358" s="23" t="n"/>
    </row>
    <row r="36359">
      <c r="F36359" s="24" t="n"/>
      <c r="G36359" s="27" t="n"/>
      <c r="H36359" s="23" t="n"/>
    </row>
    <row r="36360">
      <c r="F36360" s="24" t="n"/>
      <c r="G36360" s="27" t="n"/>
      <c r="H36360" s="23" t="n"/>
    </row>
    <row r="36361">
      <c r="F36361" s="24" t="n"/>
      <c r="G36361" s="27" t="n"/>
      <c r="H36361" s="23" t="n"/>
    </row>
    <row r="36362">
      <c r="F36362" s="24" t="n"/>
      <c r="G36362" s="27" t="n"/>
      <c r="H36362" s="23" t="n"/>
    </row>
    <row r="36363">
      <c r="F36363" s="24" t="n"/>
      <c r="G36363" s="27" t="n"/>
      <c r="H36363" s="23" t="n"/>
    </row>
    <row r="36364">
      <c r="F36364" s="24" t="n"/>
      <c r="G36364" s="27" t="n"/>
      <c r="H36364" s="23" t="n"/>
    </row>
    <row r="36365">
      <c r="F36365" s="24" t="n"/>
      <c r="G36365" s="27" t="n"/>
      <c r="H36365" s="23" t="n"/>
    </row>
    <row r="36366">
      <c r="F36366" s="24" t="n"/>
      <c r="G36366" s="27" t="n"/>
      <c r="H36366" s="23" t="n"/>
    </row>
    <row r="36367">
      <c r="F36367" s="24" t="n"/>
      <c r="G36367" s="27" t="n"/>
      <c r="H36367" s="23" t="n"/>
    </row>
    <row r="36368">
      <c r="F36368" s="24" t="n"/>
      <c r="G36368" s="27" t="n"/>
      <c r="H36368" s="23" t="n"/>
    </row>
    <row r="36369">
      <c r="F36369" s="24" t="n"/>
      <c r="G36369" s="27" t="n"/>
      <c r="H36369" s="23" t="n"/>
    </row>
    <row r="36370">
      <c r="F36370" s="24" t="n"/>
      <c r="G36370" s="27" t="n"/>
      <c r="H36370" s="23" t="n"/>
    </row>
    <row r="36371">
      <c r="F36371" s="24" t="n"/>
      <c r="G36371" s="27" t="n"/>
      <c r="H36371" s="23" t="n"/>
    </row>
    <row r="36372">
      <c r="F36372" s="24" t="n"/>
      <c r="G36372" s="27" t="n"/>
      <c r="H36372" s="23" t="n"/>
    </row>
    <row r="36373">
      <c r="F36373" s="24" t="n"/>
      <c r="G36373" s="27" t="n"/>
      <c r="H36373" s="23" t="n"/>
    </row>
    <row r="36374">
      <c r="F36374" s="24" t="n"/>
      <c r="G36374" s="27" t="n"/>
      <c r="H36374" s="23" t="n"/>
    </row>
    <row r="36375">
      <c r="F36375" s="24" t="n"/>
      <c r="G36375" s="27" t="n"/>
      <c r="H36375" s="23" t="n"/>
    </row>
    <row r="36376">
      <c r="F36376" s="24" t="n"/>
      <c r="G36376" s="27" t="n"/>
      <c r="H36376" s="23" t="n"/>
    </row>
    <row r="36377">
      <c r="F36377" s="24" t="n"/>
      <c r="G36377" s="27" t="n"/>
      <c r="H36377" s="23" t="n"/>
    </row>
    <row r="36378">
      <c r="F36378" s="24" t="n"/>
      <c r="G36378" s="27" t="n"/>
      <c r="H36378" s="23" t="n"/>
    </row>
    <row r="36379">
      <c r="F36379" s="24" t="n"/>
      <c r="G36379" s="27" t="n"/>
      <c r="H36379" s="23" t="n"/>
    </row>
    <row r="36380">
      <c r="F36380" s="24" t="n"/>
      <c r="G36380" s="27" t="n"/>
      <c r="H36380" s="23" t="n"/>
    </row>
    <row r="36381">
      <c r="F36381" s="24" t="n"/>
      <c r="G36381" s="27" t="n"/>
      <c r="H36381" s="23" t="n"/>
    </row>
    <row r="36382">
      <c r="F36382" s="24" t="n"/>
      <c r="G36382" s="27" t="n"/>
      <c r="H36382" s="23" t="n"/>
    </row>
    <row r="36383">
      <c r="F36383" s="24" t="n"/>
      <c r="G36383" s="27" t="n"/>
      <c r="H36383" s="23" t="n"/>
    </row>
    <row r="36384">
      <c r="F36384" s="24" t="n"/>
      <c r="G36384" s="27" t="n"/>
      <c r="H36384" s="23" t="n"/>
    </row>
    <row r="36385">
      <c r="F36385" s="24" t="n"/>
      <c r="G36385" s="27" t="n"/>
      <c r="H36385" s="23" t="n"/>
    </row>
    <row r="36386">
      <c r="F36386" s="24" t="n"/>
      <c r="G36386" s="27" t="n"/>
      <c r="H36386" s="23" t="n"/>
    </row>
    <row r="36387">
      <c r="F36387" s="24" t="n"/>
      <c r="G36387" s="27" t="n"/>
      <c r="H36387" s="23" t="n"/>
    </row>
    <row r="36388">
      <c r="F36388" s="24" t="n"/>
      <c r="G36388" s="27" t="n"/>
      <c r="H36388" s="23" t="n"/>
    </row>
    <row r="36389">
      <c r="F36389" s="24" t="n"/>
      <c r="G36389" s="27" t="n"/>
      <c r="H36389" s="23" t="n"/>
    </row>
    <row r="36390">
      <c r="F36390" s="24" t="n"/>
      <c r="G36390" s="27" t="n"/>
      <c r="H36390" s="23" t="n"/>
    </row>
    <row r="36391">
      <c r="F36391" s="24" t="n"/>
      <c r="G36391" s="27" t="n"/>
      <c r="H36391" s="23" t="n"/>
    </row>
    <row r="36392">
      <c r="F36392" s="24" t="n"/>
      <c r="G36392" s="27" t="n"/>
      <c r="H36392" s="23" t="n"/>
    </row>
    <row r="36393">
      <c r="F36393" s="24" t="n"/>
      <c r="G36393" s="27" t="n"/>
      <c r="H36393" s="23" t="n"/>
    </row>
    <row r="36394">
      <c r="F36394" s="24" t="n"/>
      <c r="G36394" s="27" t="n"/>
      <c r="H36394" s="23" t="n"/>
    </row>
    <row r="36395">
      <c r="F36395" s="24" t="n"/>
      <c r="G36395" s="27" t="n"/>
      <c r="H36395" s="23" t="n"/>
    </row>
    <row r="36396">
      <c r="F36396" s="24" t="n"/>
      <c r="G36396" s="27" t="n"/>
      <c r="H36396" s="23" t="n"/>
    </row>
    <row r="36397">
      <c r="F36397" s="24" t="n"/>
      <c r="G36397" s="27" t="n"/>
      <c r="H36397" s="23" t="n"/>
    </row>
    <row r="36398">
      <c r="F36398" s="24" t="n"/>
      <c r="G36398" s="27" t="n"/>
      <c r="H36398" s="23" t="n"/>
    </row>
    <row r="36399">
      <c r="F36399" s="24" t="n"/>
      <c r="G36399" s="27" t="n"/>
      <c r="H36399" s="23" t="n"/>
    </row>
    <row r="36400">
      <c r="F36400" s="24" t="n"/>
      <c r="G36400" s="27" t="n"/>
      <c r="H36400" s="23" t="n"/>
    </row>
    <row r="36401">
      <c r="F36401" s="24" t="n"/>
      <c r="G36401" s="27" t="n"/>
      <c r="H36401" s="23" t="n"/>
    </row>
    <row r="36402">
      <c r="F36402" s="24" t="n"/>
      <c r="G36402" s="27" t="n"/>
      <c r="H36402" s="23" t="n"/>
    </row>
    <row r="36403">
      <c r="F36403" s="24" t="n"/>
      <c r="G36403" s="27" t="n"/>
      <c r="H36403" s="23" t="n"/>
    </row>
    <row r="36404">
      <c r="F36404" s="24" t="n"/>
      <c r="G36404" s="27" t="n"/>
      <c r="H36404" s="23" t="n"/>
    </row>
    <row r="36405">
      <c r="F36405" s="24" t="n"/>
      <c r="G36405" s="27" t="n"/>
      <c r="H36405" s="23" t="n"/>
    </row>
    <row r="36406">
      <c r="F36406" s="24" t="n"/>
      <c r="G36406" s="27" t="n"/>
      <c r="H36406" s="23" t="n"/>
    </row>
    <row r="36407">
      <c r="F36407" s="24" t="n"/>
      <c r="G36407" s="27" t="n"/>
      <c r="H36407" s="23" t="n"/>
    </row>
    <row r="36408">
      <c r="F36408" s="24" t="n"/>
      <c r="G36408" s="27" t="n"/>
      <c r="H36408" s="23" t="n"/>
    </row>
    <row r="36409">
      <c r="F36409" s="24" t="n"/>
      <c r="G36409" s="27" t="n"/>
      <c r="H36409" s="23" t="n"/>
    </row>
    <row r="36410">
      <c r="F36410" s="24" t="n"/>
      <c r="G36410" s="27" t="n"/>
      <c r="H36410" s="23" t="n"/>
    </row>
    <row r="36411">
      <c r="F36411" s="24" t="n"/>
      <c r="G36411" s="27" t="n"/>
      <c r="H36411" s="23" t="n"/>
    </row>
    <row r="36412">
      <c r="F36412" s="24" t="n"/>
      <c r="G36412" s="27" t="n"/>
      <c r="H36412" s="23" t="n"/>
    </row>
    <row r="36413">
      <c r="F36413" s="24" t="n"/>
      <c r="G36413" s="27" t="n"/>
      <c r="H36413" s="23" t="n"/>
    </row>
    <row r="36414">
      <c r="F36414" s="24" t="n"/>
      <c r="G36414" s="27" t="n"/>
      <c r="H36414" s="23" t="n"/>
    </row>
    <row r="36415">
      <c r="F36415" s="24" t="n"/>
      <c r="G36415" s="27" t="n"/>
      <c r="H36415" s="23" t="n"/>
    </row>
    <row r="36416">
      <c r="F36416" s="24" t="n"/>
      <c r="G36416" s="27" t="n"/>
      <c r="H36416" s="23" t="n"/>
    </row>
    <row r="36417">
      <c r="F36417" s="24" t="n"/>
      <c r="G36417" s="27" t="n"/>
      <c r="H36417" s="23" t="n"/>
    </row>
    <row r="36418">
      <c r="F36418" s="24" t="n"/>
      <c r="G36418" s="27" t="n"/>
      <c r="H36418" s="23" t="n"/>
    </row>
    <row r="36419">
      <c r="F36419" s="24" t="n"/>
      <c r="G36419" s="27" t="n"/>
      <c r="H36419" s="23" t="n"/>
    </row>
    <row r="36420">
      <c r="F36420" s="24" t="n"/>
      <c r="G36420" s="27" t="n"/>
      <c r="H36420" s="23" t="n"/>
    </row>
    <row r="36421">
      <c r="F36421" s="24" t="n"/>
      <c r="G36421" s="27" t="n"/>
      <c r="H36421" s="23" t="n"/>
    </row>
    <row r="36422">
      <c r="F36422" s="24" t="n"/>
      <c r="G36422" s="27" t="n"/>
      <c r="H36422" s="23" t="n"/>
    </row>
    <row r="36423">
      <c r="F36423" s="24" t="n"/>
      <c r="G36423" s="27" t="n"/>
      <c r="H36423" s="23" t="n"/>
    </row>
    <row r="36424">
      <c r="F36424" s="24" t="n"/>
      <c r="G36424" s="27" t="n"/>
      <c r="H36424" s="23" t="n"/>
    </row>
    <row r="36425">
      <c r="F36425" s="24" t="n"/>
      <c r="G36425" s="27" t="n"/>
      <c r="H36425" s="23" t="n"/>
    </row>
    <row r="36426">
      <c r="F36426" s="24" t="n"/>
      <c r="G36426" s="27" t="n"/>
      <c r="H36426" s="23" t="n"/>
    </row>
    <row r="36427">
      <c r="F36427" s="24" t="n"/>
      <c r="G36427" s="27" t="n"/>
      <c r="H36427" s="23" t="n"/>
    </row>
    <row r="36428">
      <c r="F36428" s="24" t="n"/>
      <c r="G36428" s="27" t="n"/>
      <c r="H36428" s="23" t="n"/>
    </row>
    <row r="36429">
      <c r="F36429" s="24" t="n"/>
      <c r="G36429" s="27" t="n"/>
      <c r="H36429" s="23" t="n"/>
    </row>
    <row r="36430">
      <c r="F36430" s="24" t="n"/>
      <c r="G36430" s="27" t="n"/>
      <c r="H36430" s="23" t="n"/>
    </row>
    <row r="36431">
      <c r="F36431" s="24" t="n"/>
      <c r="G36431" s="27" t="n"/>
      <c r="H36431" s="23" t="n"/>
    </row>
    <row r="36432">
      <c r="F36432" s="24" t="n"/>
      <c r="G36432" s="27" t="n"/>
      <c r="H36432" s="23" t="n"/>
    </row>
    <row r="36433">
      <c r="F36433" s="24" t="n"/>
      <c r="G36433" s="27" t="n"/>
      <c r="H36433" s="23" t="n"/>
    </row>
    <row r="36434">
      <c r="F36434" s="24" t="n"/>
      <c r="G36434" s="27" t="n"/>
      <c r="H36434" s="23" t="n"/>
    </row>
    <row r="36435">
      <c r="F36435" s="24" t="n"/>
      <c r="G36435" s="27" t="n"/>
      <c r="H36435" s="23" t="n"/>
    </row>
    <row r="36436">
      <c r="F36436" s="24" t="n"/>
      <c r="G36436" s="27" t="n"/>
      <c r="H36436" s="23" t="n"/>
    </row>
    <row r="36437">
      <c r="F36437" s="24" t="n"/>
      <c r="G36437" s="27" t="n"/>
      <c r="H36437" s="23" t="n"/>
    </row>
    <row r="36438">
      <c r="F36438" s="24" t="n"/>
      <c r="G36438" s="27" t="n"/>
      <c r="H36438" s="23" t="n"/>
    </row>
    <row r="36439">
      <c r="F36439" s="24" t="n"/>
      <c r="G36439" s="27" t="n"/>
      <c r="H36439" s="23" t="n"/>
    </row>
    <row r="36440">
      <c r="F36440" s="24" t="n"/>
      <c r="G36440" s="27" t="n"/>
      <c r="H36440" s="23" t="n"/>
    </row>
    <row r="36441">
      <c r="F36441" s="24" t="n"/>
      <c r="G36441" s="27" t="n"/>
      <c r="H36441" s="23" t="n"/>
    </row>
    <row r="36442">
      <c r="F36442" s="24" t="n"/>
      <c r="G36442" s="27" t="n"/>
      <c r="H36442" s="23" t="n"/>
    </row>
    <row r="36443">
      <c r="F36443" s="24" t="n"/>
      <c r="G36443" s="27" t="n"/>
      <c r="H36443" s="23" t="n"/>
    </row>
    <row r="36444">
      <c r="F36444" s="24" t="n"/>
      <c r="G36444" s="27" t="n"/>
      <c r="H36444" s="23" t="n"/>
    </row>
    <row r="36445">
      <c r="F36445" s="24" t="n"/>
      <c r="G36445" s="27" t="n"/>
      <c r="H36445" s="23" t="n"/>
    </row>
    <row r="36446">
      <c r="F36446" s="24" t="n"/>
      <c r="G36446" s="27" t="n"/>
      <c r="H36446" s="23" t="n"/>
    </row>
    <row r="36447">
      <c r="F36447" s="24" t="n"/>
      <c r="G36447" s="27" t="n"/>
      <c r="H36447" s="23" t="n"/>
    </row>
    <row r="36448">
      <c r="F36448" s="24" t="n"/>
      <c r="G36448" s="27" t="n"/>
      <c r="H36448" s="23" t="n"/>
    </row>
    <row r="36449">
      <c r="F36449" s="24" t="n"/>
      <c r="G36449" s="27" t="n"/>
      <c r="H36449" s="23" t="n"/>
    </row>
    <row r="36450">
      <c r="F36450" s="24" t="n"/>
      <c r="G36450" s="27" t="n"/>
      <c r="H36450" s="23" t="n"/>
    </row>
    <row r="36451">
      <c r="F36451" s="24" t="n"/>
      <c r="G36451" s="27" t="n"/>
      <c r="H36451" s="23" t="n"/>
    </row>
    <row r="36452">
      <c r="F36452" s="24" t="n"/>
      <c r="G36452" s="27" t="n"/>
      <c r="H36452" s="23" t="n"/>
    </row>
    <row r="36453">
      <c r="F36453" s="24" t="n"/>
      <c r="G36453" s="27" t="n"/>
      <c r="H36453" s="23" t="n"/>
    </row>
    <row r="36454">
      <c r="F36454" s="24" t="n"/>
      <c r="G36454" s="27" t="n"/>
      <c r="H36454" s="23" t="n"/>
    </row>
    <row r="36455">
      <c r="F36455" s="24" t="n"/>
      <c r="G36455" s="27" t="n"/>
      <c r="H36455" s="23" t="n"/>
    </row>
    <row r="36456">
      <c r="F36456" s="24" t="n"/>
      <c r="G36456" s="27" t="n"/>
      <c r="H36456" s="23" t="n"/>
    </row>
    <row r="36457">
      <c r="F36457" s="24" t="n"/>
      <c r="G36457" s="27" t="n"/>
      <c r="H36457" s="23" t="n"/>
    </row>
    <row r="36458">
      <c r="F36458" s="24" t="n"/>
      <c r="G36458" s="27" t="n"/>
      <c r="H36458" s="23" t="n"/>
    </row>
    <row r="36459">
      <c r="F36459" s="24" t="n"/>
      <c r="G36459" s="27" t="n"/>
      <c r="H36459" s="23" t="n"/>
    </row>
    <row r="36460">
      <c r="F36460" s="24" t="n"/>
      <c r="G36460" s="27" t="n"/>
      <c r="H36460" s="23" t="n"/>
    </row>
    <row r="36461">
      <c r="F36461" s="24" t="n"/>
      <c r="G36461" s="27" t="n"/>
      <c r="H36461" s="23" t="n"/>
    </row>
    <row r="36462">
      <c r="F36462" s="24" t="n"/>
      <c r="G36462" s="27" t="n"/>
      <c r="H36462" s="23" t="n"/>
    </row>
    <row r="36463">
      <c r="F36463" s="24" t="n"/>
      <c r="G36463" s="27" t="n"/>
      <c r="H36463" s="23" t="n"/>
    </row>
    <row r="36464">
      <c r="F36464" s="24" t="n"/>
      <c r="G36464" s="27" t="n"/>
      <c r="H36464" s="23" t="n"/>
    </row>
    <row r="36465">
      <c r="F36465" s="24" t="n"/>
      <c r="G36465" s="27" t="n"/>
      <c r="H36465" s="23" t="n"/>
    </row>
    <row r="36466">
      <c r="F36466" s="24" t="n"/>
      <c r="G36466" s="27" t="n"/>
      <c r="H36466" s="23" t="n"/>
    </row>
    <row r="36467">
      <c r="F36467" s="24" t="n"/>
      <c r="G36467" s="27" t="n"/>
      <c r="H36467" s="23" t="n"/>
    </row>
    <row r="36468">
      <c r="F36468" s="24" t="n"/>
      <c r="G36468" s="27" t="n"/>
      <c r="H36468" s="23" t="n"/>
    </row>
    <row r="36469">
      <c r="F36469" s="24" t="n"/>
      <c r="G36469" s="27" t="n"/>
      <c r="H36469" s="23" t="n"/>
    </row>
    <row r="36470">
      <c r="F36470" s="24" t="n"/>
      <c r="G36470" s="27" t="n"/>
      <c r="H36470" s="23" t="n"/>
    </row>
    <row r="36471">
      <c r="F36471" s="24" t="n"/>
      <c r="G36471" s="27" t="n"/>
      <c r="H36471" s="23" t="n"/>
    </row>
    <row r="36472">
      <c r="F36472" s="24" t="n"/>
      <c r="G36472" s="27" t="n"/>
      <c r="H36472" s="23" t="n"/>
    </row>
    <row r="36473">
      <c r="F36473" s="24" t="n"/>
      <c r="G36473" s="27" t="n"/>
      <c r="H36473" s="23" t="n"/>
    </row>
    <row r="36474">
      <c r="F36474" s="24" t="n"/>
      <c r="G36474" s="27" t="n"/>
      <c r="H36474" s="23" t="n"/>
    </row>
    <row r="36475">
      <c r="F36475" s="24" t="n"/>
      <c r="G36475" s="27" t="n"/>
      <c r="H36475" s="23" t="n"/>
    </row>
    <row r="36476">
      <c r="F36476" s="24" t="n"/>
      <c r="G36476" s="27" t="n"/>
      <c r="H36476" s="23" t="n"/>
    </row>
    <row r="36477">
      <c r="F36477" s="24" t="n"/>
      <c r="G36477" s="27" t="n"/>
      <c r="H36477" s="23" t="n"/>
    </row>
    <row r="36478">
      <c r="F36478" s="24" t="n"/>
      <c r="G36478" s="27" t="n"/>
      <c r="H36478" s="23" t="n"/>
    </row>
    <row r="36479">
      <c r="F36479" s="24" t="n"/>
      <c r="G36479" s="27" t="n"/>
      <c r="H36479" s="23" t="n"/>
    </row>
    <row r="36480">
      <c r="F36480" s="24" t="n"/>
      <c r="G36480" s="27" t="n"/>
      <c r="H36480" s="23" t="n"/>
    </row>
    <row r="36481">
      <c r="F36481" s="24" t="n"/>
      <c r="G36481" s="27" t="n"/>
      <c r="H36481" s="23" t="n"/>
    </row>
    <row r="36482">
      <c r="F36482" s="24" t="n"/>
      <c r="G36482" s="27" t="n"/>
      <c r="H36482" s="23" t="n"/>
    </row>
    <row r="36483">
      <c r="F36483" s="24" t="n"/>
      <c r="G36483" s="27" t="n"/>
      <c r="H36483" s="23" t="n"/>
    </row>
    <row r="36484">
      <c r="F36484" s="24" t="n"/>
      <c r="G36484" s="27" t="n"/>
      <c r="H36484" s="23" t="n"/>
    </row>
    <row r="36485">
      <c r="F36485" s="24" t="n"/>
      <c r="G36485" s="27" t="n"/>
      <c r="H36485" s="23" t="n"/>
    </row>
    <row r="36486">
      <c r="F36486" s="24" t="n"/>
      <c r="G36486" s="27" t="n"/>
      <c r="H36486" s="23" t="n"/>
    </row>
    <row r="36487">
      <c r="F36487" s="24" t="n"/>
      <c r="G36487" s="27" t="n"/>
      <c r="H36487" s="23" t="n"/>
    </row>
    <row r="36488">
      <c r="F36488" s="24" t="n"/>
      <c r="G36488" s="27" t="n"/>
      <c r="H36488" s="23" t="n"/>
    </row>
    <row r="36489">
      <c r="F36489" s="24" t="n"/>
      <c r="G36489" s="27" t="n"/>
      <c r="H36489" s="23" t="n"/>
    </row>
    <row r="36490">
      <c r="F36490" s="24" t="n"/>
      <c r="G36490" s="27" t="n"/>
      <c r="H36490" s="23" t="n"/>
    </row>
    <row r="36491">
      <c r="F36491" s="24" t="n"/>
      <c r="G36491" s="27" t="n"/>
      <c r="H36491" s="23" t="n"/>
    </row>
    <row r="36492">
      <c r="F36492" s="24" t="n"/>
      <c r="G36492" s="27" t="n"/>
      <c r="H36492" s="23" t="n"/>
    </row>
    <row r="36493">
      <c r="F36493" s="24" t="n"/>
      <c r="G36493" s="27" t="n"/>
      <c r="H36493" s="23" t="n"/>
    </row>
    <row r="36494">
      <c r="F36494" s="24" t="n"/>
      <c r="G36494" s="27" t="n"/>
      <c r="H36494" s="23" t="n"/>
    </row>
    <row r="36495">
      <c r="F36495" s="24" t="n"/>
      <c r="G36495" s="27" t="n"/>
      <c r="H36495" s="23" t="n"/>
    </row>
    <row r="36496">
      <c r="F36496" s="24" t="n"/>
      <c r="G36496" s="27" t="n"/>
      <c r="H36496" s="23" t="n"/>
    </row>
    <row r="36497">
      <c r="F36497" s="24" t="n"/>
      <c r="G36497" s="27" t="n"/>
      <c r="H36497" s="23" t="n"/>
    </row>
    <row r="36498">
      <c r="F36498" s="24" t="n"/>
      <c r="G36498" s="27" t="n"/>
      <c r="H36498" s="23" t="n"/>
    </row>
    <row r="36499">
      <c r="F36499" s="24" t="n"/>
      <c r="G36499" s="27" t="n"/>
      <c r="H36499" s="23" t="n"/>
    </row>
    <row r="36500">
      <c r="F36500" s="24" t="n"/>
      <c r="G36500" s="27" t="n"/>
      <c r="H36500" s="23" t="n"/>
    </row>
    <row r="36501">
      <c r="F36501" s="24" t="n"/>
      <c r="G36501" s="27" t="n"/>
      <c r="H36501" s="23" t="n"/>
    </row>
    <row r="36502">
      <c r="F36502" s="24" t="n"/>
      <c r="G36502" s="27" t="n"/>
      <c r="H36502" s="23" t="n"/>
    </row>
    <row r="36503">
      <c r="F36503" s="24" t="n"/>
      <c r="G36503" s="27" t="n"/>
      <c r="H36503" s="23" t="n"/>
    </row>
    <row r="36504">
      <c r="F36504" s="24" t="n"/>
      <c r="G36504" s="27" t="n"/>
      <c r="H36504" s="23" t="n"/>
    </row>
    <row r="36505">
      <c r="F36505" s="24" t="n"/>
      <c r="G36505" s="27" t="n"/>
      <c r="H36505" s="23" t="n"/>
    </row>
    <row r="36506">
      <c r="F36506" s="24" t="n"/>
      <c r="G36506" s="27" t="n"/>
      <c r="H36506" s="23" t="n"/>
    </row>
    <row r="36507">
      <c r="F36507" s="24" t="n"/>
      <c r="G36507" s="27" t="n"/>
      <c r="H36507" s="23" t="n"/>
    </row>
    <row r="36508">
      <c r="F36508" s="24" t="n"/>
      <c r="G36508" s="27" t="n"/>
      <c r="H36508" s="23" t="n"/>
    </row>
    <row r="36509">
      <c r="F36509" s="24" t="n"/>
      <c r="G36509" s="27" t="n"/>
      <c r="H36509" s="23" t="n"/>
    </row>
    <row r="36510">
      <c r="F36510" s="24" t="n"/>
      <c r="G36510" s="27" t="n"/>
      <c r="H36510" s="23" t="n"/>
    </row>
    <row r="36511">
      <c r="F36511" s="24" t="n"/>
      <c r="G36511" s="27" t="n"/>
      <c r="H36511" s="23" t="n"/>
    </row>
    <row r="36512">
      <c r="F36512" s="24" t="n"/>
      <c r="G36512" s="27" t="n"/>
      <c r="H36512" s="23" t="n"/>
    </row>
    <row r="36513">
      <c r="F36513" s="24" t="n"/>
      <c r="G36513" s="27" t="n"/>
      <c r="H36513" s="23" t="n"/>
    </row>
    <row r="36514">
      <c r="F36514" s="24" t="n"/>
      <c r="G36514" s="27" t="n"/>
      <c r="H36514" s="23" t="n"/>
    </row>
    <row r="36515">
      <c r="F36515" s="24" t="n"/>
      <c r="G36515" s="27" t="n"/>
      <c r="H36515" s="23" t="n"/>
    </row>
    <row r="36516">
      <c r="F36516" s="24" t="n"/>
      <c r="G36516" s="27" t="n"/>
      <c r="H36516" s="23" t="n"/>
    </row>
    <row r="36517">
      <c r="F36517" s="24" t="n"/>
      <c r="G36517" s="27" t="n"/>
      <c r="H36517" s="23" t="n"/>
    </row>
    <row r="36518">
      <c r="F36518" s="24" t="n"/>
      <c r="G36518" s="27" t="n"/>
      <c r="H36518" s="23" t="n"/>
    </row>
    <row r="36519">
      <c r="F36519" s="24" t="n"/>
      <c r="G36519" s="27" t="n"/>
      <c r="H36519" s="23" t="n"/>
    </row>
    <row r="36520">
      <c r="F36520" s="24" t="n"/>
      <c r="G36520" s="27" t="n"/>
      <c r="H36520" s="23" t="n"/>
    </row>
    <row r="36521">
      <c r="F36521" s="24" t="n"/>
      <c r="G36521" s="27" t="n"/>
      <c r="H36521" s="23" t="n"/>
    </row>
    <row r="36522">
      <c r="F36522" s="24" t="n"/>
      <c r="G36522" s="27" t="n"/>
      <c r="H36522" s="23" t="n"/>
    </row>
    <row r="36523">
      <c r="F36523" s="24" t="n"/>
      <c r="G36523" s="27" t="n"/>
      <c r="H36523" s="23" t="n"/>
    </row>
    <row r="36524">
      <c r="F36524" s="24" t="n"/>
      <c r="G36524" s="27" t="n"/>
      <c r="H36524" s="23" t="n"/>
    </row>
    <row r="36525">
      <c r="F36525" s="24" t="n"/>
      <c r="G36525" s="27" t="n"/>
      <c r="H36525" s="23" t="n"/>
    </row>
    <row r="36526">
      <c r="F36526" s="24" t="n"/>
      <c r="G36526" s="27" t="n"/>
      <c r="H36526" s="23" t="n"/>
    </row>
    <row r="36527">
      <c r="F36527" s="24" t="n"/>
      <c r="G36527" s="27" t="n"/>
      <c r="H36527" s="23" t="n"/>
    </row>
    <row r="36528">
      <c r="F36528" s="24" t="n"/>
      <c r="G36528" s="27" t="n"/>
      <c r="H36528" s="23" t="n"/>
    </row>
    <row r="36529">
      <c r="F36529" s="24" t="n"/>
      <c r="G36529" s="27" t="n"/>
      <c r="H36529" s="23" t="n"/>
    </row>
    <row r="36530">
      <c r="F36530" s="24" t="n"/>
      <c r="G36530" s="27" t="n"/>
      <c r="H36530" s="23" t="n"/>
    </row>
    <row r="36531">
      <c r="F36531" s="24" t="n"/>
      <c r="G36531" s="27" t="n"/>
      <c r="H36531" s="23" t="n"/>
    </row>
    <row r="36532">
      <c r="F36532" s="24" t="n"/>
      <c r="G36532" s="27" t="n"/>
      <c r="H36532" s="23" t="n"/>
    </row>
    <row r="36533">
      <c r="F36533" s="24" t="n"/>
      <c r="G36533" s="27" t="n"/>
      <c r="H36533" s="23" t="n"/>
    </row>
    <row r="36534">
      <c r="F36534" s="24" t="n"/>
      <c r="G36534" s="27" t="n"/>
      <c r="H36534" s="23" t="n"/>
    </row>
    <row r="36535">
      <c r="F36535" s="24" t="n"/>
      <c r="G36535" s="27" t="n"/>
      <c r="H36535" s="23" t="n"/>
    </row>
    <row r="36536">
      <c r="F36536" s="24" t="n"/>
      <c r="G36536" s="27" t="n"/>
      <c r="H36536" s="23" t="n"/>
    </row>
    <row r="36537">
      <c r="F36537" s="24" t="n"/>
      <c r="G36537" s="27" t="n"/>
      <c r="H36537" s="23" t="n"/>
    </row>
    <row r="36538">
      <c r="F36538" s="24" t="n"/>
      <c r="G36538" s="27" t="n"/>
      <c r="H36538" s="23" t="n"/>
    </row>
    <row r="36539">
      <c r="F36539" s="24" t="n"/>
      <c r="G36539" s="27" t="n"/>
      <c r="H36539" s="23" t="n"/>
    </row>
    <row r="36540">
      <c r="F36540" s="24" t="n"/>
      <c r="G36540" s="27" t="n"/>
      <c r="H36540" s="23" t="n"/>
    </row>
    <row r="36541">
      <c r="F36541" s="24" t="n"/>
      <c r="G36541" s="27" t="n"/>
      <c r="H36541" s="23" t="n"/>
    </row>
    <row r="36542">
      <c r="F36542" s="24" t="n"/>
      <c r="G36542" s="27" t="n"/>
      <c r="H36542" s="23" t="n"/>
    </row>
    <row r="36543">
      <c r="F36543" s="24" t="n"/>
      <c r="G36543" s="27" t="n"/>
      <c r="H36543" s="23" t="n"/>
    </row>
    <row r="36544">
      <c r="F36544" s="24" t="n"/>
      <c r="G36544" s="27" t="n"/>
      <c r="H36544" s="23" t="n"/>
    </row>
    <row r="36545">
      <c r="F36545" s="24" t="n"/>
      <c r="G36545" s="27" t="n"/>
      <c r="H36545" s="23" t="n"/>
    </row>
    <row r="36546">
      <c r="F36546" s="24" t="n"/>
      <c r="G36546" s="27" t="n"/>
      <c r="H36546" s="23" t="n"/>
    </row>
    <row r="36547">
      <c r="F36547" s="24" t="n"/>
      <c r="G36547" s="27" t="n"/>
      <c r="H36547" s="23" t="n"/>
    </row>
    <row r="36548">
      <c r="F36548" s="24" t="n"/>
      <c r="G36548" s="27" t="n"/>
      <c r="H36548" s="23" t="n"/>
    </row>
    <row r="36549">
      <c r="F36549" s="24" t="n"/>
      <c r="G36549" s="27" t="n"/>
      <c r="H36549" s="23" t="n"/>
    </row>
    <row r="36550">
      <c r="F36550" s="24" t="n"/>
      <c r="G36550" s="27" t="n"/>
      <c r="H36550" s="23" t="n"/>
    </row>
    <row r="36551">
      <c r="F36551" s="24" t="n"/>
      <c r="G36551" s="27" t="n"/>
      <c r="H36551" s="23" t="n"/>
    </row>
    <row r="36552">
      <c r="F36552" s="24" t="n"/>
      <c r="G36552" s="27" t="n"/>
      <c r="H36552" s="23" t="n"/>
    </row>
    <row r="36553">
      <c r="F36553" s="24" t="n"/>
      <c r="G36553" s="27" t="n"/>
      <c r="H36553" s="23" t="n"/>
    </row>
    <row r="36554">
      <c r="F36554" s="24" t="n"/>
      <c r="G36554" s="27" t="n"/>
      <c r="H36554" s="23" t="n"/>
    </row>
    <row r="36555">
      <c r="F36555" s="24" t="n"/>
      <c r="G36555" s="27" t="n"/>
      <c r="H36555" s="23" t="n"/>
    </row>
    <row r="36556">
      <c r="F36556" s="24" t="n"/>
      <c r="G36556" s="27" t="n"/>
      <c r="H36556" s="23" t="n"/>
    </row>
    <row r="36557">
      <c r="F36557" s="24" t="n"/>
      <c r="G36557" s="27" t="n"/>
      <c r="H36557" s="23" t="n"/>
    </row>
    <row r="36558">
      <c r="F36558" s="24" t="n"/>
      <c r="G36558" s="27" t="n"/>
      <c r="H36558" s="23" t="n"/>
    </row>
    <row r="36559">
      <c r="F36559" s="24" t="n"/>
      <c r="G36559" s="27" t="n"/>
      <c r="H36559" s="23" t="n"/>
    </row>
    <row r="36560">
      <c r="F36560" s="24" t="n"/>
      <c r="G36560" s="27" t="n"/>
      <c r="H36560" s="23" t="n"/>
    </row>
    <row r="36561">
      <c r="F36561" s="24" t="n"/>
      <c r="G36561" s="27" t="n"/>
      <c r="H36561" s="23" t="n"/>
    </row>
    <row r="36562">
      <c r="F36562" s="24" t="n"/>
      <c r="G36562" s="27" t="n"/>
      <c r="H36562" s="23" t="n"/>
    </row>
    <row r="36563">
      <c r="F36563" s="24" t="n"/>
      <c r="G36563" s="27" t="n"/>
      <c r="H36563" s="23" t="n"/>
    </row>
    <row r="36564">
      <c r="F36564" s="24" t="n"/>
      <c r="G36564" s="27" t="n"/>
      <c r="H36564" s="23" t="n"/>
    </row>
    <row r="36565">
      <c r="F36565" s="24" t="n"/>
      <c r="G36565" s="27" t="n"/>
      <c r="H36565" s="23" t="n"/>
    </row>
    <row r="36566">
      <c r="F36566" s="24" t="n"/>
      <c r="G36566" s="27" t="n"/>
      <c r="H36566" s="23" t="n"/>
    </row>
    <row r="36567">
      <c r="F36567" s="24" t="n"/>
      <c r="G36567" s="27" t="n"/>
      <c r="H36567" s="23" t="n"/>
    </row>
    <row r="36568">
      <c r="F36568" s="24" t="n"/>
      <c r="G36568" s="27" t="n"/>
      <c r="H36568" s="23" t="n"/>
    </row>
    <row r="36569">
      <c r="F36569" s="24" t="n"/>
      <c r="G36569" s="27" t="n"/>
      <c r="H36569" s="23" t="n"/>
    </row>
    <row r="36570">
      <c r="F36570" s="24" t="n"/>
      <c r="G36570" s="27" t="n"/>
      <c r="H36570" s="23" t="n"/>
    </row>
    <row r="36571">
      <c r="F36571" s="24" t="n"/>
      <c r="G36571" s="27" t="n"/>
      <c r="H36571" s="23" t="n"/>
    </row>
    <row r="36572">
      <c r="F36572" s="24" t="n"/>
      <c r="G36572" s="27" t="n"/>
      <c r="H36572" s="23" t="n"/>
    </row>
    <row r="36573">
      <c r="F36573" s="24" t="n"/>
      <c r="G36573" s="27" t="n"/>
      <c r="H36573" s="23" t="n"/>
    </row>
    <row r="36574">
      <c r="F36574" s="24" t="n"/>
      <c r="G36574" s="27" t="n"/>
      <c r="H36574" s="23" t="n"/>
    </row>
    <row r="36575">
      <c r="F36575" s="24" t="n"/>
      <c r="G36575" s="27" t="n"/>
      <c r="H36575" s="23" t="n"/>
    </row>
    <row r="36576">
      <c r="F36576" s="24" t="n"/>
      <c r="G36576" s="27" t="n"/>
      <c r="H36576" s="23" t="n"/>
    </row>
    <row r="36577">
      <c r="F36577" s="24" t="n"/>
      <c r="G36577" s="27" t="n"/>
      <c r="H36577" s="23" t="n"/>
    </row>
    <row r="36578">
      <c r="F36578" s="24" t="n"/>
      <c r="G36578" s="27" t="n"/>
      <c r="H36578" s="23" t="n"/>
    </row>
    <row r="36579">
      <c r="F36579" s="24" t="n"/>
      <c r="G36579" s="27" t="n"/>
      <c r="H36579" s="23" t="n"/>
    </row>
    <row r="36580">
      <c r="F36580" s="24" t="n"/>
      <c r="G36580" s="27" t="n"/>
      <c r="H36580" s="23" t="n"/>
    </row>
    <row r="36581">
      <c r="F36581" s="24" t="n"/>
      <c r="G36581" s="27" t="n"/>
      <c r="H36581" s="23" t="n"/>
    </row>
    <row r="36582">
      <c r="F36582" s="24" t="n"/>
      <c r="G36582" s="27" t="n"/>
      <c r="H36582" s="23" t="n"/>
    </row>
    <row r="36583">
      <c r="F36583" s="24" t="n"/>
      <c r="G36583" s="27" t="n"/>
      <c r="H36583" s="23" t="n"/>
    </row>
    <row r="36584">
      <c r="F36584" s="24" t="n"/>
      <c r="G36584" s="27" t="n"/>
      <c r="H36584" s="23" t="n"/>
    </row>
    <row r="36585">
      <c r="F36585" s="24" t="n"/>
      <c r="G36585" s="27" t="n"/>
      <c r="H36585" s="23" t="n"/>
    </row>
    <row r="36586">
      <c r="F36586" s="24" t="n"/>
      <c r="G36586" s="27" t="n"/>
      <c r="H36586" s="23" t="n"/>
    </row>
    <row r="36587">
      <c r="F36587" s="24" t="n"/>
      <c r="G36587" s="27" t="n"/>
      <c r="H36587" s="23" t="n"/>
    </row>
    <row r="36588">
      <c r="F36588" s="24" t="n"/>
      <c r="G36588" s="27" t="n"/>
      <c r="H36588" s="23" t="n"/>
    </row>
    <row r="36589">
      <c r="F36589" s="24" t="n"/>
      <c r="G36589" s="27" t="n"/>
      <c r="H36589" s="23" t="n"/>
    </row>
    <row r="36590">
      <c r="F36590" s="24" t="n"/>
      <c r="G36590" s="27" t="n"/>
      <c r="H36590" s="23" t="n"/>
    </row>
    <row r="36591">
      <c r="F36591" s="24" t="n"/>
      <c r="G36591" s="27" t="n"/>
      <c r="H36591" s="23" t="n"/>
    </row>
    <row r="36592">
      <c r="F36592" s="24" t="n"/>
      <c r="G36592" s="27" t="n"/>
      <c r="H36592" s="23" t="n"/>
    </row>
    <row r="36593">
      <c r="F36593" s="24" t="n"/>
      <c r="G36593" s="27" t="n"/>
      <c r="H36593" s="23" t="n"/>
    </row>
    <row r="36594">
      <c r="F36594" s="24" t="n"/>
      <c r="G36594" s="27" t="n"/>
      <c r="H36594" s="23" t="n"/>
    </row>
    <row r="36595">
      <c r="F36595" s="24" t="n"/>
      <c r="G36595" s="27" t="n"/>
      <c r="H36595" s="23" t="n"/>
    </row>
    <row r="36596">
      <c r="F36596" s="24" t="n"/>
      <c r="G36596" s="27" t="n"/>
      <c r="H36596" s="23" t="n"/>
    </row>
    <row r="36597">
      <c r="F36597" s="24" t="n"/>
      <c r="G36597" s="27" t="n"/>
      <c r="H36597" s="23" t="n"/>
    </row>
    <row r="36598">
      <c r="F36598" s="24" t="n"/>
      <c r="G36598" s="27" t="n"/>
      <c r="H36598" s="23" t="n"/>
    </row>
    <row r="36599">
      <c r="F36599" s="24" t="n"/>
      <c r="G36599" s="27" t="n"/>
      <c r="H36599" s="23" t="n"/>
    </row>
    <row r="36600">
      <c r="F36600" s="24" t="n"/>
      <c r="G36600" s="27" t="n"/>
      <c r="H36600" s="23" t="n"/>
    </row>
    <row r="36601">
      <c r="F36601" s="24" t="n"/>
      <c r="G36601" s="27" t="n"/>
      <c r="H36601" s="23" t="n"/>
    </row>
    <row r="36602">
      <c r="F36602" s="24" t="n"/>
      <c r="G36602" s="27" t="n"/>
      <c r="H36602" s="23" t="n"/>
    </row>
    <row r="36603">
      <c r="F36603" s="24" t="n"/>
      <c r="G36603" s="27" t="n"/>
      <c r="H36603" s="23" t="n"/>
    </row>
    <row r="36604">
      <c r="F36604" s="24" t="n"/>
      <c r="G36604" s="27" t="n"/>
      <c r="H36604" s="23" t="n"/>
    </row>
    <row r="36605">
      <c r="F36605" s="24" t="n"/>
      <c r="G36605" s="27" t="n"/>
      <c r="H36605" s="23" t="n"/>
    </row>
    <row r="36606">
      <c r="F36606" s="24" t="n"/>
      <c r="G36606" s="27" t="n"/>
      <c r="H36606" s="23" t="n"/>
    </row>
    <row r="36607">
      <c r="F36607" s="24" t="n"/>
      <c r="G36607" s="27" t="n"/>
      <c r="H36607" s="23" t="n"/>
    </row>
    <row r="36608">
      <c r="F36608" s="24" t="n"/>
      <c r="G36608" s="27" t="n"/>
      <c r="H36608" s="23" t="n"/>
    </row>
    <row r="36609">
      <c r="F36609" s="24" t="n"/>
      <c r="G36609" s="27" t="n"/>
      <c r="H36609" s="23" t="n"/>
    </row>
    <row r="36610">
      <c r="F36610" s="24" t="n"/>
      <c r="G36610" s="27" t="n"/>
      <c r="H36610" s="23" t="n"/>
    </row>
    <row r="36611">
      <c r="F36611" s="24" t="n"/>
      <c r="G36611" s="27" t="n"/>
      <c r="H36611" s="23" t="n"/>
    </row>
    <row r="36612">
      <c r="F36612" s="24" t="n"/>
      <c r="G36612" s="27" t="n"/>
      <c r="H36612" s="23" t="n"/>
    </row>
    <row r="36613">
      <c r="F36613" s="24" t="n"/>
      <c r="G36613" s="27" t="n"/>
      <c r="H36613" s="23" t="n"/>
    </row>
    <row r="36614">
      <c r="F36614" s="24" t="n"/>
      <c r="G36614" s="27" t="n"/>
      <c r="H36614" s="23" t="n"/>
    </row>
    <row r="36615">
      <c r="F36615" s="24" t="n"/>
      <c r="G36615" s="27" t="n"/>
      <c r="H36615" s="23" t="n"/>
    </row>
    <row r="36616">
      <c r="F36616" s="24" t="n"/>
      <c r="G36616" s="27" t="n"/>
      <c r="H36616" s="23" t="n"/>
    </row>
    <row r="36617">
      <c r="F36617" s="24" t="n"/>
      <c r="G36617" s="27" t="n"/>
      <c r="H36617" s="23" t="n"/>
    </row>
    <row r="36618">
      <c r="F36618" s="24" t="n"/>
      <c r="G36618" s="27" t="n"/>
      <c r="H36618" s="23" t="n"/>
    </row>
    <row r="36619">
      <c r="F36619" s="24" t="n"/>
      <c r="G36619" s="27" t="n"/>
      <c r="H36619" s="23" t="n"/>
    </row>
    <row r="36620">
      <c r="F36620" s="24" t="n"/>
      <c r="G36620" s="27" t="n"/>
      <c r="H36620" s="23" t="n"/>
    </row>
    <row r="36621">
      <c r="F36621" s="24" t="n"/>
      <c r="G36621" s="27" t="n"/>
      <c r="H36621" s="23" t="n"/>
    </row>
    <row r="36622">
      <c r="F36622" s="24" t="n"/>
      <c r="G36622" s="27" t="n"/>
      <c r="H36622" s="23" t="n"/>
    </row>
    <row r="36623">
      <c r="F36623" s="24" t="n"/>
      <c r="G36623" s="27" t="n"/>
      <c r="H36623" s="23" t="n"/>
    </row>
    <row r="36624">
      <c r="F36624" s="24" t="n"/>
      <c r="G36624" s="27" t="n"/>
      <c r="H36624" s="23" t="n"/>
    </row>
    <row r="36625">
      <c r="F36625" s="24" t="n"/>
      <c r="G36625" s="27" t="n"/>
      <c r="H36625" s="23" t="n"/>
    </row>
    <row r="36626">
      <c r="F36626" s="24" t="n"/>
      <c r="G36626" s="27" t="n"/>
      <c r="H36626" s="23" t="n"/>
    </row>
    <row r="36627">
      <c r="F36627" s="24" t="n"/>
      <c r="G36627" s="27" t="n"/>
      <c r="H36627" s="23" t="n"/>
    </row>
    <row r="36628">
      <c r="F36628" s="24" t="n"/>
      <c r="G36628" s="27" t="n"/>
      <c r="H36628" s="23" t="n"/>
    </row>
    <row r="36629">
      <c r="F36629" s="24" t="n"/>
      <c r="G36629" s="27" t="n"/>
      <c r="H36629" s="23" t="n"/>
    </row>
    <row r="36630">
      <c r="F36630" s="24" t="n"/>
      <c r="G36630" s="27" t="n"/>
      <c r="H36630" s="23" t="n"/>
    </row>
    <row r="36631">
      <c r="F36631" s="24" t="n"/>
      <c r="G36631" s="27" t="n"/>
      <c r="H36631" s="23" t="n"/>
    </row>
    <row r="36632">
      <c r="F36632" s="24" t="n"/>
      <c r="G36632" s="27" t="n"/>
      <c r="H36632" s="23" t="n"/>
    </row>
    <row r="36633">
      <c r="F36633" s="24" t="n"/>
      <c r="G36633" s="27" t="n"/>
      <c r="H36633" s="23" t="n"/>
    </row>
    <row r="36634">
      <c r="F36634" s="24" t="n"/>
      <c r="G36634" s="27" t="n"/>
      <c r="H36634" s="23" t="n"/>
    </row>
    <row r="36635">
      <c r="F36635" s="24" t="n"/>
      <c r="G36635" s="27" t="n"/>
      <c r="H36635" s="23" t="n"/>
    </row>
    <row r="36636">
      <c r="F36636" s="24" t="n"/>
      <c r="G36636" s="27" t="n"/>
      <c r="H36636" s="23" t="n"/>
    </row>
    <row r="36637">
      <c r="F36637" s="24" t="n"/>
      <c r="G36637" s="27" t="n"/>
      <c r="H36637" s="23" t="n"/>
    </row>
    <row r="36638">
      <c r="F36638" s="24" t="n"/>
      <c r="G36638" s="27" t="n"/>
      <c r="H36638" s="23" t="n"/>
    </row>
    <row r="36639">
      <c r="F36639" s="24" t="n"/>
      <c r="G36639" s="27" t="n"/>
      <c r="H36639" s="23" t="n"/>
    </row>
    <row r="36640">
      <c r="F36640" s="24" t="n"/>
      <c r="G36640" s="27" t="n"/>
      <c r="H36640" s="23" t="n"/>
    </row>
    <row r="36641">
      <c r="F36641" s="24" t="n"/>
      <c r="G36641" s="27" t="n"/>
      <c r="H36641" s="23" t="n"/>
    </row>
    <row r="36642">
      <c r="F36642" s="24" t="n"/>
      <c r="G36642" s="27" t="n"/>
      <c r="H36642" s="23" t="n"/>
    </row>
    <row r="36643">
      <c r="F36643" s="24" t="n"/>
      <c r="G36643" s="27" t="n"/>
      <c r="H36643" s="23" t="n"/>
    </row>
    <row r="36644">
      <c r="F36644" s="24" t="n"/>
      <c r="G36644" s="27" t="n"/>
      <c r="H36644" s="23" t="n"/>
    </row>
    <row r="36645">
      <c r="F36645" s="24" t="n"/>
      <c r="G36645" s="27" t="n"/>
      <c r="H36645" s="23" t="n"/>
    </row>
    <row r="36646">
      <c r="F36646" s="24" t="n"/>
      <c r="G36646" s="27" t="n"/>
      <c r="H36646" s="23" t="n"/>
    </row>
    <row r="36647">
      <c r="F36647" s="24" t="n"/>
      <c r="G36647" s="27" t="n"/>
      <c r="H36647" s="23" t="n"/>
    </row>
    <row r="36648">
      <c r="F36648" s="24" t="n"/>
      <c r="G36648" s="27" t="n"/>
      <c r="H36648" s="23" t="n"/>
    </row>
    <row r="36649">
      <c r="F36649" s="24" t="n"/>
      <c r="G36649" s="27" t="n"/>
      <c r="H36649" s="23" t="n"/>
    </row>
    <row r="36650">
      <c r="F36650" s="24" t="n"/>
      <c r="G36650" s="27" t="n"/>
      <c r="H36650" s="23" t="n"/>
    </row>
    <row r="36651">
      <c r="F36651" s="24" t="n"/>
      <c r="G36651" s="27" t="n"/>
      <c r="H36651" s="23" t="n"/>
    </row>
    <row r="36652">
      <c r="F36652" s="24" t="n"/>
      <c r="G36652" s="27" t="n"/>
      <c r="H36652" s="23" t="n"/>
    </row>
    <row r="36653">
      <c r="F36653" s="24" t="n"/>
      <c r="G36653" s="27" t="n"/>
      <c r="H36653" s="23" t="n"/>
    </row>
    <row r="36654">
      <c r="F36654" s="24" t="n"/>
      <c r="G36654" s="27" t="n"/>
      <c r="H36654" s="23" t="n"/>
    </row>
    <row r="36655">
      <c r="F36655" s="24" t="n"/>
      <c r="G36655" s="27" t="n"/>
      <c r="H36655" s="23" t="n"/>
    </row>
    <row r="36656">
      <c r="F36656" s="24" t="n"/>
      <c r="G36656" s="27" t="n"/>
      <c r="H36656" s="23" t="n"/>
    </row>
    <row r="36657">
      <c r="F36657" s="24" t="n"/>
      <c r="G36657" s="27" t="n"/>
      <c r="H36657" s="23" t="n"/>
    </row>
    <row r="36658">
      <c r="F36658" s="24" t="n"/>
      <c r="G36658" s="27" t="n"/>
      <c r="H36658" s="23" t="n"/>
    </row>
    <row r="36659">
      <c r="F36659" s="24" t="n"/>
      <c r="G36659" s="27" t="n"/>
      <c r="H36659" s="23" t="n"/>
    </row>
    <row r="36660">
      <c r="F36660" s="24" t="n"/>
      <c r="G36660" s="27" t="n"/>
      <c r="H36660" s="23" t="n"/>
    </row>
    <row r="36661">
      <c r="F36661" s="24" t="n"/>
      <c r="G36661" s="27" t="n"/>
      <c r="H36661" s="23" t="n"/>
    </row>
    <row r="36662">
      <c r="F36662" s="24" t="n"/>
      <c r="G36662" s="27" t="n"/>
      <c r="H36662" s="23" t="n"/>
    </row>
    <row r="36663">
      <c r="F36663" s="24" t="n"/>
      <c r="G36663" s="27" t="n"/>
      <c r="H36663" s="23" t="n"/>
    </row>
    <row r="36664">
      <c r="F36664" s="24" t="n"/>
      <c r="G36664" s="27" t="n"/>
      <c r="H36664" s="23" t="n"/>
    </row>
    <row r="36665">
      <c r="F36665" s="24" t="n"/>
      <c r="G36665" s="27" t="n"/>
      <c r="H36665" s="23" t="n"/>
    </row>
    <row r="36666">
      <c r="F36666" s="24" t="n"/>
      <c r="G36666" s="27" t="n"/>
      <c r="H36666" s="23" t="n"/>
    </row>
    <row r="36667">
      <c r="F36667" s="24" t="n"/>
      <c r="G36667" s="27" t="n"/>
      <c r="H36667" s="23" t="n"/>
    </row>
    <row r="36668">
      <c r="F36668" s="24" t="n"/>
      <c r="G36668" s="27" t="n"/>
      <c r="H36668" s="23" t="n"/>
    </row>
    <row r="36669">
      <c r="F36669" s="24" t="n"/>
      <c r="G36669" s="27" t="n"/>
      <c r="H36669" s="23" t="n"/>
    </row>
    <row r="36670">
      <c r="F36670" s="24" t="n"/>
      <c r="G36670" s="27" t="n"/>
      <c r="H36670" s="23" t="n"/>
    </row>
    <row r="36671">
      <c r="F36671" s="24" t="n"/>
      <c r="G36671" s="27" t="n"/>
      <c r="H36671" s="23" t="n"/>
    </row>
    <row r="36672">
      <c r="F36672" s="24" t="n"/>
      <c r="G36672" s="27" t="n"/>
      <c r="H36672" s="23" t="n"/>
    </row>
    <row r="36673">
      <c r="F36673" s="24" t="n"/>
      <c r="G36673" s="27" t="n"/>
      <c r="H36673" s="23" t="n"/>
    </row>
    <row r="36674">
      <c r="F36674" s="24" t="n"/>
      <c r="G36674" s="27" t="n"/>
      <c r="H36674" s="23" t="n"/>
    </row>
    <row r="36675">
      <c r="F36675" s="24" t="n"/>
      <c r="G36675" s="27" t="n"/>
      <c r="H36675" s="23" t="n"/>
    </row>
    <row r="36676">
      <c r="F36676" s="24" t="n"/>
      <c r="G36676" s="27" t="n"/>
      <c r="H36676" s="23" t="n"/>
    </row>
    <row r="36677">
      <c r="F36677" s="24" t="n"/>
      <c r="G36677" s="27" t="n"/>
      <c r="H36677" s="23" t="n"/>
    </row>
    <row r="36678">
      <c r="F36678" s="24" t="n"/>
      <c r="G36678" s="27" t="n"/>
      <c r="H36678" s="23" t="n"/>
    </row>
    <row r="36679">
      <c r="F36679" s="24" t="n"/>
      <c r="G36679" s="27" t="n"/>
      <c r="H36679" s="23" t="n"/>
    </row>
    <row r="36680">
      <c r="F36680" s="24" t="n"/>
      <c r="G36680" s="27" t="n"/>
      <c r="H36680" s="23" t="n"/>
    </row>
    <row r="36681">
      <c r="F36681" s="24" t="n"/>
      <c r="G36681" s="27" t="n"/>
      <c r="H36681" s="23" t="n"/>
    </row>
    <row r="36682">
      <c r="F36682" s="24" t="n"/>
      <c r="G36682" s="27" t="n"/>
      <c r="H36682" s="23" t="n"/>
    </row>
    <row r="36683">
      <c r="F36683" s="24" t="n"/>
      <c r="G36683" s="27" t="n"/>
      <c r="H36683" s="23" t="n"/>
    </row>
    <row r="36684">
      <c r="F36684" s="24" t="n"/>
      <c r="G36684" s="27" t="n"/>
      <c r="H36684" s="23" t="n"/>
    </row>
    <row r="36685">
      <c r="F36685" s="24" t="n"/>
      <c r="G36685" s="27" t="n"/>
      <c r="H36685" s="23" t="n"/>
    </row>
    <row r="36686">
      <c r="F36686" s="24" t="n"/>
      <c r="G36686" s="27" t="n"/>
      <c r="H36686" s="23" t="n"/>
    </row>
    <row r="36687">
      <c r="F36687" s="24" t="n"/>
      <c r="G36687" s="27" t="n"/>
      <c r="H36687" s="23" t="n"/>
    </row>
    <row r="36688">
      <c r="F36688" s="24" t="n"/>
      <c r="G36688" s="27" t="n"/>
      <c r="H36688" s="23" t="n"/>
    </row>
    <row r="36689">
      <c r="F36689" s="24" t="n"/>
      <c r="G36689" s="27" t="n"/>
      <c r="H36689" s="23" t="n"/>
    </row>
    <row r="36690">
      <c r="F36690" s="24" t="n"/>
      <c r="G36690" s="27" t="n"/>
      <c r="H36690" s="23" t="n"/>
    </row>
    <row r="36691">
      <c r="F36691" s="24" t="n"/>
      <c r="G36691" s="27" t="n"/>
      <c r="H36691" s="23" t="n"/>
    </row>
    <row r="36692">
      <c r="F36692" s="24" t="n"/>
      <c r="G36692" s="27" t="n"/>
      <c r="H36692" s="23" t="n"/>
    </row>
    <row r="36693">
      <c r="F36693" s="24" t="n"/>
      <c r="G36693" s="27" t="n"/>
      <c r="H36693" s="23" t="n"/>
    </row>
    <row r="36694">
      <c r="F36694" s="24" t="n"/>
      <c r="G36694" s="27" t="n"/>
      <c r="H36694" s="23" t="n"/>
    </row>
    <row r="36695">
      <c r="F36695" s="24" t="n"/>
      <c r="G36695" s="27" t="n"/>
      <c r="H36695" s="23" t="n"/>
    </row>
    <row r="36696">
      <c r="F36696" s="24" t="n"/>
      <c r="G36696" s="27" t="n"/>
      <c r="H36696" s="23" t="n"/>
    </row>
    <row r="36697">
      <c r="F36697" s="24" t="n"/>
      <c r="G36697" s="27" t="n"/>
      <c r="H36697" s="23" t="n"/>
    </row>
    <row r="36698">
      <c r="F36698" s="24" t="n"/>
      <c r="G36698" s="27" t="n"/>
      <c r="H36698" s="23" t="n"/>
    </row>
    <row r="36699">
      <c r="F36699" s="24" t="n"/>
      <c r="G36699" s="27" t="n"/>
      <c r="H36699" s="23" t="n"/>
    </row>
    <row r="36700">
      <c r="F36700" s="24" t="n"/>
      <c r="G36700" s="27" t="n"/>
      <c r="H36700" s="23" t="n"/>
    </row>
    <row r="36701">
      <c r="F36701" s="24" t="n"/>
      <c r="G36701" s="27" t="n"/>
      <c r="H36701" s="23" t="n"/>
    </row>
    <row r="36702">
      <c r="F36702" s="24" t="n"/>
      <c r="G36702" s="27" t="n"/>
      <c r="H36702" s="23" t="n"/>
    </row>
    <row r="36703">
      <c r="F36703" s="24" t="n"/>
      <c r="G36703" s="27" t="n"/>
      <c r="H36703" s="23" t="n"/>
    </row>
    <row r="36704">
      <c r="F36704" s="24" t="n"/>
      <c r="G36704" s="27" t="n"/>
      <c r="H36704" s="23" t="n"/>
    </row>
    <row r="36705">
      <c r="F36705" s="24" t="n"/>
      <c r="G36705" s="27" t="n"/>
      <c r="H36705" s="23" t="n"/>
    </row>
    <row r="36706">
      <c r="F36706" s="24" t="n"/>
      <c r="G36706" s="27" t="n"/>
      <c r="H36706" s="23" t="n"/>
    </row>
    <row r="36707">
      <c r="F36707" s="24" t="n"/>
      <c r="G36707" s="27" t="n"/>
      <c r="H36707" s="23" t="n"/>
    </row>
    <row r="36708">
      <c r="F36708" s="24" t="n"/>
      <c r="G36708" s="27" t="n"/>
      <c r="H36708" s="23" t="n"/>
    </row>
    <row r="36709">
      <c r="F36709" s="24" t="n"/>
      <c r="G36709" s="27" t="n"/>
      <c r="H36709" s="23" t="n"/>
    </row>
    <row r="36710">
      <c r="F36710" s="24" t="n"/>
      <c r="G36710" s="27" t="n"/>
      <c r="H36710" s="23" t="n"/>
    </row>
    <row r="36711">
      <c r="F36711" s="24" t="n"/>
      <c r="G36711" s="27" t="n"/>
      <c r="H36711" s="23" t="n"/>
    </row>
    <row r="36712">
      <c r="F36712" s="24" t="n"/>
      <c r="G36712" s="27" t="n"/>
      <c r="H36712" s="23" t="n"/>
    </row>
    <row r="36713">
      <c r="F36713" s="24" t="n"/>
      <c r="G36713" s="27" t="n"/>
      <c r="H36713" s="23" t="n"/>
    </row>
    <row r="36714">
      <c r="F36714" s="24" t="n"/>
      <c r="G36714" s="27" t="n"/>
      <c r="H36714" s="23" t="n"/>
    </row>
    <row r="36715">
      <c r="F36715" s="24" t="n"/>
      <c r="G36715" s="27" t="n"/>
      <c r="H36715" s="23" t="n"/>
    </row>
    <row r="36716">
      <c r="F36716" s="24" t="n"/>
      <c r="G36716" s="27" t="n"/>
      <c r="H36716" s="23" t="n"/>
    </row>
    <row r="36717">
      <c r="F36717" s="24" t="n"/>
      <c r="G36717" s="27" t="n"/>
      <c r="H36717" s="23" t="n"/>
    </row>
    <row r="36718">
      <c r="F36718" s="24" t="n"/>
      <c r="G36718" s="27" t="n"/>
      <c r="H36718" s="23" t="n"/>
    </row>
    <row r="36719">
      <c r="F36719" s="24" t="n"/>
      <c r="G36719" s="27" t="n"/>
      <c r="H36719" s="23" t="n"/>
    </row>
    <row r="36720">
      <c r="F36720" s="24" t="n"/>
      <c r="G36720" s="27" t="n"/>
      <c r="H36720" s="23" t="n"/>
    </row>
    <row r="36721">
      <c r="F36721" s="24" t="n"/>
      <c r="G36721" s="27" t="n"/>
      <c r="H36721" s="23" t="n"/>
    </row>
    <row r="36722">
      <c r="F36722" s="24" t="n"/>
      <c r="G36722" s="27" t="n"/>
      <c r="H36722" s="23" t="n"/>
    </row>
    <row r="36723">
      <c r="F36723" s="24" t="n"/>
      <c r="G36723" s="27" t="n"/>
      <c r="H36723" s="23" t="n"/>
    </row>
    <row r="36724">
      <c r="F36724" s="24" t="n"/>
      <c r="G36724" s="27" t="n"/>
      <c r="H36724" s="23" t="n"/>
    </row>
    <row r="36725">
      <c r="F36725" s="24" t="n"/>
      <c r="G36725" s="27" t="n"/>
      <c r="H36725" s="23" t="n"/>
    </row>
    <row r="36726">
      <c r="F36726" s="24" t="n"/>
      <c r="G36726" s="27" t="n"/>
      <c r="H36726" s="23" t="n"/>
    </row>
    <row r="36727">
      <c r="F36727" s="24" t="n"/>
      <c r="G36727" s="27" t="n"/>
      <c r="H36727" s="23" t="n"/>
    </row>
    <row r="36728">
      <c r="F36728" s="24" t="n"/>
      <c r="G36728" s="27" t="n"/>
      <c r="H36728" s="23" t="n"/>
    </row>
    <row r="36729">
      <c r="F36729" s="24" t="n"/>
      <c r="G36729" s="27" t="n"/>
      <c r="H36729" s="23" t="n"/>
    </row>
    <row r="36730">
      <c r="F36730" s="24" t="n"/>
      <c r="G36730" s="27" t="n"/>
      <c r="H36730" s="23" t="n"/>
    </row>
    <row r="36731">
      <c r="F36731" s="24" t="n"/>
      <c r="G36731" s="27" t="n"/>
      <c r="H36731" s="23" t="n"/>
    </row>
    <row r="36732">
      <c r="F36732" s="24" t="n"/>
      <c r="G36732" s="27" t="n"/>
      <c r="H36732" s="23" t="n"/>
    </row>
    <row r="36733">
      <c r="F36733" s="24" t="n"/>
      <c r="G36733" s="27" t="n"/>
      <c r="H36733" s="23" t="n"/>
    </row>
    <row r="36734">
      <c r="F36734" s="24" t="n"/>
      <c r="G36734" s="27" t="n"/>
      <c r="H36734" s="23" t="n"/>
    </row>
    <row r="36735">
      <c r="F36735" s="24" t="n"/>
      <c r="G36735" s="27" t="n"/>
      <c r="H36735" s="23" t="n"/>
    </row>
    <row r="36736">
      <c r="F36736" s="24" t="n"/>
      <c r="G36736" s="27" t="n"/>
      <c r="H36736" s="23" t="n"/>
    </row>
    <row r="36737">
      <c r="F36737" s="24" t="n"/>
      <c r="G36737" s="27" t="n"/>
      <c r="H36737" s="23" t="n"/>
    </row>
    <row r="36738">
      <c r="F36738" s="24" t="n"/>
      <c r="G36738" s="27" t="n"/>
      <c r="H36738" s="23" t="n"/>
    </row>
    <row r="36739">
      <c r="F36739" s="24" t="n"/>
      <c r="G36739" s="27" t="n"/>
      <c r="H36739" s="23" t="n"/>
    </row>
    <row r="36740">
      <c r="F36740" s="24" t="n"/>
      <c r="G36740" s="27" t="n"/>
      <c r="H36740" s="23" t="n"/>
    </row>
    <row r="36741">
      <c r="F36741" s="24" t="n"/>
      <c r="G36741" s="27" t="n"/>
      <c r="H36741" s="23" t="n"/>
    </row>
    <row r="36742">
      <c r="F36742" s="24" t="n"/>
      <c r="G36742" s="27" t="n"/>
      <c r="H36742" s="23" t="n"/>
    </row>
    <row r="36743">
      <c r="F36743" s="24" t="n"/>
      <c r="G36743" s="27" t="n"/>
      <c r="H36743" s="23" t="n"/>
    </row>
    <row r="36744">
      <c r="F36744" s="24" t="n"/>
      <c r="G36744" s="27" t="n"/>
      <c r="H36744" s="23" t="n"/>
    </row>
    <row r="36745">
      <c r="F36745" s="24" t="n"/>
      <c r="G36745" s="27" t="n"/>
      <c r="H36745" s="23" t="n"/>
    </row>
    <row r="36746">
      <c r="F36746" s="24" t="n"/>
      <c r="G36746" s="27" t="n"/>
      <c r="H36746" s="23" t="n"/>
    </row>
    <row r="36747">
      <c r="F36747" s="24" t="n"/>
      <c r="G36747" s="27" t="n"/>
      <c r="H36747" s="23" t="n"/>
    </row>
    <row r="36748">
      <c r="F36748" s="24" t="n"/>
      <c r="G36748" s="27" t="n"/>
      <c r="H36748" s="23" t="n"/>
    </row>
    <row r="36749">
      <c r="F36749" s="24" t="n"/>
      <c r="G36749" s="27" t="n"/>
      <c r="H36749" s="23" t="n"/>
    </row>
    <row r="36750">
      <c r="F36750" s="24" t="n"/>
      <c r="G36750" s="27" t="n"/>
      <c r="H36750" s="23" t="n"/>
    </row>
    <row r="36751">
      <c r="F36751" s="24" t="n"/>
      <c r="G36751" s="27" t="n"/>
      <c r="H36751" s="23" t="n"/>
    </row>
    <row r="36752">
      <c r="F36752" s="24" t="n"/>
      <c r="G36752" s="27" t="n"/>
      <c r="H36752" s="23" t="n"/>
    </row>
    <row r="36753">
      <c r="F36753" s="24" t="n"/>
      <c r="G36753" s="27" t="n"/>
      <c r="H36753" s="23" t="n"/>
    </row>
    <row r="36754">
      <c r="F36754" s="24" t="n"/>
      <c r="G36754" s="27" t="n"/>
      <c r="H36754" s="23" t="n"/>
    </row>
    <row r="36755">
      <c r="F36755" s="24" t="n"/>
      <c r="G36755" s="27" t="n"/>
      <c r="H36755" s="23" t="n"/>
    </row>
    <row r="36756">
      <c r="F36756" s="24" t="n"/>
      <c r="G36756" s="27" t="n"/>
      <c r="H36756" s="23" t="n"/>
    </row>
    <row r="36757">
      <c r="F36757" s="24" t="n"/>
      <c r="G36757" s="27" t="n"/>
      <c r="H36757" s="23" t="n"/>
    </row>
    <row r="36758">
      <c r="F36758" s="24" t="n"/>
      <c r="G36758" s="27" t="n"/>
      <c r="H36758" s="23" t="n"/>
    </row>
    <row r="36759">
      <c r="F36759" s="24" t="n"/>
      <c r="G36759" s="27" t="n"/>
      <c r="H36759" s="23" t="n"/>
    </row>
    <row r="36760">
      <c r="F36760" s="24" t="n"/>
      <c r="G36760" s="27" t="n"/>
      <c r="H36760" s="23" t="n"/>
    </row>
    <row r="36761">
      <c r="F36761" s="24" t="n"/>
      <c r="G36761" s="27" t="n"/>
      <c r="H36761" s="23" t="n"/>
    </row>
    <row r="36762">
      <c r="F36762" s="24" t="n"/>
      <c r="G36762" s="27" t="n"/>
      <c r="H36762" s="23" t="n"/>
    </row>
    <row r="36763">
      <c r="F36763" s="24" t="n"/>
      <c r="G36763" s="27" t="n"/>
      <c r="H36763" s="23" t="n"/>
    </row>
    <row r="36764">
      <c r="F36764" s="24" t="n"/>
      <c r="G36764" s="27" t="n"/>
      <c r="H36764" s="23" t="n"/>
    </row>
    <row r="36765">
      <c r="F36765" s="24" t="n"/>
      <c r="G36765" s="27" t="n"/>
      <c r="H36765" s="23" t="n"/>
    </row>
    <row r="36766">
      <c r="F36766" s="24" t="n"/>
      <c r="G36766" s="27" t="n"/>
      <c r="H36766" s="23" t="n"/>
    </row>
    <row r="36767">
      <c r="F36767" s="24" t="n"/>
      <c r="G36767" s="27" t="n"/>
      <c r="H36767" s="23" t="n"/>
    </row>
    <row r="36768">
      <c r="F36768" s="24" t="n"/>
      <c r="G36768" s="27" t="n"/>
      <c r="H36768" s="23" t="n"/>
    </row>
    <row r="36769">
      <c r="F36769" s="24" t="n"/>
      <c r="G36769" s="27" t="n"/>
      <c r="H36769" s="23" t="n"/>
    </row>
    <row r="36770">
      <c r="F36770" s="24" t="n"/>
      <c r="G36770" s="27" t="n"/>
      <c r="H36770" s="23" t="n"/>
    </row>
    <row r="36771">
      <c r="F36771" s="24" t="n"/>
      <c r="G36771" s="27" t="n"/>
      <c r="H36771" s="23" t="n"/>
    </row>
    <row r="36772">
      <c r="F36772" s="24" t="n"/>
      <c r="G36772" s="27" t="n"/>
      <c r="H36772" s="23" t="n"/>
    </row>
    <row r="36773">
      <c r="F36773" s="24" t="n"/>
      <c r="G36773" s="27" t="n"/>
      <c r="H36773" s="23" t="n"/>
    </row>
    <row r="36774">
      <c r="F36774" s="24" t="n"/>
      <c r="G36774" s="27" t="n"/>
      <c r="H36774" s="23" t="n"/>
    </row>
    <row r="36775">
      <c r="F36775" s="24" t="n"/>
      <c r="G36775" s="27" t="n"/>
      <c r="H36775" s="23" t="n"/>
    </row>
    <row r="36776">
      <c r="F36776" s="24" t="n"/>
      <c r="G36776" s="27" t="n"/>
      <c r="H36776" s="23" t="n"/>
    </row>
    <row r="36777">
      <c r="F36777" s="24" t="n"/>
      <c r="G36777" s="27" t="n"/>
      <c r="H36777" s="23" t="n"/>
    </row>
    <row r="36778">
      <c r="F36778" s="24" t="n"/>
      <c r="G36778" s="27" t="n"/>
      <c r="H36778" s="23" t="n"/>
    </row>
    <row r="36779">
      <c r="F36779" s="24" t="n"/>
      <c r="G36779" s="27" t="n"/>
      <c r="H36779" s="23" t="n"/>
    </row>
    <row r="36780">
      <c r="F36780" s="24" t="n"/>
      <c r="G36780" s="27" t="n"/>
      <c r="H36780" s="23" t="n"/>
    </row>
    <row r="36781">
      <c r="F36781" s="24" t="n"/>
      <c r="G36781" s="27" t="n"/>
      <c r="H36781" s="23" t="n"/>
    </row>
    <row r="36782">
      <c r="F36782" s="24" t="n"/>
      <c r="G36782" s="27" t="n"/>
      <c r="H36782" s="23" t="n"/>
    </row>
    <row r="36783">
      <c r="F36783" s="24" t="n"/>
      <c r="G36783" s="27" t="n"/>
      <c r="H36783" s="23" t="n"/>
    </row>
    <row r="36784">
      <c r="F36784" s="24" t="n"/>
      <c r="G36784" s="27" t="n"/>
      <c r="H36784" s="23" t="n"/>
    </row>
    <row r="36785">
      <c r="F36785" s="24" t="n"/>
      <c r="G36785" s="27" t="n"/>
      <c r="H36785" s="23" t="n"/>
    </row>
    <row r="36786">
      <c r="F36786" s="24" t="n"/>
      <c r="G36786" s="27" t="n"/>
      <c r="H36786" s="23" t="n"/>
    </row>
    <row r="36787">
      <c r="F36787" s="24" t="n"/>
      <c r="G36787" s="27" t="n"/>
      <c r="H36787" s="23" t="n"/>
    </row>
    <row r="36788">
      <c r="F36788" s="24" t="n"/>
      <c r="G36788" s="27" t="n"/>
      <c r="H36788" s="23" t="n"/>
    </row>
    <row r="36789">
      <c r="F36789" s="24" t="n"/>
      <c r="G36789" s="27" t="n"/>
      <c r="H36789" s="23" t="n"/>
    </row>
    <row r="36790">
      <c r="F36790" s="24" t="n"/>
      <c r="G36790" s="27" t="n"/>
      <c r="H36790" s="23" t="n"/>
    </row>
    <row r="36791">
      <c r="F36791" s="24" t="n"/>
      <c r="G36791" s="27" t="n"/>
      <c r="H36791" s="23" t="n"/>
    </row>
    <row r="36792">
      <c r="F36792" s="24" t="n"/>
      <c r="G36792" s="27" t="n"/>
      <c r="H36792" s="23" t="n"/>
    </row>
    <row r="36793">
      <c r="F36793" s="24" t="n"/>
      <c r="G36793" s="27" t="n"/>
      <c r="H36793" s="23" t="n"/>
    </row>
    <row r="36794">
      <c r="F36794" s="24" t="n"/>
      <c r="G36794" s="27" t="n"/>
      <c r="H36794" s="23" t="n"/>
    </row>
    <row r="36795">
      <c r="F36795" s="24" t="n"/>
      <c r="G36795" s="27" t="n"/>
      <c r="H36795" s="23" t="n"/>
    </row>
    <row r="36796">
      <c r="F36796" s="24" t="n"/>
      <c r="G36796" s="27" t="n"/>
      <c r="H36796" s="23" t="n"/>
    </row>
    <row r="36797">
      <c r="F36797" s="24" t="n"/>
      <c r="G36797" s="27" t="n"/>
      <c r="H36797" s="23" t="n"/>
    </row>
    <row r="36798">
      <c r="F36798" s="24" t="n"/>
      <c r="G36798" s="27" t="n"/>
      <c r="H36798" s="23" t="n"/>
    </row>
    <row r="36799">
      <c r="F36799" s="24" t="n"/>
      <c r="G36799" s="27" t="n"/>
      <c r="H36799" s="23" t="n"/>
    </row>
    <row r="36800">
      <c r="F36800" s="24" t="n"/>
      <c r="G36800" s="27" t="n"/>
      <c r="H36800" s="23" t="n"/>
    </row>
    <row r="36801">
      <c r="F36801" s="24" t="n"/>
      <c r="G36801" s="27" t="n"/>
      <c r="H36801" s="23" t="n"/>
    </row>
    <row r="36802">
      <c r="F36802" s="24" t="n"/>
      <c r="G36802" s="27" t="n"/>
      <c r="H36802" s="23" t="n"/>
    </row>
    <row r="36803">
      <c r="F36803" s="24" t="n"/>
      <c r="G36803" s="27" t="n"/>
      <c r="H36803" s="23" t="n"/>
    </row>
    <row r="36804">
      <c r="F36804" s="24" t="n"/>
      <c r="G36804" s="27" t="n"/>
      <c r="H36804" s="23" t="n"/>
    </row>
    <row r="36805">
      <c r="F36805" s="24" t="n"/>
      <c r="G36805" s="27" t="n"/>
      <c r="H36805" s="23" t="n"/>
    </row>
    <row r="36806">
      <c r="F36806" s="24" t="n"/>
      <c r="G36806" s="27" t="n"/>
      <c r="H36806" s="23" t="n"/>
    </row>
    <row r="36807">
      <c r="F36807" s="24" t="n"/>
      <c r="G36807" s="27" t="n"/>
      <c r="H36807" s="23" t="n"/>
    </row>
    <row r="36808">
      <c r="F36808" s="24" t="n"/>
      <c r="G36808" s="27" t="n"/>
      <c r="H36808" s="23" t="n"/>
    </row>
    <row r="36809">
      <c r="F36809" s="24" t="n"/>
      <c r="G36809" s="27" t="n"/>
      <c r="H36809" s="23" t="n"/>
    </row>
    <row r="36810">
      <c r="F36810" s="24" t="n"/>
      <c r="G36810" s="27" t="n"/>
      <c r="H36810" s="23" t="n"/>
    </row>
    <row r="36811">
      <c r="F36811" s="24" t="n"/>
      <c r="G36811" s="27" t="n"/>
      <c r="H36811" s="23" t="n"/>
    </row>
    <row r="36812">
      <c r="F36812" s="24" t="n"/>
      <c r="G36812" s="27" t="n"/>
      <c r="H36812" s="23" t="n"/>
    </row>
    <row r="36813">
      <c r="F36813" s="24" t="n"/>
      <c r="G36813" s="27" t="n"/>
      <c r="H36813" s="23" t="n"/>
    </row>
    <row r="36814">
      <c r="F36814" s="24" t="n"/>
      <c r="G36814" s="27" t="n"/>
      <c r="H36814" s="23" t="n"/>
    </row>
    <row r="36815">
      <c r="F36815" s="24" t="n"/>
      <c r="G36815" s="27" t="n"/>
      <c r="H36815" s="23" t="n"/>
    </row>
    <row r="36816">
      <c r="F36816" s="24" t="n"/>
      <c r="G36816" s="27" t="n"/>
      <c r="H36816" s="23" t="n"/>
    </row>
    <row r="36817">
      <c r="F36817" s="24" t="n"/>
      <c r="G36817" s="27" t="n"/>
      <c r="H36817" s="23" t="n"/>
    </row>
    <row r="36818">
      <c r="F36818" s="24" t="n"/>
      <c r="G36818" s="27" t="n"/>
      <c r="H36818" s="23" t="n"/>
    </row>
    <row r="36819">
      <c r="F36819" s="24" t="n"/>
      <c r="G36819" s="27" t="n"/>
      <c r="H36819" s="23" t="n"/>
    </row>
    <row r="36820">
      <c r="F36820" s="24" t="n"/>
      <c r="G36820" s="27" t="n"/>
      <c r="H36820" s="23" t="n"/>
    </row>
    <row r="36821">
      <c r="F36821" s="24" t="n"/>
      <c r="G36821" s="27" t="n"/>
      <c r="H36821" s="23" t="n"/>
    </row>
    <row r="36822">
      <c r="F36822" s="24" t="n"/>
      <c r="G36822" s="27" t="n"/>
      <c r="H36822" s="23" t="n"/>
    </row>
    <row r="36823">
      <c r="F36823" s="24" t="n"/>
      <c r="G36823" s="27" t="n"/>
      <c r="H36823" s="23" t="n"/>
    </row>
    <row r="36824">
      <c r="F36824" s="24" t="n"/>
      <c r="G36824" s="27" t="n"/>
      <c r="H36824" s="23" t="n"/>
    </row>
    <row r="36825">
      <c r="F36825" s="24" t="n"/>
      <c r="G36825" s="27" t="n"/>
      <c r="H36825" s="23" t="n"/>
    </row>
    <row r="36826">
      <c r="F36826" s="24" t="n"/>
      <c r="G36826" s="27" t="n"/>
      <c r="H36826" s="23" t="n"/>
    </row>
    <row r="36827">
      <c r="F36827" s="24" t="n"/>
      <c r="G36827" s="27" t="n"/>
      <c r="H36827" s="23" t="n"/>
    </row>
    <row r="36828">
      <c r="F36828" s="24" t="n"/>
      <c r="G36828" s="27" t="n"/>
      <c r="H36828" s="23" t="n"/>
    </row>
    <row r="36829">
      <c r="F36829" s="24" t="n"/>
      <c r="G36829" s="27" t="n"/>
      <c r="H36829" s="23" t="n"/>
    </row>
    <row r="36830">
      <c r="F36830" s="24" t="n"/>
      <c r="G36830" s="27" t="n"/>
      <c r="H36830" s="23" t="n"/>
    </row>
    <row r="36831">
      <c r="F36831" s="24" t="n"/>
      <c r="G36831" s="27" t="n"/>
      <c r="H36831" s="23" t="n"/>
    </row>
    <row r="36832">
      <c r="F36832" s="24" t="n"/>
      <c r="G36832" s="27" t="n"/>
      <c r="H36832" s="23" t="n"/>
    </row>
    <row r="36833">
      <c r="F36833" s="24" t="n"/>
      <c r="G36833" s="27" t="n"/>
      <c r="H36833" s="23" t="n"/>
    </row>
    <row r="36834">
      <c r="F36834" s="24" t="n"/>
      <c r="G36834" s="27" t="n"/>
      <c r="H36834" s="23" t="n"/>
    </row>
    <row r="36835">
      <c r="F36835" s="24" t="n"/>
      <c r="G36835" s="27" t="n"/>
      <c r="H36835" s="23" t="n"/>
    </row>
    <row r="36836">
      <c r="F36836" s="24" t="n"/>
      <c r="G36836" s="27" t="n"/>
      <c r="H36836" s="23" t="n"/>
    </row>
    <row r="36837">
      <c r="F36837" s="24" t="n"/>
      <c r="G36837" s="27" t="n"/>
      <c r="H36837" s="23" t="n"/>
    </row>
    <row r="36838">
      <c r="F36838" s="24" t="n"/>
      <c r="G36838" s="27" t="n"/>
      <c r="H36838" s="23" t="n"/>
    </row>
    <row r="36839">
      <c r="F36839" s="24" t="n"/>
      <c r="G36839" s="27" t="n"/>
      <c r="H36839" s="23" t="n"/>
    </row>
    <row r="36840">
      <c r="F36840" s="24" t="n"/>
      <c r="G36840" s="27" t="n"/>
      <c r="H36840" s="23" t="n"/>
    </row>
    <row r="36841">
      <c r="F36841" s="24" t="n"/>
      <c r="G36841" s="27" t="n"/>
      <c r="H36841" s="23" t="n"/>
    </row>
    <row r="36842">
      <c r="F36842" s="24" t="n"/>
      <c r="G36842" s="27" t="n"/>
      <c r="H36842" s="23" t="n"/>
    </row>
    <row r="36843">
      <c r="F36843" s="24" t="n"/>
      <c r="G36843" s="27" t="n"/>
      <c r="H36843" s="23" t="n"/>
    </row>
    <row r="36844">
      <c r="F36844" s="24" t="n"/>
      <c r="G36844" s="27" t="n"/>
      <c r="H36844" s="23" t="n"/>
    </row>
    <row r="36845">
      <c r="F36845" s="24" t="n"/>
      <c r="G36845" s="27" t="n"/>
      <c r="H36845" s="23" t="n"/>
    </row>
    <row r="36846">
      <c r="F36846" s="24" t="n"/>
      <c r="G36846" s="27" t="n"/>
      <c r="H36846" s="23" t="n"/>
    </row>
    <row r="36847">
      <c r="F36847" s="24" t="n"/>
      <c r="G36847" s="27" t="n"/>
      <c r="H36847" s="23" t="n"/>
    </row>
    <row r="36848">
      <c r="F36848" s="24" t="n"/>
      <c r="G36848" s="27" t="n"/>
      <c r="H36848" s="23" t="n"/>
    </row>
    <row r="36849">
      <c r="F36849" s="24" t="n"/>
      <c r="G36849" s="27" t="n"/>
      <c r="H36849" s="23" t="n"/>
    </row>
    <row r="36850">
      <c r="F36850" s="24" t="n"/>
      <c r="G36850" s="27" t="n"/>
      <c r="H36850" s="23" t="n"/>
    </row>
    <row r="36851">
      <c r="F36851" s="24" t="n"/>
      <c r="G36851" s="27" t="n"/>
      <c r="H36851" s="23" t="n"/>
    </row>
    <row r="36852">
      <c r="F36852" s="24" t="n"/>
      <c r="G36852" s="27" t="n"/>
      <c r="H36852" s="23" t="n"/>
    </row>
    <row r="36853">
      <c r="F36853" s="24" t="n"/>
      <c r="G36853" s="27" t="n"/>
      <c r="H36853" s="23" t="n"/>
    </row>
    <row r="36854">
      <c r="F36854" s="24" t="n"/>
      <c r="G36854" s="27" t="n"/>
      <c r="H36854" s="23" t="n"/>
    </row>
    <row r="36855">
      <c r="F36855" s="24" t="n"/>
      <c r="G36855" s="27" t="n"/>
      <c r="H36855" s="23" t="n"/>
    </row>
    <row r="36856">
      <c r="F36856" s="24" t="n"/>
      <c r="G36856" s="27" t="n"/>
      <c r="H36856" s="23" t="n"/>
    </row>
    <row r="36857">
      <c r="F36857" s="24" t="n"/>
      <c r="G36857" s="27" t="n"/>
      <c r="H36857" s="23" t="n"/>
    </row>
    <row r="36858">
      <c r="F36858" s="24" t="n"/>
      <c r="G36858" s="27" t="n"/>
      <c r="H36858" s="23" t="n"/>
    </row>
    <row r="36859">
      <c r="F36859" s="24" t="n"/>
      <c r="G36859" s="27" t="n"/>
      <c r="H36859" s="23" t="n"/>
    </row>
    <row r="36860">
      <c r="F36860" s="24" t="n"/>
      <c r="G36860" s="27" t="n"/>
      <c r="H36860" s="23" t="n"/>
    </row>
    <row r="36861">
      <c r="F36861" s="24" t="n"/>
      <c r="G36861" s="27" t="n"/>
      <c r="H36861" s="23" t="n"/>
    </row>
    <row r="36862">
      <c r="F36862" s="24" t="n"/>
      <c r="G36862" s="27" t="n"/>
      <c r="H36862" s="23" t="n"/>
    </row>
    <row r="36863">
      <c r="F36863" s="24" t="n"/>
      <c r="G36863" s="27" t="n"/>
      <c r="H36863" s="23" t="n"/>
    </row>
    <row r="36864">
      <c r="F36864" s="24" t="n"/>
      <c r="G36864" s="27" t="n"/>
      <c r="H36864" s="23" t="n"/>
    </row>
    <row r="36865">
      <c r="F36865" s="24" t="n"/>
      <c r="G36865" s="27" t="n"/>
      <c r="H36865" s="23" t="n"/>
    </row>
    <row r="36866">
      <c r="F36866" s="24" t="n"/>
      <c r="G36866" s="27" t="n"/>
      <c r="H36866" s="23" t="n"/>
    </row>
    <row r="36867">
      <c r="F36867" s="24" t="n"/>
      <c r="G36867" s="27" t="n"/>
      <c r="H36867" s="23" t="n"/>
    </row>
    <row r="36868">
      <c r="F36868" s="24" t="n"/>
      <c r="G36868" s="27" t="n"/>
      <c r="H36868" s="23" t="n"/>
    </row>
    <row r="36869">
      <c r="F36869" s="24" t="n"/>
      <c r="G36869" s="27" t="n"/>
      <c r="H36869" s="23" t="n"/>
    </row>
    <row r="36870">
      <c r="F36870" s="24" t="n"/>
      <c r="G36870" s="27" t="n"/>
      <c r="H36870" s="23" t="n"/>
    </row>
    <row r="36871">
      <c r="F36871" s="24" t="n"/>
      <c r="G36871" s="27" t="n"/>
      <c r="H36871" s="23" t="n"/>
    </row>
    <row r="36872">
      <c r="F36872" s="24" t="n"/>
      <c r="G36872" s="27" t="n"/>
      <c r="H36872" s="23" t="n"/>
    </row>
    <row r="36873">
      <c r="F36873" s="24" t="n"/>
      <c r="G36873" s="27" t="n"/>
      <c r="H36873" s="23" t="n"/>
    </row>
    <row r="36874">
      <c r="F36874" s="24" t="n"/>
      <c r="G36874" s="27" t="n"/>
      <c r="H36874" s="23" t="n"/>
    </row>
    <row r="36875">
      <c r="F36875" s="24" t="n"/>
      <c r="G36875" s="27" t="n"/>
      <c r="H36875" s="23" t="n"/>
    </row>
    <row r="36876">
      <c r="F36876" s="24" t="n"/>
      <c r="G36876" s="27" t="n"/>
      <c r="H36876" s="23" t="n"/>
    </row>
    <row r="36877">
      <c r="F36877" s="24" t="n"/>
      <c r="G36877" s="27" t="n"/>
      <c r="H36877" s="23" t="n"/>
    </row>
    <row r="36878">
      <c r="F36878" s="24" t="n"/>
      <c r="G36878" s="27" t="n"/>
      <c r="H36878" s="23" t="n"/>
    </row>
    <row r="36879">
      <c r="F36879" s="24" t="n"/>
      <c r="G36879" s="27" t="n"/>
      <c r="H36879" s="23" t="n"/>
    </row>
    <row r="36880">
      <c r="F36880" s="24" t="n"/>
      <c r="G36880" s="27" t="n"/>
      <c r="H36880" s="23" t="n"/>
    </row>
    <row r="36881">
      <c r="F36881" s="24" t="n"/>
      <c r="G36881" s="27" t="n"/>
      <c r="H36881" s="23" t="n"/>
    </row>
    <row r="36882">
      <c r="F36882" s="24" t="n"/>
      <c r="G36882" s="27" t="n"/>
      <c r="H36882" s="23" t="n"/>
    </row>
    <row r="36883">
      <c r="F36883" s="24" t="n"/>
      <c r="G36883" s="27" t="n"/>
      <c r="H36883" s="23" t="n"/>
    </row>
    <row r="36884">
      <c r="F36884" s="24" t="n"/>
      <c r="G36884" s="27" t="n"/>
      <c r="H36884" s="23" t="n"/>
    </row>
    <row r="36885">
      <c r="F36885" s="24" t="n"/>
      <c r="G36885" s="27" t="n"/>
      <c r="H36885" s="23" t="n"/>
    </row>
    <row r="36886">
      <c r="F36886" s="24" t="n"/>
      <c r="G36886" s="27" t="n"/>
      <c r="H36886" s="23" t="n"/>
    </row>
    <row r="36887">
      <c r="F36887" s="24" t="n"/>
      <c r="G36887" s="27" t="n"/>
      <c r="H36887" s="23" t="n"/>
    </row>
    <row r="36888">
      <c r="F36888" s="24" t="n"/>
      <c r="G36888" s="27" t="n"/>
      <c r="H36888" s="23" t="n"/>
    </row>
    <row r="36889">
      <c r="F36889" s="24" t="n"/>
      <c r="G36889" s="27" t="n"/>
      <c r="H36889" s="23" t="n"/>
    </row>
    <row r="36890">
      <c r="F36890" s="24" t="n"/>
      <c r="G36890" s="27" t="n"/>
      <c r="H36890" s="23" t="n"/>
    </row>
    <row r="36891">
      <c r="F36891" s="24" t="n"/>
      <c r="G36891" s="27" t="n"/>
      <c r="H36891" s="23" t="n"/>
    </row>
    <row r="36892">
      <c r="F36892" s="24" t="n"/>
      <c r="G36892" s="27" t="n"/>
      <c r="H36892" s="23" t="n"/>
    </row>
    <row r="36893">
      <c r="F36893" s="24" t="n"/>
      <c r="G36893" s="27" t="n"/>
      <c r="H36893" s="23" t="n"/>
    </row>
    <row r="36894">
      <c r="F36894" s="24" t="n"/>
      <c r="G36894" s="27" t="n"/>
      <c r="H36894" s="23" t="n"/>
    </row>
    <row r="36895">
      <c r="F36895" s="24" t="n"/>
      <c r="G36895" s="27" t="n"/>
      <c r="H36895" s="23" t="n"/>
    </row>
    <row r="36896">
      <c r="F36896" s="24" t="n"/>
      <c r="G36896" s="27" t="n"/>
      <c r="H36896" s="23" t="n"/>
    </row>
    <row r="36897">
      <c r="F36897" s="24" t="n"/>
      <c r="G36897" s="27" t="n"/>
      <c r="H36897" s="23" t="n"/>
    </row>
    <row r="36898">
      <c r="F36898" s="24" t="n"/>
      <c r="G36898" s="27" t="n"/>
      <c r="H36898" s="23" t="n"/>
    </row>
    <row r="36899">
      <c r="F36899" s="24" t="n"/>
      <c r="G36899" s="27" t="n"/>
      <c r="H36899" s="23" t="n"/>
    </row>
    <row r="36900">
      <c r="F36900" s="24" t="n"/>
      <c r="G36900" s="27" t="n"/>
      <c r="H36900" s="23" t="n"/>
    </row>
    <row r="36901">
      <c r="F36901" s="24" t="n"/>
      <c r="G36901" s="27" t="n"/>
      <c r="H36901" s="23" t="n"/>
    </row>
    <row r="36902">
      <c r="F36902" s="24" t="n"/>
      <c r="G36902" s="27" t="n"/>
      <c r="H36902" s="23" t="n"/>
    </row>
    <row r="36903">
      <c r="F36903" s="24" t="n"/>
      <c r="G36903" s="27" t="n"/>
      <c r="H36903" s="23" t="n"/>
    </row>
    <row r="36904">
      <c r="F36904" s="24" t="n"/>
      <c r="G36904" s="27" t="n"/>
      <c r="H36904" s="23" t="n"/>
    </row>
    <row r="36905">
      <c r="F36905" s="24" t="n"/>
      <c r="G36905" s="27" t="n"/>
      <c r="H36905" s="23" t="n"/>
    </row>
    <row r="36906">
      <c r="F36906" s="24" t="n"/>
      <c r="G36906" s="27" t="n"/>
      <c r="H36906" s="23" t="n"/>
    </row>
    <row r="36907">
      <c r="F36907" s="24" t="n"/>
      <c r="G36907" s="27" t="n"/>
      <c r="H36907" s="23" t="n"/>
    </row>
    <row r="36908">
      <c r="F36908" s="24" t="n"/>
      <c r="G36908" s="27" t="n"/>
      <c r="H36908" s="23" t="n"/>
    </row>
    <row r="36909">
      <c r="F36909" s="24" t="n"/>
      <c r="G36909" s="27" t="n"/>
      <c r="H36909" s="23" t="n"/>
    </row>
    <row r="36910">
      <c r="F36910" s="24" t="n"/>
      <c r="G36910" s="27" t="n"/>
      <c r="H36910" s="23" t="n"/>
    </row>
    <row r="36911">
      <c r="F36911" s="24" t="n"/>
      <c r="G36911" s="27" t="n"/>
      <c r="H36911" s="23" t="n"/>
    </row>
    <row r="36912">
      <c r="F36912" s="24" t="n"/>
      <c r="G36912" s="27" t="n"/>
      <c r="H36912" s="23" t="n"/>
    </row>
    <row r="36913">
      <c r="F36913" s="24" t="n"/>
      <c r="G36913" s="27" t="n"/>
      <c r="H36913" s="23" t="n"/>
    </row>
    <row r="36914">
      <c r="F36914" s="24" t="n"/>
      <c r="G36914" s="27" t="n"/>
      <c r="H36914" s="23" t="n"/>
    </row>
    <row r="36915">
      <c r="F36915" s="24" t="n"/>
      <c r="G36915" s="27" t="n"/>
      <c r="H36915" s="23" t="n"/>
    </row>
    <row r="36916">
      <c r="F36916" s="24" t="n"/>
      <c r="G36916" s="27" t="n"/>
      <c r="H36916" s="23" t="n"/>
    </row>
    <row r="36917">
      <c r="F36917" s="24" t="n"/>
      <c r="G36917" s="27" t="n"/>
      <c r="H36917" s="23" t="n"/>
    </row>
    <row r="36918">
      <c r="F36918" s="24" t="n"/>
      <c r="G36918" s="27" t="n"/>
      <c r="H36918" s="23" t="n"/>
    </row>
    <row r="36919">
      <c r="F36919" s="24" t="n"/>
      <c r="G36919" s="27" t="n"/>
      <c r="H36919" s="23" t="n"/>
    </row>
    <row r="36920">
      <c r="F36920" s="24" t="n"/>
      <c r="G36920" s="27" t="n"/>
      <c r="H36920" s="23" t="n"/>
    </row>
    <row r="36921">
      <c r="F36921" s="24" t="n"/>
      <c r="G36921" s="27" t="n"/>
      <c r="H36921" s="23" t="n"/>
    </row>
    <row r="36922">
      <c r="F36922" s="24" t="n"/>
      <c r="G36922" s="27" t="n"/>
      <c r="H36922" s="23" t="n"/>
    </row>
    <row r="36923">
      <c r="F36923" s="24" t="n"/>
      <c r="G36923" s="27" t="n"/>
      <c r="H36923" s="23" t="n"/>
    </row>
    <row r="36924">
      <c r="F36924" s="24" t="n"/>
      <c r="G36924" s="27" t="n"/>
      <c r="H36924" s="23" t="n"/>
    </row>
    <row r="36925">
      <c r="F36925" s="24" t="n"/>
      <c r="G36925" s="27" t="n"/>
      <c r="H36925" s="23" t="n"/>
    </row>
    <row r="36926">
      <c r="F36926" s="24" t="n"/>
      <c r="G36926" s="27" t="n"/>
      <c r="H36926" s="23" t="n"/>
    </row>
    <row r="36927">
      <c r="F36927" s="24" t="n"/>
      <c r="G36927" s="27" t="n"/>
      <c r="H36927" s="23" t="n"/>
    </row>
    <row r="36928">
      <c r="F36928" s="24" t="n"/>
      <c r="G36928" s="27" t="n"/>
      <c r="H36928" s="23" t="n"/>
    </row>
    <row r="36929">
      <c r="F36929" s="24" t="n"/>
      <c r="G36929" s="27" t="n"/>
      <c r="H36929" s="23" t="n"/>
    </row>
    <row r="36930">
      <c r="F36930" s="24" t="n"/>
      <c r="G36930" s="27" t="n"/>
      <c r="H36930" s="23" t="n"/>
    </row>
    <row r="36931">
      <c r="F36931" s="24" t="n"/>
      <c r="G36931" s="27" t="n"/>
      <c r="H36931" s="23" t="n"/>
    </row>
    <row r="36932">
      <c r="F36932" s="24" t="n"/>
      <c r="G36932" s="27" t="n"/>
      <c r="H36932" s="23" t="n"/>
    </row>
    <row r="36933">
      <c r="F36933" s="24" t="n"/>
      <c r="G36933" s="27" t="n"/>
      <c r="H36933" s="23" t="n"/>
    </row>
    <row r="36934">
      <c r="F36934" s="24" t="n"/>
      <c r="G36934" s="27" t="n"/>
      <c r="H36934" s="23" t="n"/>
    </row>
    <row r="36935">
      <c r="F36935" s="24" t="n"/>
      <c r="G36935" s="27" t="n"/>
      <c r="H36935" s="23" t="n"/>
    </row>
    <row r="36936">
      <c r="F36936" s="24" t="n"/>
      <c r="G36936" s="27" t="n"/>
      <c r="H36936" s="23" t="n"/>
    </row>
    <row r="36937">
      <c r="F36937" s="24" t="n"/>
      <c r="G36937" s="27" t="n"/>
      <c r="H36937" s="23" t="n"/>
    </row>
    <row r="36938">
      <c r="F36938" s="24" t="n"/>
      <c r="G36938" s="27" t="n"/>
      <c r="H36938" s="23" t="n"/>
    </row>
    <row r="36939">
      <c r="F36939" s="24" t="n"/>
      <c r="G36939" s="27" t="n"/>
      <c r="H36939" s="23" t="n"/>
    </row>
    <row r="36940">
      <c r="F36940" s="24" t="n"/>
      <c r="G36940" s="27" t="n"/>
      <c r="H36940" s="23" t="n"/>
    </row>
    <row r="36941">
      <c r="F36941" s="24" t="n"/>
      <c r="G36941" s="27" t="n"/>
      <c r="H36941" s="23" t="n"/>
    </row>
    <row r="36942">
      <c r="F36942" s="24" t="n"/>
      <c r="G36942" s="27" t="n"/>
      <c r="H36942" s="23" t="n"/>
    </row>
    <row r="36943">
      <c r="F36943" s="24" t="n"/>
      <c r="G36943" s="27" t="n"/>
      <c r="H36943" s="23" t="n"/>
    </row>
    <row r="36944">
      <c r="F36944" s="24" t="n"/>
      <c r="G36944" s="27" t="n"/>
      <c r="H36944" s="23" t="n"/>
    </row>
    <row r="36945">
      <c r="F36945" s="24" t="n"/>
      <c r="G36945" s="27" t="n"/>
      <c r="H36945" s="23" t="n"/>
    </row>
    <row r="36946">
      <c r="F36946" s="24" t="n"/>
      <c r="G36946" s="27" t="n"/>
      <c r="H36946" s="23" t="n"/>
    </row>
    <row r="36947">
      <c r="F36947" s="24" t="n"/>
      <c r="G36947" s="27" t="n"/>
      <c r="H36947" s="23" t="n"/>
    </row>
    <row r="36948">
      <c r="F36948" s="24" t="n"/>
      <c r="G36948" s="27" t="n"/>
      <c r="H36948" s="23" t="n"/>
    </row>
    <row r="36949">
      <c r="F36949" s="24" t="n"/>
      <c r="G36949" s="27" t="n"/>
      <c r="H36949" s="23" t="n"/>
    </row>
    <row r="36950">
      <c r="F36950" s="24" t="n"/>
      <c r="G36950" s="27" t="n"/>
      <c r="H36950" s="23" t="n"/>
    </row>
    <row r="36951">
      <c r="F36951" s="24" t="n"/>
      <c r="G36951" s="27" t="n"/>
      <c r="H36951" s="23" t="n"/>
    </row>
    <row r="36952">
      <c r="F36952" s="24" t="n"/>
      <c r="G36952" s="27" t="n"/>
      <c r="H36952" s="23" t="n"/>
    </row>
    <row r="36953">
      <c r="F36953" s="24" t="n"/>
      <c r="G36953" s="27" t="n"/>
      <c r="H36953" s="23" t="n"/>
    </row>
    <row r="36954">
      <c r="F36954" s="24" t="n"/>
      <c r="G36954" s="27" t="n"/>
      <c r="H36954" s="23" t="n"/>
    </row>
    <row r="36955">
      <c r="F36955" s="24" t="n"/>
      <c r="G36955" s="27" t="n"/>
      <c r="H36955" s="23" t="n"/>
    </row>
    <row r="36956">
      <c r="F36956" s="24" t="n"/>
      <c r="G36956" s="27" t="n"/>
      <c r="H36956" s="23" t="n"/>
    </row>
    <row r="36957">
      <c r="F36957" s="24" t="n"/>
      <c r="G36957" s="27" t="n"/>
      <c r="H36957" s="23" t="n"/>
    </row>
    <row r="36958">
      <c r="F36958" s="24" t="n"/>
      <c r="G36958" s="27" t="n"/>
      <c r="H36958" s="23" t="n"/>
    </row>
    <row r="36959">
      <c r="F36959" s="24" t="n"/>
      <c r="G36959" s="27" t="n"/>
      <c r="H36959" s="23" t="n"/>
    </row>
    <row r="36960">
      <c r="F36960" s="24" t="n"/>
      <c r="G36960" s="27" t="n"/>
      <c r="H36960" s="23" t="n"/>
    </row>
    <row r="36961">
      <c r="F36961" s="24" t="n"/>
      <c r="G36961" s="27" t="n"/>
      <c r="H36961" s="23" t="n"/>
    </row>
    <row r="36962">
      <c r="F36962" s="24" t="n"/>
      <c r="G36962" s="27" t="n"/>
      <c r="H36962" s="23" t="n"/>
    </row>
    <row r="36963">
      <c r="F36963" s="24" t="n"/>
      <c r="G36963" s="27" t="n"/>
      <c r="H36963" s="23" t="n"/>
    </row>
    <row r="36964">
      <c r="F36964" s="24" t="n"/>
      <c r="G36964" s="27" t="n"/>
      <c r="H36964" s="23" t="n"/>
    </row>
    <row r="36965">
      <c r="F36965" s="24" t="n"/>
      <c r="G36965" s="27" t="n"/>
      <c r="H36965" s="23" t="n"/>
    </row>
    <row r="36966">
      <c r="F36966" s="24" t="n"/>
      <c r="G36966" s="27" t="n"/>
      <c r="H36966" s="23" t="n"/>
    </row>
    <row r="36967">
      <c r="F36967" s="24" t="n"/>
      <c r="G36967" s="27" t="n"/>
      <c r="H36967" s="23" t="n"/>
    </row>
    <row r="36968">
      <c r="F36968" s="24" t="n"/>
      <c r="G36968" s="27" t="n"/>
      <c r="H36968" s="23" t="n"/>
    </row>
    <row r="36969">
      <c r="F36969" s="24" t="n"/>
      <c r="G36969" s="27" t="n"/>
      <c r="H36969" s="23" t="n"/>
    </row>
    <row r="36970">
      <c r="F36970" s="24" t="n"/>
      <c r="G36970" s="27" t="n"/>
      <c r="H36970" s="23" t="n"/>
    </row>
    <row r="36971">
      <c r="F36971" s="24" t="n"/>
      <c r="G36971" s="27" t="n"/>
      <c r="H36971" s="23" t="n"/>
    </row>
    <row r="36972">
      <c r="F36972" s="24" t="n"/>
      <c r="G36972" s="27" t="n"/>
      <c r="H36972" s="23" t="n"/>
    </row>
    <row r="36973">
      <c r="F36973" s="24" t="n"/>
      <c r="G36973" s="27" t="n"/>
      <c r="H36973" s="23" t="n"/>
    </row>
    <row r="36974">
      <c r="F36974" s="24" t="n"/>
      <c r="G36974" s="27" t="n"/>
      <c r="H36974" s="23" t="n"/>
    </row>
    <row r="36975">
      <c r="F36975" s="24" t="n"/>
      <c r="G36975" s="27" t="n"/>
      <c r="H36975" s="23" t="n"/>
    </row>
    <row r="36976">
      <c r="F36976" s="24" t="n"/>
      <c r="G36976" s="27" t="n"/>
      <c r="H36976" s="23" t="n"/>
    </row>
    <row r="36977">
      <c r="F36977" s="24" t="n"/>
      <c r="G36977" s="27" t="n"/>
      <c r="H36977" s="23" t="n"/>
    </row>
    <row r="36978">
      <c r="F36978" s="24" t="n"/>
      <c r="G36978" s="27" t="n"/>
      <c r="H36978" s="23" t="n"/>
    </row>
    <row r="36979">
      <c r="F36979" s="24" t="n"/>
      <c r="G36979" s="27" t="n"/>
      <c r="H36979" s="23" t="n"/>
    </row>
    <row r="36980">
      <c r="F36980" s="24" t="n"/>
      <c r="G36980" s="27" t="n"/>
      <c r="H36980" s="23" t="n"/>
    </row>
    <row r="36981">
      <c r="F36981" s="24" t="n"/>
      <c r="G36981" s="27" t="n"/>
      <c r="H36981" s="23" t="n"/>
    </row>
    <row r="36982">
      <c r="F36982" s="24" t="n"/>
      <c r="G36982" s="27" t="n"/>
      <c r="H36982" s="23" t="n"/>
    </row>
    <row r="36983">
      <c r="F36983" s="24" t="n"/>
      <c r="G36983" s="27" t="n"/>
      <c r="H36983" s="23" t="n"/>
    </row>
    <row r="36984">
      <c r="F36984" s="24" t="n"/>
      <c r="G36984" s="27" t="n"/>
      <c r="H36984" s="23" t="n"/>
    </row>
    <row r="36985">
      <c r="F36985" s="24" t="n"/>
      <c r="G36985" s="27" t="n"/>
      <c r="H36985" s="23" t="n"/>
    </row>
    <row r="36986">
      <c r="F36986" s="24" t="n"/>
      <c r="G36986" s="27" t="n"/>
      <c r="H36986" s="23" t="n"/>
    </row>
    <row r="36987">
      <c r="F36987" s="24" t="n"/>
      <c r="G36987" s="27" t="n"/>
      <c r="H36987" s="23" t="n"/>
    </row>
    <row r="36988">
      <c r="F36988" s="24" t="n"/>
      <c r="G36988" s="27" t="n"/>
      <c r="H36988" s="23" t="n"/>
    </row>
    <row r="36989">
      <c r="F36989" s="24" t="n"/>
      <c r="G36989" s="27" t="n"/>
      <c r="H36989" s="23" t="n"/>
    </row>
    <row r="36990">
      <c r="F36990" s="24" t="n"/>
      <c r="G36990" s="27" t="n"/>
      <c r="H36990" s="23" t="n"/>
    </row>
    <row r="36991">
      <c r="F36991" s="24" t="n"/>
      <c r="G36991" s="27" t="n"/>
      <c r="H36991" s="23" t="n"/>
    </row>
    <row r="36992">
      <c r="F36992" s="24" t="n"/>
      <c r="G36992" s="27" t="n"/>
      <c r="H36992" s="23" t="n"/>
    </row>
    <row r="36993">
      <c r="F36993" s="24" t="n"/>
      <c r="G36993" s="27" t="n"/>
      <c r="H36993" s="23" t="n"/>
    </row>
    <row r="36994">
      <c r="F36994" s="24" t="n"/>
      <c r="G36994" s="27" t="n"/>
      <c r="H36994" s="23" t="n"/>
    </row>
    <row r="36995">
      <c r="F36995" s="24" t="n"/>
      <c r="G36995" s="27" t="n"/>
      <c r="H36995" s="23" t="n"/>
    </row>
    <row r="36996">
      <c r="F36996" s="24" t="n"/>
      <c r="G36996" s="27" t="n"/>
      <c r="H36996" s="23" t="n"/>
    </row>
    <row r="36997">
      <c r="F36997" s="24" t="n"/>
      <c r="G36997" s="27" t="n"/>
      <c r="H36997" s="23" t="n"/>
    </row>
    <row r="36998">
      <c r="F36998" s="24" t="n"/>
      <c r="G36998" s="27" t="n"/>
      <c r="H36998" s="23" t="n"/>
    </row>
    <row r="36999">
      <c r="F36999" s="24" t="n"/>
      <c r="G36999" s="27" t="n"/>
      <c r="H36999" s="23" t="n"/>
    </row>
    <row r="37000">
      <c r="F37000" s="24" t="n"/>
      <c r="G37000" s="27" t="n"/>
      <c r="H37000" s="23" t="n"/>
    </row>
    <row r="37001">
      <c r="F37001" s="24" t="n"/>
      <c r="G37001" s="27" t="n"/>
      <c r="H37001" s="23" t="n"/>
    </row>
    <row r="37002">
      <c r="F37002" s="24" t="n"/>
      <c r="G37002" s="27" t="n"/>
      <c r="H37002" s="23" t="n"/>
    </row>
    <row r="37003">
      <c r="F37003" s="24" t="n"/>
      <c r="G37003" s="27" t="n"/>
      <c r="H37003" s="23" t="n"/>
    </row>
    <row r="37004">
      <c r="F37004" s="24" t="n"/>
      <c r="G37004" s="27" t="n"/>
      <c r="H37004" s="23" t="n"/>
    </row>
    <row r="37005">
      <c r="F37005" s="24" t="n"/>
      <c r="G37005" s="27" t="n"/>
      <c r="H37005" s="23" t="n"/>
    </row>
    <row r="37006">
      <c r="F37006" s="24" t="n"/>
      <c r="G37006" s="27" t="n"/>
      <c r="H37006" s="23" t="n"/>
    </row>
    <row r="37007">
      <c r="F37007" s="24" t="n"/>
      <c r="G37007" s="27" t="n"/>
      <c r="H37007" s="23" t="n"/>
    </row>
    <row r="37008">
      <c r="F37008" s="24" t="n"/>
      <c r="G37008" s="27" t="n"/>
      <c r="H37008" s="23" t="n"/>
    </row>
    <row r="37009">
      <c r="F37009" s="24" t="n"/>
      <c r="G37009" s="27" t="n"/>
      <c r="H37009" s="23" t="n"/>
    </row>
    <row r="37010">
      <c r="F37010" s="24" t="n"/>
      <c r="G37010" s="27" t="n"/>
      <c r="H37010" s="23" t="n"/>
    </row>
    <row r="37011">
      <c r="F37011" s="24" t="n"/>
      <c r="G37011" s="27" t="n"/>
      <c r="H37011" s="23" t="n"/>
    </row>
    <row r="37012">
      <c r="F37012" s="24" t="n"/>
      <c r="G37012" s="27" t="n"/>
      <c r="H37012" s="23" t="n"/>
    </row>
    <row r="37013">
      <c r="F37013" s="24" t="n"/>
      <c r="G37013" s="27" t="n"/>
      <c r="H37013" s="23" t="n"/>
    </row>
    <row r="37014">
      <c r="F37014" s="24" t="n"/>
      <c r="G37014" s="27" t="n"/>
      <c r="H37014" s="23" t="n"/>
    </row>
    <row r="37015">
      <c r="F37015" s="24" t="n"/>
      <c r="G37015" s="27" t="n"/>
      <c r="H37015" s="23" t="n"/>
    </row>
    <row r="37016">
      <c r="F37016" s="24" t="n"/>
      <c r="G37016" s="27" t="n"/>
      <c r="H37016" s="23" t="n"/>
    </row>
    <row r="37017">
      <c r="F37017" s="24" t="n"/>
      <c r="G37017" s="27" t="n"/>
      <c r="H37017" s="23" t="n"/>
    </row>
    <row r="37018">
      <c r="F37018" s="24" t="n"/>
      <c r="G37018" s="27" t="n"/>
      <c r="H37018" s="23" t="n"/>
    </row>
    <row r="37019">
      <c r="F37019" s="24" t="n"/>
      <c r="G37019" s="27" t="n"/>
      <c r="H37019" s="23" t="n"/>
    </row>
    <row r="37020">
      <c r="F37020" s="24" t="n"/>
      <c r="G37020" s="27" t="n"/>
      <c r="H37020" s="23" t="n"/>
    </row>
    <row r="37021">
      <c r="F37021" s="24" t="n"/>
      <c r="G37021" s="27" t="n"/>
      <c r="H37021" s="23" t="n"/>
    </row>
    <row r="37022">
      <c r="F37022" s="24" t="n"/>
      <c r="G37022" s="27" t="n"/>
      <c r="H37022" s="23" t="n"/>
    </row>
    <row r="37023">
      <c r="F37023" s="24" t="n"/>
      <c r="G37023" s="27" t="n"/>
      <c r="H37023" s="23" t="n"/>
    </row>
    <row r="37024">
      <c r="F37024" s="24" t="n"/>
      <c r="G37024" s="27" t="n"/>
      <c r="H37024" s="23" t="n"/>
    </row>
    <row r="37025">
      <c r="F37025" s="24" t="n"/>
      <c r="G37025" s="27" t="n"/>
      <c r="H37025" s="23" t="n"/>
    </row>
    <row r="37026">
      <c r="F37026" s="24" t="n"/>
      <c r="G37026" s="27" t="n"/>
      <c r="H37026" s="23" t="n"/>
    </row>
    <row r="37027">
      <c r="F37027" s="24" t="n"/>
      <c r="G37027" s="27" t="n"/>
      <c r="H37027" s="23" t="n"/>
    </row>
    <row r="37028">
      <c r="F37028" s="24" t="n"/>
      <c r="G37028" s="27" t="n"/>
      <c r="H37028" s="23" t="n"/>
    </row>
    <row r="37029">
      <c r="F37029" s="24" t="n"/>
      <c r="G37029" s="27" t="n"/>
      <c r="H37029" s="23" t="n"/>
    </row>
    <row r="37030">
      <c r="F37030" s="24" t="n"/>
      <c r="G37030" s="27" t="n"/>
      <c r="H37030" s="23" t="n"/>
    </row>
    <row r="37031">
      <c r="F37031" s="24" t="n"/>
      <c r="G37031" s="27" t="n"/>
      <c r="H37031" s="23" t="n"/>
    </row>
    <row r="37032">
      <c r="F37032" s="24" t="n"/>
      <c r="G37032" s="27" t="n"/>
      <c r="H37032" s="23" t="n"/>
    </row>
    <row r="37033">
      <c r="F37033" s="24" t="n"/>
      <c r="G37033" s="27" t="n"/>
      <c r="H37033" s="23" t="n"/>
    </row>
    <row r="37034">
      <c r="F37034" s="24" t="n"/>
      <c r="G37034" s="27" t="n"/>
      <c r="H37034" s="23" t="n"/>
    </row>
    <row r="37035">
      <c r="F37035" s="24" t="n"/>
      <c r="G37035" s="27" t="n"/>
      <c r="H37035" s="23" t="n"/>
    </row>
    <row r="37036">
      <c r="F37036" s="24" t="n"/>
      <c r="G37036" s="27" t="n"/>
      <c r="H37036" s="23" t="n"/>
    </row>
    <row r="37037">
      <c r="F37037" s="24" t="n"/>
      <c r="G37037" s="27" t="n"/>
      <c r="H37037" s="23" t="n"/>
    </row>
    <row r="37038">
      <c r="F37038" s="24" t="n"/>
      <c r="G37038" s="27" t="n"/>
      <c r="H37038" s="23" t="n"/>
    </row>
    <row r="37039">
      <c r="F37039" s="24" t="n"/>
      <c r="G37039" s="27" t="n"/>
      <c r="H37039" s="23" t="n"/>
    </row>
    <row r="37040">
      <c r="F37040" s="24" t="n"/>
      <c r="G37040" s="27" t="n"/>
      <c r="H37040" s="23" t="n"/>
    </row>
    <row r="37041">
      <c r="F37041" s="24" t="n"/>
      <c r="G37041" s="27" t="n"/>
      <c r="H37041" s="23" t="n"/>
    </row>
    <row r="37042">
      <c r="F37042" s="24" t="n"/>
      <c r="G37042" s="27" t="n"/>
      <c r="H37042" s="23" t="n"/>
    </row>
    <row r="37043">
      <c r="F37043" s="24" t="n"/>
      <c r="G37043" s="27" t="n"/>
      <c r="H37043" s="23" t="n"/>
    </row>
    <row r="37044">
      <c r="F37044" s="24" t="n"/>
      <c r="G37044" s="27" t="n"/>
      <c r="H37044" s="23" t="n"/>
    </row>
    <row r="37045">
      <c r="F37045" s="24" t="n"/>
      <c r="G37045" s="27" t="n"/>
      <c r="H37045" s="23" t="n"/>
    </row>
    <row r="37046">
      <c r="F37046" s="24" t="n"/>
      <c r="G37046" s="27" t="n"/>
      <c r="H37046" s="23" t="n"/>
    </row>
    <row r="37047">
      <c r="F37047" s="24" t="n"/>
      <c r="G37047" s="27" t="n"/>
      <c r="H37047" s="23" t="n"/>
    </row>
    <row r="37048">
      <c r="F37048" s="24" t="n"/>
      <c r="G37048" s="27" t="n"/>
      <c r="H37048" s="23" t="n"/>
    </row>
    <row r="37049">
      <c r="F37049" s="24" t="n"/>
      <c r="G37049" s="27" t="n"/>
      <c r="H37049" s="23" t="n"/>
    </row>
    <row r="37050">
      <c r="F37050" s="24" t="n"/>
      <c r="G37050" s="27" t="n"/>
      <c r="H37050" s="23" t="n"/>
    </row>
    <row r="37051">
      <c r="F37051" s="24" t="n"/>
      <c r="G37051" s="27" t="n"/>
      <c r="H37051" s="23" t="n"/>
    </row>
    <row r="37052">
      <c r="F37052" s="24" t="n"/>
      <c r="G37052" s="27" t="n"/>
      <c r="H37052" s="23" t="n"/>
    </row>
    <row r="37053">
      <c r="F37053" s="24" t="n"/>
      <c r="G37053" s="27" t="n"/>
      <c r="H37053" s="23" t="n"/>
    </row>
    <row r="37054">
      <c r="F37054" s="24" t="n"/>
      <c r="G37054" s="27" t="n"/>
      <c r="H37054" s="23" t="n"/>
    </row>
    <row r="37055">
      <c r="F37055" s="24" t="n"/>
      <c r="G37055" s="27" t="n"/>
      <c r="H37055" s="23" t="n"/>
    </row>
    <row r="37056">
      <c r="F37056" s="24" t="n"/>
      <c r="G37056" s="27" t="n"/>
      <c r="H37056" s="23" t="n"/>
    </row>
    <row r="37057">
      <c r="F37057" s="24" t="n"/>
      <c r="G37057" s="27" t="n"/>
      <c r="H37057" s="23" t="n"/>
    </row>
    <row r="37058">
      <c r="F37058" s="24" t="n"/>
      <c r="G37058" s="27" t="n"/>
      <c r="H37058" s="23" t="n"/>
    </row>
    <row r="37059">
      <c r="F37059" s="24" t="n"/>
      <c r="G37059" s="27" t="n"/>
      <c r="H37059" s="23" t="n"/>
    </row>
    <row r="37060">
      <c r="F37060" s="24" t="n"/>
      <c r="G37060" s="27" t="n"/>
      <c r="H37060" s="23" t="n"/>
    </row>
    <row r="37061">
      <c r="F37061" s="24" t="n"/>
      <c r="G37061" s="27" t="n"/>
      <c r="H37061" s="23" t="n"/>
    </row>
    <row r="37062">
      <c r="F37062" s="24" t="n"/>
      <c r="G37062" s="27" t="n"/>
      <c r="H37062" s="23" t="n"/>
    </row>
    <row r="37063">
      <c r="F37063" s="24" t="n"/>
      <c r="G37063" s="27" t="n"/>
      <c r="H37063" s="23" t="n"/>
    </row>
    <row r="37064">
      <c r="F37064" s="24" t="n"/>
      <c r="G37064" s="27" t="n"/>
      <c r="H37064" s="23" t="n"/>
    </row>
    <row r="37065">
      <c r="F37065" s="24" t="n"/>
      <c r="G37065" s="27" t="n"/>
      <c r="H37065" s="23" t="n"/>
    </row>
    <row r="37066">
      <c r="F37066" s="24" t="n"/>
      <c r="G37066" s="27" t="n"/>
      <c r="H37066" s="23" t="n"/>
    </row>
    <row r="37067">
      <c r="F37067" s="24" t="n"/>
      <c r="G37067" s="27" t="n"/>
      <c r="H37067" s="23" t="n"/>
    </row>
    <row r="37068">
      <c r="F37068" s="24" t="n"/>
      <c r="G37068" s="27" t="n"/>
      <c r="H37068" s="23" t="n"/>
    </row>
    <row r="37069">
      <c r="F37069" s="24" t="n"/>
      <c r="G37069" s="27" t="n"/>
      <c r="H37069" s="23" t="n"/>
    </row>
    <row r="37070">
      <c r="F37070" s="24" t="n"/>
      <c r="G37070" s="27" t="n"/>
      <c r="H37070" s="23" t="n"/>
    </row>
    <row r="37071">
      <c r="F37071" s="24" t="n"/>
      <c r="G37071" s="27" t="n"/>
      <c r="H37071" s="23" t="n"/>
    </row>
    <row r="37072">
      <c r="F37072" s="24" t="n"/>
      <c r="G37072" s="27" t="n"/>
      <c r="H37072" s="23" t="n"/>
    </row>
    <row r="37073">
      <c r="F37073" s="24" t="n"/>
      <c r="G37073" s="27" t="n"/>
      <c r="H37073" s="23" t="n"/>
    </row>
    <row r="37074">
      <c r="F37074" s="24" t="n"/>
      <c r="G37074" s="27" t="n"/>
      <c r="H37074" s="23" t="n"/>
    </row>
    <row r="37075">
      <c r="F37075" s="24" t="n"/>
      <c r="G37075" s="27" t="n"/>
      <c r="H37075" s="23" t="n"/>
    </row>
    <row r="37076">
      <c r="F37076" s="24" t="n"/>
      <c r="G37076" s="27" t="n"/>
      <c r="H37076" s="23" t="n"/>
    </row>
    <row r="37077">
      <c r="F37077" s="24" t="n"/>
      <c r="G37077" s="27" t="n"/>
      <c r="H37077" s="23" t="n"/>
    </row>
    <row r="37078">
      <c r="F37078" s="24" t="n"/>
      <c r="G37078" s="27" t="n"/>
      <c r="H37078" s="23" t="n"/>
    </row>
    <row r="37079">
      <c r="F37079" s="24" t="n"/>
      <c r="G37079" s="27" t="n"/>
      <c r="H37079" s="23" t="n"/>
    </row>
    <row r="37080">
      <c r="F37080" s="24" t="n"/>
      <c r="G37080" s="27" t="n"/>
      <c r="H37080" s="23" t="n"/>
    </row>
    <row r="37081">
      <c r="F37081" s="24" t="n"/>
      <c r="G37081" s="27" t="n"/>
      <c r="H37081" s="23" t="n"/>
    </row>
    <row r="37082">
      <c r="F37082" s="24" t="n"/>
      <c r="G37082" s="27" t="n"/>
      <c r="H37082" s="23" t="n"/>
    </row>
    <row r="37083">
      <c r="F37083" s="24" t="n"/>
      <c r="G37083" s="27" t="n"/>
      <c r="H37083" s="23" t="n"/>
    </row>
    <row r="37084">
      <c r="F37084" s="24" t="n"/>
      <c r="G37084" s="27" t="n"/>
      <c r="H37084" s="23" t="n"/>
    </row>
    <row r="37085">
      <c r="F37085" s="24" t="n"/>
      <c r="G37085" s="27" t="n"/>
      <c r="H37085" s="23" t="n"/>
    </row>
    <row r="37086">
      <c r="F37086" s="24" t="n"/>
      <c r="G37086" s="27" t="n"/>
      <c r="H37086" s="23" t="n"/>
    </row>
    <row r="37087">
      <c r="F37087" s="24" t="n"/>
      <c r="G37087" s="27" t="n"/>
      <c r="H37087" s="23" t="n"/>
    </row>
    <row r="37088">
      <c r="F37088" s="24" t="n"/>
      <c r="G37088" s="27" t="n"/>
      <c r="H37088" s="23" t="n"/>
    </row>
    <row r="37089">
      <c r="F37089" s="24" t="n"/>
      <c r="G37089" s="27" t="n"/>
      <c r="H37089" s="23" t="n"/>
    </row>
    <row r="37090">
      <c r="F37090" s="24" t="n"/>
      <c r="G37090" s="27" t="n"/>
      <c r="H37090" s="23" t="n"/>
    </row>
    <row r="37091">
      <c r="F37091" s="24" t="n"/>
      <c r="G37091" s="27" t="n"/>
      <c r="H37091" s="23" t="n"/>
    </row>
    <row r="37092">
      <c r="F37092" s="24" t="n"/>
      <c r="G37092" s="27" t="n"/>
      <c r="H37092" s="23" t="n"/>
    </row>
    <row r="37093">
      <c r="F37093" s="24" t="n"/>
      <c r="G37093" s="27" t="n"/>
      <c r="H37093" s="23" t="n"/>
    </row>
    <row r="37094">
      <c r="F37094" s="24" t="n"/>
      <c r="G37094" s="27" t="n"/>
      <c r="H37094" s="23" t="n"/>
    </row>
    <row r="37095">
      <c r="F37095" s="24" t="n"/>
      <c r="G37095" s="27" t="n"/>
      <c r="H37095" s="23" t="n"/>
    </row>
    <row r="37096">
      <c r="F37096" s="24" t="n"/>
      <c r="G37096" s="27" t="n"/>
      <c r="H37096" s="23" t="n"/>
    </row>
    <row r="37097">
      <c r="F37097" s="24" t="n"/>
      <c r="G37097" s="27" t="n"/>
      <c r="H37097" s="23" t="n"/>
    </row>
    <row r="37098">
      <c r="F37098" s="24" t="n"/>
      <c r="G37098" s="27" t="n"/>
      <c r="H37098" s="23" t="n"/>
    </row>
    <row r="37099">
      <c r="F37099" s="24" t="n"/>
      <c r="G37099" s="27" t="n"/>
      <c r="H37099" s="23" t="n"/>
    </row>
    <row r="37100">
      <c r="F37100" s="24" t="n"/>
      <c r="G37100" s="27" t="n"/>
      <c r="H37100" s="23" t="n"/>
    </row>
    <row r="37101">
      <c r="F37101" s="24" t="n"/>
      <c r="G37101" s="27" t="n"/>
      <c r="H37101" s="23" t="n"/>
    </row>
    <row r="37102">
      <c r="F37102" s="24" t="n"/>
      <c r="G37102" s="27" t="n"/>
      <c r="H37102" s="23" t="n"/>
    </row>
    <row r="37103">
      <c r="F37103" s="24" t="n"/>
      <c r="G37103" s="27" t="n"/>
      <c r="H37103" s="23" t="n"/>
    </row>
    <row r="37104">
      <c r="F37104" s="24" t="n"/>
      <c r="G37104" s="27" t="n"/>
      <c r="H37104" s="23" t="n"/>
    </row>
    <row r="37105">
      <c r="F37105" s="24" t="n"/>
      <c r="G37105" s="27" t="n"/>
      <c r="H37105" s="23" t="n"/>
    </row>
    <row r="37106">
      <c r="F37106" s="24" t="n"/>
      <c r="G37106" s="27" t="n"/>
      <c r="H37106" s="23" t="n"/>
    </row>
    <row r="37107">
      <c r="F37107" s="24" t="n"/>
      <c r="G37107" s="27" t="n"/>
      <c r="H37107" s="23" t="n"/>
    </row>
    <row r="37108">
      <c r="F37108" s="24" t="n"/>
      <c r="G37108" s="27" t="n"/>
      <c r="H37108" s="23" t="n"/>
    </row>
    <row r="37109">
      <c r="F37109" s="24" t="n"/>
      <c r="G37109" s="27" t="n"/>
      <c r="H37109" s="23" t="n"/>
    </row>
    <row r="37110">
      <c r="F37110" s="24" t="n"/>
      <c r="G37110" s="27" t="n"/>
      <c r="H37110" s="23" t="n"/>
    </row>
    <row r="37111">
      <c r="F37111" s="24" t="n"/>
      <c r="G37111" s="27" t="n"/>
      <c r="H37111" s="23" t="n"/>
    </row>
    <row r="37112">
      <c r="F37112" s="24" t="n"/>
      <c r="G37112" s="27" t="n"/>
      <c r="H37112" s="23" t="n"/>
    </row>
    <row r="37113">
      <c r="F37113" s="24" t="n"/>
      <c r="G37113" s="27" t="n"/>
      <c r="H37113" s="23" t="n"/>
    </row>
    <row r="37114">
      <c r="F37114" s="24" t="n"/>
      <c r="G37114" s="27" t="n"/>
      <c r="H37114" s="23" t="n"/>
    </row>
    <row r="37115">
      <c r="F37115" s="24" t="n"/>
      <c r="G37115" s="27" t="n"/>
      <c r="H37115" s="23" t="n"/>
    </row>
    <row r="37116">
      <c r="F37116" s="24" t="n"/>
      <c r="G37116" s="27" t="n"/>
      <c r="H37116" s="23" t="n"/>
    </row>
    <row r="37117">
      <c r="F37117" s="24" t="n"/>
      <c r="G37117" s="27" t="n"/>
      <c r="H37117" s="23" t="n"/>
    </row>
    <row r="37118">
      <c r="F37118" s="24" t="n"/>
      <c r="G37118" s="27" t="n"/>
      <c r="H37118" s="23" t="n"/>
    </row>
    <row r="37119">
      <c r="F37119" s="24" t="n"/>
      <c r="G37119" s="27" t="n"/>
      <c r="H37119" s="23" t="n"/>
    </row>
    <row r="37120">
      <c r="F37120" s="24" t="n"/>
      <c r="G37120" s="27" t="n"/>
      <c r="H37120" s="23" t="n"/>
    </row>
    <row r="37121">
      <c r="F37121" s="24" t="n"/>
      <c r="G37121" s="27" t="n"/>
      <c r="H37121" s="23" t="n"/>
    </row>
    <row r="37122">
      <c r="F37122" s="24" t="n"/>
      <c r="G37122" s="27" t="n"/>
      <c r="H37122" s="23" t="n"/>
    </row>
    <row r="37123">
      <c r="F37123" s="24" t="n"/>
      <c r="G37123" s="27" t="n"/>
      <c r="H37123" s="23" t="n"/>
    </row>
    <row r="37124">
      <c r="F37124" s="24" t="n"/>
      <c r="G37124" s="27" t="n"/>
      <c r="H37124" s="23" t="n"/>
    </row>
    <row r="37125">
      <c r="F37125" s="24" t="n"/>
      <c r="G37125" s="27" t="n"/>
      <c r="H37125" s="23" t="n"/>
    </row>
    <row r="37126">
      <c r="F37126" s="24" t="n"/>
      <c r="G37126" s="27" t="n"/>
      <c r="H37126" s="23" t="n"/>
    </row>
    <row r="37127">
      <c r="F37127" s="24" t="n"/>
      <c r="G37127" s="27" t="n"/>
      <c r="H37127" s="23" t="n"/>
    </row>
    <row r="37128">
      <c r="F37128" s="24" t="n"/>
      <c r="G37128" s="27" t="n"/>
      <c r="H37128" s="23" t="n"/>
    </row>
    <row r="37129">
      <c r="F37129" s="24" t="n"/>
      <c r="G37129" s="27" t="n"/>
      <c r="H37129" s="23" t="n"/>
    </row>
    <row r="37130">
      <c r="F37130" s="24" t="n"/>
      <c r="G37130" s="27" t="n"/>
      <c r="H37130" s="23" t="n"/>
    </row>
    <row r="37131">
      <c r="F37131" s="24" t="n"/>
      <c r="G37131" s="27" t="n"/>
      <c r="H37131" s="23" t="n"/>
    </row>
    <row r="37132">
      <c r="F37132" s="24" t="n"/>
      <c r="G37132" s="27" t="n"/>
      <c r="H37132" s="23" t="n"/>
    </row>
    <row r="37133">
      <c r="F37133" s="24" t="n"/>
      <c r="G37133" s="27" t="n"/>
      <c r="H37133" s="23" t="n"/>
    </row>
    <row r="37134">
      <c r="F37134" s="24" t="n"/>
      <c r="G37134" s="27" t="n"/>
      <c r="H37134" s="23" t="n"/>
    </row>
    <row r="37135">
      <c r="F37135" s="24" t="n"/>
      <c r="G37135" s="27" t="n"/>
      <c r="H37135" s="23" t="n"/>
    </row>
    <row r="37136">
      <c r="F37136" s="24" t="n"/>
      <c r="G37136" s="27" t="n"/>
      <c r="H37136" s="23" t="n"/>
    </row>
    <row r="37137">
      <c r="F37137" s="24" t="n"/>
      <c r="G37137" s="27" t="n"/>
      <c r="H37137" s="23" t="n"/>
    </row>
    <row r="37138">
      <c r="F37138" s="24" t="n"/>
      <c r="G37138" s="27" t="n"/>
      <c r="H37138" s="23" t="n"/>
    </row>
    <row r="37139">
      <c r="F37139" s="24" t="n"/>
      <c r="G37139" s="27" t="n"/>
      <c r="H37139" s="23" t="n"/>
    </row>
    <row r="37140">
      <c r="F37140" s="24" t="n"/>
      <c r="G37140" s="27" t="n"/>
      <c r="H37140" s="23" t="n"/>
    </row>
    <row r="37141">
      <c r="F37141" s="24" t="n"/>
      <c r="G37141" s="27" t="n"/>
      <c r="H37141" s="23" t="n"/>
    </row>
    <row r="37142">
      <c r="F37142" s="24" t="n"/>
      <c r="G37142" s="27" t="n"/>
      <c r="H37142" s="23" t="n"/>
    </row>
    <row r="37143">
      <c r="F37143" s="24" t="n"/>
      <c r="G37143" s="27" t="n"/>
      <c r="H37143" s="23" t="n"/>
    </row>
    <row r="37144">
      <c r="F37144" s="24" t="n"/>
      <c r="G37144" s="27" t="n"/>
      <c r="H37144" s="23" t="n"/>
    </row>
    <row r="37145">
      <c r="F37145" s="24" t="n"/>
      <c r="G37145" s="27" t="n"/>
      <c r="H37145" s="23" t="n"/>
    </row>
    <row r="37146">
      <c r="F37146" s="24" t="n"/>
      <c r="G37146" s="27" t="n"/>
      <c r="H37146" s="23" t="n"/>
    </row>
    <row r="37147">
      <c r="F37147" s="24" t="n"/>
      <c r="G37147" s="27" t="n"/>
      <c r="H37147" s="23" t="n"/>
    </row>
    <row r="37148">
      <c r="F37148" s="24" t="n"/>
      <c r="G37148" s="27" t="n"/>
      <c r="H37148" s="23" t="n"/>
    </row>
    <row r="37149">
      <c r="F37149" s="24" t="n"/>
      <c r="G37149" s="27" t="n"/>
      <c r="H37149" s="23" t="n"/>
    </row>
    <row r="37150">
      <c r="F37150" s="24" t="n"/>
      <c r="G37150" s="27" t="n"/>
      <c r="H37150" s="23" t="n"/>
    </row>
    <row r="37151">
      <c r="F37151" s="24" t="n"/>
      <c r="G37151" s="27" t="n"/>
      <c r="H37151" s="23" t="n"/>
    </row>
    <row r="37152">
      <c r="F37152" s="24" t="n"/>
      <c r="G37152" s="27" t="n"/>
      <c r="H37152" s="23" t="n"/>
    </row>
    <row r="37153">
      <c r="F37153" s="24" t="n"/>
      <c r="G37153" s="27" t="n"/>
      <c r="H37153" s="23" t="n"/>
    </row>
    <row r="37154">
      <c r="F37154" s="24" t="n"/>
      <c r="G37154" s="27" t="n"/>
      <c r="H37154" s="23" t="n"/>
    </row>
    <row r="37155">
      <c r="F37155" s="24" t="n"/>
      <c r="G37155" s="27" t="n"/>
      <c r="H37155" s="23" t="n"/>
    </row>
    <row r="37156">
      <c r="F37156" s="24" t="n"/>
      <c r="G37156" s="27" t="n"/>
      <c r="H37156" s="23" t="n"/>
    </row>
    <row r="37157">
      <c r="F37157" s="24" t="n"/>
      <c r="G37157" s="27" t="n"/>
      <c r="H37157" s="23" t="n"/>
    </row>
    <row r="37158">
      <c r="F37158" s="24" t="n"/>
      <c r="G37158" s="27" t="n"/>
      <c r="H37158" s="23" t="n"/>
    </row>
    <row r="37159">
      <c r="F37159" s="24" t="n"/>
      <c r="G37159" s="27" t="n"/>
      <c r="H37159" s="23" t="n"/>
    </row>
    <row r="37160">
      <c r="F37160" s="24" t="n"/>
      <c r="G37160" s="27" t="n"/>
      <c r="H37160" s="23" t="n"/>
    </row>
    <row r="37161">
      <c r="F37161" s="24" t="n"/>
      <c r="G37161" s="27" t="n"/>
      <c r="H37161" s="23" t="n"/>
    </row>
    <row r="37162">
      <c r="F37162" s="24" t="n"/>
      <c r="G37162" s="27" t="n"/>
      <c r="H37162" s="23" t="n"/>
    </row>
    <row r="37163">
      <c r="F37163" s="24" t="n"/>
      <c r="G37163" s="27" t="n"/>
      <c r="H37163" s="23" t="n"/>
    </row>
    <row r="37164">
      <c r="F37164" s="24" t="n"/>
      <c r="G37164" s="27" t="n"/>
      <c r="H37164" s="23" t="n"/>
    </row>
    <row r="37165">
      <c r="F37165" s="24" t="n"/>
      <c r="G37165" s="27" t="n"/>
      <c r="H37165" s="23" t="n"/>
    </row>
    <row r="37166">
      <c r="F37166" s="24" t="n"/>
      <c r="G37166" s="27" t="n"/>
      <c r="H37166" s="23" t="n"/>
    </row>
    <row r="37167">
      <c r="F37167" s="24" t="n"/>
      <c r="G37167" s="27" t="n"/>
      <c r="H37167" s="23" t="n"/>
    </row>
    <row r="37168">
      <c r="F37168" s="24" t="n"/>
      <c r="G37168" s="27" t="n"/>
      <c r="H37168" s="23" t="n"/>
    </row>
    <row r="37169">
      <c r="F37169" s="24" t="n"/>
      <c r="G37169" s="27" t="n"/>
      <c r="H37169" s="23" t="n"/>
    </row>
    <row r="37170">
      <c r="F37170" s="24" t="n"/>
      <c r="G37170" s="27" t="n"/>
      <c r="H37170" s="23" t="n"/>
    </row>
    <row r="37171">
      <c r="F37171" s="24" t="n"/>
      <c r="G37171" s="27" t="n"/>
      <c r="H37171" s="23" t="n"/>
    </row>
    <row r="37172">
      <c r="F37172" s="24" t="n"/>
      <c r="G37172" s="27" t="n"/>
      <c r="H37172" s="23" t="n"/>
    </row>
    <row r="37173">
      <c r="F37173" s="24" t="n"/>
      <c r="G37173" s="27" t="n"/>
      <c r="H37173" s="23" t="n"/>
    </row>
    <row r="37174">
      <c r="F37174" s="24" t="n"/>
      <c r="G37174" s="27" t="n"/>
      <c r="H37174" s="23" t="n"/>
    </row>
    <row r="37175">
      <c r="F37175" s="24" t="n"/>
      <c r="G37175" s="27" t="n"/>
      <c r="H37175" s="23" t="n"/>
    </row>
    <row r="37176">
      <c r="F37176" s="24" t="n"/>
      <c r="G37176" s="27" t="n"/>
      <c r="H37176" s="23" t="n"/>
    </row>
    <row r="37177">
      <c r="F37177" s="24" t="n"/>
      <c r="G37177" s="27" t="n"/>
      <c r="H37177" s="23" t="n"/>
    </row>
    <row r="37178">
      <c r="F37178" s="24" t="n"/>
      <c r="G37178" s="27" t="n"/>
      <c r="H37178" s="23" t="n"/>
    </row>
    <row r="37179">
      <c r="F37179" s="24" t="n"/>
      <c r="G37179" s="27" t="n"/>
      <c r="H37179" s="23" t="n"/>
    </row>
    <row r="37180">
      <c r="F37180" s="24" t="n"/>
      <c r="G37180" s="27" t="n"/>
      <c r="H37180" s="23" t="n"/>
    </row>
    <row r="37181">
      <c r="F37181" s="24" t="n"/>
      <c r="G37181" s="27" t="n"/>
      <c r="H37181" s="23" t="n"/>
    </row>
    <row r="37182">
      <c r="F37182" s="24" t="n"/>
      <c r="G37182" s="27" t="n"/>
      <c r="H37182" s="23" t="n"/>
    </row>
    <row r="37183">
      <c r="F37183" s="24" t="n"/>
      <c r="G37183" s="27" t="n"/>
      <c r="H37183" s="23" t="n"/>
    </row>
    <row r="37184">
      <c r="F37184" s="24" t="n"/>
      <c r="G37184" s="27" t="n"/>
      <c r="H37184" s="23" t="n"/>
    </row>
    <row r="37185">
      <c r="F37185" s="24" t="n"/>
      <c r="G37185" s="27" t="n"/>
      <c r="H37185" s="23" t="n"/>
    </row>
    <row r="37186">
      <c r="F37186" s="24" t="n"/>
      <c r="G37186" s="27" t="n"/>
      <c r="H37186" s="23" t="n"/>
    </row>
    <row r="37187">
      <c r="F37187" s="24" t="n"/>
      <c r="G37187" s="27" t="n"/>
      <c r="H37187" s="23" t="n"/>
    </row>
    <row r="37188">
      <c r="F37188" s="24" t="n"/>
      <c r="G37188" s="27" t="n"/>
      <c r="H37188" s="23" t="n"/>
    </row>
    <row r="37189">
      <c r="F37189" s="24" t="n"/>
      <c r="G37189" s="27" t="n"/>
      <c r="H37189" s="23" t="n"/>
    </row>
    <row r="37190">
      <c r="F37190" s="24" t="n"/>
      <c r="G37190" s="27" t="n"/>
      <c r="H37190" s="23" t="n"/>
    </row>
    <row r="37191">
      <c r="F37191" s="24" t="n"/>
      <c r="G37191" s="27" t="n"/>
      <c r="H37191" s="23" t="n"/>
    </row>
    <row r="37192">
      <c r="F37192" s="24" t="n"/>
      <c r="G37192" s="27" t="n"/>
      <c r="H37192" s="23" t="n"/>
    </row>
    <row r="37193">
      <c r="F37193" s="24" t="n"/>
      <c r="G37193" s="27" t="n"/>
      <c r="H37193" s="23" t="n"/>
    </row>
    <row r="37194">
      <c r="F37194" s="24" t="n"/>
      <c r="G37194" s="27" t="n"/>
      <c r="H37194" s="23" t="n"/>
    </row>
    <row r="37195">
      <c r="F37195" s="24" t="n"/>
      <c r="G37195" s="27" t="n"/>
      <c r="H37195" s="23" t="n"/>
    </row>
    <row r="37196">
      <c r="F37196" s="24" t="n"/>
      <c r="G37196" s="27" t="n"/>
      <c r="H37196" s="23" t="n"/>
    </row>
    <row r="37197">
      <c r="F37197" s="24" t="n"/>
      <c r="G37197" s="27" t="n"/>
      <c r="H37197" s="23" t="n"/>
    </row>
    <row r="37198">
      <c r="F37198" s="24" t="n"/>
      <c r="G37198" s="27" t="n"/>
      <c r="H37198" s="23" t="n"/>
    </row>
    <row r="37199">
      <c r="F37199" s="24" t="n"/>
      <c r="G37199" s="27" t="n"/>
      <c r="H37199" s="23" t="n"/>
    </row>
    <row r="37200">
      <c r="F37200" s="24" t="n"/>
      <c r="G37200" s="27" t="n"/>
      <c r="H37200" s="23" t="n"/>
    </row>
    <row r="37201">
      <c r="F37201" s="24" t="n"/>
      <c r="G37201" s="27" t="n"/>
      <c r="H37201" s="23" t="n"/>
    </row>
    <row r="37202">
      <c r="F37202" s="24" t="n"/>
      <c r="G37202" s="27" t="n"/>
      <c r="H37202" s="23" t="n"/>
    </row>
    <row r="37203">
      <c r="F37203" s="24" t="n"/>
      <c r="G37203" s="27" t="n"/>
      <c r="H37203" s="23" t="n"/>
    </row>
    <row r="37204">
      <c r="F37204" s="24" t="n"/>
      <c r="G37204" s="27" t="n"/>
      <c r="H37204" s="23" t="n"/>
    </row>
    <row r="37205">
      <c r="F37205" s="24" t="n"/>
      <c r="G37205" s="27" t="n"/>
      <c r="H37205" s="23" t="n"/>
    </row>
    <row r="37206">
      <c r="F37206" s="24" t="n"/>
      <c r="G37206" s="27" t="n"/>
      <c r="H37206" s="23" t="n"/>
    </row>
    <row r="37207">
      <c r="F37207" s="24" t="n"/>
      <c r="G37207" s="27" t="n"/>
      <c r="H37207" s="23" t="n"/>
    </row>
    <row r="37208">
      <c r="F37208" s="24" t="n"/>
      <c r="G37208" s="27" t="n"/>
      <c r="H37208" s="23" t="n"/>
    </row>
    <row r="37209">
      <c r="F37209" s="24" t="n"/>
      <c r="G37209" s="27" t="n"/>
      <c r="H37209" s="23" t="n"/>
    </row>
    <row r="37210">
      <c r="F37210" s="24" t="n"/>
      <c r="G37210" s="27" t="n"/>
      <c r="H37210" s="23" t="n"/>
    </row>
    <row r="37211">
      <c r="F37211" s="24" t="n"/>
      <c r="G37211" s="27" t="n"/>
      <c r="H37211" s="23" t="n"/>
    </row>
    <row r="37212">
      <c r="F37212" s="24" t="n"/>
      <c r="G37212" s="27" t="n"/>
      <c r="H37212" s="23" t="n"/>
    </row>
    <row r="37213">
      <c r="F37213" s="24" t="n"/>
      <c r="G37213" s="27" t="n"/>
      <c r="H37213" s="23" t="n"/>
    </row>
    <row r="37214">
      <c r="F37214" s="24" t="n"/>
      <c r="G37214" s="27" t="n"/>
      <c r="H37214" s="23" t="n"/>
    </row>
    <row r="37215">
      <c r="F37215" s="24" t="n"/>
      <c r="G37215" s="27" t="n"/>
      <c r="H37215" s="23" t="n"/>
    </row>
    <row r="37216">
      <c r="F37216" s="24" t="n"/>
      <c r="G37216" s="27" t="n"/>
      <c r="H37216" s="23" t="n"/>
    </row>
    <row r="37217">
      <c r="F37217" s="24" t="n"/>
      <c r="G37217" s="27" t="n"/>
      <c r="H37217" s="23" t="n"/>
    </row>
    <row r="37218">
      <c r="F37218" s="24" t="n"/>
      <c r="G37218" s="27" t="n"/>
      <c r="H37218" s="23" t="n"/>
    </row>
    <row r="37219">
      <c r="F37219" s="24" t="n"/>
      <c r="G37219" s="27" t="n"/>
      <c r="H37219" s="23" t="n"/>
    </row>
    <row r="37220">
      <c r="F37220" s="24" t="n"/>
      <c r="G37220" s="27" t="n"/>
      <c r="H37220" s="23" t="n"/>
    </row>
    <row r="37221">
      <c r="F37221" s="24" t="n"/>
      <c r="G37221" s="27" t="n"/>
      <c r="H37221" s="23" t="n"/>
    </row>
    <row r="37222">
      <c r="F37222" s="24" t="n"/>
      <c r="G37222" s="27" t="n"/>
      <c r="H37222" s="23" t="n"/>
    </row>
    <row r="37223">
      <c r="F37223" s="24" t="n"/>
      <c r="G37223" s="27" t="n"/>
      <c r="H37223" s="23" t="n"/>
    </row>
    <row r="37224">
      <c r="F37224" s="24" t="n"/>
      <c r="G37224" s="27" t="n"/>
      <c r="H37224" s="23" t="n"/>
    </row>
    <row r="37225">
      <c r="F37225" s="24" t="n"/>
      <c r="G37225" s="27" t="n"/>
      <c r="H37225" s="23" t="n"/>
    </row>
    <row r="37226">
      <c r="F37226" s="24" t="n"/>
      <c r="G37226" s="27" t="n"/>
      <c r="H37226" s="23" t="n"/>
    </row>
    <row r="37227">
      <c r="F37227" s="24" t="n"/>
      <c r="G37227" s="27" t="n"/>
      <c r="H37227" s="23" t="n"/>
    </row>
    <row r="37228">
      <c r="F37228" s="24" t="n"/>
      <c r="G37228" s="27" t="n"/>
      <c r="H37228" s="23" t="n"/>
    </row>
    <row r="37229">
      <c r="F37229" s="24" t="n"/>
      <c r="G37229" s="27" t="n"/>
      <c r="H37229" s="23" t="n"/>
    </row>
    <row r="37230">
      <c r="F37230" s="24" t="n"/>
      <c r="G37230" s="27" t="n"/>
      <c r="H37230" s="23" t="n"/>
    </row>
    <row r="37231">
      <c r="F37231" s="24" t="n"/>
      <c r="G37231" s="27" t="n"/>
      <c r="H37231" s="23" t="n"/>
    </row>
    <row r="37232">
      <c r="F37232" s="24" t="n"/>
      <c r="G37232" s="27" t="n"/>
      <c r="H37232" s="23" t="n"/>
    </row>
    <row r="37233">
      <c r="F37233" s="24" t="n"/>
      <c r="G37233" s="27" t="n"/>
      <c r="H37233" s="23" t="n"/>
    </row>
    <row r="37234">
      <c r="F37234" s="24" t="n"/>
      <c r="G37234" s="27" t="n"/>
      <c r="H37234" s="23" t="n"/>
    </row>
    <row r="37235">
      <c r="F37235" s="24" t="n"/>
      <c r="G37235" s="27" t="n"/>
      <c r="H37235" s="23" t="n"/>
    </row>
    <row r="37236">
      <c r="F37236" s="24" t="n"/>
      <c r="G37236" s="27" t="n"/>
      <c r="H37236" s="23" t="n"/>
    </row>
    <row r="37237">
      <c r="F37237" s="24" t="n"/>
      <c r="G37237" s="27" t="n"/>
      <c r="H37237" s="23" t="n"/>
    </row>
    <row r="37238">
      <c r="F37238" s="24" t="n"/>
      <c r="G37238" s="27" t="n"/>
      <c r="H37238" s="23" t="n"/>
    </row>
    <row r="37239">
      <c r="F37239" s="24" t="n"/>
      <c r="G37239" s="27" t="n"/>
      <c r="H37239" s="23" t="n"/>
    </row>
    <row r="37240">
      <c r="F37240" s="24" t="n"/>
      <c r="G37240" s="27" t="n"/>
      <c r="H37240" s="23" t="n"/>
    </row>
    <row r="37241">
      <c r="F37241" s="24" t="n"/>
      <c r="G37241" s="27" t="n"/>
      <c r="H37241" s="23" t="n"/>
    </row>
    <row r="37242">
      <c r="F37242" s="24" t="n"/>
      <c r="G37242" s="27" t="n"/>
      <c r="H37242" s="23" t="n"/>
    </row>
    <row r="37243">
      <c r="F37243" s="24" t="n"/>
      <c r="G37243" s="27" t="n"/>
      <c r="H37243" s="23" t="n"/>
    </row>
    <row r="37244">
      <c r="F37244" s="24" t="n"/>
      <c r="G37244" s="27" t="n"/>
      <c r="H37244" s="23" t="n"/>
    </row>
    <row r="37245">
      <c r="F37245" s="24" t="n"/>
      <c r="G37245" s="27" t="n"/>
      <c r="H37245" s="23" t="n"/>
    </row>
    <row r="37246">
      <c r="F37246" s="24" t="n"/>
      <c r="G37246" s="27" t="n"/>
      <c r="H37246" s="23" t="n"/>
    </row>
    <row r="37247">
      <c r="F37247" s="24" t="n"/>
      <c r="G37247" s="27" t="n"/>
      <c r="H37247" s="23" t="n"/>
    </row>
    <row r="37248">
      <c r="F37248" s="24" t="n"/>
      <c r="G37248" s="27" t="n"/>
      <c r="H37248" s="23" t="n"/>
    </row>
    <row r="37249">
      <c r="F37249" s="24" t="n"/>
      <c r="G37249" s="27" t="n"/>
      <c r="H37249" s="23" t="n"/>
    </row>
    <row r="37250">
      <c r="F37250" s="24" t="n"/>
      <c r="G37250" s="27" t="n"/>
      <c r="H37250" s="23" t="n"/>
    </row>
    <row r="37251">
      <c r="F37251" s="24" t="n"/>
      <c r="G37251" s="27" t="n"/>
      <c r="H37251" s="23" t="n"/>
    </row>
    <row r="37252">
      <c r="F37252" s="24" t="n"/>
      <c r="G37252" s="27" t="n"/>
      <c r="H37252" s="23" t="n"/>
    </row>
    <row r="37253">
      <c r="F37253" s="24" t="n"/>
      <c r="G37253" s="27" t="n"/>
      <c r="H37253" s="23" t="n"/>
    </row>
    <row r="37254">
      <c r="F37254" s="24" t="n"/>
      <c r="G37254" s="27" t="n"/>
      <c r="H37254" s="23" t="n"/>
    </row>
    <row r="37255">
      <c r="F37255" s="24" t="n"/>
      <c r="G37255" s="27" t="n"/>
      <c r="H37255" s="23" t="n"/>
    </row>
    <row r="37256">
      <c r="F37256" s="24" t="n"/>
      <c r="G37256" s="27" t="n"/>
      <c r="H37256" s="23" t="n"/>
    </row>
    <row r="37257">
      <c r="F37257" s="24" t="n"/>
      <c r="G37257" s="27" t="n"/>
      <c r="H37257" s="23" t="n"/>
    </row>
    <row r="37258">
      <c r="F37258" s="24" t="n"/>
      <c r="G37258" s="27" t="n"/>
      <c r="H37258" s="23" t="n"/>
    </row>
    <row r="37259">
      <c r="F37259" s="24" t="n"/>
      <c r="G37259" s="27" t="n"/>
      <c r="H37259" s="23" t="n"/>
    </row>
    <row r="37260">
      <c r="F37260" s="24" t="n"/>
      <c r="G37260" s="27" t="n"/>
      <c r="H37260" s="23" t="n"/>
    </row>
    <row r="37261">
      <c r="F37261" s="24" t="n"/>
      <c r="G37261" s="27" t="n"/>
      <c r="H37261" s="23" t="n"/>
    </row>
    <row r="37262">
      <c r="F37262" s="24" t="n"/>
      <c r="G37262" s="27" t="n"/>
      <c r="H37262" s="23" t="n"/>
    </row>
    <row r="37263">
      <c r="F37263" s="24" t="n"/>
      <c r="G37263" s="27" t="n"/>
      <c r="H37263" s="23" t="n"/>
    </row>
    <row r="37264">
      <c r="F37264" s="24" t="n"/>
      <c r="G37264" s="27" t="n"/>
      <c r="H37264" s="23" t="n"/>
    </row>
    <row r="37265">
      <c r="F37265" s="24" t="n"/>
      <c r="G37265" s="27" t="n"/>
      <c r="H37265" s="23" t="n"/>
    </row>
    <row r="37266">
      <c r="F37266" s="24" t="n"/>
      <c r="G37266" s="27" t="n"/>
      <c r="H37266" s="23" t="n"/>
    </row>
    <row r="37267">
      <c r="F37267" s="24" t="n"/>
      <c r="G37267" s="27" t="n"/>
      <c r="H37267" s="23" t="n"/>
    </row>
    <row r="37268">
      <c r="F37268" s="24" t="n"/>
      <c r="G37268" s="27" t="n"/>
      <c r="H37268" s="23" t="n"/>
    </row>
    <row r="37269">
      <c r="F37269" s="24" t="n"/>
      <c r="G37269" s="27" t="n"/>
      <c r="H37269" s="23" t="n"/>
    </row>
    <row r="37270">
      <c r="F37270" s="24" t="n"/>
      <c r="G37270" s="27" t="n"/>
      <c r="H37270" s="23" t="n"/>
    </row>
    <row r="37271">
      <c r="F37271" s="24" t="n"/>
      <c r="G37271" s="27" t="n"/>
      <c r="H37271" s="23" t="n"/>
    </row>
    <row r="37272">
      <c r="F37272" s="24" t="n"/>
      <c r="G37272" s="27" t="n"/>
      <c r="H37272" s="23" t="n"/>
    </row>
    <row r="37273">
      <c r="F37273" s="24" t="n"/>
      <c r="G37273" s="27" t="n"/>
      <c r="H37273" s="23" t="n"/>
    </row>
    <row r="37274">
      <c r="F37274" s="24" t="n"/>
      <c r="G37274" s="27" t="n"/>
      <c r="H37274" s="23" t="n"/>
    </row>
    <row r="37275">
      <c r="F37275" s="24" t="n"/>
      <c r="G37275" s="27" t="n"/>
      <c r="H37275" s="23" t="n"/>
    </row>
    <row r="37276">
      <c r="F37276" s="24" t="n"/>
      <c r="G37276" s="27" t="n"/>
      <c r="H37276" s="23" t="n"/>
    </row>
    <row r="37277">
      <c r="F37277" s="24" t="n"/>
      <c r="G37277" s="27" t="n"/>
      <c r="H37277" s="23" t="n"/>
    </row>
    <row r="37278">
      <c r="F37278" s="24" t="n"/>
      <c r="G37278" s="27" t="n"/>
      <c r="H37278" s="23" t="n"/>
    </row>
    <row r="37279">
      <c r="F37279" s="24" t="n"/>
      <c r="G37279" s="27" t="n"/>
      <c r="H37279" s="23" t="n"/>
    </row>
    <row r="37280">
      <c r="F37280" s="24" t="n"/>
      <c r="G37280" s="27" t="n"/>
      <c r="H37280" s="23" t="n"/>
    </row>
    <row r="37281">
      <c r="F37281" s="24" t="n"/>
      <c r="G37281" s="27" t="n"/>
      <c r="H37281" s="23" t="n"/>
    </row>
    <row r="37282">
      <c r="F37282" s="24" t="n"/>
      <c r="G37282" s="27" t="n"/>
      <c r="H37282" s="23" t="n"/>
    </row>
    <row r="37283">
      <c r="F37283" s="24" t="n"/>
      <c r="G37283" s="27" t="n"/>
      <c r="H37283" s="23" t="n"/>
    </row>
    <row r="37284">
      <c r="F37284" s="24" t="n"/>
      <c r="G37284" s="27" t="n"/>
      <c r="H37284" s="23" t="n"/>
    </row>
    <row r="37285">
      <c r="F37285" s="24" t="n"/>
      <c r="G37285" s="27" t="n"/>
      <c r="H37285" s="23" t="n"/>
    </row>
    <row r="37286">
      <c r="F37286" s="24" t="n"/>
      <c r="G37286" s="27" t="n"/>
      <c r="H37286" s="23" t="n"/>
    </row>
    <row r="37287">
      <c r="F37287" s="24" t="n"/>
      <c r="G37287" s="27" t="n"/>
      <c r="H37287" s="23" t="n"/>
    </row>
    <row r="37288">
      <c r="F37288" s="24" t="n"/>
      <c r="G37288" s="27" t="n"/>
      <c r="H37288" s="23" t="n"/>
    </row>
    <row r="37289">
      <c r="F37289" s="24" t="n"/>
      <c r="G37289" s="27" t="n"/>
      <c r="H37289" s="23" t="n"/>
    </row>
    <row r="37290">
      <c r="F37290" s="24" t="n"/>
      <c r="G37290" s="27" t="n"/>
      <c r="H37290" s="23" t="n"/>
    </row>
    <row r="37291">
      <c r="F37291" s="24" t="n"/>
      <c r="G37291" s="27" t="n"/>
      <c r="H37291" s="23" t="n"/>
    </row>
    <row r="37292">
      <c r="F37292" s="24" t="n"/>
      <c r="G37292" s="27" t="n"/>
      <c r="H37292" s="23" t="n"/>
    </row>
    <row r="37293">
      <c r="F37293" s="24" t="n"/>
      <c r="G37293" s="27" t="n"/>
      <c r="H37293" s="23" t="n"/>
    </row>
    <row r="37294">
      <c r="F37294" s="24" t="n"/>
      <c r="G37294" s="27" t="n"/>
      <c r="H37294" s="23" t="n"/>
    </row>
    <row r="37295">
      <c r="F37295" s="24" t="n"/>
      <c r="G37295" s="27" t="n"/>
      <c r="H37295" s="23" t="n"/>
    </row>
    <row r="37296">
      <c r="F37296" s="24" t="n"/>
      <c r="G37296" s="27" t="n"/>
      <c r="H37296" s="23" t="n"/>
    </row>
    <row r="37297">
      <c r="F37297" s="24" t="n"/>
      <c r="G37297" s="27" t="n"/>
      <c r="H37297" s="23" t="n"/>
    </row>
    <row r="37298">
      <c r="F37298" s="24" t="n"/>
      <c r="G37298" s="27" t="n"/>
      <c r="H37298" s="23" t="n"/>
    </row>
    <row r="37299">
      <c r="F37299" s="24" t="n"/>
      <c r="G37299" s="27" t="n"/>
      <c r="H37299" s="23" t="n"/>
    </row>
    <row r="37300">
      <c r="F37300" s="24" t="n"/>
      <c r="G37300" s="27" t="n"/>
      <c r="H37300" s="23" t="n"/>
    </row>
    <row r="37301">
      <c r="F37301" s="24" t="n"/>
      <c r="G37301" s="27" t="n"/>
      <c r="H37301" s="23" t="n"/>
    </row>
    <row r="37302">
      <c r="F37302" s="24" t="n"/>
      <c r="G37302" s="27" t="n"/>
      <c r="H37302" s="23" t="n"/>
    </row>
    <row r="37303">
      <c r="F37303" s="24" t="n"/>
      <c r="G37303" s="27" t="n"/>
      <c r="H37303" s="23" t="n"/>
    </row>
    <row r="37304">
      <c r="F37304" s="24" t="n"/>
      <c r="G37304" s="27" t="n"/>
      <c r="H37304" s="23" t="n"/>
    </row>
    <row r="37305">
      <c r="F37305" s="24" t="n"/>
      <c r="G37305" s="27" t="n"/>
      <c r="H37305" s="23" t="n"/>
    </row>
    <row r="37306">
      <c r="F37306" s="24" t="n"/>
      <c r="G37306" s="27" t="n"/>
      <c r="H37306" s="23" t="n"/>
    </row>
    <row r="37307">
      <c r="F37307" s="24" t="n"/>
      <c r="G37307" s="27" t="n"/>
      <c r="H37307" s="23" t="n"/>
    </row>
    <row r="37308">
      <c r="F37308" s="24" t="n"/>
      <c r="G37308" s="27" t="n"/>
      <c r="H37308" s="23" t="n"/>
    </row>
    <row r="37309">
      <c r="F37309" s="24" t="n"/>
      <c r="G37309" s="27" t="n"/>
      <c r="H37309" s="23" t="n"/>
    </row>
    <row r="37310">
      <c r="F37310" s="24" t="n"/>
      <c r="G37310" s="27" t="n"/>
      <c r="H37310" s="23" t="n"/>
    </row>
    <row r="37311">
      <c r="F37311" s="24" t="n"/>
      <c r="G37311" s="27" t="n"/>
      <c r="H37311" s="23" t="n"/>
    </row>
    <row r="37312">
      <c r="F37312" s="24" t="n"/>
      <c r="G37312" s="27" t="n"/>
      <c r="H37312" s="23" t="n"/>
    </row>
    <row r="37313">
      <c r="F37313" s="24" t="n"/>
      <c r="G37313" s="27" t="n"/>
      <c r="H37313" s="23" t="n"/>
    </row>
    <row r="37314">
      <c r="F37314" s="24" t="n"/>
      <c r="G37314" s="27" t="n"/>
      <c r="H37314" s="23" t="n"/>
    </row>
    <row r="37315">
      <c r="F37315" s="24" t="n"/>
      <c r="G37315" s="27" t="n"/>
      <c r="H37315" s="23" t="n"/>
    </row>
    <row r="37316">
      <c r="F37316" s="24" t="n"/>
      <c r="G37316" s="27" t="n"/>
      <c r="H37316" s="23" t="n"/>
    </row>
    <row r="37317">
      <c r="F37317" s="24" t="n"/>
      <c r="G37317" s="27" t="n"/>
      <c r="H37317" s="23" t="n"/>
    </row>
    <row r="37318">
      <c r="F37318" s="24" t="n"/>
      <c r="G37318" s="27" t="n"/>
      <c r="H37318" s="23" t="n"/>
    </row>
    <row r="37319">
      <c r="F37319" s="24" t="n"/>
      <c r="G37319" s="27" t="n"/>
      <c r="H37319" s="23" t="n"/>
    </row>
    <row r="37320">
      <c r="F37320" s="24" t="n"/>
      <c r="G37320" s="27" t="n"/>
      <c r="H37320" s="23" t="n"/>
    </row>
    <row r="37321">
      <c r="F37321" s="24" t="n"/>
      <c r="G37321" s="27" t="n"/>
      <c r="H37321" s="23" t="n"/>
    </row>
    <row r="37322">
      <c r="F37322" s="24" t="n"/>
      <c r="G37322" s="27" t="n"/>
      <c r="H37322" s="23" t="n"/>
    </row>
    <row r="37323">
      <c r="F37323" s="24" t="n"/>
      <c r="G37323" s="27" t="n"/>
      <c r="H37323" s="23" t="n"/>
    </row>
    <row r="37324">
      <c r="F37324" s="24" t="n"/>
      <c r="G37324" s="27" t="n"/>
      <c r="H37324" s="23" t="n"/>
    </row>
    <row r="37325">
      <c r="F37325" s="24" t="n"/>
      <c r="G37325" s="27" t="n"/>
      <c r="H37325" s="23" t="n"/>
    </row>
    <row r="37326">
      <c r="F37326" s="24" t="n"/>
      <c r="G37326" s="27" t="n"/>
      <c r="H37326" s="23" t="n"/>
    </row>
    <row r="37327">
      <c r="F37327" s="24" t="n"/>
      <c r="G37327" s="27" t="n"/>
      <c r="H37327" s="23" t="n"/>
    </row>
    <row r="37328">
      <c r="F37328" s="24" t="n"/>
      <c r="G37328" s="27" t="n"/>
      <c r="H37328" s="23" t="n"/>
    </row>
    <row r="37329">
      <c r="F37329" s="24" t="n"/>
      <c r="G37329" s="27" t="n"/>
      <c r="H37329" s="23" t="n"/>
    </row>
    <row r="37330">
      <c r="F37330" s="24" t="n"/>
      <c r="G37330" s="27" t="n"/>
      <c r="H37330" s="23" t="n"/>
    </row>
    <row r="37331">
      <c r="F37331" s="24" t="n"/>
      <c r="G37331" s="27" t="n"/>
      <c r="H37331" s="23" t="n"/>
    </row>
    <row r="37332">
      <c r="F37332" s="24" t="n"/>
      <c r="G37332" s="27" t="n"/>
      <c r="H37332" s="23" t="n"/>
    </row>
    <row r="37333">
      <c r="F37333" s="24" t="n"/>
      <c r="G37333" s="27" t="n"/>
      <c r="H37333" s="23" t="n"/>
    </row>
    <row r="37334">
      <c r="F37334" s="24" t="n"/>
      <c r="G37334" s="27" t="n"/>
      <c r="H37334" s="23" t="n"/>
    </row>
    <row r="37335">
      <c r="F37335" s="24" t="n"/>
      <c r="G37335" s="27" t="n"/>
      <c r="H37335" s="23" t="n"/>
    </row>
    <row r="37336">
      <c r="F37336" s="24" t="n"/>
      <c r="G37336" s="27" t="n"/>
      <c r="H37336" s="23" t="n"/>
    </row>
    <row r="37337">
      <c r="F37337" s="24" t="n"/>
      <c r="G37337" s="27" t="n"/>
      <c r="H37337" s="23" t="n"/>
    </row>
    <row r="37338">
      <c r="F37338" s="24" t="n"/>
      <c r="G37338" s="27" t="n"/>
      <c r="H37338" s="23" t="n"/>
    </row>
    <row r="37339">
      <c r="F37339" s="24" t="n"/>
      <c r="G37339" s="27" t="n"/>
      <c r="H37339" s="23" t="n"/>
    </row>
    <row r="37340">
      <c r="F37340" s="24" t="n"/>
      <c r="G37340" s="27" t="n"/>
      <c r="H37340" s="23" t="n"/>
    </row>
    <row r="37341">
      <c r="F37341" s="24" t="n"/>
      <c r="G37341" s="27" t="n"/>
      <c r="H37341" s="23" t="n"/>
    </row>
    <row r="37342">
      <c r="F37342" s="24" t="n"/>
      <c r="G37342" s="27" t="n"/>
      <c r="H37342" s="23" t="n"/>
    </row>
    <row r="37343">
      <c r="F37343" s="24" t="n"/>
      <c r="G37343" s="27" t="n"/>
      <c r="H37343" s="23" t="n"/>
    </row>
    <row r="37344">
      <c r="F37344" s="24" t="n"/>
      <c r="G37344" s="27" t="n"/>
      <c r="H37344" s="23" t="n"/>
    </row>
    <row r="37345">
      <c r="F37345" s="24" t="n"/>
      <c r="G37345" s="27" t="n"/>
      <c r="H37345" s="23" t="n"/>
    </row>
    <row r="37346">
      <c r="F37346" s="24" t="n"/>
      <c r="G37346" s="27" t="n"/>
      <c r="H37346" s="23" t="n"/>
    </row>
    <row r="37347">
      <c r="F37347" s="24" t="n"/>
      <c r="G37347" s="27" t="n"/>
      <c r="H37347" s="23" t="n"/>
    </row>
    <row r="37348">
      <c r="F37348" s="24" t="n"/>
      <c r="G37348" s="27" t="n"/>
      <c r="H37348" s="23" t="n"/>
    </row>
    <row r="37349">
      <c r="F37349" s="24" t="n"/>
      <c r="G37349" s="27" t="n"/>
      <c r="H37349" s="23" t="n"/>
    </row>
    <row r="37350">
      <c r="F37350" s="24" t="n"/>
      <c r="G37350" s="27" t="n"/>
      <c r="H37350" s="23" t="n"/>
    </row>
    <row r="37351">
      <c r="F37351" s="24" t="n"/>
      <c r="G37351" s="27" t="n"/>
      <c r="H37351" s="23" t="n"/>
    </row>
    <row r="37352">
      <c r="F37352" s="24" t="n"/>
      <c r="G37352" s="27" t="n"/>
      <c r="H37352" s="23" t="n"/>
    </row>
    <row r="37353">
      <c r="F37353" s="24" t="n"/>
      <c r="G37353" s="27" t="n"/>
      <c r="H37353" s="23" t="n"/>
    </row>
    <row r="37354">
      <c r="F37354" s="24" t="n"/>
      <c r="G37354" s="27" t="n"/>
      <c r="H37354" s="23" t="n"/>
    </row>
    <row r="37355">
      <c r="F37355" s="24" t="n"/>
      <c r="G37355" s="27" t="n"/>
      <c r="H37355" s="23" t="n"/>
    </row>
    <row r="37356">
      <c r="F37356" s="24" t="n"/>
      <c r="G37356" s="27" t="n"/>
      <c r="H37356" s="23" t="n"/>
    </row>
    <row r="37357">
      <c r="F37357" s="24" t="n"/>
      <c r="G37357" s="27" t="n"/>
      <c r="H37357" s="23" t="n"/>
    </row>
    <row r="37358">
      <c r="F37358" s="24" t="n"/>
      <c r="G37358" s="27" t="n"/>
      <c r="H37358" s="23" t="n"/>
    </row>
    <row r="37359">
      <c r="F37359" s="24" t="n"/>
      <c r="G37359" s="27" t="n"/>
      <c r="H37359" s="23" t="n"/>
    </row>
    <row r="37360">
      <c r="F37360" s="24" t="n"/>
      <c r="G37360" s="27" t="n"/>
      <c r="H37360" s="23" t="n"/>
    </row>
    <row r="37361">
      <c r="F37361" s="24" t="n"/>
      <c r="G37361" s="27" t="n"/>
      <c r="H37361" s="23" t="n"/>
    </row>
    <row r="37362">
      <c r="F37362" s="24" t="n"/>
      <c r="G37362" s="27" t="n"/>
      <c r="H37362" s="23" t="n"/>
    </row>
    <row r="37363">
      <c r="F37363" s="24" t="n"/>
      <c r="G37363" s="27" t="n"/>
      <c r="H37363" s="23" t="n"/>
    </row>
    <row r="37364">
      <c r="F37364" s="24" t="n"/>
      <c r="G37364" s="27" t="n"/>
      <c r="H37364" s="23" t="n"/>
    </row>
    <row r="37365">
      <c r="F37365" s="24" t="n"/>
      <c r="G37365" s="27" t="n"/>
      <c r="H37365" s="23" t="n"/>
    </row>
    <row r="37366">
      <c r="F37366" s="24" t="n"/>
      <c r="G37366" s="27" t="n"/>
      <c r="H37366" s="23" t="n"/>
    </row>
    <row r="37367">
      <c r="F37367" s="24" t="n"/>
      <c r="G37367" s="27" t="n"/>
      <c r="H37367" s="23" t="n"/>
    </row>
    <row r="37368">
      <c r="F37368" s="24" t="n"/>
      <c r="G37368" s="27" t="n"/>
      <c r="H37368" s="23" t="n"/>
    </row>
    <row r="37369">
      <c r="F37369" s="24" t="n"/>
      <c r="G37369" s="27" t="n"/>
      <c r="H37369" s="23" t="n"/>
    </row>
    <row r="37370">
      <c r="F37370" s="24" t="n"/>
      <c r="G37370" s="27" t="n"/>
      <c r="H37370" s="23" t="n"/>
    </row>
    <row r="37371">
      <c r="F37371" s="24" t="n"/>
      <c r="G37371" s="27" t="n"/>
      <c r="H37371" s="23" t="n"/>
    </row>
    <row r="37372">
      <c r="F37372" s="24" t="n"/>
      <c r="G37372" s="27" t="n"/>
      <c r="H37372" s="23" t="n"/>
    </row>
    <row r="37373">
      <c r="F37373" s="24" t="n"/>
      <c r="G37373" s="27" t="n"/>
      <c r="H37373" s="23" t="n"/>
    </row>
    <row r="37374">
      <c r="F37374" s="24" t="n"/>
      <c r="G37374" s="27" t="n"/>
      <c r="H37374" s="23" t="n"/>
    </row>
    <row r="37375">
      <c r="F37375" s="24" t="n"/>
      <c r="G37375" s="27" t="n"/>
      <c r="H37375" s="23" t="n"/>
    </row>
    <row r="37376">
      <c r="F37376" s="24" t="n"/>
      <c r="G37376" s="27" t="n"/>
      <c r="H37376" s="23" t="n"/>
    </row>
    <row r="37377">
      <c r="F37377" s="24" t="n"/>
      <c r="G37377" s="27" t="n"/>
      <c r="H37377" s="23" t="n"/>
    </row>
    <row r="37378">
      <c r="F37378" s="24" t="n"/>
      <c r="G37378" s="27" t="n"/>
      <c r="H37378" s="23" t="n"/>
    </row>
    <row r="37379">
      <c r="F37379" s="24" t="n"/>
      <c r="G37379" s="27" t="n"/>
      <c r="H37379" s="23" t="n"/>
    </row>
    <row r="37380">
      <c r="F37380" s="24" t="n"/>
      <c r="G37380" s="27" t="n"/>
      <c r="H37380" s="23" t="n"/>
    </row>
    <row r="37381">
      <c r="F37381" s="24" t="n"/>
      <c r="G37381" s="27" t="n"/>
      <c r="H37381" s="23" t="n"/>
    </row>
    <row r="37382">
      <c r="F37382" s="24" t="n"/>
      <c r="G37382" s="27" t="n"/>
      <c r="H37382" s="23" t="n"/>
    </row>
    <row r="37383">
      <c r="F37383" s="24" t="n"/>
      <c r="G37383" s="27" t="n"/>
      <c r="H37383" s="23" t="n"/>
    </row>
    <row r="37384">
      <c r="F37384" s="24" t="n"/>
      <c r="G37384" s="27" t="n"/>
      <c r="H37384" s="23" t="n"/>
    </row>
    <row r="37385">
      <c r="F37385" s="24" t="n"/>
      <c r="G37385" s="27" t="n"/>
      <c r="H37385" s="23" t="n"/>
    </row>
    <row r="37386">
      <c r="F37386" s="24" t="n"/>
      <c r="G37386" s="27" t="n"/>
      <c r="H37386" s="23" t="n"/>
    </row>
    <row r="37387">
      <c r="F37387" s="24" t="n"/>
      <c r="G37387" s="27" t="n"/>
      <c r="H37387" s="23" t="n"/>
    </row>
    <row r="37388">
      <c r="F37388" s="24" t="n"/>
      <c r="G37388" s="27" t="n"/>
      <c r="H37388" s="23" t="n"/>
    </row>
    <row r="37389">
      <c r="F37389" s="24" t="n"/>
      <c r="G37389" s="27" t="n"/>
      <c r="H37389" s="23" t="n"/>
    </row>
    <row r="37390">
      <c r="F37390" s="24" t="n"/>
      <c r="G37390" s="27" t="n"/>
      <c r="H37390" s="23" t="n"/>
    </row>
    <row r="37391">
      <c r="F37391" s="24" t="n"/>
      <c r="G37391" s="27" t="n"/>
      <c r="H37391" s="23" t="n"/>
    </row>
    <row r="37392">
      <c r="F37392" s="24" t="n"/>
      <c r="G37392" s="27" t="n"/>
      <c r="H37392" s="23" t="n"/>
    </row>
    <row r="37393">
      <c r="F37393" s="24" t="n"/>
      <c r="G37393" s="27" t="n"/>
      <c r="H37393" s="23" t="n"/>
    </row>
    <row r="37394">
      <c r="F37394" s="24" t="n"/>
      <c r="G37394" s="27" t="n"/>
      <c r="H37394" s="23" t="n"/>
    </row>
    <row r="37395">
      <c r="F37395" s="24" t="n"/>
      <c r="G37395" s="27" t="n"/>
      <c r="H37395" s="23" t="n"/>
    </row>
    <row r="37396">
      <c r="F37396" s="24" t="n"/>
      <c r="G37396" s="27" t="n"/>
      <c r="H37396" s="23" t="n"/>
    </row>
    <row r="37397">
      <c r="F37397" s="24" t="n"/>
      <c r="G37397" s="27" t="n"/>
      <c r="H37397" s="23" t="n"/>
    </row>
    <row r="37398">
      <c r="F37398" s="24" t="n"/>
      <c r="G37398" s="27" t="n"/>
      <c r="H37398" s="23" t="n"/>
    </row>
    <row r="37399">
      <c r="F37399" s="24" t="n"/>
      <c r="G37399" s="27" t="n"/>
      <c r="H37399" s="23" t="n"/>
    </row>
    <row r="37400">
      <c r="F37400" s="24" t="n"/>
      <c r="G37400" s="27" t="n"/>
      <c r="H37400" s="23" t="n"/>
    </row>
    <row r="37401">
      <c r="F37401" s="24" t="n"/>
      <c r="G37401" s="27" t="n"/>
      <c r="H37401" s="23" t="n"/>
    </row>
    <row r="37402">
      <c r="F37402" s="24" t="n"/>
      <c r="G37402" s="27" t="n"/>
      <c r="H37402" s="23" t="n"/>
    </row>
    <row r="37403">
      <c r="F37403" s="24" t="n"/>
      <c r="G37403" s="27" t="n"/>
      <c r="H37403" s="23" t="n"/>
    </row>
    <row r="37404">
      <c r="F37404" s="24" t="n"/>
      <c r="G37404" s="27" t="n"/>
      <c r="H37404" s="23" t="n"/>
    </row>
    <row r="37405">
      <c r="F37405" s="24" t="n"/>
      <c r="G37405" s="27" t="n"/>
      <c r="H37405" s="23" t="n"/>
    </row>
    <row r="37406">
      <c r="F37406" s="24" t="n"/>
      <c r="G37406" s="27" t="n"/>
      <c r="H37406" s="23" t="n"/>
    </row>
    <row r="37407">
      <c r="F37407" s="24" t="n"/>
      <c r="G37407" s="27" t="n"/>
      <c r="H37407" s="23" t="n"/>
    </row>
    <row r="37408">
      <c r="F37408" s="24" t="n"/>
      <c r="G37408" s="27" t="n"/>
      <c r="H37408" s="23" t="n"/>
    </row>
    <row r="37409">
      <c r="F37409" s="24" t="n"/>
      <c r="G37409" s="27" t="n"/>
      <c r="H37409" s="23" t="n"/>
    </row>
    <row r="37410">
      <c r="F37410" s="24" t="n"/>
      <c r="G37410" s="27" t="n"/>
      <c r="H37410" s="23" t="n"/>
    </row>
    <row r="37411">
      <c r="F37411" s="24" t="n"/>
      <c r="G37411" s="27" t="n"/>
      <c r="H37411" s="23" t="n"/>
    </row>
    <row r="37412">
      <c r="F37412" s="24" t="n"/>
      <c r="G37412" s="27" t="n"/>
      <c r="H37412" s="23" t="n"/>
    </row>
    <row r="37413">
      <c r="F37413" s="24" t="n"/>
      <c r="G37413" s="27" t="n"/>
      <c r="H37413" s="23" t="n"/>
    </row>
    <row r="37414">
      <c r="F37414" s="24" t="n"/>
      <c r="G37414" s="27" t="n"/>
      <c r="H37414" s="23" t="n"/>
    </row>
    <row r="37415">
      <c r="F37415" s="24" t="n"/>
      <c r="G37415" s="27" t="n"/>
      <c r="H37415" s="23" t="n"/>
    </row>
    <row r="37416">
      <c r="F37416" s="24" t="n"/>
      <c r="G37416" s="27" t="n"/>
      <c r="H37416" s="23" t="n"/>
    </row>
    <row r="37417">
      <c r="F37417" s="24" t="n"/>
      <c r="G37417" s="27" t="n"/>
      <c r="H37417" s="23" t="n"/>
    </row>
    <row r="37418">
      <c r="F37418" s="24" t="n"/>
      <c r="G37418" s="27" t="n"/>
      <c r="H37418" s="23" t="n"/>
    </row>
    <row r="37419">
      <c r="F37419" s="24" t="n"/>
      <c r="G37419" s="27" t="n"/>
      <c r="H37419" s="23" t="n"/>
    </row>
    <row r="37420">
      <c r="F37420" s="24" t="n"/>
      <c r="G37420" s="27" t="n"/>
      <c r="H37420" s="23" t="n"/>
    </row>
    <row r="37421">
      <c r="F37421" s="24" t="n"/>
      <c r="G37421" s="27" t="n"/>
      <c r="H37421" s="23" t="n"/>
    </row>
    <row r="37422">
      <c r="F37422" s="24" t="n"/>
      <c r="G37422" s="27" t="n"/>
      <c r="H37422" s="23" t="n"/>
    </row>
    <row r="37423">
      <c r="F37423" s="24" t="n"/>
      <c r="G37423" s="27" t="n"/>
      <c r="H37423" s="23" t="n"/>
    </row>
    <row r="37424">
      <c r="F37424" s="24" t="n"/>
      <c r="G37424" s="27" t="n"/>
      <c r="H37424" s="23" t="n"/>
    </row>
    <row r="37425">
      <c r="F37425" s="24" t="n"/>
      <c r="G37425" s="27" t="n"/>
      <c r="H37425" s="23" t="n"/>
    </row>
    <row r="37426">
      <c r="F37426" s="24" t="n"/>
      <c r="G37426" s="27" t="n"/>
      <c r="H37426" s="23" t="n"/>
    </row>
    <row r="37427">
      <c r="F37427" s="24" t="n"/>
      <c r="G37427" s="27" t="n"/>
      <c r="H37427" s="23" t="n"/>
    </row>
    <row r="37428">
      <c r="F37428" s="24" t="n"/>
      <c r="G37428" s="27" t="n"/>
      <c r="H37428" s="23" t="n"/>
    </row>
    <row r="37429">
      <c r="F37429" s="24" t="n"/>
      <c r="G37429" s="27" t="n"/>
      <c r="H37429" s="23" t="n"/>
    </row>
    <row r="37430">
      <c r="F37430" s="24" t="n"/>
      <c r="G37430" s="27" t="n"/>
      <c r="H37430" s="23" t="n"/>
    </row>
    <row r="37431">
      <c r="F37431" s="24" t="n"/>
      <c r="G37431" s="27" t="n"/>
      <c r="H37431" s="23" t="n"/>
    </row>
    <row r="37432">
      <c r="F37432" s="24" t="n"/>
      <c r="G37432" s="27" t="n"/>
      <c r="H37432" s="23" t="n"/>
    </row>
    <row r="37433">
      <c r="F37433" s="24" t="n"/>
      <c r="G37433" s="27" t="n"/>
      <c r="H37433" s="23" t="n"/>
    </row>
    <row r="37434">
      <c r="F37434" s="24" t="n"/>
      <c r="G37434" s="27" t="n"/>
      <c r="H37434" s="23" t="n"/>
    </row>
    <row r="37435">
      <c r="F37435" s="24" t="n"/>
      <c r="G37435" s="27" t="n"/>
      <c r="H37435" s="23" t="n"/>
    </row>
    <row r="37436">
      <c r="F37436" s="24" t="n"/>
      <c r="G37436" s="27" t="n"/>
      <c r="H37436" s="23" t="n"/>
    </row>
    <row r="37437">
      <c r="F37437" s="24" t="n"/>
      <c r="G37437" s="27" t="n"/>
      <c r="H37437" s="23" t="n"/>
    </row>
    <row r="37438">
      <c r="F37438" s="24" t="n"/>
      <c r="G37438" s="27" t="n"/>
      <c r="H37438" s="23" t="n"/>
    </row>
    <row r="37439">
      <c r="F37439" s="24" t="n"/>
      <c r="G37439" s="27" t="n"/>
      <c r="H37439" s="23" t="n"/>
    </row>
    <row r="37440">
      <c r="F37440" s="24" t="n"/>
      <c r="G37440" s="27" t="n"/>
      <c r="H37440" s="23" t="n"/>
    </row>
    <row r="37441">
      <c r="F37441" s="24" t="n"/>
      <c r="G37441" s="27" t="n"/>
      <c r="H37441" s="23" t="n"/>
    </row>
    <row r="37442">
      <c r="F37442" s="24" t="n"/>
      <c r="G37442" s="27" t="n"/>
      <c r="H37442" s="23" t="n"/>
    </row>
    <row r="37443">
      <c r="F37443" s="24" t="n"/>
      <c r="G37443" s="27" t="n"/>
      <c r="H37443" s="23" t="n"/>
    </row>
    <row r="37444">
      <c r="F37444" s="24" t="n"/>
      <c r="G37444" s="27" t="n"/>
      <c r="H37444" s="23" t="n"/>
    </row>
    <row r="37445">
      <c r="F37445" s="24" t="n"/>
      <c r="G37445" s="27" t="n"/>
      <c r="H37445" s="23" t="n"/>
    </row>
    <row r="37446">
      <c r="F37446" s="24" t="n"/>
      <c r="G37446" s="27" t="n"/>
      <c r="H37446" s="23" t="n"/>
    </row>
    <row r="37447">
      <c r="F37447" s="24" t="n"/>
      <c r="G37447" s="27" t="n"/>
      <c r="H37447" s="23" t="n"/>
    </row>
    <row r="37448">
      <c r="F37448" s="24" t="n"/>
      <c r="G37448" s="27" t="n"/>
      <c r="H37448" s="23" t="n"/>
    </row>
    <row r="37449">
      <c r="F37449" s="24" t="n"/>
      <c r="G37449" s="27" t="n"/>
      <c r="H37449" s="23" t="n"/>
    </row>
    <row r="37450">
      <c r="F37450" s="24" t="n"/>
      <c r="G37450" s="27" t="n"/>
      <c r="H37450" s="23" t="n"/>
    </row>
    <row r="37451">
      <c r="F37451" s="24" t="n"/>
      <c r="G37451" s="27" t="n"/>
      <c r="H37451" s="23" t="n"/>
    </row>
    <row r="37452">
      <c r="F37452" s="24" t="n"/>
      <c r="G37452" s="27" t="n"/>
      <c r="H37452" s="23" t="n"/>
    </row>
    <row r="37453">
      <c r="F37453" s="24" t="n"/>
      <c r="G37453" s="27" t="n"/>
      <c r="H37453" s="23" t="n"/>
    </row>
    <row r="37454">
      <c r="F37454" s="24" t="n"/>
      <c r="G37454" s="27" t="n"/>
      <c r="H37454" s="23" t="n"/>
    </row>
    <row r="37455">
      <c r="F37455" s="24" t="n"/>
      <c r="G37455" s="27" t="n"/>
      <c r="H37455" s="23" t="n"/>
    </row>
    <row r="37456">
      <c r="F37456" s="24" t="n"/>
      <c r="G37456" s="27" t="n"/>
      <c r="H37456" s="23" t="n"/>
    </row>
    <row r="37457">
      <c r="F37457" s="24" t="n"/>
      <c r="G37457" s="27" t="n"/>
      <c r="H37457" s="23" t="n"/>
    </row>
    <row r="37458">
      <c r="F37458" s="24" t="n"/>
      <c r="G37458" s="27" t="n"/>
      <c r="H37458" s="23" t="n"/>
    </row>
    <row r="37459">
      <c r="F37459" s="24" t="n"/>
      <c r="G37459" s="27" t="n"/>
      <c r="H37459" s="23" t="n"/>
    </row>
    <row r="37460">
      <c r="F37460" s="24" t="n"/>
      <c r="G37460" s="27" t="n"/>
      <c r="H37460" s="23" t="n"/>
    </row>
    <row r="37461">
      <c r="F37461" s="24" t="n"/>
      <c r="G37461" s="27" t="n"/>
      <c r="H37461" s="23" t="n"/>
    </row>
    <row r="37462">
      <c r="F37462" s="24" t="n"/>
      <c r="G37462" s="27" t="n"/>
      <c r="H37462" s="23" t="n"/>
    </row>
    <row r="37463">
      <c r="F37463" s="24" t="n"/>
      <c r="G37463" s="27" t="n"/>
      <c r="H37463" s="23" t="n"/>
    </row>
    <row r="37464">
      <c r="F37464" s="24" t="n"/>
      <c r="G37464" s="27" t="n"/>
      <c r="H37464" s="23" t="n"/>
    </row>
    <row r="37465">
      <c r="F37465" s="24" t="n"/>
      <c r="G37465" s="27" t="n"/>
      <c r="H37465" s="23" t="n"/>
    </row>
    <row r="37466">
      <c r="F37466" s="24" t="n"/>
      <c r="G37466" s="27" t="n"/>
      <c r="H37466" s="23" t="n"/>
    </row>
    <row r="37467">
      <c r="F37467" s="24" t="n"/>
      <c r="G37467" s="27" t="n"/>
      <c r="H37467" s="23" t="n"/>
    </row>
    <row r="37468">
      <c r="F37468" s="24" t="n"/>
      <c r="G37468" s="27" t="n"/>
      <c r="H37468" s="23" t="n"/>
    </row>
    <row r="37469">
      <c r="F37469" s="24" t="n"/>
      <c r="G37469" s="27" t="n"/>
      <c r="H37469" s="23" t="n"/>
    </row>
    <row r="37470">
      <c r="F37470" s="24" t="n"/>
      <c r="G37470" s="27" t="n"/>
      <c r="H37470" s="23" t="n"/>
    </row>
    <row r="37471">
      <c r="F37471" s="24" t="n"/>
      <c r="G37471" s="27" t="n"/>
      <c r="H37471" s="23" t="n"/>
    </row>
    <row r="37472">
      <c r="F37472" s="24" t="n"/>
      <c r="G37472" s="27" t="n"/>
      <c r="H37472" s="23" t="n"/>
    </row>
    <row r="37473">
      <c r="F37473" s="24" t="n"/>
      <c r="G37473" s="27" t="n"/>
      <c r="H37473" s="23" t="n"/>
    </row>
    <row r="37474">
      <c r="F37474" s="24" t="n"/>
      <c r="G37474" s="27" t="n"/>
      <c r="H37474" s="23" t="n"/>
    </row>
    <row r="37475">
      <c r="F37475" s="24" t="n"/>
      <c r="G37475" s="27" t="n"/>
      <c r="H37475" s="23" t="n"/>
    </row>
    <row r="37476">
      <c r="F37476" s="24" t="n"/>
      <c r="G37476" s="27" t="n"/>
      <c r="H37476" s="23" t="n"/>
    </row>
    <row r="37477">
      <c r="F37477" s="24" t="n"/>
      <c r="G37477" s="27" t="n"/>
      <c r="H37477" s="23" t="n"/>
    </row>
    <row r="37478">
      <c r="F37478" s="24" t="n"/>
      <c r="G37478" s="27" t="n"/>
      <c r="H37478" s="23" t="n"/>
    </row>
    <row r="37479">
      <c r="F37479" s="24" t="n"/>
      <c r="G37479" s="27" t="n"/>
      <c r="H37479" s="23" t="n"/>
    </row>
    <row r="37480">
      <c r="F37480" s="24" t="n"/>
      <c r="G37480" s="27" t="n"/>
      <c r="H37480" s="23" t="n"/>
    </row>
    <row r="37481">
      <c r="F37481" s="24" t="n"/>
      <c r="G37481" s="27" t="n"/>
      <c r="H37481" s="23" t="n"/>
    </row>
    <row r="37482">
      <c r="F37482" s="24" t="n"/>
      <c r="G37482" s="27" t="n"/>
      <c r="H37482" s="23" t="n"/>
    </row>
    <row r="37483">
      <c r="F37483" s="24" t="n"/>
      <c r="G37483" s="27" t="n"/>
      <c r="H37483" s="23" t="n"/>
    </row>
    <row r="37484">
      <c r="F37484" s="24" t="n"/>
      <c r="G37484" s="27" t="n"/>
      <c r="H37484" s="23" t="n"/>
    </row>
    <row r="37485">
      <c r="F37485" s="24" t="n"/>
      <c r="G37485" s="27" t="n"/>
      <c r="H37485" s="23" t="n"/>
    </row>
    <row r="37486">
      <c r="F37486" s="24" t="n"/>
      <c r="G37486" s="27" t="n"/>
      <c r="H37486" s="23" t="n"/>
    </row>
    <row r="37487">
      <c r="F37487" s="24" t="n"/>
      <c r="G37487" s="27" t="n"/>
      <c r="H37487" s="23" t="n"/>
    </row>
    <row r="37488">
      <c r="F37488" s="24" t="n"/>
      <c r="G37488" s="27" t="n"/>
      <c r="H37488" s="23" t="n"/>
    </row>
    <row r="37489">
      <c r="F37489" s="24" t="n"/>
      <c r="G37489" s="27" t="n"/>
      <c r="H37489" s="23" t="n"/>
    </row>
    <row r="37490">
      <c r="F37490" s="24" t="n"/>
      <c r="G37490" s="27" t="n"/>
      <c r="H37490" s="23" t="n"/>
    </row>
    <row r="37491">
      <c r="F37491" s="24" t="n"/>
      <c r="G37491" s="27" t="n"/>
      <c r="H37491" s="23" t="n"/>
    </row>
    <row r="37492">
      <c r="F37492" s="24" t="n"/>
      <c r="G37492" s="27" t="n"/>
      <c r="H37492" s="23" t="n"/>
    </row>
    <row r="37493">
      <c r="F37493" s="24" t="n"/>
      <c r="G37493" s="27" t="n"/>
      <c r="H37493" s="23" t="n"/>
    </row>
    <row r="37494">
      <c r="F37494" s="24" t="n"/>
      <c r="G37494" s="27" t="n"/>
      <c r="H37494" s="23" t="n"/>
    </row>
    <row r="37495">
      <c r="F37495" s="24" t="n"/>
      <c r="G37495" s="27" t="n"/>
      <c r="H37495" s="23" t="n"/>
    </row>
    <row r="37496">
      <c r="F37496" s="24" t="n"/>
      <c r="G37496" s="27" t="n"/>
      <c r="H37496" s="23" t="n"/>
    </row>
    <row r="37497">
      <c r="F37497" s="24" t="n"/>
      <c r="G37497" s="27" t="n"/>
      <c r="H37497" s="23" t="n"/>
    </row>
    <row r="37498">
      <c r="F37498" s="24" t="n"/>
      <c r="G37498" s="27" t="n"/>
      <c r="H37498" s="23" t="n"/>
    </row>
    <row r="37499">
      <c r="F37499" s="24" t="n"/>
      <c r="G37499" s="27" t="n"/>
      <c r="H37499" s="23" t="n"/>
    </row>
    <row r="37500">
      <c r="F37500" s="24" t="n"/>
      <c r="G37500" s="27" t="n"/>
      <c r="H37500" s="23" t="n"/>
    </row>
    <row r="37501">
      <c r="F37501" s="24" t="n"/>
      <c r="G37501" s="27" t="n"/>
      <c r="H37501" s="23" t="n"/>
    </row>
    <row r="37502">
      <c r="F37502" s="24" t="n"/>
      <c r="G37502" s="27" t="n"/>
      <c r="H37502" s="23" t="n"/>
    </row>
    <row r="37503">
      <c r="F37503" s="24" t="n"/>
      <c r="G37503" s="27" t="n"/>
      <c r="H37503" s="23" t="n"/>
    </row>
    <row r="37504">
      <c r="F37504" s="24" t="n"/>
      <c r="G37504" s="27" t="n"/>
      <c r="H37504" s="23" t="n"/>
    </row>
    <row r="37505">
      <c r="F37505" s="24" t="n"/>
      <c r="G37505" s="27" t="n"/>
      <c r="H37505" s="23" t="n"/>
    </row>
    <row r="37506">
      <c r="F37506" s="24" t="n"/>
      <c r="G37506" s="27" t="n"/>
      <c r="H37506" s="23" t="n"/>
    </row>
    <row r="37507">
      <c r="F37507" s="24" t="n"/>
      <c r="G37507" s="27" t="n"/>
      <c r="H37507" s="23" t="n"/>
    </row>
    <row r="37508">
      <c r="F37508" s="24" t="n"/>
      <c r="G37508" s="27" t="n"/>
      <c r="H37508" s="23" t="n"/>
    </row>
    <row r="37509">
      <c r="F37509" s="24" t="n"/>
      <c r="G37509" s="27" t="n"/>
      <c r="H37509" s="23" t="n"/>
    </row>
    <row r="37510">
      <c r="F37510" s="24" t="n"/>
      <c r="G37510" s="27" t="n"/>
      <c r="H37510" s="23" t="n"/>
    </row>
    <row r="37511">
      <c r="F37511" s="24" t="n"/>
      <c r="G37511" s="27" t="n"/>
      <c r="H37511" s="23" t="n"/>
    </row>
    <row r="37512">
      <c r="F37512" s="24" t="n"/>
      <c r="G37512" s="27" t="n"/>
      <c r="H37512" s="23" t="n"/>
    </row>
    <row r="37513">
      <c r="F37513" s="24" t="n"/>
      <c r="G37513" s="27" t="n"/>
      <c r="H37513" s="23" t="n"/>
    </row>
    <row r="37514">
      <c r="F37514" s="24" t="n"/>
      <c r="G37514" s="27" t="n"/>
      <c r="H37514" s="23" t="n"/>
    </row>
    <row r="37515">
      <c r="F37515" s="24" t="n"/>
      <c r="G37515" s="27" t="n"/>
      <c r="H37515" s="23" t="n"/>
    </row>
    <row r="37516">
      <c r="F37516" s="24" t="n"/>
      <c r="G37516" s="27" t="n"/>
      <c r="H37516" s="23" t="n"/>
    </row>
    <row r="37517">
      <c r="F37517" s="24" t="n"/>
      <c r="G37517" s="27" t="n"/>
      <c r="H37517" s="23" t="n"/>
    </row>
    <row r="37518">
      <c r="F37518" s="24" t="n"/>
      <c r="G37518" s="27" t="n"/>
      <c r="H37518" s="23" t="n"/>
    </row>
    <row r="37519">
      <c r="F37519" s="24" t="n"/>
      <c r="G37519" s="27" t="n"/>
      <c r="H37519" s="23" t="n"/>
    </row>
    <row r="37520">
      <c r="F37520" s="24" t="n"/>
      <c r="G37520" s="27" t="n"/>
      <c r="H37520" s="23" t="n"/>
    </row>
    <row r="37521">
      <c r="F37521" s="24" t="n"/>
      <c r="G37521" s="27" t="n"/>
      <c r="H37521" s="23" t="n"/>
    </row>
    <row r="37522">
      <c r="F37522" s="24" t="n"/>
      <c r="G37522" s="27" t="n"/>
      <c r="H37522" s="23" t="n"/>
    </row>
    <row r="37523">
      <c r="F37523" s="24" t="n"/>
      <c r="G37523" s="27" t="n"/>
      <c r="H37523" s="23" t="n"/>
    </row>
    <row r="37524">
      <c r="F37524" s="24" t="n"/>
      <c r="G37524" s="27" t="n"/>
      <c r="H37524" s="23" t="n"/>
    </row>
    <row r="37525">
      <c r="F37525" s="24" t="n"/>
      <c r="G37525" s="27" t="n"/>
      <c r="H37525" s="23" t="n"/>
    </row>
    <row r="37526">
      <c r="F37526" s="24" t="n"/>
      <c r="G37526" s="27" t="n"/>
      <c r="H37526" s="23" t="n"/>
    </row>
    <row r="37527">
      <c r="F37527" s="24" t="n"/>
      <c r="G37527" s="27" t="n"/>
      <c r="H37527" s="23" t="n"/>
    </row>
    <row r="37528">
      <c r="F37528" s="24" t="n"/>
      <c r="G37528" s="27" t="n"/>
      <c r="H37528" s="23" t="n"/>
    </row>
    <row r="37529">
      <c r="F37529" s="24" t="n"/>
      <c r="G37529" s="27" t="n"/>
      <c r="H37529" s="23" t="n"/>
    </row>
    <row r="37530">
      <c r="F37530" s="24" t="n"/>
      <c r="G37530" s="27" t="n"/>
      <c r="H37530" s="23" t="n"/>
    </row>
    <row r="37531">
      <c r="F37531" s="24" t="n"/>
      <c r="G37531" s="27" t="n"/>
      <c r="H37531" s="23" t="n"/>
    </row>
    <row r="37532">
      <c r="F37532" s="24" t="n"/>
      <c r="G37532" s="27" t="n"/>
      <c r="H37532" s="23" t="n"/>
    </row>
    <row r="37533">
      <c r="F37533" s="24" t="n"/>
      <c r="G37533" s="27" t="n"/>
      <c r="H37533" s="23" t="n"/>
    </row>
    <row r="37534">
      <c r="F37534" s="24" t="n"/>
      <c r="G37534" s="27" t="n"/>
      <c r="H37534" s="23" t="n"/>
    </row>
    <row r="37535">
      <c r="F37535" s="24" t="n"/>
      <c r="G37535" s="27" t="n"/>
      <c r="H37535" s="23" t="n"/>
    </row>
    <row r="37536">
      <c r="F37536" s="24" t="n"/>
      <c r="G37536" s="27" t="n"/>
      <c r="H37536" s="23" t="n"/>
    </row>
    <row r="37537">
      <c r="F37537" s="24" t="n"/>
      <c r="G37537" s="27" t="n"/>
      <c r="H37537" s="23" t="n"/>
    </row>
    <row r="37538">
      <c r="F37538" s="24" t="n"/>
      <c r="G37538" s="27" t="n"/>
      <c r="H37538" s="23" t="n"/>
    </row>
    <row r="37539">
      <c r="F37539" s="24" t="n"/>
      <c r="G37539" s="27" t="n"/>
      <c r="H37539" s="23" t="n"/>
    </row>
    <row r="37540">
      <c r="F37540" s="24" t="n"/>
      <c r="G37540" s="27" t="n"/>
      <c r="H37540" s="23" t="n"/>
    </row>
    <row r="37541">
      <c r="F37541" s="24" t="n"/>
      <c r="G37541" s="27" t="n"/>
      <c r="H37541" s="23" t="n"/>
    </row>
    <row r="37542">
      <c r="F37542" s="24" t="n"/>
      <c r="G37542" s="27" t="n"/>
      <c r="H37542" s="23" t="n"/>
    </row>
    <row r="37543">
      <c r="F37543" s="24" t="n"/>
      <c r="G37543" s="27" t="n"/>
      <c r="H37543" s="23" t="n"/>
    </row>
    <row r="37544">
      <c r="F37544" s="24" t="n"/>
      <c r="G37544" s="27" t="n"/>
      <c r="H37544" s="23" t="n"/>
    </row>
    <row r="37545">
      <c r="F37545" s="24" t="n"/>
      <c r="G37545" s="27" t="n"/>
      <c r="H37545" s="23" t="n"/>
    </row>
    <row r="37546">
      <c r="F37546" s="24" t="n"/>
      <c r="G37546" s="27" t="n"/>
      <c r="H37546" s="23" t="n"/>
    </row>
    <row r="37547">
      <c r="F37547" s="24" t="n"/>
      <c r="G37547" s="27" t="n"/>
      <c r="H37547" s="23" t="n"/>
    </row>
    <row r="37548">
      <c r="F37548" s="24" t="n"/>
      <c r="G37548" s="27" t="n"/>
      <c r="H37548" s="23" t="n"/>
    </row>
    <row r="37549">
      <c r="F37549" s="24" t="n"/>
      <c r="G37549" s="27" t="n"/>
      <c r="H37549" s="23" t="n"/>
    </row>
    <row r="37550">
      <c r="F37550" s="24" t="n"/>
      <c r="G37550" s="27" t="n"/>
      <c r="H37550" s="23" t="n"/>
    </row>
    <row r="37551">
      <c r="F37551" s="24" t="n"/>
      <c r="G37551" s="27" t="n"/>
      <c r="H37551" s="23" t="n"/>
    </row>
    <row r="37552">
      <c r="F37552" s="24" t="n"/>
      <c r="G37552" s="27" t="n"/>
      <c r="H37552" s="23" t="n"/>
    </row>
    <row r="37553">
      <c r="F37553" s="24" t="n"/>
      <c r="G37553" s="27" t="n"/>
      <c r="H37553" s="23" t="n"/>
    </row>
    <row r="37554">
      <c r="F37554" s="24" t="n"/>
      <c r="G37554" s="27" t="n"/>
      <c r="H37554" s="23" t="n"/>
    </row>
    <row r="37555">
      <c r="F37555" s="24" t="n"/>
      <c r="G37555" s="27" t="n"/>
      <c r="H37555" s="23" t="n"/>
    </row>
    <row r="37556">
      <c r="F37556" s="24" t="n"/>
      <c r="G37556" s="27" t="n"/>
      <c r="H37556" s="23" t="n"/>
    </row>
    <row r="37557">
      <c r="F37557" s="24" t="n"/>
      <c r="G37557" s="27" t="n"/>
      <c r="H37557" s="23" t="n"/>
    </row>
    <row r="37558">
      <c r="F37558" s="24" t="n"/>
      <c r="G37558" s="27" t="n"/>
      <c r="H37558" s="23" t="n"/>
    </row>
    <row r="37559">
      <c r="F37559" s="24" t="n"/>
      <c r="G37559" s="27" t="n"/>
      <c r="H37559" s="23" t="n"/>
    </row>
    <row r="37560">
      <c r="F37560" s="24" t="n"/>
      <c r="G37560" s="27" t="n"/>
      <c r="H37560" s="23" t="n"/>
    </row>
    <row r="37561">
      <c r="F37561" s="24" t="n"/>
      <c r="G37561" s="27" t="n"/>
      <c r="H37561" s="23" t="n"/>
    </row>
    <row r="37562">
      <c r="F37562" s="24" t="n"/>
      <c r="G37562" s="27" t="n"/>
      <c r="H37562" s="23" t="n"/>
    </row>
    <row r="37563">
      <c r="F37563" s="24" t="n"/>
      <c r="G37563" s="27" t="n"/>
      <c r="H37563" s="23" t="n"/>
    </row>
    <row r="37564">
      <c r="F37564" s="24" t="n"/>
      <c r="G37564" s="27" t="n"/>
      <c r="H37564" s="23" t="n"/>
    </row>
    <row r="37565">
      <c r="F37565" s="24" t="n"/>
      <c r="G37565" s="27" t="n"/>
      <c r="H37565" s="23" t="n"/>
    </row>
    <row r="37566">
      <c r="F37566" s="24" t="n"/>
      <c r="G37566" s="27" t="n"/>
      <c r="H37566" s="23" t="n"/>
    </row>
    <row r="37567">
      <c r="F37567" s="24" t="n"/>
      <c r="G37567" s="27" t="n"/>
      <c r="H37567" s="23" t="n"/>
    </row>
    <row r="37568">
      <c r="F37568" s="24" t="n"/>
      <c r="G37568" s="27" t="n"/>
      <c r="H37568" s="23" t="n"/>
    </row>
    <row r="37569">
      <c r="F37569" s="24" t="n"/>
      <c r="G37569" s="27" t="n"/>
      <c r="H37569" s="23" t="n"/>
    </row>
    <row r="37570">
      <c r="F37570" s="24" t="n"/>
      <c r="G37570" s="27" t="n"/>
      <c r="H37570" s="23" t="n"/>
    </row>
    <row r="37571">
      <c r="F37571" s="24" t="n"/>
      <c r="G37571" s="27" t="n"/>
      <c r="H37571" s="23" t="n"/>
    </row>
    <row r="37572">
      <c r="F37572" s="24" t="n"/>
      <c r="G37572" s="27" t="n"/>
      <c r="H37572" s="23" t="n"/>
    </row>
    <row r="37573">
      <c r="F37573" s="24" t="n"/>
      <c r="G37573" s="27" t="n"/>
      <c r="H37573" s="23" t="n"/>
    </row>
    <row r="37574">
      <c r="F37574" s="24" t="n"/>
      <c r="G37574" s="27" t="n"/>
      <c r="H37574" s="23" t="n"/>
    </row>
    <row r="37575">
      <c r="F37575" s="24" t="n"/>
      <c r="G37575" s="27" t="n"/>
      <c r="H37575" s="23" t="n"/>
    </row>
    <row r="37576">
      <c r="F37576" s="24" t="n"/>
      <c r="G37576" s="27" t="n"/>
      <c r="H37576" s="23" t="n"/>
    </row>
    <row r="37577">
      <c r="F37577" s="24" t="n"/>
      <c r="G37577" s="27" t="n"/>
      <c r="H37577" s="23" t="n"/>
    </row>
    <row r="37578">
      <c r="F37578" s="24" t="n"/>
      <c r="G37578" s="27" t="n"/>
      <c r="H37578" s="23" t="n"/>
    </row>
    <row r="37579">
      <c r="F37579" s="24" t="n"/>
      <c r="G37579" s="27" t="n"/>
      <c r="H37579" s="23" t="n"/>
    </row>
    <row r="37580">
      <c r="F37580" s="24" t="n"/>
      <c r="G37580" s="27" t="n"/>
      <c r="H37580" s="23" t="n"/>
    </row>
    <row r="37581">
      <c r="F37581" s="24" t="n"/>
      <c r="G37581" s="27" t="n"/>
      <c r="H37581" s="23" t="n"/>
    </row>
    <row r="37582">
      <c r="F37582" s="24" t="n"/>
      <c r="G37582" s="27" t="n"/>
      <c r="H37582" s="23" t="n"/>
    </row>
    <row r="37583">
      <c r="F37583" s="24" t="n"/>
      <c r="G37583" s="27" t="n"/>
      <c r="H37583" s="23" t="n"/>
    </row>
    <row r="37584">
      <c r="F37584" s="24" t="n"/>
      <c r="G37584" s="27" t="n"/>
      <c r="H37584" s="23" t="n"/>
    </row>
    <row r="37585">
      <c r="F37585" s="24" t="n"/>
      <c r="G37585" s="27" t="n"/>
      <c r="H37585" s="23" t="n"/>
    </row>
    <row r="37586">
      <c r="F37586" s="24" t="n"/>
      <c r="G37586" s="27" t="n"/>
      <c r="H37586" s="23" t="n"/>
    </row>
    <row r="37587">
      <c r="F37587" s="24" t="n"/>
      <c r="G37587" s="27" t="n"/>
      <c r="H37587" s="23" t="n"/>
    </row>
    <row r="37588">
      <c r="F37588" s="24" t="n"/>
      <c r="G37588" s="27" t="n"/>
      <c r="H37588" s="23" t="n"/>
    </row>
    <row r="37589">
      <c r="F37589" s="24" t="n"/>
      <c r="G37589" s="27" t="n"/>
      <c r="H37589" s="23" t="n"/>
    </row>
    <row r="37590">
      <c r="F37590" s="24" t="n"/>
      <c r="G37590" s="27" t="n"/>
      <c r="H37590" s="23" t="n"/>
    </row>
    <row r="37591">
      <c r="F37591" s="24" t="n"/>
      <c r="G37591" s="27" t="n"/>
      <c r="H37591" s="23" t="n"/>
    </row>
    <row r="37592">
      <c r="F37592" s="24" t="n"/>
      <c r="G37592" s="27" t="n"/>
      <c r="H37592" s="23" t="n"/>
    </row>
    <row r="37593">
      <c r="F37593" s="24" t="n"/>
      <c r="G37593" s="27" t="n"/>
      <c r="H37593" s="23" t="n"/>
    </row>
    <row r="37594">
      <c r="F37594" s="24" t="n"/>
      <c r="G37594" s="27" t="n"/>
      <c r="H37594" s="23" t="n"/>
    </row>
    <row r="37595">
      <c r="F37595" s="24" t="n"/>
      <c r="G37595" s="27" t="n"/>
      <c r="H37595" s="23" t="n"/>
    </row>
    <row r="37596">
      <c r="F37596" s="24" t="n"/>
      <c r="G37596" s="27" t="n"/>
      <c r="H37596" s="23" t="n"/>
    </row>
    <row r="37597">
      <c r="F37597" s="24" t="n"/>
      <c r="G37597" s="27" t="n"/>
      <c r="H37597" s="23" t="n"/>
    </row>
    <row r="37598">
      <c r="F37598" s="24" t="n"/>
      <c r="G37598" s="27" t="n"/>
      <c r="H37598" s="23" t="n"/>
    </row>
    <row r="37599">
      <c r="F37599" s="24" t="n"/>
      <c r="G37599" s="27" t="n"/>
      <c r="H37599" s="23" t="n"/>
    </row>
    <row r="37600">
      <c r="F37600" s="24" t="n"/>
      <c r="G37600" s="27" t="n"/>
      <c r="H37600" s="23" t="n"/>
    </row>
    <row r="37601">
      <c r="F37601" s="24" t="n"/>
      <c r="G37601" s="27" t="n"/>
      <c r="H37601" s="23" t="n"/>
    </row>
    <row r="37602">
      <c r="F37602" s="24" t="n"/>
      <c r="G37602" s="27" t="n"/>
      <c r="H37602" s="23" t="n"/>
    </row>
    <row r="37603">
      <c r="F37603" s="24" t="n"/>
      <c r="G37603" s="27" t="n"/>
      <c r="H37603" s="23" t="n"/>
    </row>
    <row r="37604">
      <c r="F37604" s="24" t="n"/>
      <c r="G37604" s="27" t="n"/>
      <c r="H37604" s="23" t="n"/>
    </row>
    <row r="37605">
      <c r="F37605" s="24" t="n"/>
      <c r="G37605" s="27" t="n"/>
      <c r="H37605" s="23" t="n"/>
    </row>
    <row r="37606">
      <c r="F37606" s="24" t="n"/>
      <c r="G37606" s="27" t="n"/>
      <c r="H37606" s="23" t="n"/>
    </row>
    <row r="37607">
      <c r="F37607" s="24" t="n"/>
      <c r="G37607" s="27" t="n"/>
      <c r="H37607" s="23" t="n"/>
    </row>
    <row r="37608">
      <c r="F37608" s="24" t="n"/>
      <c r="G37608" s="27" t="n"/>
      <c r="H37608" s="23" t="n"/>
    </row>
    <row r="37609">
      <c r="F37609" s="24" t="n"/>
      <c r="G37609" s="27" t="n"/>
      <c r="H37609" s="23" t="n"/>
    </row>
    <row r="37610">
      <c r="F37610" s="24" t="n"/>
      <c r="G37610" s="27" t="n"/>
      <c r="H37610" s="23" t="n"/>
    </row>
    <row r="37611">
      <c r="F37611" s="24" t="n"/>
      <c r="G37611" s="27" t="n"/>
      <c r="H37611" s="23" t="n"/>
    </row>
    <row r="37612">
      <c r="F37612" s="24" t="n"/>
      <c r="G37612" s="27" t="n"/>
      <c r="H37612" s="23" t="n"/>
    </row>
    <row r="37613">
      <c r="F37613" s="24" t="n"/>
      <c r="G37613" s="27" t="n"/>
      <c r="H37613" s="23" t="n"/>
    </row>
    <row r="37614">
      <c r="F37614" s="24" t="n"/>
      <c r="G37614" s="27" t="n"/>
      <c r="H37614" s="23" t="n"/>
    </row>
    <row r="37615">
      <c r="F37615" s="24" t="n"/>
      <c r="G37615" s="27" t="n"/>
      <c r="H37615" s="23" t="n"/>
    </row>
    <row r="37616">
      <c r="F37616" s="24" t="n"/>
      <c r="G37616" s="27" t="n"/>
      <c r="H37616" s="23" t="n"/>
    </row>
    <row r="37617">
      <c r="F37617" s="24" t="n"/>
      <c r="G37617" s="27" t="n"/>
      <c r="H37617" s="23" t="n"/>
    </row>
    <row r="37618">
      <c r="F37618" s="24" t="n"/>
      <c r="G37618" s="27" t="n"/>
      <c r="H37618" s="23" t="n"/>
    </row>
    <row r="37619">
      <c r="F37619" s="24" t="n"/>
      <c r="G37619" s="27" t="n"/>
      <c r="H37619" s="23" t="n"/>
    </row>
    <row r="37620">
      <c r="F37620" s="24" t="n"/>
      <c r="G37620" s="27" t="n"/>
      <c r="H37620" s="23" t="n"/>
    </row>
    <row r="37621">
      <c r="F37621" s="24" t="n"/>
      <c r="G37621" s="27" t="n"/>
      <c r="H37621" s="23" t="n"/>
    </row>
    <row r="37622">
      <c r="F37622" s="24" t="n"/>
      <c r="G37622" s="27" t="n"/>
      <c r="H37622" s="23" t="n"/>
    </row>
    <row r="37623">
      <c r="F37623" s="24" t="n"/>
      <c r="G37623" s="27" t="n"/>
      <c r="H37623" s="23" t="n"/>
    </row>
    <row r="37624">
      <c r="F37624" s="24" t="n"/>
      <c r="G37624" s="27" t="n"/>
      <c r="H37624" s="23" t="n"/>
    </row>
    <row r="37625">
      <c r="F37625" s="24" t="n"/>
      <c r="G37625" s="27" t="n"/>
      <c r="H37625" s="23" t="n"/>
    </row>
    <row r="37626">
      <c r="F37626" s="24" t="n"/>
      <c r="G37626" s="27" t="n"/>
      <c r="H37626" s="23" t="n"/>
    </row>
    <row r="37627">
      <c r="F37627" s="24" t="n"/>
      <c r="G37627" s="27" t="n"/>
      <c r="H37627" s="23" t="n"/>
    </row>
    <row r="37628">
      <c r="F37628" s="24" t="n"/>
      <c r="G37628" s="27" t="n"/>
      <c r="H37628" s="23" t="n"/>
    </row>
    <row r="37629">
      <c r="F37629" s="24" t="n"/>
      <c r="G37629" s="27" t="n"/>
      <c r="H37629" s="23" t="n"/>
    </row>
    <row r="37630">
      <c r="F37630" s="24" t="n"/>
      <c r="G37630" s="27" t="n"/>
      <c r="H37630" s="23" t="n"/>
    </row>
    <row r="37631">
      <c r="F37631" s="24" t="n"/>
      <c r="G37631" s="27" t="n"/>
      <c r="H37631" s="23" t="n"/>
    </row>
    <row r="37632">
      <c r="F37632" s="24" t="n"/>
      <c r="G37632" s="27" t="n"/>
      <c r="H37632" s="23" t="n"/>
    </row>
    <row r="37633">
      <c r="F37633" s="24" t="n"/>
      <c r="G37633" s="27" t="n"/>
      <c r="H37633" s="23" t="n"/>
    </row>
    <row r="37634">
      <c r="F37634" s="24" t="n"/>
      <c r="G37634" s="27" t="n"/>
      <c r="H37634" s="23" t="n"/>
    </row>
    <row r="37635">
      <c r="F37635" s="24" t="n"/>
      <c r="G37635" s="27" t="n"/>
      <c r="H37635" s="23" t="n"/>
    </row>
    <row r="37636">
      <c r="F37636" s="24" t="n"/>
      <c r="G37636" s="27" t="n"/>
      <c r="H37636" s="23" t="n"/>
    </row>
    <row r="37637">
      <c r="F37637" s="24" t="n"/>
      <c r="G37637" s="27" t="n"/>
      <c r="H37637" s="23" t="n"/>
    </row>
    <row r="37638">
      <c r="F37638" s="24" t="n"/>
      <c r="G37638" s="27" t="n"/>
      <c r="H37638" s="23" t="n"/>
    </row>
    <row r="37639">
      <c r="F37639" s="24" t="n"/>
      <c r="G37639" s="27" t="n"/>
      <c r="H37639" s="23" t="n"/>
    </row>
    <row r="37640">
      <c r="F37640" s="24" t="n"/>
      <c r="G37640" s="27" t="n"/>
      <c r="H37640" s="23" t="n"/>
    </row>
    <row r="37641">
      <c r="F37641" s="24" t="n"/>
      <c r="G37641" s="27" t="n"/>
      <c r="H37641" s="23" t="n"/>
    </row>
    <row r="37642">
      <c r="F37642" s="24" t="n"/>
      <c r="G37642" s="27" t="n"/>
      <c r="H37642" s="23" t="n"/>
    </row>
    <row r="37643">
      <c r="F37643" s="24" t="n"/>
      <c r="G37643" s="27" t="n"/>
      <c r="H37643" s="23" t="n"/>
    </row>
    <row r="37644">
      <c r="F37644" s="24" t="n"/>
      <c r="G37644" s="27" t="n"/>
      <c r="H37644" s="23" t="n"/>
    </row>
    <row r="37645">
      <c r="F37645" s="24" t="n"/>
      <c r="G37645" s="27" t="n"/>
      <c r="H37645" s="23" t="n"/>
    </row>
    <row r="37646">
      <c r="F37646" s="24" t="n"/>
      <c r="G37646" s="27" t="n"/>
      <c r="H37646" s="23" t="n"/>
    </row>
    <row r="37647">
      <c r="F37647" s="24" t="n"/>
      <c r="G37647" s="27" t="n"/>
      <c r="H37647" s="23" t="n"/>
    </row>
    <row r="37648">
      <c r="F37648" s="24" t="n"/>
      <c r="G37648" s="27" t="n"/>
      <c r="H37648" s="23" t="n"/>
    </row>
    <row r="37649">
      <c r="F37649" s="24" t="n"/>
      <c r="G37649" s="27" t="n"/>
      <c r="H37649" s="23" t="n"/>
    </row>
    <row r="37650">
      <c r="F37650" s="24" t="n"/>
      <c r="G37650" s="27" t="n"/>
      <c r="H37650" s="23" t="n"/>
    </row>
    <row r="37651">
      <c r="F37651" s="24" t="n"/>
      <c r="G37651" s="27" t="n"/>
      <c r="H37651" s="23" t="n"/>
    </row>
    <row r="37652">
      <c r="F37652" s="24" t="n"/>
      <c r="G37652" s="27" t="n"/>
      <c r="H37652" s="23" t="n"/>
    </row>
    <row r="37653">
      <c r="F37653" s="24" t="n"/>
      <c r="G37653" s="27" t="n"/>
      <c r="H37653" s="23" t="n"/>
    </row>
    <row r="37654">
      <c r="F37654" s="24" t="n"/>
      <c r="G37654" s="27" t="n"/>
      <c r="H37654" s="23" t="n"/>
    </row>
    <row r="37655">
      <c r="F37655" s="24" t="n"/>
      <c r="G37655" s="27" t="n"/>
      <c r="H37655" s="23" t="n"/>
    </row>
    <row r="37656">
      <c r="F37656" s="24" t="n"/>
      <c r="G37656" s="27" t="n"/>
      <c r="H37656" s="23" t="n"/>
    </row>
    <row r="37657">
      <c r="F37657" s="24" t="n"/>
      <c r="G37657" s="27" t="n"/>
      <c r="H37657" s="23" t="n"/>
    </row>
    <row r="37658">
      <c r="F37658" s="24" t="n"/>
      <c r="G37658" s="27" t="n"/>
      <c r="H37658" s="23" t="n"/>
    </row>
    <row r="37659">
      <c r="F37659" s="24" t="n"/>
      <c r="G37659" s="27" t="n"/>
      <c r="H37659" s="23" t="n"/>
    </row>
    <row r="37660">
      <c r="F37660" s="24" t="n"/>
      <c r="G37660" s="27" t="n"/>
      <c r="H37660" s="23" t="n"/>
    </row>
    <row r="37661">
      <c r="F37661" s="24" t="n"/>
      <c r="G37661" s="27" t="n"/>
      <c r="H37661" s="23" t="n"/>
    </row>
    <row r="37662">
      <c r="F37662" s="24" t="n"/>
      <c r="G37662" s="27" t="n"/>
      <c r="H37662" s="23" t="n"/>
    </row>
    <row r="37663">
      <c r="F37663" s="24" t="n"/>
      <c r="G37663" s="27" t="n"/>
      <c r="H37663" s="23" t="n"/>
    </row>
    <row r="37664">
      <c r="F37664" s="24" t="n"/>
      <c r="G37664" s="27" t="n"/>
      <c r="H37664" s="23" t="n"/>
    </row>
    <row r="37665">
      <c r="F37665" s="24" t="n"/>
      <c r="G37665" s="27" t="n"/>
      <c r="H37665" s="23" t="n"/>
    </row>
    <row r="37666">
      <c r="F37666" s="24" t="n"/>
      <c r="G37666" s="27" t="n"/>
      <c r="H37666" s="23" t="n"/>
    </row>
    <row r="37667">
      <c r="F37667" s="24" t="n"/>
      <c r="G37667" s="27" t="n"/>
      <c r="H37667" s="23" t="n"/>
    </row>
    <row r="37668">
      <c r="F37668" s="24" t="n"/>
      <c r="G37668" s="27" t="n"/>
      <c r="H37668" s="23" t="n"/>
    </row>
    <row r="37669">
      <c r="F37669" s="24" t="n"/>
      <c r="G37669" s="27" t="n"/>
      <c r="H37669" s="23" t="n"/>
    </row>
    <row r="37670">
      <c r="F37670" s="24" t="n"/>
      <c r="G37670" s="27" t="n"/>
      <c r="H37670" s="23" t="n"/>
    </row>
    <row r="37671">
      <c r="F37671" s="24" t="n"/>
      <c r="G37671" s="27" t="n"/>
      <c r="H37671" s="23" t="n"/>
    </row>
    <row r="37672">
      <c r="F37672" s="24" t="n"/>
      <c r="G37672" s="27" t="n"/>
      <c r="H37672" s="23" t="n"/>
    </row>
    <row r="37673">
      <c r="F37673" s="24" t="n"/>
      <c r="G37673" s="27" t="n"/>
      <c r="H37673" s="23" t="n"/>
    </row>
    <row r="37674">
      <c r="F37674" s="24" t="n"/>
      <c r="G37674" s="27" t="n"/>
      <c r="H37674" s="23" t="n"/>
    </row>
    <row r="37675">
      <c r="F37675" s="24" t="n"/>
      <c r="G37675" s="27" t="n"/>
      <c r="H37675" s="23" t="n"/>
    </row>
    <row r="37676">
      <c r="F37676" s="24" t="n"/>
      <c r="G37676" s="27" t="n"/>
      <c r="H37676" s="23" t="n"/>
    </row>
    <row r="37677">
      <c r="F37677" s="24" t="n"/>
      <c r="G37677" s="27" t="n"/>
      <c r="H37677" s="23" t="n"/>
    </row>
    <row r="37678">
      <c r="F37678" s="24" t="n"/>
      <c r="G37678" s="27" t="n"/>
      <c r="H37678" s="23" t="n"/>
    </row>
    <row r="37679">
      <c r="F37679" s="24" t="n"/>
      <c r="G37679" s="27" t="n"/>
      <c r="H37679" s="23" t="n"/>
    </row>
    <row r="37680">
      <c r="F37680" s="24" t="n"/>
      <c r="G37680" s="27" t="n"/>
      <c r="H37680" s="23" t="n"/>
    </row>
    <row r="37681">
      <c r="F37681" s="24" t="n"/>
      <c r="G37681" s="27" t="n"/>
      <c r="H37681" s="23" t="n"/>
    </row>
    <row r="37682">
      <c r="F37682" s="24" t="n"/>
      <c r="G37682" s="27" t="n"/>
      <c r="H37682" s="23" t="n"/>
    </row>
    <row r="37683">
      <c r="F37683" s="24" t="n"/>
      <c r="G37683" s="27" t="n"/>
      <c r="H37683" s="23" t="n"/>
    </row>
    <row r="37684">
      <c r="F37684" s="24" t="n"/>
      <c r="G37684" s="27" t="n"/>
      <c r="H37684" s="23" t="n"/>
    </row>
    <row r="37685">
      <c r="F37685" s="24" t="n"/>
      <c r="G37685" s="27" t="n"/>
      <c r="H37685" s="23" t="n"/>
    </row>
    <row r="37686">
      <c r="F37686" s="24" t="n"/>
      <c r="G37686" s="27" t="n"/>
      <c r="H37686" s="23" t="n"/>
    </row>
    <row r="37687">
      <c r="F37687" s="24" t="n"/>
      <c r="G37687" s="27" t="n"/>
      <c r="H37687" s="23" t="n"/>
    </row>
    <row r="37688">
      <c r="F37688" s="24" t="n"/>
      <c r="G37688" s="27" t="n"/>
      <c r="H37688" s="23" t="n"/>
    </row>
    <row r="37689">
      <c r="F37689" s="24" t="n"/>
      <c r="G37689" s="27" t="n"/>
      <c r="H37689" s="23" t="n"/>
    </row>
    <row r="37690">
      <c r="F37690" s="24" t="n"/>
      <c r="G37690" s="27" t="n"/>
      <c r="H37690" s="23" t="n"/>
    </row>
    <row r="37691">
      <c r="F37691" s="24" t="n"/>
      <c r="G37691" s="27" t="n"/>
      <c r="H37691" s="23" t="n"/>
    </row>
    <row r="37692">
      <c r="F37692" s="24" t="n"/>
      <c r="G37692" s="27" t="n"/>
      <c r="H37692" s="23" t="n"/>
    </row>
    <row r="37693">
      <c r="F37693" s="24" t="n"/>
      <c r="G37693" s="27" t="n"/>
      <c r="H37693" s="23" t="n"/>
    </row>
    <row r="37694">
      <c r="F37694" s="24" t="n"/>
      <c r="G37694" s="27" t="n"/>
      <c r="H37694" s="23" t="n"/>
    </row>
    <row r="37695">
      <c r="F37695" s="24" t="n"/>
      <c r="G37695" s="27" t="n"/>
      <c r="H37695" s="23" t="n"/>
    </row>
    <row r="37696">
      <c r="F37696" s="24" t="n"/>
      <c r="G37696" s="27" t="n"/>
      <c r="H37696" s="23" t="n"/>
    </row>
    <row r="37697">
      <c r="F37697" s="24" t="n"/>
      <c r="G37697" s="27" t="n"/>
      <c r="H37697" s="23" t="n"/>
    </row>
    <row r="37698">
      <c r="F37698" s="24" t="n"/>
      <c r="G37698" s="27" t="n"/>
      <c r="H37698" s="23" t="n"/>
    </row>
    <row r="37699">
      <c r="F37699" s="24" t="n"/>
      <c r="G37699" s="27" t="n"/>
      <c r="H37699" s="23" t="n"/>
    </row>
    <row r="37700">
      <c r="F37700" s="24" t="n"/>
      <c r="G37700" s="27" t="n"/>
      <c r="H37700" s="23" t="n"/>
    </row>
    <row r="37701">
      <c r="F37701" s="24" t="n"/>
      <c r="G37701" s="27" t="n"/>
      <c r="H37701" s="23" t="n"/>
    </row>
    <row r="37702">
      <c r="F37702" s="24" t="n"/>
      <c r="G37702" s="27" t="n"/>
      <c r="H37702" s="23" t="n"/>
    </row>
    <row r="37703">
      <c r="F37703" s="24" t="n"/>
      <c r="G37703" s="27" t="n"/>
      <c r="H37703" s="23" t="n"/>
    </row>
    <row r="37704">
      <c r="F37704" s="24" t="n"/>
      <c r="G37704" s="27" t="n"/>
      <c r="H37704" s="23" t="n"/>
    </row>
    <row r="37705">
      <c r="F37705" s="24" t="n"/>
      <c r="G37705" s="27" t="n"/>
      <c r="H37705" s="23" t="n"/>
    </row>
    <row r="37706">
      <c r="F37706" s="24" t="n"/>
      <c r="G37706" s="27" t="n"/>
      <c r="H37706" s="23" t="n"/>
    </row>
    <row r="37707">
      <c r="F37707" s="24" t="n"/>
      <c r="G37707" s="27" t="n"/>
      <c r="H37707" s="23" t="n"/>
    </row>
    <row r="37708">
      <c r="F37708" s="24" t="n"/>
      <c r="G37708" s="27" t="n"/>
      <c r="H37708" s="23" t="n"/>
    </row>
    <row r="37709">
      <c r="F37709" s="24" t="n"/>
      <c r="G37709" s="27" t="n"/>
      <c r="H37709" s="23" t="n"/>
    </row>
    <row r="37710">
      <c r="F37710" s="24" t="n"/>
      <c r="G37710" s="27" t="n"/>
      <c r="H37710" s="23" t="n"/>
    </row>
    <row r="37711">
      <c r="F37711" s="24" t="n"/>
      <c r="G37711" s="27" t="n"/>
      <c r="H37711" s="23" t="n"/>
    </row>
    <row r="37712">
      <c r="F37712" s="24" t="n"/>
      <c r="G37712" s="27" t="n"/>
      <c r="H37712" s="23" t="n"/>
    </row>
    <row r="37713">
      <c r="F37713" s="24" t="n"/>
      <c r="G37713" s="27" t="n"/>
      <c r="H37713" s="23" t="n"/>
    </row>
    <row r="37714">
      <c r="F37714" s="24" t="n"/>
      <c r="G37714" s="27" t="n"/>
      <c r="H37714" s="23" t="n"/>
    </row>
    <row r="37715">
      <c r="F37715" s="24" t="n"/>
      <c r="G37715" s="27" t="n"/>
      <c r="H37715" s="23" t="n"/>
    </row>
    <row r="37716">
      <c r="F37716" s="24" t="n"/>
      <c r="G37716" s="27" t="n"/>
      <c r="H37716" s="23" t="n"/>
    </row>
    <row r="37717">
      <c r="F37717" s="24" t="n"/>
      <c r="G37717" s="27" t="n"/>
      <c r="H37717" s="23" t="n"/>
    </row>
    <row r="37718">
      <c r="F37718" s="24" t="n"/>
      <c r="G37718" s="27" t="n"/>
      <c r="H37718" s="23" t="n"/>
    </row>
    <row r="37719">
      <c r="F37719" s="24" t="n"/>
      <c r="G37719" s="27" t="n"/>
      <c r="H37719" s="23" t="n"/>
    </row>
    <row r="37720">
      <c r="F37720" s="24" t="n"/>
      <c r="G37720" s="27" t="n"/>
      <c r="H37720" s="23" t="n"/>
    </row>
    <row r="37721">
      <c r="F37721" s="24" t="n"/>
      <c r="G37721" s="27" t="n"/>
      <c r="H37721" s="23" t="n"/>
    </row>
    <row r="37722">
      <c r="F37722" s="24" t="n"/>
      <c r="G37722" s="27" t="n"/>
      <c r="H37722" s="23" t="n"/>
    </row>
    <row r="37723">
      <c r="F37723" s="24" t="n"/>
      <c r="G37723" s="27" t="n"/>
      <c r="H37723" s="23" t="n"/>
    </row>
    <row r="37724">
      <c r="F37724" s="24" t="n"/>
      <c r="G37724" s="27" t="n"/>
      <c r="H37724" s="23" t="n"/>
    </row>
    <row r="37725">
      <c r="F37725" s="24" t="n"/>
      <c r="G37725" s="27" t="n"/>
      <c r="H37725" s="23" t="n"/>
    </row>
    <row r="37726">
      <c r="F37726" s="24" t="n"/>
      <c r="G37726" s="27" t="n"/>
      <c r="H37726" s="23" t="n"/>
    </row>
    <row r="37727">
      <c r="F37727" s="24" t="n"/>
      <c r="G37727" s="27" t="n"/>
      <c r="H37727" s="23" t="n"/>
    </row>
    <row r="37728">
      <c r="F37728" s="24" t="n"/>
      <c r="G37728" s="27" t="n"/>
      <c r="H37728" s="23" t="n"/>
    </row>
    <row r="37729">
      <c r="F37729" s="24" t="n"/>
      <c r="G37729" s="27" t="n"/>
      <c r="H37729" s="23" t="n"/>
    </row>
    <row r="37730">
      <c r="F37730" s="24" t="n"/>
      <c r="G37730" s="27" t="n"/>
      <c r="H37730" s="23" t="n"/>
    </row>
    <row r="37731">
      <c r="F37731" s="24" t="n"/>
      <c r="G37731" s="27" t="n"/>
      <c r="H37731" s="23" t="n"/>
    </row>
    <row r="37732">
      <c r="F37732" s="24" t="n"/>
      <c r="G37732" s="27" t="n"/>
      <c r="H37732" s="23" t="n"/>
    </row>
    <row r="37733">
      <c r="F37733" s="24" t="n"/>
      <c r="G37733" s="27" t="n"/>
      <c r="H37733" s="23" t="n"/>
    </row>
    <row r="37734">
      <c r="F37734" s="24" t="n"/>
      <c r="G37734" s="27" t="n"/>
      <c r="H37734" s="23" t="n"/>
    </row>
    <row r="37735">
      <c r="F37735" s="24" t="n"/>
      <c r="G37735" s="27" t="n"/>
      <c r="H37735" s="23" t="n"/>
    </row>
    <row r="37736">
      <c r="F37736" s="24" t="n"/>
      <c r="G37736" s="27" t="n"/>
      <c r="H37736" s="23" t="n"/>
    </row>
    <row r="37737">
      <c r="F37737" s="24" t="n"/>
      <c r="G37737" s="27" t="n"/>
      <c r="H37737" s="23" t="n"/>
    </row>
    <row r="37738">
      <c r="F37738" s="24" t="n"/>
      <c r="G37738" s="27" t="n"/>
      <c r="H37738" s="23" t="n"/>
    </row>
    <row r="37739">
      <c r="F37739" s="24" t="n"/>
      <c r="G37739" s="27" t="n"/>
      <c r="H37739" s="23" t="n"/>
    </row>
    <row r="37740">
      <c r="F37740" s="24" t="n"/>
      <c r="G37740" s="27" t="n"/>
      <c r="H37740" s="23" t="n"/>
    </row>
    <row r="37741">
      <c r="F37741" s="24" t="n"/>
      <c r="G37741" s="27" t="n"/>
      <c r="H37741" s="23" t="n"/>
    </row>
    <row r="37742">
      <c r="F37742" s="24" t="n"/>
      <c r="G37742" s="27" t="n"/>
      <c r="H37742" s="23" t="n"/>
    </row>
    <row r="37743">
      <c r="F37743" s="24" t="n"/>
      <c r="G37743" s="27" t="n"/>
      <c r="H37743" s="23" t="n"/>
    </row>
    <row r="37744">
      <c r="F37744" s="24" t="n"/>
      <c r="G37744" s="27" t="n"/>
      <c r="H37744" s="23" t="n"/>
    </row>
    <row r="37745">
      <c r="F37745" s="24" t="n"/>
      <c r="G37745" s="27" t="n"/>
      <c r="H37745" s="23" t="n"/>
    </row>
    <row r="37746">
      <c r="F37746" s="24" t="n"/>
      <c r="G37746" s="27" t="n"/>
      <c r="H37746" s="23" t="n"/>
    </row>
    <row r="37747">
      <c r="F37747" s="24" t="n"/>
      <c r="G37747" s="27" t="n"/>
      <c r="H37747" s="23" t="n"/>
    </row>
    <row r="37748">
      <c r="F37748" s="24" t="n"/>
      <c r="G37748" s="27" t="n"/>
      <c r="H37748" s="23" t="n"/>
    </row>
    <row r="37749">
      <c r="F37749" s="24" t="n"/>
      <c r="G37749" s="27" t="n"/>
      <c r="H37749" s="23" t="n"/>
    </row>
    <row r="37750">
      <c r="F37750" s="24" t="n"/>
      <c r="G37750" s="27" t="n"/>
      <c r="H37750" s="23" t="n"/>
    </row>
    <row r="37751">
      <c r="F37751" s="24" t="n"/>
      <c r="G37751" s="27" t="n"/>
      <c r="H37751" s="23" t="n"/>
    </row>
    <row r="37752">
      <c r="F37752" s="24" t="n"/>
      <c r="G37752" s="27" t="n"/>
      <c r="H37752" s="23" t="n"/>
    </row>
    <row r="37753">
      <c r="F37753" s="24" t="n"/>
      <c r="G37753" s="27" t="n"/>
      <c r="H37753" s="23" t="n"/>
    </row>
    <row r="37754">
      <c r="F37754" s="24" t="n"/>
      <c r="G37754" s="27" t="n"/>
      <c r="H37754" s="23" t="n"/>
    </row>
    <row r="37755">
      <c r="F37755" s="24" t="n"/>
      <c r="G37755" s="27" t="n"/>
      <c r="H37755" s="23" t="n"/>
    </row>
    <row r="37756">
      <c r="F37756" s="24" t="n"/>
      <c r="G37756" s="27" t="n"/>
      <c r="H37756" s="23" t="n"/>
    </row>
    <row r="37757">
      <c r="F37757" s="24" t="n"/>
      <c r="G37757" s="27" t="n"/>
      <c r="H37757" s="23" t="n"/>
    </row>
    <row r="37758">
      <c r="F37758" s="24" t="n"/>
      <c r="G37758" s="27" t="n"/>
      <c r="H37758" s="23" t="n"/>
    </row>
    <row r="37759">
      <c r="F37759" s="24" t="n"/>
      <c r="G37759" s="27" t="n"/>
      <c r="H37759" s="23" t="n"/>
    </row>
    <row r="37760">
      <c r="F37760" s="24" t="n"/>
      <c r="G37760" s="27" t="n"/>
      <c r="H37760" s="23" t="n"/>
    </row>
    <row r="37761">
      <c r="F37761" s="24" t="n"/>
      <c r="G37761" s="27" t="n"/>
      <c r="H37761" s="23" t="n"/>
    </row>
    <row r="37762">
      <c r="F37762" s="24" t="n"/>
      <c r="G37762" s="27" t="n"/>
      <c r="H37762" s="23" t="n"/>
    </row>
    <row r="37763">
      <c r="F37763" s="24" t="n"/>
      <c r="G37763" s="27" t="n"/>
      <c r="H37763" s="23" t="n"/>
    </row>
    <row r="37764">
      <c r="F37764" s="24" t="n"/>
      <c r="G37764" s="27" t="n"/>
      <c r="H37764" s="23" t="n"/>
    </row>
    <row r="37765">
      <c r="F37765" s="24" t="n"/>
      <c r="G37765" s="27" t="n"/>
      <c r="H37765" s="23" t="n"/>
    </row>
    <row r="37766">
      <c r="F37766" s="24" t="n"/>
      <c r="G37766" s="27" t="n"/>
      <c r="H37766" s="23" t="n"/>
    </row>
    <row r="37767">
      <c r="F37767" s="24" t="n"/>
      <c r="G37767" s="27" t="n"/>
      <c r="H37767" s="23" t="n"/>
    </row>
    <row r="37768">
      <c r="F37768" s="24" t="n"/>
      <c r="G37768" s="27" t="n"/>
      <c r="H37768" s="23" t="n"/>
    </row>
    <row r="37769">
      <c r="F37769" s="24" t="n"/>
      <c r="G37769" s="27" t="n"/>
      <c r="H37769" s="23" t="n"/>
    </row>
    <row r="37770">
      <c r="F37770" s="24" t="n"/>
      <c r="G37770" s="27" t="n"/>
      <c r="H37770" s="23" t="n"/>
    </row>
    <row r="37771">
      <c r="F37771" s="24" t="n"/>
      <c r="G37771" s="27" t="n"/>
      <c r="H37771" s="23" t="n"/>
    </row>
    <row r="37772">
      <c r="F37772" s="24" t="n"/>
      <c r="G37772" s="27" t="n"/>
      <c r="H37772" s="23" t="n"/>
    </row>
    <row r="37773">
      <c r="F37773" s="24" t="n"/>
      <c r="G37773" s="27" t="n"/>
      <c r="H37773" s="23" t="n"/>
    </row>
    <row r="37774">
      <c r="F37774" s="24" t="n"/>
      <c r="G37774" s="27" t="n"/>
      <c r="H37774" s="23" t="n"/>
    </row>
    <row r="37775">
      <c r="F37775" s="24" t="n"/>
      <c r="G37775" s="27" t="n"/>
      <c r="H37775" s="23" t="n"/>
    </row>
    <row r="37776">
      <c r="F37776" s="24" t="n"/>
      <c r="G37776" s="27" t="n"/>
      <c r="H37776" s="23" t="n"/>
    </row>
    <row r="37777">
      <c r="F37777" s="24" t="n"/>
      <c r="G37777" s="27" t="n"/>
      <c r="H37777" s="23" t="n"/>
    </row>
    <row r="37778">
      <c r="F37778" s="24" t="n"/>
      <c r="G37778" s="27" t="n"/>
      <c r="H37778" s="23" t="n"/>
    </row>
    <row r="37779">
      <c r="F37779" s="24" t="n"/>
      <c r="G37779" s="27" t="n"/>
      <c r="H37779" s="23" t="n"/>
    </row>
    <row r="37780">
      <c r="F37780" s="24" t="n"/>
      <c r="G37780" s="27" t="n"/>
      <c r="H37780" s="23" t="n"/>
    </row>
    <row r="37781">
      <c r="F37781" s="24" t="n"/>
      <c r="G37781" s="27" t="n"/>
      <c r="H37781" s="23" t="n"/>
    </row>
    <row r="37782">
      <c r="F37782" s="24" t="n"/>
      <c r="G37782" s="27" t="n"/>
      <c r="H37782" s="23" t="n"/>
    </row>
    <row r="37783">
      <c r="F37783" s="24" t="n"/>
      <c r="G37783" s="27" t="n"/>
      <c r="H37783" s="23" t="n"/>
    </row>
    <row r="37784">
      <c r="F37784" s="24" t="n"/>
      <c r="G37784" s="27" t="n"/>
      <c r="H37784" s="23" t="n"/>
    </row>
    <row r="37785">
      <c r="F37785" s="24" t="n"/>
      <c r="G37785" s="27" t="n"/>
      <c r="H37785" s="23" t="n"/>
    </row>
    <row r="37786">
      <c r="F37786" s="24" t="n"/>
      <c r="G37786" s="27" t="n"/>
      <c r="H37786" s="23" t="n"/>
    </row>
    <row r="37787">
      <c r="F37787" s="24" t="n"/>
      <c r="G37787" s="27" t="n"/>
      <c r="H37787" s="23" t="n"/>
    </row>
    <row r="37788">
      <c r="F37788" s="24" t="n"/>
      <c r="G37788" s="27" t="n"/>
      <c r="H37788" s="23" t="n"/>
    </row>
    <row r="37789">
      <c r="F37789" s="24" t="n"/>
      <c r="G37789" s="27" t="n"/>
      <c r="H37789" s="23" t="n"/>
    </row>
    <row r="37790">
      <c r="F37790" s="24" t="n"/>
      <c r="G37790" s="27" t="n"/>
      <c r="H37790" s="23" t="n"/>
    </row>
    <row r="37791">
      <c r="F37791" s="24" t="n"/>
      <c r="G37791" s="27" t="n"/>
      <c r="H37791" s="23" t="n"/>
    </row>
    <row r="37792">
      <c r="F37792" s="24" t="n"/>
      <c r="G37792" s="27" t="n"/>
      <c r="H37792" s="23" t="n"/>
    </row>
    <row r="37793">
      <c r="F37793" s="24" t="n"/>
      <c r="G37793" s="27" t="n"/>
      <c r="H37793" s="23" t="n"/>
    </row>
    <row r="37794">
      <c r="F37794" s="24" t="n"/>
      <c r="G37794" s="27" t="n"/>
      <c r="H37794" s="23" t="n"/>
    </row>
    <row r="37795">
      <c r="F37795" s="24" t="n"/>
      <c r="G37795" s="27" t="n"/>
      <c r="H37795" s="23" t="n"/>
    </row>
    <row r="37796">
      <c r="F37796" s="24" t="n"/>
      <c r="G37796" s="27" t="n"/>
      <c r="H37796" s="23" t="n"/>
    </row>
    <row r="37797">
      <c r="F37797" s="24" t="n"/>
      <c r="G37797" s="27" t="n"/>
      <c r="H37797" s="23" t="n"/>
    </row>
    <row r="37798">
      <c r="F37798" s="24" t="n"/>
      <c r="G37798" s="27" t="n"/>
      <c r="H37798" s="23" t="n"/>
    </row>
    <row r="37799">
      <c r="F37799" s="24" t="n"/>
      <c r="G37799" s="27" t="n"/>
      <c r="H37799" s="23" t="n"/>
    </row>
    <row r="37800">
      <c r="F37800" s="24" t="n"/>
      <c r="G37800" s="27" t="n"/>
      <c r="H37800" s="23" t="n"/>
    </row>
    <row r="37801">
      <c r="F37801" s="24" t="n"/>
      <c r="G37801" s="27" t="n"/>
      <c r="H37801" s="23" t="n"/>
    </row>
    <row r="37802">
      <c r="F37802" s="24" t="n"/>
      <c r="G37802" s="27" t="n"/>
      <c r="H37802" s="23" t="n"/>
    </row>
    <row r="37803">
      <c r="F37803" s="24" t="n"/>
      <c r="G37803" s="27" t="n"/>
      <c r="H37803" s="23" t="n"/>
    </row>
    <row r="37804">
      <c r="F37804" s="24" t="n"/>
      <c r="G37804" s="27" t="n"/>
      <c r="H37804" s="23" t="n"/>
    </row>
    <row r="37805">
      <c r="F37805" s="24" t="n"/>
      <c r="G37805" s="27" t="n"/>
      <c r="H37805" s="23" t="n"/>
    </row>
    <row r="37806">
      <c r="F37806" s="24" t="n"/>
      <c r="G37806" s="27" t="n"/>
      <c r="H37806" s="23" t="n"/>
    </row>
    <row r="37807">
      <c r="F37807" s="24" t="n"/>
      <c r="G37807" s="27" t="n"/>
      <c r="H37807" s="23" t="n"/>
    </row>
    <row r="37808">
      <c r="F37808" s="24" t="n"/>
      <c r="G37808" s="27" t="n"/>
      <c r="H37808" s="23" t="n"/>
    </row>
    <row r="37809">
      <c r="F37809" s="24" t="n"/>
      <c r="G37809" s="27" t="n"/>
      <c r="H37809" s="23" t="n"/>
    </row>
    <row r="37810">
      <c r="F37810" s="24" t="n"/>
      <c r="G37810" s="27" t="n"/>
      <c r="H37810" s="23" t="n"/>
    </row>
    <row r="37811">
      <c r="F37811" s="24" t="n"/>
      <c r="G37811" s="27" t="n"/>
      <c r="H37811" s="23" t="n"/>
    </row>
    <row r="37812">
      <c r="F37812" s="24" t="n"/>
      <c r="G37812" s="27" t="n"/>
      <c r="H37812" s="23" t="n"/>
    </row>
    <row r="37813">
      <c r="F37813" s="24" t="n"/>
      <c r="G37813" s="27" t="n"/>
      <c r="H37813" s="23" t="n"/>
    </row>
    <row r="37814">
      <c r="F37814" s="24" t="n"/>
      <c r="G37814" s="27" t="n"/>
      <c r="H37814" s="23" t="n"/>
    </row>
    <row r="37815">
      <c r="F37815" s="24" t="n"/>
      <c r="G37815" s="27" t="n"/>
      <c r="H37815" s="23" t="n"/>
    </row>
    <row r="37816">
      <c r="F37816" s="24" t="n"/>
      <c r="G37816" s="27" t="n"/>
      <c r="H37816" s="23" t="n"/>
    </row>
    <row r="37817">
      <c r="F37817" s="24" t="n"/>
      <c r="G37817" s="27" t="n"/>
      <c r="H37817" s="23" t="n"/>
    </row>
    <row r="37818">
      <c r="F37818" s="24" t="n"/>
      <c r="G37818" s="27" t="n"/>
      <c r="H37818" s="23" t="n"/>
    </row>
    <row r="37819">
      <c r="F37819" s="24" t="n"/>
      <c r="G37819" s="27" t="n"/>
      <c r="H37819" s="23" t="n"/>
    </row>
    <row r="37820">
      <c r="F37820" s="24" t="n"/>
      <c r="G37820" s="27" t="n"/>
      <c r="H37820" s="23" t="n"/>
    </row>
    <row r="37821">
      <c r="F37821" s="24" t="n"/>
      <c r="G37821" s="27" t="n"/>
      <c r="H37821" s="23" t="n"/>
    </row>
    <row r="37822">
      <c r="F37822" s="24" t="n"/>
      <c r="G37822" s="27" t="n"/>
      <c r="H37822" s="23" t="n"/>
    </row>
    <row r="37823">
      <c r="F37823" s="24" t="n"/>
      <c r="G37823" s="27" t="n"/>
      <c r="H37823" s="23" t="n"/>
    </row>
    <row r="37824">
      <c r="F37824" s="24" t="n"/>
      <c r="G37824" s="27" t="n"/>
      <c r="H37824" s="23" t="n"/>
    </row>
    <row r="37825">
      <c r="F37825" s="24" t="n"/>
      <c r="G37825" s="27" t="n"/>
      <c r="H37825" s="23" t="n"/>
    </row>
    <row r="37826">
      <c r="F37826" s="24" t="n"/>
      <c r="G37826" s="27" t="n"/>
      <c r="H37826" s="23" t="n"/>
    </row>
    <row r="37827">
      <c r="F37827" s="24" t="n"/>
      <c r="G37827" s="27" t="n"/>
      <c r="H37827" s="23" t="n"/>
    </row>
    <row r="37828">
      <c r="F37828" s="24" t="n"/>
      <c r="G37828" s="27" t="n"/>
      <c r="H37828" s="23" t="n"/>
    </row>
    <row r="37829">
      <c r="F37829" s="24" t="n"/>
      <c r="G37829" s="27" t="n"/>
      <c r="H37829" s="23" t="n"/>
    </row>
    <row r="37830">
      <c r="F37830" s="24" t="n"/>
      <c r="G37830" s="27" t="n"/>
      <c r="H37830" s="23" t="n"/>
    </row>
    <row r="37831">
      <c r="F37831" s="24" t="n"/>
      <c r="G37831" s="27" t="n"/>
      <c r="H37831" s="23" t="n"/>
    </row>
    <row r="37832">
      <c r="F37832" s="24" t="n"/>
      <c r="G37832" s="27" t="n"/>
      <c r="H37832" s="23" t="n"/>
    </row>
    <row r="37833">
      <c r="F37833" s="24" t="n"/>
      <c r="G37833" s="27" t="n"/>
      <c r="H37833" s="23" t="n"/>
    </row>
    <row r="37834">
      <c r="F37834" s="24" t="n"/>
      <c r="G37834" s="27" t="n"/>
      <c r="H37834" s="23" t="n"/>
    </row>
    <row r="37835">
      <c r="F37835" s="24" t="n"/>
      <c r="G37835" s="27" t="n"/>
      <c r="H37835" s="23" t="n"/>
    </row>
    <row r="37836">
      <c r="F37836" s="24" t="n"/>
      <c r="G37836" s="27" t="n"/>
      <c r="H37836" s="23" t="n"/>
    </row>
    <row r="37837">
      <c r="F37837" s="24" t="n"/>
      <c r="G37837" s="27" t="n"/>
      <c r="H37837" s="23" t="n"/>
    </row>
    <row r="37838">
      <c r="F37838" s="24" t="n"/>
      <c r="G37838" s="27" t="n"/>
      <c r="H37838" s="23" t="n"/>
    </row>
    <row r="37839">
      <c r="F37839" s="24" t="n"/>
      <c r="G37839" s="27" t="n"/>
      <c r="H37839" s="23" t="n"/>
    </row>
    <row r="37840">
      <c r="F37840" s="24" t="n"/>
      <c r="G37840" s="27" t="n"/>
      <c r="H37840" s="23" t="n"/>
    </row>
    <row r="37841">
      <c r="F37841" s="24" t="n"/>
      <c r="G37841" s="27" t="n"/>
      <c r="H37841" s="23" t="n"/>
    </row>
    <row r="37842">
      <c r="F37842" s="24" t="n"/>
      <c r="G37842" s="27" t="n"/>
      <c r="H37842" s="23" t="n"/>
    </row>
    <row r="37843">
      <c r="F37843" s="24" t="n"/>
      <c r="G37843" s="27" t="n"/>
      <c r="H37843" s="23" t="n"/>
    </row>
    <row r="37844">
      <c r="F37844" s="24" t="n"/>
      <c r="G37844" s="27" t="n"/>
      <c r="H37844" s="23" t="n"/>
    </row>
    <row r="37845">
      <c r="F37845" s="24" t="n"/>
      <c r="G37845" s="27" t="n"/>
      <c r="H37845" s="23" t="n"/>
    </row>
    <row r="37846">
      <c r="F37846" s="24" t="n"/>
      <c r="G37846" s="27" t="n"/>
      <c r="H37846" s="23" t="n"/>
    </row>
    <row r="37847">
      <c r="F37847" s="24" t="n"/>
      <c r="G37847" s="27" t="n"/>
      <c r="H37847" s="23" t="n"/>
    </row>
    <row r="37848">
      <c r="F37848" s="24" t="n"/>
      <c r="G37848" s="27" t="n"/>
      <c r="H37848" s="23" t="n"/>
    </row>
    <row r="37849">
      <c r="F37849" s="24" t="n"/>
      <c r="G37849" s="27" t="n"/>
      <c r="H37849" s="23" t="n"/>
    </row>
    <row r="37850">
      <c r="F37850" s="24" t="n"/>
      <c r="G37850" s="27" t="n"/>
      <c r="H37850" s="23" t="n"/>
    </row>
    <row r="37851">
      <c r="F37851" s="24" t="n"/>
      <c r="G37851" s="27" t="n"/>
      <c r="H37851" s="23" t="n"/>
    </row>
    <row r="37852">
      <c r="F37852" s="24" t="n"/>
      <c r="G37852" s="27" t="n"/>
      <c r="H37852" s="23" t="n"/>
    </row>
    <row r="37853">
      <c r="F37853" s="24" t="n"/>
      <c r="G37853" s="27" t="n"/>
      <c r="H37853" s="23" t="n"/>
    </row>
    <row r="37854">
      <c r="F37854" s="24" t="n"/>
      <c r="G37854" s="27" t="n"/>
      <c r="H37854" s="23" t="n"/>
    </row>
    <row r="37855">
      <c r="F37855" s="24" t="n"/>
      <c r="G37855" s="27" t="n"/>
      <c r="H37855" s="23" t="n"/>
    </row>
    <row r="37856">
      <c r="F37856" s="24" t="n"/>
      <c r="G37856" s="27" t="n"/>
      <c r="H37856" s="23" t="n"/>
    </row>
    <row r="37857">
      <c r="F37857" s="24" t="n"/>
      <c r="G37857" s="27" t="n"/>
      <c r="H37857" s="23" t="n"/>
    </row>
    <row r="37858">
      <c r="F37858" s="24" t="n"/>
      <c r="G37858" s="27" t="n"/>
      <c r="H37858" s="23" t="n"/>
    </row>
    <row r="37859">
      <c r="F37859" s="24" t="n"/>
      <c r="G37859" s="27" t="n"/>
      <c r="H37859" s="23" t="n"/>
    </row>
    <row r="37860">
      <c r="F37860" s="24" t="n"/>
      <c r="G37860" s="27" t="n"/>
      <c r="H37860" s="23" t="n"/>
    </row>
    <row r="37861">
      <c r="F37861" s="24" t="n"/>
      <c r="G37861" s="27" t="n"/>
      <c r="H37861" s="23" t="n"/>
    </row>
    <row r="37862">
      <c r="F37862" s="24" t="n"/>
      <c r="G37862" s="27" t="n"/>
      <c r="H37862" s="23" t="n"/>
    </row>
    <row r="37863">
      <c r="F37863" s="24" t="n"/>
      <c r="G37863" s="27" t="n"/>
      <c r="H37863" s="23" t="n"/>
    </row>
    <row r="37864">
      <c r="F37864" s="24" t="n"/>
      <c r="G37864" s="27" t="n"/>
      <c r="H37864" s="23" t="n"/>
    </row>
    <row r="37865">
      <c r="F37865" s="24" t="n"/>
      <c r="G37865" s="27" t="n"/>
      <c r="H37865" s="23" t="n"/>
    </row>
    <row r="37866">
      <c r="F37866" s="24" t="n"/>
      <c r="G37866" s="27" t="n"/>
      <c r="H37866" s="23" t="n"/>
    </row>
    <row r="37867">
      <c r="F37867" s="24" t="n"/>
      <c r="G37867" s="27" t="n"/>
      <c r="H37867" s="23" t="n"/>
    </row>
    <row r="37868">
      <c r="F37868" s="24" t="n"/>
      <c r="G37868" s="27" t="n"/>
      <c r="H37868" s="23" t="n"/>
    </row>
    <row r="37869">
      <c r="F37869" s="24" t="n"/>
      <c r="G37869" s="27" t="n"/>
      <c r="H37869" s="23" t="n"/>
    </row>
    <row r="37870">
      <c r="F37870" s="24" t="n"/>
      <c r="G37870" s="27" t="n"/>
      <c r="H37870" s="23" t="n"/>
    </row>
    <row r="37871">
      <c r="F37871" s="24" t="n"/>
      <c r="G37871" s="27" t="n"/>
      <c r="H37871" s="23" t="n"/>
    </row>
    <row r="37872">
      <c r="F37872" s="24" t="n"/>
      <c r="G37872" s="27" t="n"/>
      <c r="H37872" s="23" t="n"/>
    </row>
    <row r="37873">
      <c r="F37873" s="24" t="n"/>
      <c r="G37873" s="27" t="n"/>
      <c r="H37873" s="23" t="n"/>
    </row>
    <row r="37874">
      <c r="F37874" s="24" t="n"/>
      <c r="G37874" s="27" t="n"/>
      <c r="H37874" s="23" t="n"/>
    </row>
    <row r="37875">
      <c r="F37875" s="24" t="n"/>
      <c r="G37875" s="27" t="n"/>
      <c r="H37875" s="23" t="n"/>
    </row>
    <row r="37876">
      <c r="F37876" s="24" t="n"/>
      <c r="G37876" s="27" t="n"/>
      <c r="H37876" s="23" t="n"/>
    </row>
    <row r="37877">
      <c r="F37877" s="24" t="n"/>
      <c r="G37877" s="27" t="n"/>
      <c r="H37877" s="23" t="n"/>
    </row>
    <row r="37878">
      <c r="F37878" s="24" t="n"/>
      <c r="G37878" s="27" t="n"/>
      <c r="H37878" s="23" t="n"/>
    </row>
    <row r="37879">
      <c r="F37879" s="24" t="n"/>
      <c r="G37879" s="27" t="n"/>
      <c r="H37879" s="23" t="n"/>
    </row>
    <row r="37880">
      <c r="F37880" s="24" t="n"/>
      <c r="G37880" s="27" t="n"/>
      <c r="H37880" s="23" t="n"/>
    </row>
    <row r="37881">
      <c r="F37881" s="24" t="n"/>
      <c r="G37881" s="27" t="n"/>
      <c r="H37881" s="23" t="n"/>
    </row>
    <row r="37882">
      <c r="F37882" s="24" t="n"/>
      <c r="G37882" s="27" t="n"/>
      <c r="H37882" s="23" t="n"/>
    </row>
    <row r="37883">
      <c r="F37883" s="24" t="n"/>
      <c r="G37883" s="27" t="n"/>
      <c r="H37883" s="23" t="n"/>
    </row>
    <row r="37884">
      <c r="F37884" s="24" t="n"/>
      <c r="G37884" s="27" t="n"/>
      <c r="H37884" s="23" t="n"/>
    </row>
    <row r="37885">
      <c r="F37885" s="24" t="n"/>
      <c r="G37885" s="27" t="n"/>
      <c r="H37885" s="23" t="n"/>
    </row>
    <row r="37886">
      <c r="F37886" s="24" t="n"/>
      <c r="G37886" s="27" t="n"/>
      <c r="H37886" s="23" t="n"/>
    </row>
    <row r="37887">
      <c r="F37887" s="24" t="n"/>
      <c r="G37887" s="27" t="n"/>
      <c r="H37887" s="23" t="n"/>
    </row>
    <row r="37888">
      <c r="F37888" s="24" t="n"/>
      <c r="G37888" s="27" t="n"/>
      <c r="H37888" s="23" t="n"/>
    </row>
    <row r="37889">
      <c r="F37889" s="24" t="n"/>
      <c r="G37889" s="27" t="n"/>
      <c r="H37889" s="23" t="n"/>
    </row>
    <row r="37890">
      <c r="F37890" s="24" t="n"/>
      <c r="G37890" s="27" t="n"/>
      <c r="H37890" s="23" t="n"/>
    </row>
    <row r="37891">
      <c r="F37891" s="24" t="n"/>
      <c r="G37891" s="27" t="n"/>
      <c r="H37891" s="23" t="n"/>
    </row>
    <row r="37892">
      <c r="F37892" s="24" t="n"/>
      <c r="G37892" s="27" t="n"/>
      <c r="H37892" s="23" t="n"/>
    </row>
    <row r="37893">
      <c r="F37893" s="24" t="n"/>
      <c r="G37893" s="27" t="n"/>
      <c r="H37893" s="23" t="n"/>
    </row>
    <row r="37894">
      <c r="F37894" s="24" t="n"/>
      <c r="G37894" s="27" t="n"/>
      <c r="H37894" s="23" t="n"/>
    </row>
    <row r="37895">
      <c r="F37895" s="24" t="n"/>
      <c r="G37895" s="27" t="n"/>
      <c r="H37895" s="23" t="n"/>
    </row>
    <row r="37896">
      <c r="F37896" s="24" t="n"/>
      <c r="G37896" s="27" t="n"/>
      <c r="H37896" s="23" t="n"/>
    </row>
    <row r="37897">
      <c r="F37897" s="24" t="n"/>
      <c r="G37897" s="27" t="n"/>
      <c r="H37897" s="23" t="n"/>
    </row>
    <row r="37898">
      <c r="F37898" s="24" t="n"/>
      <c r="G37898" s="27" t="n"/>
      <c r="H37898" s="23" t="n"/>
    </row>
    <row r="37899">
      <c r="F37899" s="24" t="n"/>
      <c r="G37899" s="27" t="n"/>
      <c r="H37899" s="23" t="n"/>
    </row>
    <row r="37900">
      <c r="F37900" s="24" t="n"/>
      <c r="G37900" s="27" t="n"/>
      <c r="H37900" s="23" t="n"/>
    </row>
    <row r="37901">
      <c r="F37901" s="24" t="n"/>
      <c r="G37901" s="27" t="n"/>
      <c r="H37901" s="23" t="n"/>
    </row>
    <row r="37902">
      <c r="F37902" s="24" t="n"/>
      <c r="G37902" s="27" t="n"/>
      <c r="H37902" s="23" t="n"/>
    </row>
    <row r="37903">
      <c r="F37903" s="24" t="n"/>
      <c r="G37903" s="27" t="n"/>
      <c r="H37903" s="23" t="n"/>
    </row>
    <row r="37904">
      <c r="F37904" s="24" t="n"/>
      <c r="G37904" s="27" t="n"/>
      <c r="H37904" s="23" t="n"/>
    </row>
    <row r="37905">
      <c r="F37905" s="24" t="n"/>
      <c r="G37905" s="27" t="n"/>
      <c r="H37905" s="23" t="n"/>
    </row>
    <row r="37906">
      <c r="F37906" s="24" t="n"/>
      <c r="G37906" s="27" t="n"/>
      <c r="H37906" s="23" t="n"/>
    </row>
    <row r="37907">
      <c r="F37907" s="24" t="n"/>
      <c r="G37907" s="27" t="n"/>
      <c r="H37907" s="23" t="n"/>
    </row>
    <row r="37908">
      <c r="F37908" s="24" t="n"/>
      <c r="G37908" s="27" t="n"/>
      <c r="H37908" s="23" t="n"/>
    </row>
    <row r="37909">
      <c r="F37909" s="24" t="n"/>
      <c r="G37909" s="27" t="n"/>
      <c r="H37909" s="23" t="n"/>
    </row>
    <row r="37910">
      <c r="F37910" s="24" t="n"/>
      <c r="G37910" s="27" t="n"/>
      <c r="H37910" s="23" t="n"/>
    </row>
    <row r="37911">
      <c r="F37911" s="24" t="n"/>
      <c r="G37911" s="27" t="n"/>
      <c r="H37911" s="23" t="n"/>
    </row>
    <row r="37912">
      <c r="F37912" s="24" t="n"/>
      <c r="G37912" s="27" t="n"/>
      <c r="H37912" s="23" t="n"/>
    </row>
    <row r="37913">
      <c r="F37913" s="24" t="n"/>
      <c r="G37913" s="27" t="n"/>
      <c r="H37913" s="23" t="n"/>
    </row>
    <row r="37914">
      <c r="F37914" s="24" t="n"/>
      <c r="G37914" s="27" t="n"/>
      <c r="H37914" s="23" t="n"/>
    </row>
    <row r="37915">
      <c r="F37915" s="24" t="n"/>
      <c r="G37915" s="27" t="n"/>
      <c r="H37915" s="23" t="n"/>
    </row>
    <row r="37916">
      <c r="F37916" s="24" t="n"/>
      <c r="G37916" s="27" t="n"/>
      <c r="H37916" s="23" t="n"/>
    </row>
    <row r="37917">
      <c r="F37917" s="24" t="n"/>
      <c r="G37917" s="27" t="n"/>
      <c r="H37917" s="23" t="n"/>
    </row>
    <row r="37918">
      <c r="F37918" s="24" t="n"/>
      <c r="G37918" s="27" t="n"/>
      <c r="H37918" s="23" t="n"/>
    </row>
    <row r="37919">
      <c r="F37919" s="24" t="n"/>
      <c r="G37919" s="27" t="n"/>
      <c r="H37919" s="23" t="n"/>
    </row>
    <row r="37920">
      <c r="F37920" s="24" t="n"/>
      <c r="G37920" s="27" t="n"/>
      <c r="H37920" s="23" t="n"/>
    </row>
    <row r="37921">
      <c r="F37921" s="24" t="n"/>
      <c r="G37921" s="27" t="n"/>
      <c r="H37921" s="23" t="n"/>
    </row>
    <row r="37922">
      <c r="F37922" s="24" t="n"/>
      <c r="G37922" s="27" t="n"/>
      <c r="H37922" s="23" t="n"/>
    </row>
    <row r="37923">
      <c r="F37923" s="24" t="n"/>
      <c r="G37923" s="27" t="n"/>
      <c r="H37923" s="23" t="n"/>
    </row>
    <row r="37924">
      <c r="F37924" s="24" t="n"/>
      <c r="G37924" s="27" t="n"/>
      <c r="H37924" s="23" t="n"/>
    </row>
    <row r="37925">
      <c r="F37925" s="24" t="n"/>
      <c r="G37925" s="27" t="n"/>
      <c r="H37925" s="23" t="n"/>
    </row>
    <row r="37926">
      <c r="F37926" s="24" t="n"/>
      <c r="G37926" s="27" t="n"/>
      <c r="H37926" s="23" t="n"/>
    </row>
    <row r="37927">
      <c r="F37927" s="24" t="n"/>
      <c r="G37927" s="27" t="n"/>
      <c r="H37927" s="23" t="n"/>
    </row>
    <row r="37928">
      <c r="F37928" s="24" t="n"/>
      <c r="G37928" s="27" t="n"/>
      <c r="H37928" s="23" t="n"/>
    </row>
    <row r="37929">
      <c r="F37929" s="24" t="n"/>
      <c r="G37929" s="27" t="n"/>
      <c r="H37929" s="23" t="n"/>
    </row>
    <row r="37930">
      <c r="F37930" s="24" t="n"/>
      <c r="G37930" s="27" t="n"/>
      <c r="H37930" s="23" t="n"/>
    </row>
    <row r="37931">
      <c r="F37931" s="24" t="n"/>
      <c r="G37931" s="27" t="n"/>
      <c r="H37931" s="23" t="n"/>
    </row>
    <row r="37932">
      <c r="F37932" s="24" t="n"/>
      <c r="G37932" s="27" t="n"/>
      <c r="H37932" s="23" t="n"/>
    </row>
    <row r="37933">
      <c r="F37933" s="24" t="n"/>
      <c r="G37933" s="27" t="n"/>
      <c r="H37933" s="23" t="n"/>
    </row>
    <row r="37934">
      <c r="F37934" s="24" t="n"/>
      <c r="G37934" s="27" t="n"/>
      <c r="H37934" s="23" t="n"/>
    </row>
    <row r="37935">
      <c r="F37935" s="24" t="n"/>
      <c r="G37935" s="27" t="n"/>
      <c r="H37935" s="23" t="n"/>
    </row>
    <row r="37936">
      <c r="F37936" s="24" t="n"/>
      <c r="G37936" s="27" t="n"/>
      <c r="H37936" s="23" t="n"/>
    </row>
    <row r="37937">
      <c r="F37937" s="24" t="n"/>
      <c r="G37937" s="27" t="n"/>
      <c r="H37937" s="23" t="n"/>
    </row>
    <row r="37938">
      <c r="F37938" s="24" t="n"/>
      <c r="G37938" s="27" t="n"/>
      <c r="H37938" s="23" t="n"/>
    </row>
    <row r="37939">
      <c r="F37939" s="24" t="n"/>
      <c r="G37939" s="27" t="n"/>
      <c r="H37939" s="23" t="n"/>
    </row>
    <row r="37940">
      <c r="F37940" s="24" t="n"/>
      <c r="G37940" s="27" t="n"/>
      <c r="H37940" s="23" t="n"/>
    </row>
    <row r="37941">
      <c r="F37941" s="24" t="n"/>
      <c r="G37941" s="27" t="n"/>
      <c r="H37941" s="23" t="n"/>
    </row>
    <row r="37942">
      <c r="F37942" s="24" t="n"/>
      <c r="G37942" s="27" t="n"/>
      <c r="H37942" s="23" t="n"/>
    </row>
    <row r="37943">
      <c r="F37943" s="24" t="n"/>
      <c r="G37943" s="27" t="n"/>
      <c r="H37943" s="23" t="n"/>
    </row>
    <row r="37944">
      <c r="F37944" s="24" t="n"/>
      <c r="G37944" s="27" t="n"/>
      <c r="H37944" s="23" t="n"/>
    </row>
    <row r="37945">
      <c r="F37945" s="24" t="n"/>
      <c r="G37945" s="27" t="n"/>
      <c r="H37945" s="23" t="n"/>
    </row>
    <row r="37946">
      <c r="F37946" s="24" t="n"/>
      <c r="G37946" s="27" t="n"/>
      <c r="H37946" s="23" t="n"/>
    </row>
    <row r="37947">
      <c r="F37947" s="24" t="n"/>
      <c r="G37947" s="27" t="n"/>
      <c r="H37947" s="23" t="n"/>
    </row>
    <row r="37948">
      <c r="F37948" s="24" t="n"/>
      <c r="G37948" s="27" t="n"/>
      <c r="H37948" s="23" t="n"/>
    </row>
    <row r="37949">
      <c r="F37949" s="24" t="n"/>
      <c r="G37949" s="27" t="n"/>
      <c r="H37949" s="23" t="n"/>
    </row>
    <row r="37950">
      <c r="F37950" s="24" t="n"/>
      <c r="G37950" s="27" t="n"/>
      <c r="H37950" s="23" t="n"/>
    </row>
    <row r="37951">
      <c r="F37951" s="24" t="n"/>
      <c r="G37951" s="27" t="n"/>
      <c r="H37951" s="23" t="n"/>
    </row>
    <row r="37952">
      <c r="F37952" s="24" t="n"/>
      <c r="G37952" s="27" t="n"/>
      <c r="H37952" s="23" t="n"/>
    </row>
    <row r="37953">
      <c r="F37953" s="24" t="n"/>
      <c r="G37953" s="27" t="n"/>
      <c r="H37953" s="23" t="n"/>
    </row>
    <row r="37954">
      <c r="F37954" s="24" t="n"/>
      <c r="G37954" s="27" t="n"/>
      <c r="H37954" s="23" t="n"/>
    </row>
    <row r="37955">
      <c r="F37955" s="24" t="n"/>
      <c r="G37955" s="27" t="n"/>
      <c r="H37955" s="23" t="n"/>
    </row>
    <row r="37956">
      <c r="F37956" s="24" t="n"/>
      <c r="G37956" s="27" t="n"/>
      <c r="H37956" s="23" t="n"/>
    </row>
    <row r="37957">
      <c r="F37957" s="24" t="n"/>
      <c r="G37957" s="27" t="n"/>
      <c r="H37957" s="23" t="n"/>
    </row>
    <row r="37958">
      <c r="F37958" s="24" t="n"/>
      <c r="G37958" s="27" t="n"/>
      <c r="H37958" s="23" t="n"/>
    </row>
    <row r="37959">
      <c r="F37959" s="24" t="n"/>
      <c r="G37959" s="27" t="n"/>
      <c r="H37959" s="23" t="n"/>
    </row>
    <row r="37960">
      <c r="F37960" s="24" t="n"/>
      <c r="G37960" s="27" t="n"/>
      <c r="H37960" s="23" t="n"/>
    </row>
    <row r="37961">
      <c r="F37961" s="24" t="n"/>
      <c r="G37961" s="27" t="n"/>
      <c r="H37961" s="23" t="n"/>
    </row>
    <row r="37962">
      <c r="F37962" s="24" t="n"/>
      <c r="G37962" s="27" t="n"/>
      <c r="H37962" s="23" t="n"/>
    </row>
    <row r="37963">
      <c r="F37963" s="24" t="n"/>
      <c r="G37963" s="27" t="n"/>
      <c r="H37963" s="23" t="n"/>
    </row>
    <row r="37964">
      <c r="F37964" s="24" t="n"/>
      <c r="G37964" s="27" t="n"/>
      <c r="H37964" s="23" t="n"/>
    </row>
    <row r="37965">
      <c r="F37965" s="24" t="n"/>
      <c r="G37965" s="27" t="n"/>
      <c r="H37965" s="23" t="n"/>
    </row>
    <row r="37966">
      <c r="F37966" s="24" t="n"/>
      <c r="G37966" s="27" t="n"/>
      <c r="H37966" s="23" t="n"/>
    </row>
    <row r="37967">
      <c r="F37967" s="24" t="n"/>
      <c r="G37967" s="27" t="n"/>
      <c r="H37967" s="23" t="n"/>
    </row>
    <row r="37968">
      <c r="F37968" s="24" t="n"/>
      <c r="G37968" s="27" t="n"/>
      <c r="H37968" s="23" t="n"/>
    </row>
    <row r="37969">
      <c r="F37969" s="24" t="n"/>
      <c r="G37969" s="27" t="n"/>
      <c r="H37969" s="23" t="n"/>
    </row>
    <row r="37970">
      <c r="F37970" s="24" t="n"/>
      <c r="G37970" s="27" t="n"/>
      <c r="H37970" s="23" t="n"/>
    </row>
    <row r="37971">
      <c r="F37971" s="24" t="n"/>
      <c r="G37971" s="27" t="n"/>
      <c r="H37971" s="23" t="n"/>
    </row>
    <row r="37972">
      <c r="F37972" s="24" t="n"/>
      <c r="G37972" s="27" t="n"/>
      <c r="H37972" s="23" t="n"/>
    </row>
    <row r="37973">
      <c r="F37973" s="24" t="n"/>
      <c r="G37973" s="27" t="n"/>
      <c r="H37973" s="23" t="n"/>
    </row>
    <row r="37974">
      <c r="F37974" s="24" t="n"/>
      <c r="G37974" s="27" t="n"/>
      <c r="H37974" s="23" t="n"/>
    </row>
    <row r="37975">
      <c r="F37975" s="24" t="n"/>
      <c r="G37975" s="27" t="n"/>
      <c r="H37975" s="23" t="n"/>
    </row>
    <row r="37976">
      <c r="F37976" s="24" t="n"/>
      <c r="G37976" s="27" t="n"/>
      <c r="H37976" s="23" t="n"/>
    </row>
    <row r="37977">
      <c r="F37977" s="24" t="n"/>
      <c r="G37977" s="27" t="n"/>
      <c r="H37977" s="23" t="n"/>
    </row>
    <row r="37978">
      <c r="F37978" s="24" t="n"/>
      <c r="G37978" s="27" t="n"/>
      <c r="H37978" s="23" t="n"/>
    </row>
    <row r="37979">
      <c r="F37979" s="24" t="n"/>
      <c r="G37979" s="27" t="n"/>
      <c r="H37979" s="23" t="n"/>
    </row>
    <row r="37980">
      <c r="F37980" s="24" t="n"/>
      <c r="G37980" s="27" t="n"/>
      <c r="H37980" s="23" t="n"/>
    </row>
    <row r="37981">
      <c r="F37981" s="24" t="n"/>
      <c r="G37981" s="27" t="n"/>
      <c r="H37981" s="23" t="n"/>
    </row>
    <row r="37982">
      <c r="F37982" s="24" t="n"/>
      <c r="G37982" s="27" t="n"/>
      <c r="H37982" s="23" t="n"/>
    </row>
    <row r="37983">
      <c r="F37983" s="24" t="n"/>
      <c r="G37983" s="27" t="n"/>
      <c r="H37983" s="23" t="n"/>
    </row>
    <row r="37984">
      <c r="F37984" s="24" t="n"/>
      <c r="G37984" s="27" t="n"/>
      <c r="H37984" s="23" t="n"/>
    </row>
    <row r="37985">
      <c r="F37985" s="24" t="n"/>
      <c r="G37985" s="27" t="n"/>
      <c r="H37985" s="23" t="n"/>
    </row>
    <row r="37986">
      <c r="F37986" s="24" t="n"/>
      <c r="G37986" s="27" t="n"/>
      <c r="H37986" s="23" t="n"/>
    </row>
    <row r="37987">
      <c r="F37987" s="24" t="n"/>
      <c r="G37987" s="27" t="n"/>
      <c r="H37987" s="23" t="n"/>
    </row>
    <row r="37988">
      <c r="F37988" s="24" t="n"/>
      <c r="G37988" s="27" t="n"/>
      <c r="H37988" s="23" t="n"/>
    </row>
    <row r="37989">
      <c r="F37989" s="24" t="n"/>
      <c r="G37989" s="27" t="n"/>
      <c r="H37989" s="23" t="n"/>
    </row>
    <row r="37990">
      <c r="F37990" s="24" t="n"/>
      <c r="G37990" s="27" t="n"/>
      <c r="H37990" s="23" t="n"/>
    </row>
    <row r="37991">
      <c r="F37991" s="24" t="n"/>
      <c r="G37991" s="27" t="n"/>
      <c r="H37991" s="23" t="n"/>
    </row>
    <row r="37992">
      <c r="F37992" s="24" t="n"/>
      <c r="G37992" s="27" t="n"/>
      <c r="H37992" s="23" t="n"/>
    </row>
    <row r="37993">
      <c r="F37993" s="24" t="n"/>
      <c r="G37993" s="27" t="n"/>
      <c r="H37993" s="23" t="n"/>
    </row>
    <row r="37994">
      <c r="F37994" s="24" t="n"/>
      <c r="G37994" s="27" t="n"/>
      <c r="H37994" s="23" t="n"/>
    </row>
    <row r="37995">
      <c r="F37995" s="24" t="n"/>
      <c r="G37995" s="27" t="n"/>
      <c r="H37995" s="23" t="n"/>
    </row>
    <row r="37996">
      <c r="F37996" s="24" t="n"/>
      <c r="G37996" s="27" t="n"/>
      <c r="H37996" s="23" t="n"/>
    </row>
    <row r="37997">
      <c r="F37997" s="24" t="n"/>
      <c r="G37997" s="27" t="n"/>
      <c r="H37997" s="23" t="n"/>
    </row>
    <row r="37998">
      <c r="F37998" s="24" t="n"/>
      <c r="G37998" s="27" t="n"/>
      <c r="H37998" s="23" t="n"/>
    </row>
    <row r="37999">
      <c r="F37999" s="24" t="n"/>
      <c r="G37999" s="27" t="n"/>
      <c r="H37999" s="23" t="n"/>
    </row>
    <row r="38000">
      <c r="F38000" s="24" t="n"/>
      <c r="G38000" s="27" t="n"/>
      <c r="H38000" s="23" t="n"/>
    </row>
    <row r="38001">
      <c r="F38001" s="24" t="n"/>
      <c r="G38001" s="27" t="n"/>
      <c r="H38001" s="23" t="n"/>
    </row>
    <row r="38002">
      <c r="F38002" s="24" t="n"/>
      <c r="G38002" s="27" t="n"/>
      <c r="H38002" s="23" t="n"/>
    </row>
    <row r="38003">
      <c r="F38003" s="24" t="n"/>
      <c r="G38003" s="27" t="n"/>
      <c r="H38003" s="23" t="n"/>
    </row>
    <row r="38004">
      <c r="F38004" s="24" t="n"/>
      <c r="G38004" s="27" t="n"/>
      <c r="H38004" s="23" t="n"/>
    </row>
    <row r="38005">
      <c r="F38005" s="24" t="n"/>
      <c r="G38005" s="27" t="n"/>
      <c r="H38005" s="23" t="n"/>
    </row>
    <row r="38006">
      <c r="F38006" s="24" t="n"/>
      <c r="G38006" s="27" t="n"/>
      <c r="H38006" s="23" t="n"/>
    </row>
    <row r="38007">
      <c r="F38007" s="24" t="n"/>
      <c r="G38007" s="27" t="n"/>
      <c r="H38007" s="23" t="n"/>
    </row>
    <row r="38008">
      <c r="F38008" s="24" t="n"/>
      <c r="G38008" s="27" t="n"/>
      <c r="H38008" s="23" t="n"/>
    </row>
    <row r="38009">
      <c r="F38009" s="24" t="n"/>
      <c r="G38009" s="27" t="n"/>
      <c r="H38009" s="23" t="n"/>
    </row>
    <row r="38010">
      <c r="F38010" s="24" t="n"/>
      <c r="G38010" s="27" t="n"/>
      <c r="H38010" s="23" t="n"/>
    </row>
    <row r="38011">
      <c r="F38011" s="24" t="n"/>
      <c r="G38011" s="27" t="n"/>
      <c r="H38011" s="23" t="n"/>
    </row>
    <row r="38012">
      <c r="F38012" s="24" t="n"/>
      <c r="G38012" s="27" t="n"/>
      <c r="H38012" s="23" t="n"/>
    </row>
    <row r="38013">
      <c r="F38013" s="24" t="n"/>
      <c r="G38013" s="27" t="n"/>
      <c r="H38013" s="23" t="n"/>
    </row>
    <row r="38014">
      <c r="F38014" s="24" t="n"/>
      <c r="G38014" s="27" t="n"/>
      <c r="H38014" s="23" t="n"/>
    </row>
    <row r="38015">
      <c r="F38015" s="24" t="n"/>
      <c r="G38015" s="27" t="n"/>
      <c r="H38015" s="23" t="n"/>
    </row>
    <row r="38016">
      <c r="F38016" s="24" t="n"/>
      <c r="G38016" s="27" t="n"/>
      <c r="H38016" s="23" t="n"/>
    </row>
    <row r="38017">
      <c r="F38017" s="24" t="n"/>
      <c r="G38017" s="27" t="n"/>
      <c r="H38017" s="23" t="n"/>
    </row>
    <row r="38018">
      <c r="F38018" s="24" t="n"/>
      <c r="G38018" s="27" t="n"/>
      <c r="H38018" s="23" t="n"/>
    </row>
    <row r="38019">
      <c r="F38019" s="24" t="n"/>
      <c r="G38019" s="27" t="n"/>
      <c r="H38019" s="23" t="n"/>
    </row>
    <row r="38020">
      <c r="F38020" s="24" t="n"/>
      <c r="G38020" s="27" t="n"/>
      <c r="H38020" s="23" t="n"/>
    </row>
    <row r="38021">
      <c r="F38021" s="24" t="n"/>
      <c r="G38021" s="27" t="n"/>
      <c r="H38021" s="23" t="n"/>
    </row>
    <row r="38022">
      <c r="F38022" s="24" t="n"/>
      <c r="G38022" s="27" t="n"/>
      <c r="H38022" s="23" t="n"/>
    </row>
    <row r="38023">
      <c r="F38023" s="24" t="n"/>
      <c r="G38023" s="27" t="n"/>
      <c r="H38023" s="23" t="n"/>
    </row>
    <row r="38024">
      <c r="F38024" s="24" t="n"/>
      <c r="G38024" s="27" t="n"/>
      <c r="H38024" s="23" t="n"/>
    </row>
    <row r="38025">
      <c r="F38025" s="24" t="n"/>
      <c r="G38025" s="27" t="n"/>
      <c r="H38025" s="23" t="n"/>
    </row>
    <row r="38026">
      <c r="F38026" s="24" t="n"/>
      <c r="G38026" s="27" t="n"/>
      <c r="H38026" s="23" t="n"/>
    </row>
    <row r="38027">
      <c r="F38027" s="24" t="n"/>
      <c r="G38027" s="27" t="n"/>
      <c r="H38027" s="23" t="n"/>
    </row>
    <row r="38028">
      <c r="F38028" s="24" t="n"/>
      <c r="G38028" s="27" t="n"/>
      <c r="H38028" s="23" t="n"/>
    </row>
    <row r="38029">
      <c r="F38029" s="24" t="n"/>
      <c r="G38029" s="27" t="n"/>
      <c r="H38029" s="23" t="n"/>
    </row>
    <row r="38030">
      <c r="F38030" s="24" t="n"/>
      <c r="G38030" s="27" t="n"/>
      <c r="H38030" s="23" t="n"/>
    </row>
    <row r="38031">
      <c r="F38031" s="24" t="n"/>
      <c r="G38031" s="27" t="n"/>
      <c r="H38031" s="23" t="n"/>
    </row>
    <row r="38032">
      <c r="F38032" s="24" t="n"/>
      <c r="G38032" s="27" t="n"/>
      <c r="H38032" s="23" t="n"/>
    </row>
    <row r="38033">
      <c r="F38033" s="24" t="n"/>
      <c r="G38033" s="27" t="n"/>
      <c r="H38033" s="23" t="n"/>
    </row>
    <row r="38034">
      <c r="F38034" s="24" t="n"/>
      <c r="G38034" s="27" t="n"/>
      <c r="H38034" s="23" t="n"/>
    </row>
    <row r="38035">
      <c r="F38035" s="24" t="n"/>
      <c r="G38035" s="27" t="n"/>
      <c r="H38035" s="23" t="n"/>
    </row>
    <row r="38036">
      <c r="F38036" s="24" t="n"/>
      <c r="G38036" s="27" t="n"/>
      <c r="H38036" s="23" t="n"/>
    </row>
    <row r="38037">
      <c r="F38037" s="24" t="n"/>
      <c r="G38037" s="27" t="n"/>
      <c r="H38037" s="23" t="n"/>
    </row>
    <row r="38038">
      <c r="F38038" s="24" t="n"/>
      <c r="G38038" s="27" t="n"/>
      <c r="H38038" s="23" t="n"/>
    </row>
    <row r="38039">
      <c r="F38039" s="24" t="n"/>
      <c r="G38039" s="27" t="n"/>
      <c r="H38039" s="23" t="n"/>
    </row>
    <row r="38040">
      <c r="F38040" s="24" t="n"/>
      <c r="G38040" s="27" t="n"/>
      <c r="H38040" s="23" t="n"/>
    </row>
    <row r="38041">
      <c r="F38041" s="24" t="n"/>
      <c r="G38041" s="27" t="n"/>
      <c r="H38041" s="23" t="n"/>
    </row>
    <row r="38042">
      <c r="F38042" s="24" t="n"/>
      <c r="G38042" s="27" t="n"/>
      <c r="H38042" s="23" t="n"/>
    </row>
    <row r="38043">
      <c r="F38043" s="24" t="n"/>
      <c r="G38043" s="27" t="n"/>
      <c r="H38043" s="23" t="n"/>
    </row>
    <row r="38044">
      <c r="F38044" s="24" t="n"/>
      <c r="G38044" s="27" t="n"/>
      <c r="H38044" s="23" t="n"/>
    </row>
    <row r="38045">
      <c r="F38045" s="24" t="n"/>
      <c r="G38045" s="27" t="n"/>
      <c r="H38045" s="23" t="n"/>
    </row>
    <row r="38046">
      <c r="F38046" s="24" t="n"/>
      <c r="G38046" s="27" t="n"/>
      <c r="H38046" s="23" t="n"/>
    </row>
    <row r="38047">
      <c r="F38047" s="24" t="n"/>
      <c r="G38047" s="27" t="n"/>
      <c r="H38047" s="23" t="n"/>
    </row>
    <row r="38048">
      <c r="F38048" s="24" t="n"/>
      <c r="G38048" s="27" t="n"/>
      <c r="H38048" s="23" t="n"/>
    </row>
    <row r="38049">
      <c r="F38049" s="24" t="n"/>
      <c r="G38049" s="27" t="n"/>
      <c r="H38049" s="23" t="n"/>
    </row>
    <row r="38050">
      <c r="F38050" s="24" t="n"/>
      <c r="G38050" s="27" t="n"/>
      <c r="H38050" s="23" t="n"/>
    </row>
    <row r="38051">
      <c r="F38051" s="24" t="n"/>
      <c r="G38051" s="27" t="n"/>
      <c r="H38051" s="23" t="n"/>
    </row>
    <row r="38052">
      <c r="F38052" s="24" t="n"/>
      <c r="G38052" s="27" t="n"/>
      <c r="H38052" s="23" t="n"/>
    </row>
    <row r="38053">
      <c r="F38053" s="24" t="n"/>
      <c r="G38053" s="27" t="n"/>
      <c r="H38053" s="23" t="n"/>
    </row>
    <row r="38054">
      <c r="F38054" s="24" t="n"/>
      <c r="G38054" s="27" t="n"/>
      <c r="H38054" s="23" t="n"/>
    </row>
    <row r="38055">
      <c r="F38055" s="24" t="n"/>
      <c r="G38055" s="27" t="n"/>
      <c r="H38055" s="23" t="n"/>
    </row>
    <row r="38056">
      <c r="F38056" s="24" t="n"/>
      <c r="G38056" s="27" t="n"/>
      <c r="H38056" s="23" t="n"/>
    </row>
    <row r="38057">
      <c r="F38057" s="24" t="n"/>
      <c r="G38057" s="27" t="n"/>
      <c r="H38057" s="23" t="n"/>
    </row>
    <row r="38058">
      <c r="F38058" s="24" t="n"/>
      <c r="G38058" s="27" t="n"/>
      <c r="H38058" s="23" t="n"/>
    </row>
    <row r="38059">
      <c r="F38059" s="24" t="n"/>
      <c r="G38059" s="27" t="n"/>
      <c r="H38059" s="23" t="n"/>
    </row>
    <row r="38060">
      <c r="F38060" s="24" t="n"/>
      <c r="G38060" s="27" t="n"/>
      <c r="H38060" s="23" t="n"/>
    </row>
    <row r="38061">
      <c r="F38061" s="24" t="n"/>
      <c r="G38061" s="27" t="n"/>
      <c r="H38061" s="23" t="n"/>
    </row>
    <row r="38062">
      <c r="F38062" s="24" t="n"/>
      <c r="G38062" s="27" t="n"/>
      <c r="H38062" s="23" t="n"/>
    </row>
    <row r="38063">
      <c r="F38063" s="24" t="n"/>
      <c r="G38063" s="27" t="n"/>
      <c r="H38063" s="23" t="n"/>
    </row>
    <row r="38064">
      <c r="F38064" s="24" t="n"/>
      <c r="G38064" s="27" t="n"/>
      <c r="H38064" s="23" t="n"/>
    </row>
    <row r="38065">
      <c r="F38065" s="24" t="n"/>
      <c r="G38065" s="27" t="n"/>
      <c r="H38065" s="23" t="n"/>
    </row>
    <row r="38066">
      <c r="F38066" s="24" t="n"/>
      <c r="G38066" s="27" t="n"/>
      <c r="H38066" s="23" t="n"/>
    </row>
    <row r="38067">
      <c r="F38067" s="24" t="n"/>
      <c r="G38067" s="27" t="n"/>
      <c r="H38067" s="23" t="n"/>
    </row>
    <row r="38068">
      <c r="F38068" s="24" t="n"/>
      <c r="G38068" s="27" t="n"/>
      <c r="H38068" s="23" t="n"/>
    </row>
    <row r="38069">
      <c r="F38069" s="24" t="n"/>
      <c r="G38069" s="27" t="n"/>
      <c r="H38069" s="23" t="n"/>
    </row>
    <row r="38070">
      <c r="F38070" s="24" t="n"/>
      <c r="G38070" s="27" t="n"/>
      <c r="H38070" s="23" t="n"/>
    </row>
    <row r="38071">
      <c r="F38071" s="24" t="n"/>
      <c r="G38071" s="27" t="n"/>
      <c r="H38071" s="23" t="n"/>
    </row>
    <row r="38072">
      <c r="F38072" s="24" t="n"/>
      <c r="G38072" s="27" t="n"/>
      <c r="H38072" s="23" t="n"/>
    </row>
    <row r="38073">
      <c r="F38073" s="24" t="n"/>
      <c r="G38073" s="27" t="n"/>
      <c r="H38073" s="23" t="n"/>
    </row>
    <row r="38074">
      <c r="F38074" s="24" t="n"/>
      <c r="G38074" s="27" t="n"/>
      <c r="H38074" s="23" t="n"/>
    </row>
    <row r="38075">
      <c r="F38075" s="24" t="n"/>
      <c r="G38075" s="27" t="n"/>
      <c r="H38075" s="23" t="n"/>
    </row>
    <row r="38076">
      <c r="F38076" s="24" t="n"/>
      <c r="G38076" s="27" t="n"/>
      <c r="H38076" s="23" t="n"/>
    </row>
    <row r="38077">
      <c r="F38077" s="24" t="n"/>
      <c r="G38077" s="27" t="n"/>
      <c r="H38077" s="23" t="n"/>
    </row>
    <row r="38078">
      <c r="F38078" s="24" t="n"/>
      <c r="G38078" s="27" t="n"/>
      <c r="H38078" s="23" t="n"/>
    </row>
    <row r="38079">
      <c r="F38079" s="24" t="n"/>
      <c r="G38079" s="27" t="n"/>
      <c r="H38079" s="23" t="n"/>
    </row>
    <row r="38080">
      <c r="F38080" s="24" t="n"/>
      <c r="G38080" s="27" t="n"/>
      <c r="H38080" s="23" t="n"/>
    </row>
    <row r="38081">
      <c r="F38081" s="24" t="n"/>
      <c r="G38081" s="27" t="n"/>
      <c r="H38081" s="23" t="n"/>
    </row>
    <row r="38082">
      <c r="F38082" s="24" t="n"/>
      <c r="G38082" s="27" t="n"/>
      <c r="H38082" s="23" t="n"/>
    </row>
    <row r="38083">
      <c r="F38083" s="24" t="n"/>
      <c r="G38083" s="27" t="n"/>
      <c r="H38083" s="23" t="n"/>
    </row>
    <row r="38084">
      <c r="F38084" s="24" t="n"/>
      <c r="G38084" s="27" t="n"/>
      <c r="H38084" s="23" t="n"/>
    </row>
    <row r="38085">
      <c r="F38085" s="24" t="n"/>
      <c r="G38085" s="27" t="n"/>
      <c r="H38085" s="23" t="n"/>
    </row>
    <row r="38086">
      <c r="F38086" s="24" t="n"/>
      <c r="G38086" s="27" t="n"/>
      <c r="H38086" s="23" t="n"/>
    </row>
    <row r="38087">
      <c r="F38087" s="24" t="n"/>
      <c r="G38087" s="27" t="n"/>
      <c r="H38087" s="23" t="n"/>
    </row>
    <row r="38088">
      <c r="F38088" s="24" t="n"/>
      <c r="G38088" s="27" t="n"/>
      <c r="H38088" s="23" t="n"/>
    </row>
    <row r="38089">
      <c r="F38089" s="24" t="n"/>
      <c r="G38089" s="27" t="n"/>
      <c r="H38089" s="23" t="n"/>
    </row>
    <row r="38090">
      <c r="F38090" s="24" t="n"/>
      <c r="G38090" s="27" t="n"/>
      <c r="H38090" s="23" t="n"/>
    </row>
    <row r="38091">
      <c r="F38091" s="24" t="n"/>
      <c r="G38091" s="27" t="n"/>
      <c r="H38091" s="23" t="n"/>
    </row>
    <row r="38092">
      <c r="F38092" s="24" t="n"/>
      <c r="G38092" s="27" t="n"/>
      <c r="H38092" s="23" t="n"/>
    </row>
    <row r="38093">
      <c r="F38093" s="24" t="n"/>
      <c r="G38093" s="27" t="n"/>
      <c r="H38093" s="23" t="n"/>
    </row>
    <row r="38094">
      <c r="F38094" s="24" t="n"/>
      <c r="G38094" s="27" t="n"/>
      <c r="H38094" s="23" t="n"/>
    </row>
    <row r="38095">
      <c r="F38095" s="24" t="n"/>
      <c r="G38095" s="27" t="n"/>
      <c r="H38095" s="23" t="n"/>
    </row>
    <row r="38096">
      <c r="F38096" s="24" t="n"/>
      <c r="G38096" s="27" t="n"/>
      <c r="H38096" s="23" t="n"/>
    </row>
    <row r="38097">
      <c r="F38097" s="24" t="n"/>
      <c r="G38097" s="27" t="n"/>
      <c r="H38097" s="23" t="n"/>
    </row>
    <row r="38098">
      <c r="F38098" s="24" t="n"/>
      <c r="G38098" s="27" t="n"/>
      <c r="H38098" s="23" t="n"/>
    </row>
    <row r="38099">
      <c r="F38099" s="24" t="n"/>
      <c r="G38099" s="27" t="n"/>
      <c r="H38099" s="23" t="n"/>
    </row>
    <row r="38100">
      <c r="F38100" s="24" t="n"/>
      <c r="G38100" s="27" t="n"/>
      <c r="H38100" s="23" t="n"/>
    </row>
    <row r="38101">
      <c r="F38101" s="24" t="n"/>
      <c r="G38101" s="27" t="n"/>
      <c r="H38101" s="23" t="n"/>
    </row>
    <row r="38102">
      <c r="F38102" s="24" t="n"/>
      <c r="G38102" s="27" t="n"/>
      <c r="H38102" s="23" t="n"/>
    </row>
    <row r="38103">
      <c r="F38103" s="24" t="n"/>
      <c r="G38103" s="27" t="n"/>
      <c r="H38103" s="23" t="n"/>
    </row>
    <row r="38104">
      <c r="F38104" s="24" t="n"/>
      <c r="G38104" s="27" t="n"/>
      <c r="H38104" s="23" t="n"/>
    </row>
    <row r="38105">
      <c r="F38105" s="24" t="n"/>
      <c r="G38105" s="27" t="n"/>
      <c r="H38105" s="23" t="n"/>
    </row>
    <row r="38106">
      <c r="F38106" s="24" t="n"/>
      <c r="G38106" s="27" t="n"/>
      <c r="H38106" s="23" t="n"/>
    </row>
    <row r="38107">
      <c r="F38107" s="24" t="n"/>
      <c r="G38107" s="27" t="n"/>
      <c r="H38107" s="23" t="n"/>
    </row>
    <row r="38108">
      <c r="F38108" s="24" t="n"/>
      <c r="G38108" s="27" t="n"/>
      <c r="H38108" s="23" t="n"/>
    </row>
    <row r="38109">
      <c r="F38109" s="24" t="n"/>
      <c r="G38109" s="27" t="n"/>
      <c r="H38109" s="23" t="n"/>
    </row>
    <row r="38110">
      <c r="F38110" s="24" t="n"/>
      <c r="G38110" s="27" t="n"/>
      <c r="H38110" s="23" t="n"/>
    </row>
    <row r="38111">
      <c r="F38111" s="24" t="n"/>
      <c r="G38111" s="27" t="n"/>
      <c r="H38111" s="23" t="n"/>
    </row>
    <row r="38112">
      <c r="F38112" s="24" t="n"/>
      <c r="G38112" s="27" t="n"/>
      <c r="H38112" s="23" t="n"/>
    </row>
    <row r="38113">
      <c r="F38113" s="24" t="n"/>
      <c r="G38113" s="27" t="n"/>
      <c r="H38113" s="23" t="n"/>
    </row>
    <row r="38114">
      <c r="F38114" s="24" t="n"/>
      <c r="G38114" s="27" t="n"/>
      <c r="H38114" s="23" t="n"/>
    </row>
    <row r="38115">
      <c r="F38115" s="24" t="n"/>
      <c r="G38115" s="27" t="n"/>
      <c r="H38115" s="23" t="n"/>
    </row>
    <row r="38116">
      <c r="F38116" s="24" t="n"/>
      <c r="G38116" s="27" t="n"/>
      <c r="H38116" s="23" t="n"/>
    </row>
    <row r="38117">
      <c r="F38117" s="24" t="n"/>
      <c r="G38117" s="27" t="n"/>
      <c r="H38117" s="23" t="n"/>
    </row>
    <row r="38118">
      <c r="F38118" s="24" t="n"/>
      <c r="G38118" s="27" t="n"/>
      <c r="H38118" s="23" t="n"/>
    </row>
    <row r="38119">
      <c r="F38119" s="24" t="n"/>
      <c r="G38119" s="27" t="n"/>
      <c r="H38119" s="23" t="n"/>
    </row>
    <row r="38120">
      <c r="F38120" s="24" t="n"/>
      <c r="G38120" s="27" t="n"/>
      <c r="H38120" s="23" t="n"/>
    </row>
    <row r="38121">
      <c r="F38121" s="24" t="n"/>
      <c r="G38121" s="27" t="n"/>
      <c r="H38121" s="23" t="n"/>
    </row>
    <row r="38122">
      <c r="F38122" s="24" t="n"/>
      <c r="G38122" s="27" t="n"/>
      <c r="H38122" s="23" t="n"/>
    </row>
    <row r="38123">
      <c r="F38123" s="24" t="n"/>
      <c r="G38123" s="27" t="n"/>
      <c r="H38123" s="23" t="n"/>
    </row>
    <row r="38124">
      <c r="F38124" s="24" t="n"/>
      <c r="G38124" s="27" t="n"/>
      <c r="H38124" s="23" t="n"/>
    </row>
    <row r="38125">
      <c r="F38125" s="24" t="n"/>
      <c r="G38125" s="27" t="n"/>
      <c r="H38125" s="23" t="n"/>
    </row>
    <row r="38126">
      <c r="F38126" s="24" t="n"/>
      <c r="G38126" s="27" t="n"/>
      <c r="H38126" s="23" t="n"/>
    </row>
    <row r="38127">
      <c r="F38127" s="24" t="n"/>
      <c r="G38127" s="27" t="n"/>
      <c r="H38127" s="23" t="n"/>
    </row>
    <row r="38128">
      <c r="F38128" s="24" t="n"/>
      <c r="G38128" s="27" t="n"/>
      <c r="H38128" s="23" t="n"/>
    </row>
    <row r="38129">
      <c r="F38129" s="24" t="n"/>
      <c r="G38129" s="27" t="n"/>
      <c r="H38129" s="23" t="n"/>
    </row>
    <row r="38130">
      <c r="F38130" s="24" t="n"/>
      <c r="G38130" s="27" t="n"/>
      <c r="H38130" s="23" t="n"/>
    </row>
    <row r="38131">
      <c r="F38131" s="24" t="n"/>
      <c r="G38131" s="27" t="n"/>
      <c r="H38131" s="23" t="n"/>
    </row>
    <row r="38132">
      <c r="F38132" s="24" t="n"/>
      <c r="G38132" s="27" t="n"/>
      <c r="H38132" s="23" t="n"/>
    </row>
    <row r="38133">
      <c r="F38133" s="24" t="n"/>
      <c r="G38133" s="27" t="n"/>
      <c r="H38133" s="23" t="n"/>
    </row>
    <row r="38134">
      <c r="F38134" s="24" t="n"/>
      <c r="G38134" s="27" t="n"/>
      <c r="H38134" s="23" t="n"/>
    </row>
    <row r="38135">
      <c r="F38135" s="24" t="n"/>
      <c r="G38135" s="27" t="n"/>
      <c r="H38135" s="23" t="n"/>
    </row>
    <row r="38136">
      <c r="F38136" s="24" t="n"/>
      <c r="G38136" s="27" t="n"/>
      <c r="H38136" s="23" t="n"/>
    </row>
    <row r="38137">
      <c r="F38137" s="24" t="n"/>
      <c r="G38137" s="27" t="n"/>
      <c r="H38137" s="23" t="n"/>
    </row>
    <row r="38138">
      <c r="F38138" s="24" t="n"/>
      <c r="G38138" s="27" t="n"/>
      <c r="H38138" s="23" t="n"/>
    </row>
    <row r="38139">
      <c r="F38139" s="24" t="n"/>
      <c r="G38139" s="27" t="n"/>
      <c r="H38139" s="23" t="n"/>
    </row>
    <row r="38140">
      <c r="F38140" s="24" t="n"/>
      <c r="G38140" s="27" t="n"/>
      <c r="H38140" s="23" t="n"/>
    </row>
    <row r="38141">
      <c r="F38141" s="24" t="n"/>
      <c r="G38141" s="27" t="n"/>
      <c r="H38141" s="23" t="n"/>
    </row>
    <row r="38142">
      <c r="F38142" s="24" t="n"/>
      <c r="G38142" s="27" t="n"/>
      <c r="H38142" s="23" t="n"/>
    </row>
    <row r="38143">
      <c r="F38143" s="24" t="n"/>
      <c r="G38143" s="27" t="n"/>
      <c r="H38143" s="23" t="n"/>
    </row>
    <row r="38144">
      <c r="F38144" s="24" t="n"/>
      <c r="G38144" s="27" t="n"/>
      <c r="H38144" s="23" t="n"/>
    </row>
    <row r="38145">
      <c r="F38145" s="24" t="n"/>
      <c r="G38145" s="27" t="n"/>
      <c r="H38145" s="23" t="n"/>
    </row>
    <row r="38146">
      <c r="F38146" s="24" t="n"/>
      <c r="G38146" s="27" t="n"/>
      <c r="H38146" s="23" t="n"/>
    </row>
    <row r="38147">
      <c r="F38147" s="24" t="n"/>
      <c r="G38147" s="27" t="n"/>
      <c r="H38147" s="23" t="n"/>
    </row>
    <row r="38148">
      <c r="F38148" s="24" t="n"/>
      <c r="G38148" s="27" t="n"/>
      <c r="H38148" s="23" t="n"/>
    </row>
    <row r="38149">
      <c r="F38149" s="24" t="n"/>
      <c r="G38149" s="27" t="n"/>
      <c r="H38149" s="23" t="n"/>
    </row>
    <row r="38150">
      <c r="F38150" s="24" t="n"/>
      <c r="G38150" s="27" t="n"/>
      <c r="H38150" s="23" t="n"/>
    </row>
    <row r="38151">
      <c r="F38151" s="24" t="n"/>
      <c r="G38151" s="27" t="n"/>
      <c r="H38151" s="23" t="n"/>
    </row>
    <row r="38152">
      <c r="F38152" s="24" t="n"/>
      <c r="G38152" s="27" t="n"/>
      <c r="H38152" s="23" t="n"/>
    </row>
    <row r="38153">
      <c r="F38153" s="24" t="n"/>
      <c r="G38153" s="27" t="n"/>
      <c r="H38153" s="23" t="n"/>
    </row>
    <row r="38154">
      <c r="F38154" s="24" t="n"/>
      <c r="G38154" s="27" t="n"/>
      <c r="H38154" s="23" t="n"/>
    </row>
    <row r="38155">
      <c r="F38155" s="24" t="n"/>
      <c r="G38155" s="27" t="n"/>
      <c r="H38155" s="23" t="n"/>
    </row>
    <row r="38156">
      <c r="F38156" s="24" t="n"/>
      <c r="G38156" s="27" t="n"/>
      <c r="H38156" s="23" t="n"/>
    </row>
    <row r="38157">
      <c r="F38157" s="24" t="n"/>
      <c r="G38157" s="27" t="n"/>
      <c r="H38157" s="23" t="n"/>
    </row>
    <row r="38158">
      <c r="F38158" s="24" t="n"/>
      <c r="G38158" s="27" t="n"/>
      <c r="H38158" s="23" t="n"/>
    </row>
    <row r="38159">
      <c r="F38159" s="24" t="n"/>
      <c r="G38159" s="27" t="n"/>
      <c r="H38159" s="23" t="n"/>
    </row>
    <row r="38160">
      <c r="F38160" s="24" t="n"/>
      <c r="G38160" s="27" t="n"/>
      <c r="H38160" s="23" t="n"/>
    </row>
    <row r="38161">
      <c r="F38161" s="24" t="n"/>
      <c r="G38161" s="27" t="n"/>
      <c r="H38161" s="23" t="n"/>
    </row>
    <row r="38162">
      <c r="F38162" s="24" t="n"/>
      <c r="G38162" s="27" t="n"/>
      <c r="H38162" s="23" t="n"/>
    </row>
    <row r="38163">
      <c r="F38163" s="24" t="n"/>
      <c r="G38163" s="27" t="n"/>
      <c r="H38163" s="23" t="n"/>
    </row>
    <row r="38164">
      <c r="F38164" s="24" t="n"/>
      <c r="G38164" s="27" t="n"/>
      <c r="H38164" s="23" t="n"/>
    </row>
    <row r="38165">
      <c r="F38165" s="24" t="n"/>
      <c r="G38165" s="27" t="n"/>
      <c r="H38165" s="23" t="n"/>
    </row>
    <row r="38166">
      <c r="F38166" s="24" t="n"/>
      <c r="G38166" s="27" t="n"/>
      <c r="H38166" s="23" t="n"/>
    </row>
    <row r="38167">
      <c r="F38167" s="24" t="n"/>
      <c r="G38167" s="27" t="n"/>
      <c r="H38167" s="23" t="n"/>
    </row>
    <row r="38168">
      <c r="F38168" s="24" t="n"/>
      <c r="G38168" s="27" t="n"/>
      <c r="H38168" s="23" t="n"/>
    </row>
    <row r="38169">
      <c r="F38169" s="24" t="n"/>
      <c r="G38169" s="27" t="n"/>
      <c r="H38169" s="23" t="n"/>
    </row>
    <row r="38170">
      <c r="F38170" s="24" t="n"/>
      <c r="G38170" s="27" t="n"/>
      <c r="H38170" s="23" t="n"/>
    </row>
    <row r="38171">
      <c r="F38171" s="24" t="n"/>
      <c r="G38171" s="27" t="n"/>
      <c r="H38171" s="23" t="n"/>
    </row>
    <row r="38172">
      <c r="F38172" s="24" t="n"/>
      <c r="G38172" s="27" t="n"/>
      <c r="H38172" s="23" t="n"/>
    </row>
    <row r="38173">
      <c r="F38173" s="24" t="n"/>
      <c r="G38173" s="27" t="n"/>
      <c r="H38173" s="23" t="n"/>
    </row>
    <row r="38174">
      <c r="F38174" s="24" t="n"/>
      <c r="G38174" s="27" t="n"/>
      <c r="H38174" s="23" t="n"/>
    </row>
    <row r="38175">
      <c r="F38175" s="24" t="n"/>
      <c r="G38175" s="27" t="n"/>
      <c r="H38175" s="23" t="n"/>
    </row>
    <row r="38176">
      <c r="F38176" s="24" t="n"/>
      <c r="G38176" s="27" t="n"/>
      <c r="H38176" s="23" t="n"/>
    </row>
    <row r="38177">
      <c r="F38177" s="24" t="n"/>
      <c r="G38177" s="27" t="n"/>
      <c r="H38177" s="23" t="n"/>
    </row>
    <row r="38178">
      <c r="F38178" s="24" t="n"/>
      <c r="G38178" s="27" t="n"/>
      <c r="H38178" s="23" t="n"/>
    </row>
    <row r="38179">
      <c r="F38179" s="24" t="n"/>
      <c r="G38179" s="27" t="n"/>
      <c r="H38179" s="23" t="n"/>
    </row>
    <row r="38180">
      <c r="F38180" s="24" t="n"/>
      <c r="G38180" s="27" t="n"/>
      <c r="H38180" s="23" t="n"/>
    </row>
    <row r="38181">
      <c r="F38181" s="24" t="n"/>
      <c r="G38181" s="27" t="n"/>
      <c r="H38181" s="23" t="n"/>
    </row>
    <row r="38182">
      <c r="F38182" s="24" t="n"/>
      <c r="G38182" s="27" t="n"/>
      <c r="H38182" s="23" t="n"/>
    </row>
    <row r="38183">
      <c r="F38183" s="24" t="n"/>
      <c r="G38183" s="27" t="n"/>
      <c r="H38183" s="23" t="n"/>
    </row>
    <row r="38184">
      <c r="F38184" s="24" t="n"/>
      <c r="G38184" s="27" t="n"/>
      <c r="H38184" s="23" t="n"/>
    </row>
    <row r="38185">
      <c r="F38185" s="24" t="n"/>
      <c r="G38185" s="27" t="n"/>
      <c r="H38185" s="23" t="n"/>
    </row>
    <row r="38186">
      <c r="F38186" s="24" t="n"/>
      <c r="G38186" s="27" t="n"/>
      <c r="H38186" s="23" t="n"/>
    </row>
    <row r="38187">
      <c r="F38187" s="24" t="n"/>
      <c r="G38187" s="27" t="n"/>
      <c r="H38187" s="23" t="n"/>
    </row>
    <row r="38188">
      <c r="F38188" s="24" t="n"/>
      <c r="G38188" s="27" t="n"/>
      <c r="H38188" s="23" t="n"/>
    </row>
    <row r="38189">
      <c r="F38189" s="24" t="n"/>
      <c r="G38189" s="27" t="n"/>
      <c r="H38189" s="23" t="n"/>
    </row>
    <row r="38190">
      <c r="F38190" s="24" t="n"/>
      <c r="G38190" s="27" t="n"/>
      <c r="H38190" s="23" t="n"/>
    </row>
    <row r="38191">
      <c r="F38191" s="24" t="n"/>
      <c r="G38191" s="27" t="n"/>
      <c r="H38191" s="23" t="n"/>
    </row>
    <row r="38192">
      <c r="F38192" s="24" t="n"/>
      <c r="G38192" s="27" t="n"/>
      <c r="H38192" s="23" t="n"/>
    </row>
    <row r="38193">
      <c r="F38193" s="24" t="n"/>
      <c r="G38193" s="27" t="n"/>
      <c r="H38193" s="23" t="n"/>
    </row>
    <row r="38194">
      <c r="F38194" s="24" t="n"/>
      <c r="G38194" s="27" t="n"/>
      <c r="H38194" s="23" t="n"/>
    </row>
    <row r="38195">
      <c r="F38195" s="24" t="n"/>
      <c r="G38195" s="27" t="n"/>
      <c r="H38195" s="23" t="n"/>
    </row>
    <row r="38196">
      <c r="F38196" s="24" t="n"/>
      <c r="G38196" s="27" t="n"/>
      <c r="H38196" s="23" t="n"/>
    </row>
    <row r="38197">
      <c r="F38197" s="24" t="n"/>
      <c r="G38197" s="27" t="n"/>
      <c r="H38197" s="23" t="n"/>
    </row>
    <row r="38198">
      <c r="F38198" s="24" t="n"/>
      <c r="G38198" s="27" t="n"/>
      <c r="H38198" s="23" t="n"/>
    </row>
    <row r="38199">
      <c r="F38199" s="24" t="n"/>
      <c r="G38199" s="27" t="n"/>
      <c r="H38199" s="23" t="n"/>
    </row>
    <row r="38200">
      <c r="F38200" s="24" t="n"/>
      <c r="G38200" s="27" t="n"/>
      <c r="H38200" s="23" t="n"/>
    </row>
    <row r="38201">
      <c r="F38201" s="24" t="n"/>
      <c r="G38201" s="27" t="n"/>
      <c r="H38201" s="23" t="n"/>
    </row>
    <row r="38202">
      <c r="F38202" s="24" t="n"/>
      <c r="G38202" s="27" t="n"/>
      <c r="H38202" s="23" t="n"/>
    </row>
    <row r="38203">
      <c r="F38203" s="24" t="n"/>
      <c r="G38203" s="27" t="n"/>
      <c r="H38203" s="23" t="n"/>
    </row>
    <row r="38204">
      <c r="F38204" s="24" t="n"/>
      <c r="G38204" s="27" t="n"/>
      <c r="H38204" s="23" t="n"/>
    </row>
    <row r="38205">
      <c r="F38205" s="24" t="n"/>
      <c r="G38205" s="27" t="n"/>
      <c r="H38205" s="23" t="n"/>
    </row>
    <row r="38206">
      <c r="F38206" s="24" t="n"/>
      <c r="G38206" s="27" t="n"/>
      <c r="H38206" s="23" t="n"/>
    </row>
    <row r="38207">
      <c r="F38207" s="24" t="n"/>
      <c r="G38207" s="27" t="n"/>
      <c r="H38207" s="23" t="n"/>
    </row>
    <row r="38208">
      <c r="F38208" s="24" t="n"/>
      <c r="G38208" s="27" t="n"/>
      <c r="H38208" s="23" t="n"/>
    </row>
    <row r="38209">
      <c r="F38209" s="24" t="n"/>
      <c r="G38209" s="27" t="n"/>
      <c r="H38209" s="23" t="n"/>
    </row>
    <row r="38210">
      <c r="F38210" s="24" t="n"/>
      <c r="G38210" s="27" t="n"/>
      <c r="H38210" s="23" t="n"/>
    </row>
    <row r="38211">
      <c r="F38211" s="24" t="n"/>
      <c r="G38211" s="27" t="n"/>
      <c r="H38211" s="23" t="n"/>
    </row>
    <row r="38212">
      <c r="F38212" s="24" t="n"/>
      <c r="G38212" s="27" t="n"/>
      <c r="H38212" s="23" t="n"/>
    </row>
    <row r="38213">
      <c r="F38213" s="24" t="n"/>
      <c r="G38213" s="27" t="n"/>
      <c r="H38213" s="23" t="n"/>
    </row>
    <row r="38214">
      <c r="F38214" s="24" t="n"/>
      <c r="G38214" s="27" t="n"/>
      <c r="H38214" s="23" t="n"/>
    </row>
    <row r="38215">
      <c r="F38215" s="24" t="n"/>
      <c r="G38215" s="27" t="n"/>
      <c r="H38215" s="23" t="n"/>
    </row>
    <row r="38216">
      <c r="F38216" s="24" t="n"/>
      <c r="G38216" s="27" t="n"/>
      <c r="H38216" s="23" t="n"/>
    </row>
    <row r="38217">
      <c r="F38217" s="24" t="n"/>
      <c r="G38217" s="27" t="n"/>
      <c r="H38217" s="23" t="n"/>
    </row>
    <row r="38218">
      <c r="F38218" s="24" t="n"/>
      <c r="G38218" s="27" t="n"/>
      <c r="H38218" s="23" t="n"/>
    </row>
    <row r="38219">
      <c r="F38219" s="24" t="n"/>
      <c r="G38219" s="27" t="n"/>
      <c r="H38219" s="23" t="n"/>
    </row>
    <row r="38220">
      <c r="F38220" s="24" t="n"/>
      <c r="G38220" s="27" t="n"/>
      <c r="H38220" s="23" t="n"/>
    </row>
    <row r="38221">
      <c r="F38221" s="24" t="n"/>
      <c r="G38221" s="27" t="n"/>
      <c r="H38221" s="23" t="n"/>
    </row>
    <row r="38222">
      <c r="F38222" s="24" t="n"/>
      <c r="G38222" s="27" t="n"/>
      <c r="H38222" s="23" t="n"/>
    </row>
    <row r="38223">
      <c r="F38223" s="24" t="n"/>
      <c r="G38223" s="27" t="n"/>
      <c r="H38223" s="23" t="n"/>
    </row>
    <row r="38224">
      <c r="F38224" s="24" t="n"/>
      <c r="G38224" s="27" t="n"/>
      <c r="H38224" s="23" t="n"/>
    </row>
    <row r="38225">
      <c r="F38225" s="24" t="n"/>
      <c r="G38225" s="27" t="n"/>
      <c r="H38225" s="23" t="n"/>
    </row>
    <row r="38226">
      <c r="F38226" s="24" t="n"/>
      <c r="G38226" s="27" t="n"/>
      <c r="H38226" s="23" t="n"/>
    </row>
    <row r="38227">
      <c r="F38227" s="24" t="n"/>
      <c r="G38227" s="27" t="n"/>
      <c r="H38227" s="23" t="n"/>
    </row>
    <row r="38228">
      <c r="F38228" s="24" t="n"/>
      <c r="G38228" s="27" t="n"/>
      <c r="H38228" s="23" t="n"/>
    </row>
    <row r="38229">
      <c r="F38229" s="24" t="n"/>
      <c r="G38229" s="27" t="n"/>
      <c r="H38229" s="23" t="n"/>
    </row>
    <row r="38230">
      <c r="F38230" s="24" t="n"/>
      <c r="G38230" s="27" t="n"/>
      <c r="H38230" s="23" t="n"/>
    </row>
    <row r="38231">
      <c r="F38231" s="24" t="n"/>
      <c r="G38231" s="27" t="n"/>
      <c r="H38231" s="23" t="n"/>
    </row>
    <row r="38232">
      <c r="F38232" s="24" t="n"/>
      <c r="G38232" s="27" t="n"/>
      <c r="H38232" s="23" t="n"/>
    </row>
    <row r="38233">
      <c r="F38233" s="24" t="n"/>
      <c r="G38233" s="27" t="n"/>
      <c r="H38233" s="23" t="n"/>
    </row>
    <row r="38234">
      <c r="F38234" s="24" t="n"/>
      <c r="G38234" s="27" t="n"/>
      <c r="H38234" s="23" t="n"/>
    </row>
    <row r="38235">
      <c r="F38235" s="24" t="n"/>
      <c r="G38235" s="27" t="n"/>
      <c r="H38235" s="23" t="n"/>
    </row>
    <row r="38236">
      <c r="F38236" s="24" t="n"/>
      <c r="G38236" s="27" t="n"/>
      <c r="H38236" s="23" t="n"/>
    </row>
    <row r="38237">
      <c r="F38237" s="24" t="n"/>
      <c r="G38237" s="27" t="n"/>
      <c r="H38237" s="23" t="n"/>
    </row>
    <row r="38238">
      <c r="F38238" s="24" t="n"/>
      <c r="G38238" s="27" t="n"/>
      <c r="H38238" s="23" t="n"/>
    </row>
    <row r="38239">
      <c r="F38239" s="24" t="n"/>
      <c r="G38239" s="27" t="n"/>
      <c r="H38239" s="23" t="n"/>
    </row>
    <row r="38240">
      <c r="F38240" s="24" t="n"/>
      <c r="G38240" s="27" t="n"/>
      <c r="H38240" s="23" t="n"/>
    </row>
    <row r="38241">
      <c r="F38241" s="24" t="n"/>
      <c r="G38241" s="27" t="n"/>
      <c r="H38241" s="23" t="n"/>
    </row>
    <row r="38242">
      <c r="F38242" s="24" t="n"/>
      <c r="G38242" s="27" t="n"/>
      <c r="H38242" s="23" t="n"/>
    </row>
    <row r="38243">
      <c r="F38243" s="24" t="n"/>
      <c r="G38243" s="27" t="n"/>
      <c r="H38243" s="23" t="n"/>
    </row>
    <row r="38244">
      <c r="F38244" s="24" t="n"/>
      <c r="G38244" s="27" t="n"/>
      <c r="H38244" s="23" t="n"/>
    </row>
    <row r="38245">
      <c r="F38245" s="24" t="n"/>
      <c r="G38245" s="27" t="n"/>
      <c r="H38245" s="23" t="n"/>
    </row>
    <row r="38246">
      <c r="F38246" s="24" t="n"/>
      <c r="G38246" s="27" t="n"/>
      <c r="H38246" s="23" t="n"/>
    </row>
    <row r="38247">
      <c r="F38247" s="24" t="n"/>
      <c r="G38247" s="27" t="n"/>
      <c r="H38247" s="23" t="n"/>
    </row>
    <row r="38248">
      <c r="F38248" s="24" t="n"/>
      <c r="G38248" s="27" t="n"/>
      <c r="H38248" s="23" t="n"/>
    </row>
    <row r="38249">
      <c r="F38249" s="24" t="n"/>
      <c r="G38249" s="27" t="n"/>
      <c r="H38249" s="23" t="n"/>
    </row>
    <row r="38250">
      <c r="F38250" s="24" t="n"/>
      <c r="G38250" s="27" t="n"/>
      <c r="H38250" s="23" t="n"/>
    </row>
    <row r="38251">
      <c r="F38251" s="24" t="n"/>
      <c r="G38251" s="27" t="n"/>
      <c r="H38251" s="23" t="n"/>
    </row>
    <row r="38252">
      <c r="F38252" s="24" t="n"/>
      <c r="G38252" s="27" t="n"/>
      <c r="H38252" s="23" t="n"/>
    </row>
    <row r="38253">
      <c r="F38253" s="24" t="n"/>
      <c r="G38253" s="27" t="n"/>
      <c r="H38253" s="23" t="n"/>
    </row>
    <row r="38254">
      <c r="F38254" s="24" t="n"/>
      <c r="G38254" s="27" t="n"/>
      <c r="H38254" s="23" t="n"/>
    </row>
    <row r="38255">
      <c r="F38255" s="24" t="n"/>
      <c r="G38255" s="27" t="n"/>
      <c r="H38255" s="23" t="n"/>
    </row>
    <row r="38256">
      <c r="F38256" s="24" t="n"/>
      <c r="G38256" s="27" t="n"/>
      <c r="H38256" s="23" t="n"/>
    </row>
    <row r="38257">
      <c r="F38257" s="24" t="n"/>
      <c r="G38257" s="27" t="n"/>
      <c r="H38257" s="23" t="n"/>
    </row>
    <row r="38258">
      <c r="F38258" s="24" t="n"/>
      <c r="G38258" s="27" t="n"/>
      <c r="H38258" s="23" t="n"/>
    </row>
    <row r="38259">
      <c r="F38259" s="24" t="n"/>
      <c r="G38259" s="27" t="n"/>
      <c r="H38259" s="23" t="n"/>
    </row>
    <row r="38260">
      <c r="F38260" s="24" t="n"/>
      <c r="G38260" s="27" t="n"/>
      <c r="H38260" s="23" t="n"/>
    </row>
    <row r="38261">
      <c r="F38261" s="24" t="n"/>
      <c r="G38261" s="27" t="n"/>
      <c r="H38261" s="23" t="n"/>
    </row>
    <row r="38262">
      <c r="F38262" s="24" t="n"/>
      <c r="G38262" s="27" t="n"/>
      <c r="H38262" s="23" t="n"/>
    </row>
    <row r="38263">
      <c r="F38263" s="24" t="n"/>
      <c r="G38263" s="27" t="n"/>
      <c r="H38263" s="23" t="n"/>
    </row>
    <row r="38264">
      <c r="F38264" s="24" t="n"/>
      <c r="G38264" s="27" t="n"/>
      <c r="H38264" s="23" t="n"/>
    </row>
    <row r="38265">
      <c r="F38265" s="24" t="n"/>
      <c r="G38265" s="27" t="n"/>
      <c r="H38265" s="23" t="n"/>
    </row>
    <row r="38266">
      <c r="F38266" s="24" t="n"/>
      <c r="G38266" s="27" t="n"/>
      <c r="H38266" s="23" t="n"/>
    </row>
    <row r="38267">
      <c r="F38267" s="24" t="n"/>
      <c r="G38267" s="27" t="n"/>
      <c r="H38267" s="23" t="n"/>
    </row>
    <row r="38268">
      <c r="F38268" s="24" t="n"/>
      <c r="G38268" s="27" t="n"/>
      <c r="H38268" s="23" t="n"/>
    </row>
    <row r="38269">
      <c r="F38269" s="24" t="n"/>
      <c r="G38269" s="27" t="n"/>
      <c r="H38269" s="23" t="n"/>
    </row>
    <row r="38270">
      <c r="F38270" s="24" t="n"/>
      <c r="G38270" s="27" t="n"/>
      <c r="H38270" s="23" t="n"/>
    </row>
    <row r="38271">
      <c r="F38271" s="24" t="n"/>
      <c r="G38271" s="27" t="n"/>
      <c r="H38271" s="23" t="n"/>
    </row>
    <row r="38272">
      <c r="F38272" s="24" t="n"/>
      <c r="G38272" s="27" t="n"/>
      <c r="H38272" s="23" t="n"/>
    </row>
    <row r="38273">
      <c r="F38273" s="24" t="n"/>
      <c r="G38273" s="27" t="n"/>
      <c r="H38273" s="23" t="n"/>
    </row>
    <row r="38274">
      <c r="F38274" s="24" t="n"/>
      <c r="G38274" s="27" t="n"/>
      <c r="H38274" s="23" t="n"/>
    </row>
    <row r="38275">
      <c r="F38275" s="24" t="n"/>
      <c r="G38275" s="27" t="n"/>
      <c r="H38275" s="23" t="n"/>
    </row>
    <row r="38276">
      <c r="F38276" s="24" t="n"/>
      <c r="G38276" s="27" t="n"/>
      <c r="H38276" s="23" t="n"/>
    </row>
    <row r="38277">
      <c r="F38277" s="24" t="n"/>
      <c r="G38277" s="27" t="n"/>
      <c r="H38277" s="23" t="n"/>
    </row>
    <row r="38278">
      <c r="F38278" s="24" t="n"/>
      <c r="G38278" s="27" t="n"/>
      <c r="H38278" s="23" t="n"/>
    </row>
    <row r="38279">
      <c r="F38279" s="24" t="n"/>
      <c r="G38279" s="27" t="n"/>
      <c r="H38279" s="23" t="n"/>
    </row>
    <row r="38280">
      <c r="F38280" s="24" t="n"/>
      <c r="G38280" s="27" t="n"/>
      <c r="H38280" s="23" t="n"/>
    </row>
    <row r="38281">
      <c r="F38281" s="24" t="n"/>
      <c r="G38281" s="27" t="n"/>
      <c r="H38281" s="23" t="n"/>
    </row>
    <row r="38282">
      <c r="F38282" s="24" t="n"/>
      <c r="G38282" s="27" t="n"/>
      <c r="H38282" s="23" t="n"/>
    </row>
    <row r="38283">
      <c r="F38283" s="24" t="n"/>
      <c r="G38283" s="27" t="n"/>
      <c r="H38283" s="23" t="n"/>
    </row>
    <row r="38284">
      <c r="F38284" s="24" t="n"/>
      <c r="G38284" s="27" t="n"/>
      <c r="H38284" s="23" t="n"/>
    </row>
    <row r="38285">
      <c r="F38285" s="24" t="n"/>
      <c r="G38285" s="27" t="n"/>
      <c r="H38285" s="23" t="n"/>
    </row>
    <row r="38286">
      <c r="F38286" s="24" t="n"/>
      <c r="G38286" s="27" t="n"/>
      <c r="H38286" s="23" t="n"/>
    </row>
    <row r="38287">
      <c r="F38287" s="24" t="n"/>
      <c r="G38287" s="27" t="n"/>
      <c r="H38287" s="23" t="n"/>
    </row>
    <row r="38288">
      <c r="F38288" s="24" t="n"/>
      <c r="G38288" s="27" t="n"/>
      <c r="H38288" s="23" t="n"/>
    </row>
    <row r="38289">
      <c r="F38289" s="24" t="n"/>
      <c r="G38289" s="27" t="n"/>
      <c r="H38289" s="23" t="n"/>
    </row>
    <row r="38290">
      <c r="F38290" s="24" t="n"/>
      <c r="G38290" s="27" t="n"/>
      <c r="H38290" s="23" t="n"/>
    </row>
    <row r="38291">
      <c r="F38291" s="24" t="n"/>
      <c r="G38291" s="27" t="n"/>
      <c r="H38291" s="23" t="n"/>
    </row>
    <row r="38292">
      <c r="F38292" s="24" t="n"/>
      <c r="G38292" s="27" t="n"/>
      <c r="H38292" s="23" t="n"/>
    </row>
    <row r="38293">
      <c r="F38293" s="24" t="n"/>
      <c r="G38293" s="27" t="n"/>
      <c r="H38293" s="23" t="n"/>
    </row>
    <row r="38294">
      <c r="F38294" s="24" t="n"/>
      <c r="G38294" s="27" t="n"/>
      <c r="H38294" s="23" t="n"/>
    </row>
    <row r="38295">
      <c r="F38295" s="24" t="n"/>
      <c r="G38295" s="27" t="n"/>
      <c r="H38295" s="23" t="n"/>
    </row>
    <row r="38296">
      <c r="F38296" s="24" t="n"/>
      <c r="G38296" s="27" t="n"/>
      <c r="H38296" s="23" t="n"/>
    </row>
    <row r="38297">
      <c r="F38297" s="24" t="n"/>
      <c r="G38297" s="27" t="n"/>
      <c r="H38297" s="23" t="n"/>
    </row>
    <row r="38298">
      <c r="F38298" s="24" t="n"/>
      <c r="G38298" s="27" t="n"/>
      <c r="H38298" s="23" t="n"/>
    </row>
    <row r="38299">
      <c r="F38299" s="24" t="n"/>
      <c r="G38299" s="27" t="n"/>
      <c r="H38299" s="23" t="n"/>
    </row>
    <row r="38300">
      <c r="F38300" s="24" t="n"/>
      <c r="G38300" s="27" t="n"/>
      <c r="H38300" s="23" t="n"/>
    </row>
    <row r="38301">
      <c r="F38301" s="24" t="n"/>
      <c r="G38301" s="27" t="n"/>
      <c r="H38301" s="23" t="n"/>
    </row>
    <row r="38302">
      <c r="F38302" s="24" t="n"/>
      <c r="G38302" s="27" t="n"/>
      <c r="H38302" s="23" t="n"/>
    </row>
    <row r="38303">
      <c r="F38303" s="24" t="n"/>
      <c r="G38303" s="27" t="n"/>
      <c r="H38303" s="23" t="n"/>
    </row>
    <row r="38304">
      <c r="F38304" s="24" t="n"/>
      <c r="G38304" s="27" t="n"/>
      <c r="H38304" s="23" t="n"/>
    </row>
    <row r="38305">
      <c r="F38305" s="24" t="n"/>
      <c r="G38305" s="27" t="n"/>
      <c r="H38305" s="23" t="n"/>
    </row>
    <row r="38306">
      <c r="F38306" s="24" t="n"/>
      <c r="G38306" s="27" t="n"/>
      <c r="H38306" s="23" t="n"/>
    </row>
    <row r="38307">
      <c r="F38307" s="24" t="n"/>
      <c r="G38307" s="27" t="n"/>
      <c r="H38307" s="23" t="n"/>
    </row>
    <row r="38308">
      <c r="F38308" s="24" t="n"/>
      <c r="G38308" s="27" t="n"/>
      <c r="H38308" s="23" t="n"/>
    </row>
    <row r="38309">
      <c r="F38309" s="24" t="n"/>
      <c r="G38309" s="27" t="n"/>
      <c r="H38309" s="23" t="n"/>
    </row>
    <row r="38310">
      <c r="F38310" s="24" t="n"/>
      <c r="G38310" s="27" t="n"/>
      <c r="H38310" s="23" t="n"/>
    </row>
    <row r="38311">
      <c r="F38311" s="24" t="n"/>
      <c r="G38311" s="27" t="n"/>
      <c r="H38311" s="23" t="n"/>
    </row>
    <row r="38312">
      <c r="F38312" s="24" t="n"/>
      <c r="G38312" s="27" t="n"/>
      <c r="H38312" s="23" t="n"/>
    </row>
    <row r="38313">
      <c r="F38313" s="24" t="n"/>
      <c r="G38313" s="27" t="n"/>
      <c r="H38313" s="23" t="n"/>
    </row>
    <row r="38314">
      <c r="F38314" s="24" t="n"/>
      <c r="G38314" s="27" t="n"/>
      <c r="H38314" s="23" t="n"/>
    </row>
    <row r="38315">
      <c r="F38315" s="24" t="n"/>
      <c r="G38315" s="27" t="n"/>
      <c r="H38315" s="23" t="n"/>
    </row>
    <row r="38316">
      <c r="F38316" s="24" t="n"/>
      <c r="G38316" s="27" t="n"/>
      <c r="H38316" s="23" t="n"/>
    </row>
    <row r="38317">
      <c r="F38317" s="24" t="n"/>
      <c r="G38317" s="27" t="n"/>
      <c r="H38317" s="23" t="n"/>
    </row>
    <row r="38318">
      <c r="F38318" s="24" t="n"/>
      <c r="G38318" s="27" t="n"/>
      <c r="H38318" s="23" t="n"/>
    </row>
    <row r="38319">
      <c r="F38319" s="24" t="n"/>
      <c r="G38319" s="27" t="n"/>
      <c r="H38319" s="23" t="n"/>
    </row>
    <row r="38320">
      <c r="F38320" s="24" t="n"/>
      <c r="G38320" s="27" t="n"/>
      <c r="H38320" s="23" t="n"/>
    </row>
    <row r="38321">
      <c r="F38321" s="24" t="n"/>
      <c r="G38321" s="27" t="n"/>
      <c r="H38321" s="23" t="n"/>
    </row>
    <row r="38322">
      <c r="F38322" s="24" t="n"/>
      <c r="G38322" s="27" t="n"/>
      <c r="H38322" s="23" t="n"/>
    </row>
    <row r="38323">
      <c r="F38323" s="24" t="n"/>
      <c r="G38323" s="27" t="n"/>
      <c r="H38323" s="23" t="n"/>
    </row>
    <row r="38324">
      <c r="F38324" s="24" t="n"/>
      <c r="G38324" s="27" t="n"/>
      <c r="H38324" s="23" t="n"/>
    </row>
    <row r="38325">
      <c r="F38325" s="24" t="n"/>
      <c r="G38325" s="27" t="n"/>
      <c r="H38325" s="23" t="n"/>
    </row>
    <row r="38326">
      <c r="F38326" s="24" t="n"/>
      <c r="G38326" s="27" t="n"/>
      <c r="H38326" s="23" t="n"/>
    </row>
    <row r="38327">
      <c r="F38327" s="24" t="n"/>
      <c r="G38327" s="27" t="n"/>
      <c r="H38327" s="23" t="n"/>
    </row>
    <row r="38328">
      <c r="F38328" s="24" t="n"/>
      <c r="G38328" s="27" t="n"/>
      <c r="H38328" s="23" t="n"/>
    </row>
    <row r="38329">
      <c r="F38329" s="24" t="n"/>
      <c r="G38329" s="27" t="n"/>
      <c r="H38329" s="23" t="n"/>
    </row>
    <row r="38330">
      <c r="F38330" s="24" t="n"/>
      <c r="G38330" s="27" t="n"/>
      <c r="H38330" s="23" t="n"/>
    </row>
    <row r="38331">
      <c r="F38331" s="24" t="n"/>
      <c r="G38331" s="27" t="n"/>
      <c r="H38331" s="23" t="n"/>
    </row>
    <row r="38332">
      <c r="F38332" s="24" t="n"/>
      <c r="G38332" s="27" t="n"/>
      <c r="H38332" s="23" t="n"/>
    </row>
    <row r="38333">
      <c r="F38333" s="24" t="n"/>
      <c r="G38333" s="27" t="n"/>
      <c r="H38333" s="23" t="n"/>
    </row>
    <row r="38334">
      <c r="F38334" s="24" t="n"/>
      <c r="G38334" s="27" t="n"/>
      <c r="H38334" s="23" t="n"/>
    </row>
    <row r="38335">
      <c r="F38335" s="24" t="n"/>
      <c r="G38335" s="27" t="n"/>
      <c r="H38335" s="23" t="n"/>
    </row>
    <row r="38336">
      <c r="F38336" s="24" t="n"/>
      <c r="G38336" s="27" t="n"/>
      <c r="H38336" s="23" t="n"/>
    </row>
    <row r="38337">
      <c r="F38337" s="24" t="n"/>
      <c r="G38337" s="27" t="n"/>
      <c r="H38337" s="23" t="n"/>
    </row>
    <row r="38338">
      <c r="F38338" s="24" t="n"/>
      <c r="G38338" s="27" t="n"/>
      <c r="H38338" s="23" t="n"/>
    </row>
    <row r="38339">
      <c r="F38339" s="24" t="n"/>
      <c r="G38339" s="27" t="n"/>
      <c r="H38339" s="23" t="n"/>
    </row>
    <row r="38340">
      <c r="F38340" s="24" t="n"/>
      <c r="G38340" s="27" t="n"/>
      <c r="H38340" s="23" t="n"/>
    </row>
    <row r="38341">
      <c r="F38341" s="24" t="n"/>
      <c r="G38341" s="27" t="n"/>
      <c r="H38341" s="23" t="n"/>
    </row>
    <row r="38342">
      <c r="F38342" s="24" t="n"/>
      <c r="G38342" s="27" t="n"/>
      <c r="H38342" s="23" t="n"/>
    </row>
    <row r="38343">
      <c r="F38343" s="24" t="n"/>
      <c r="G38343" s="27" t="n"/>
      <c r="H38343" s="23" t="n"/>
    </row>
    <row r="38344">
      <c r="F38344" s="24" t="n"/>
      <c r="G38344" s="27" t="n"/>
      <c r="H38344" s="23" t="n"/>
    </row>
    <row r="38345">
      <c r="F38345" s="24" t="n"/>
      <c r="G38345" s="27" t="n"/>
      <c r="H38345" s="23" t="n"/>
    </row>
    <row r="38346">
      <c r="F38346" s="24" t="n"/>
      <c r="G38346" s="27" t="n"/>
      <c r="H38346" s="23" t="n"/>
    </row>
    <row r="38347">
      <c r="F38347" s="24" t="n"/>
      <c r="G38347" s="27" t="n"/>
      <c r="H38347" s="23" t="n"/>
    </row>
    <row r="38348">
      <c r="F38348" s="24" t="n"/>
      <c r="G38348" s="27" t="n"/>
      <c r="H38348" s="23" t="n"/>
    </row>
    <row r="38349">
      <c r="F38349" s="24" t="n"/>
      <c r="G38349" s="27" t="n"/>
      <c r="H38349" s="23" t="n"/>
    </row>
    <row r="38350">
      <c r="F38350" s="24" t="n"/>
      <c r="G38350" s="27" t="n"/>
      <c r="H38350" s="23" t="n"/>
    </row>
    <row r="38351">
      <c r="F38351" s="24" t="n"/>
      <c r="G38351" s="27" t="n"/>
      <c r="H38351" s="23" t="n"/>
    </row>
    <row r="38352">
      <c r="F38352" s="24" t="n"/>
      <c r="G38352" s="27" t="n"/>
      <c r="H38352" s="23" t="n"/>
    </row>
    <row r="38353">
      <c r="F38353" s="24" t="n"/>
      <c r="G38353" s="27" t="n"/>
      <c r="H38353" s="23" t="n"/>
    </row>
    <row r="38354">
      <c r="F38354" s="24" t="n"/>
      <c r="G38354" s="27" t="n"/>
      <c r="H38354" s="23" t="n"/>
    </row>
    <row r="38355">
      <c r="F38355" s="24" t="n"/>
      <c r="G38355" s="27" t="n"/>
      <c r="H38355" s="23" t="n"/>
    </row>
    <row r="38356">
      <c r="F38356" s="24" t="n"/>
      <c r="G38356" s="27" t="n"/>
      <c r="H38356" s="23" t="n"/>
    </row>
    <row r="38357">
      <c r="F38357" s="24" t="n"/>
      <c r="G38357" s="27" t="n"/>
      <c r="H38357" s="23" t="n"/>
    </row>
    <row r="38358">
      <c r="F38358" s="24" t="n"/>
      <c r="G38358" s="27" t="n"/>
      <c r="H38358" s="23" t="n"/>
    </row>
    <row r="38359">
      <c r="F38359" s="24" t="n"/>
      <c r="G38359" s="27" t="n"/>
      <c r="H38359" s="23" t="n"/>
    </row>
    <row r="38360">
      <c r="F38360" s="24" t="n"/>
      <c r="G38360" s="27" t="n"/>
      <c r="H38360" s="23" t="n"/>
    </row>
    <row r="38361">
      <c r="F38361" s="24" t="n"/>
      <c r="G38361" s="27" t="n"/>
      <c r="H38361" s="23" t="n"/>
    </row>
    <row r="38362">
      <c r="F38362" s="24" t="n"/>
      <c r="G38362" s="27" t="n"/>
      <c r="H38362" s="23" t="n"/>
    </row>
    <row r="38363">
      <c r="F38363" s="24" t="n"/>
      <c r="G38363" s="27" t="n"/>
      <c r="H38363" s="23" t="n"/>
    </row>
    <row r="38364">
      <c r="F38364" s="24" t="n"/>
      <c r="G38364" s="27" t="n"/>
      <c r="H38364" s="23" t="n"/>
    </row>
    <row r="38365">
      <c r="F38365" s="24" t="n"/>
      <c r="G38365" s="27" t="n"/>
      <c r="H38365" s="23" t="n"/>
    </row>
    <row r="38366">
      <c r="F38366" s="24" t="n"/>
      <c r="G38366" s="27" t="n"/>
      <c r="H38366" s="23" t="n"/>
    </row>
    <row r="38367">
      <c r="F38367" s="24" t="n"/>
      <c r="G38367" s="27" t="n"/>
      <c r="H38367" s="23" t="n"/>
    </row>
    <row r="38368">
      <c r="F38368" s="24" t="n"/>
      <c r="G38368" s="27" t="n"/>
      <c r="H38368" s="23" t="n"/>
    </row>
    <row r="38369">
      <c r="F38369" s="24" t="n"/>
      <c r="G38369" s="27" t="n"/>
      <c r="H38369" s="23" t="n"/>
    </row>
    <row r="38370">
      <c r="F38370" s="24" t="n"/>
      <c r="G38370" s="27" t="n"/>
      <c r="H38370" s="23" t="n"/>
    </row>
    <row r="38371">
      <c r="F38371" s="24" t="n"/>
      <c r="G38371" s="27" t="n"/>
      <c r="H38371" s="23" t="n"/>
    </row>
    <row r="38372">
      <c r="F38372" s="24" t="n"/>
      <c r="G38372" s="27" t="n"/>
      <c r="H38372" s="23" t="n"/>
    </row>
    <row r="38373">
      <c r="F38373" s="24" t="n"/>
      <c r="G38373" s="27" t="n"/>
      <c r="H38373" s="23" t="n"/>
    </row>
    <row r="38374">
      <c r="F38374" s="24" t="n"/>
      <c r="G38374" s="27" t="n"/>
      <c r="H38374" s="23" t="n"/>
    </row>
    <row r="38375">
      <c r="F38375" s="24" t="n"/>
      <c r="G38375" s="27" t="n"/>
      <c r="H38375" s="23" t="n"/>
    </row>
    <row r="38376">
      <c r="F38376" s="24" t="n"/>
      <c r="G38376" s="27" t="n"/>
      <c r="H38376" s="23" t="n"/>
    </row>
    <row r="38377">
      <c r="F38377" s="24" t="n"/>
      <c r="G38377" s="27" t="n"/>
      <c r="H38377" s="23" t="n"/>
    </row>
    <row r="38378">
      <c r="F38378" s="24" t="n"/>
      <c r="G38378" s="27" t="n"/>
      <c r="H38378" s="23" t="n"/>
    </row>
    <row r="38379">
      <c r="F38379" s="24" t="n"/>
      <c r="G38379" s="27" t="n"/>
      <c r="H38379" s="23" t="n"/>
    </row>
    <row r="38380">
      <c r="F38380" s="24" t="n"/>
      <c r="G38380" s="27" t="n"/>
      <c r="H38380" s="23" t="n"/>
    </row>
    <row r="38381">
      <c r="F38381" s="24" t="n"/>
      <c r="G38381" s="27" t="n"/>
      <c r="H38381" s="23" t="n"/>
    </row>
    <row r="38382">
      <c r="F38382" s="24" t="n"/>
      <c r="G38382" s="27" t="n"/>
      <c r="H38382" s="23" t="n"/>
    </row>
    <row r="38383">
      <c r="F38383" s="24" t="n"/>
      <c r="G38383" s="27" t="n"/>
      <c r="H38383" s="23" t="n"/>
    </row>
    <row r="38384">
      <c r="F38384" s="24" t="n"/>
      <c r="G38384" s="27" t="n"/>
      <c r="H38384" s="23" t="n"/>
    </row>
    <row r="38385">
      <c r="F38385" s="24" t="n"/>
      <c r="G38385" s="27" t="n"/>
      <c r="H38385" s="23" t="n"/>
    </row>
    <row r="38386">
      <c r="F38386" s="24" t="n"/>
      <c r="G38386" s="27" t="n"/>
      <c r="H38386" s="23" t="n"/>
    </row>
    <row r="38387">
      <c r="F38387" s="24" t="n"/>
      <c r="G38387" s="27" t="n"/>
      <c r="H38387" s="23" t="n"/>
    </row>
    <row r="38388">
      <c r="F38388" s="24" t="n"/>
      <c r="G38388" s="27" t="n"/>
      <c r="H38388" s="23" t="n"/>
    </row>
    <row r="38389">
      <c r="F38389" s="24" t="n"/>
      <c r="G38389" s="27" t="n"/>
      <c r="H38389" s="23" t="n"/>
    </row>
    <row r="38390">
      <c r="F38390" s="24" t="n"/>
      <c r="G38390" s="27" t="n"/>
      <c r="H38390" s="23" t="n"/>
    </row>
    <row r="38391">
      <c r="F38391" s="24" t="n"/>
      <c r="G38391" s="27" t="n"/>
      <c r="H38391" s="23" t="n"/>
    </row>
    <row r="38392">
      <c r="F38392" s="24" t="n"/>
      <c r="G38392" s="27" t="n"/>
      <c r="H38392" s="23" t="n"/>
    </row>
    <row r="38393">
      <c r="F38393" s="24" t="n"/>
      <c r="G38393" s="27" t="n"/>
      <c r="H38393" s="23" t="n"/>
    </row>
    <row r="38394">
      <c r="F38394" s="24" t="n"/>
      <c r="G38394" s="27" t="n"/>
      <c r="H38394" s="23" t="n"/>
    </row>
    <row r="38395">
      <c r="F38395" s="24" t="n"/>
      <c r="G38395" s="27" t="n"/>
      <c r="H38395" s="23" t="n"/>
    </row>
    <row r="38396">
      <c r="F38396" s="24" t="n"/>
      <c r="G38396" s="27" t="n"/>
      <c r="H38396" s="23" t="n"/>
    </row>
    <row r="38397">
      <c r="F38397" s="24" t="n"/>
      <c r="G38397" s="27" t="n"/>
      <c r="H38397" s="23" t="n"/>
    </row>
    <row r="38398">
      <c r="F38398" s="24" t="n"/>
      <c r="G38398" s="27" t="n"/>
      <c r="H38398" s="23" t="n"/>
    </row>
    <row r="38399">
      <c r="F38399" s="24" t="n"/>
      <c r="G38399" s="27" t="n"/>
      <c r="H38399" s="23" t="n"/>
    </row>
    <row r="38400">
      <c r="F38400" s="24" t="n"/>
      <c r="G38400" s="27" t="n"/>
      <c r="H38400" s="23" t="n"/>
    </row>
    <row r="38401">
      <c r="F38401" s="24" t="n"/>
      <c r="G38401" s="27" t="n"/>
      <c r="H38401" s="23" t="n"/>
    </row>
    <row r="38402">
      <c r="F38402" s="24" t="n"/>
      <c r="G38402" s="27" t="n"/>
      <c r="H38402" s="23" t="n"/>
    </row>
    <row r="38403">
      <c r="F38403" s="24" t="n"/>
      <c r="G38403" s="27" t="n"/>
      <c r="H38403" s="23" t="n"/>
    </row>
    <row r="38404">
      <c r="F38404" s="24" t="n"/>
      <c r="G38404" s="27" t="n"/>
      <c r="H38404" s="23" t="n"/>
    </row>
    <row r="38405">
      <c r="F38405" s="24" t="n"/>
      <c r="G38405" s="27" t="n"/>
      <c r="H38405" s="23" t="n"/>
    </row>
    <row r="38406">
      <c r="F38406" s="24" t="n"/>
      <c r="G38406" s="27" t="n"/>
      <c r="H38406" s="23" t="n"/>
    </row>
    <row r="38407">
      <c r="F38407" s="24" t="n"/>
      <c r="G38407" s="27" t="n"/>
      <c r="H38407" s="23" t="n"/>
    </row>
    <row r="38408">
      <c r="F38408" s="24" t="n"/>
      <c r="G38408" s="27" t="n"/>
      <c r="H38408" s="23" t="n"/>
    </row>
    <row r="38409">
      <c r="F38409" s="24" t="n"/>
      <c r="G38409" s="27" t="n"/>
      <c r="H38409" s="23" t="n"/>
    </row>
    <row r="38410">
      <c r="F38410" s="24" t="n"/>
      <c r="G38410" s="27" t="n"/>
      <c r="H38410" s="23" t="n"/>
    </row>
    <row r="38411">
      <c r="F38411" s="24" t="n"/>
      <c r="G38411" s="27" t="n"/>
      <c r="H38411" s="23" t="n"/>
    </row>
    <row r="38412">
      <c r="F38412" s="24" t="n"/>
      <c r="G38412" s="27" t="n"/>
      <c r="H38412" s="23" t="n"/>
    </row>
    <row r="38413">
      <c r="F38413" s="24" t="n"/>
      <c r="G38413" s="27" t="n"/>
      <c r="H38413" s="23" t="n"/>
    </row>
    <row r="38414">
      <c r="F38414" s="24" t="n"/>
      <c r="G38414" s="27" t="n"/>
      <c r="H38414" s="23" t="n"/>
    </row>
    <row r="38415">
      <c r="F38415" s="24" t="n"/>
      <c r="G38415" s="27" t="n"/>
      <c r="H38415" s="23" t="n"/>
    </row>
    <row r="38416">
      <c r="F38416" s="24" t="n"/>
      <c r="G38416" s="27" t="n"/>
      <c r="H38416" s="23" t="n"/>
    </row>
    <row r="38417">
      <c r="F38417" s="24" t="n"/>
      <c r="G38417" s="27" t="n"/>
      <c r="H38417" s="23" t="n"/>
    </row>
    <row r="38418">
      <c r="F38418" s="24" t="n"/>
      <c r="G38418" s="27" t="n"/>
      <c r="H38418" s="23" t="n"/>
    </row>
    <row r="38419">
      <c r="F38419" s="24" t="n"/>
      <c r="G38419" s="27" t="n"/>
      <c r="H38419" s="23" t="n"/>
    </row>
    <row r="38420">
      <c r="F38420" s="24" t="n"/>
      <c r="G38420" s="27" t="n"/>
      <c r="H38420" s="23" t="n"/>
    </row>
    <row r="38421">
      <c r="F38421" s="24" t="n"/>
      <c r="G38421" s="27" t="n"/>
      <c r="H38421" s="23" t="n"/>
    </row>
    <row r="38422">
      <c r="F38422" s="24" t="n"/>
      <c r="G38422" s="27" t="n"/>
      <c r="H38422" s="23" t="n"/>
    </row>
    <row r="38423">
      <c r="F38423" s="24" t="n"/>
      <c r="G38423" s="27" t="n"/>
      <c r="H38423" s="23" t="n"/>
    </row>
    <row r="38424">
      <c r="F38424" s="24" t="n"/>
      <c r="G38424" s="27" t="n"/>
      <c r="H38424" s="23" t="n"/>
    </row>
    <row r="38425">
      <c r="F38425" s="24" t="n"/>
      <c r="G38425" s="27" t="n"/>
      <c r="H38425" s="23" t="n"/>
    </row>
    <row r="38426">
      <c r="F38426" s="24" t="n"/>
      <c r="G38426" s="27" t="n"/>
      <c r="H38426" s="23" t="n"/>
    </row>
    <row r="38427">
      <c r="F38427" s="24" t="n"/>
      <c r="G38427" s="27" t="n"/>
      <c r="H38427" s="23" t="n"/>
    </row>
    <row r="38428">
      <c r="F38428" s="24" t="n"/>
      <c r="G38428" s="27" t="n"/>
      <c r="H38428" s="23" t="n"/>
    </row>
    <row r="38429">
      <c r="F38429" s="24" t="n"/>
      <c r="G38429" s="27" t="n"/>
      <c r="H38429" s="23" t="n"/>
    </row>
    <row r="38430">
      <c r="F38430" s="24" t="n"/>
      <c r="G38430" s="27" t="n"/>
      <c r="H38430" s="23" t="n"/>
    </row>
    <row r="38431">
      <c r="F38431" s="24" t="n"/>
      <c r="G38431" s="27" t="n"/>
      <c r="H38431" s="23" t="n"/>
    </row>
    <row r="38432">
      <c r="F38432" s="24" t="n"/>
      <c r="G38432" s="27" t="n"/>
      <c r="H38432" s="23" t="n"/>
    </row>
    <row r="38433">
      <c r="F38433" s="24" t="n"/>
      <c r="G38433" s="27" t="n"/>
      <c r="H38433" s="23" t="n"/>
    </row>
    <row r="38434">
      <c r="F38434" s="24" t="n"/>
      <c r="G38434" s="27" t="n"/>
      <c r="H38434" s="23" t="n"/>
    </row>
    <row r="38435">
      <c r="F38435" s="24" t="n"/>
      <c r="G38435" s="27" t="n"/>
      <c r="H38435" s="23" t="n"/>
    </row>
    <row r="38436">
      <c r="F38436" s="24" t="n"/>
      <c r="G38436" s="27" t="n"/>
      <c r="H38436" s="23" t="n"/>
    </row>
    <row r="38437">
      <c r="F38437" s="24" t="n"/>
      <c r="G38437" s="27" t="n"/>
      <c r="H38437" s="23" t="n"/>
    </row>
    <row r="38438">
      <c r="F38438" s="24" t="n"/>
      <c r="G38438" s="27" t="n"/>
      <c r="H38438" s="23" t="n"/>
    </row>
    <row r="38439">
      <c r="F38439" s="24" t="n"/>
      <c r="G38439" s="27" t="n"/>
      <c r="H38439" s="23" t="n"/>
    </row>
    <row r="38440">
      <c r="F38440" s="24" t="n"/>
      <c r="G38440" s="27" t="n"/>
      <c r="H38440" s="23" t="n"/>
    </row>
    <row r="38441">
      <c r="F38441" s="24" t="n"/>
      <c r="G38441" s="27" t="n"/>
      <c r="H38441" s="23" t="n"/>
    </row>
    <row r="38442">
      <c r="F38442" s="24" t="n"/>
      <c r="G38442" s="27" t="n"/>
      <c r="H38442" s="23" t="n"/>
    </row>
    <row r="38443">
      <c r="F38443" s="24" t="n"/>
      <c r="G38443" s="27" t="n"/>
      <c r="H38443" s="23" t="n"/>
    </row>
    <row r="38444">
      <c r="F38444" s="24" t="n"/>
      <c r="G38444" s="27" t="n"/>
      <c r="H38444" s="23" t="n"/>
    </row>
    <row r="38445">
      <c r="F38445" s="24" t="n"/>
      <c r="G38445" s="27" t="n"/>
      <c r="H38445" s="23" t="n"/>
    </row>
    <row r="38446">
      <c r="F38446" s="24" t="n"/>
      <c r="G38446" s="27" t="n"/>
      <c r="H38446" s="23" t="n"/>
    </row>
    <row r="38447">
      <c r="F38447" s="24" t="n"/>
      <c r="G38447" s="27" t="n"/>
      <c r="H38447" s="23" t="n"/>
    </row>
    <row r="38448">
      <c r="F38448" s="24" t="n"/>
      <c r="G38448" s="27" t="n"/>
      <c r="H38448" s="23" t="n"/>
    </row>
    <row r="38449">
      <c r="F38449" s="24" t="n"/>
      <c r="G38449" s="27" t="n"/>
      <c r="H38449" s="23" t="n"/>
    </row>
    <row r="38450">
      <c r="F38450" s="24" t="n"/>
      <c r="G38450" s="27" t="n"/>
      <c r="H38450" s="23" t="n"/>
    </row>
    <row r="38451">
      <c r="F38451" s="24" t="n"/>
      <c r="G38451" s="27" t="n"/>
      <c r="H38451" s="23" t="n"/>
    </row>
    <row r="38452">
      <c r="F38452" s="24" t="n"/>
      <c r="G38452" s="27" t="n"/>
      <c r="H38452" s="23" t="n"/>
    </row>
    <row r="38453">
      <c r="F38453" s="24" t="n"/>
      <c r="G38453" s="27" t="n"/>
      <c r="H38453" s="23" t="n"/>
    </row>
    <row r="38454">
      <c r="F38454" s="24" t="n"/>
      <c r="G38454" s="27" t="n"/>
      <c r="H38454" s="23" t="n"/>
    </row>
    <row r="38455">
      <c r="F38455" s="24" t="n"/>
      <c r="G38455" s="27" t="n"/>
      <c r="H38455" s="23" t="n"/>
    </row>
    <row r="38456">
      <c r="F38456" s="24" t="n"/>
      <c r="G38456" s="27" t="n"/>
      <c r="H38456" s="23" t="n"/>
    </row>
    <row r="38457">
      <c r="F38457" s="24" t="n"/>
      <c r="G38457" s="27" t="n"/>
      <c r="H38457" s="23" t="n"/>
    </row>
    <row r="38458">
      <c r="F38458" s="24" t="n"/>
      <c r="G38458" s="27" t="n"/>
      <c r="H38458" s="23" t="n"/>
    </row>
    <row r="38459">
      <c r="F38459" s="24" t="n"/>
      <c r="G38459" s="27" t="n"/>
      <c r="H38459" s="23" t="n"/>
    </row>
    <row r="38460">
      <c r="F38460" s="24" t="n"/>
      <c r="G38460" s="27" t="n"/>
      <c r="H38460" s="23" t="n"/>
    </row>
    <row r="38461">
      <c r="F38461" s="24" t="n"/>
      <c r="G38461" s="27" t="n"/>
      <c r="H38461" s="23" t="n"/>
    </row>
    <row r="38462">
      <c r="F38462" s="24" t="n"/>
      <c r="G38462" s="27" t="n"/>
      <c r="H38462" s="23" t="n"/>
    </row>
    <row r="38463">
      <c r="F38463" s="24" t="n"/>
      <c r="G38463" s="27" t="n"/>
      <c r="H38463" s="23" t="n"/>
    </row>
    <row r="38464">
      <c r="F38464" s="24" t="n"/>
      <c r="G38464" s="27" t="n"/>
      <c r="H38464" s="23" t="n"/>
    </row>
    <row r="38465">
      <c r="F38465" s="24" t="n"/>
      <c r="G38465" s="27" t="n"/>
      <c r="H38465" s="23" t="n"/>
    </row>
    <row r="38466">
      <c r="F38466" s="24" t="n"/>
      <c r="G38466" s="27" t="n"/>
      <c r="H38466" s="23" t="n"/>
    </row>
    <row r="38467">
      <c r="F38467" s="24" t="n"/>
      <c r="G38467" s="27" t="n"/>
      <c r="H38467" s="23" t="n"/>
    </row>
    <row r="38468">
      <c r="F38468" s="24" t="n"/>
      <c r="G38468" s="27" t="n"/>
      <c r="H38468" s="23" t="n"/>
    </row>
    <row r="38469">
      <c r="F38469" s="24" t="n"/>
      <c r="G38469" s="27" t="n"/>
      <c r="H38469" s="23" t="n"/>
    </row>
    <row r="38470">
      <c r="F38470" s="24" t="n"/>
      <c r="G38470" s="27" t="n"/>
      <c r="H38470" s="23" t="n"/>
    </row>
    <row r="38471">
      <c r="F38471" s="24" t="n"/>
      <c r="G38471" s="27" t="n"/>
      <c r="H38471" s="23" t="n"/>
    </row>
    <row r="38472">
      <c r="F38472" s="24" t="n"/>
      <c r="G38472" s="27" t="n"/>
      <c r="H38472" s="23" t="n"/>
    </row>
    <row r="38473">
      <c r="F38473" s="24" t="n"/>
      <c r="G38473" s="27" t="n"/>
      <c r="H38473" s="23" t="n"/>
    </row>
    <row r="38474">
      <c r="F38474" s="24" t="n"/>
      <c r="G38474" s="27" t="n"/>
      <c r="H38474" s="23" t="n"/>
    </row>
    <row r="38475">
      <c r="F38475" s="24" t="n"/>
      <c r="G38475" s="27" t="n"/>
      <c r="H38475" s="23" t="n"/>
    </row>
    <row r="38476">
      <c r="F38476" s="24" t="n"/>
      <c r="G38476" s="27" t="n"/>
      <c r="H38476" s="23" t="n"/>
    </row>
    <row r="38477">
      <c r="F38477" s="24" t="n"/>
      <c r="G38477" s="27" t="n"/>
      <c r="H38477" s="23" t="n"/>
    </row>
    <row r="38478">
      <c r="F38478" s="24" t="n"/>
      <c r="G38478" s="27" t="n"/>
      <c r="H38478" s="23" t="n"/>
    </row>
    <row r="38479">
      <c r="F38479" s="24" t="n"/>
      <c r="G38479" s="27" t="n"/>
      <c r="H38479" s="23" t="n"/>
    </row>
    <row r="38480">
      <c r="F38480" s="24" t="n"/>
      <c r="G38480" s="27" t="n"/>
      <c r="H38480" s="23" t="n"/>
    </row>
    <row r="38481">
      <c r="F38481" s="24" t="n"/>
      <c r="G38481" s="27" t="n"/>
      <c r="H38481" s="23" t="n"/>
    </row>
    <row r="38482">
      <c r="F38482" s="24" t="n"/>
      <c r="G38482" s="27" t="n"/>
      <c r="H38482" s="23" t="n"/>
    </row>
    <row r="38483">
      <c r="F38483" s="24" t="n"/>
      <c r="G38483" s="27" t="n"/>
      <c r="H38483" s="23" t="n"/>
    </row>
    <row r="38484">
      <c r="F38484" s="24" t="n"/>
      <c r="G38484" s="27" t="n"/>
      <c r="H38484" s="23" t="n"/>
    </row>
    <row r="38485">
      <c r="F38485" s="24" t="n"/>
      <c r="G38485" s="27" t="n"/>
      <c r="H38485" s="23" t="n"/>
    </row>
    <row r="38486">
      <c r="F38486" s="24" t="n"/>
      <c r="G38486" s="27" t="n"/>
      <c r="H38486" s="23" t="n"/>
    </row>
    <row r="38487">
      <c r="F38487" s="24" t="n"/>
      <c r="G38487" s="27" t="n"/>
      <c r="H38487" s="23" t="n"/>
    </row>
    <row r="38488">
      <c r="F38488" s="24" t="n"/>
      <c r="G38488" s="27" t="n"/>
      <c r="H38488" s="23" t="n"/>
    </row>
    <row r="38489">
      <c r="F38489" s="24" t="n"/>
      <c r="G38489" s="27" t="n"/>
      <c r="H38489" s="23" t="n"/>
    </row>
    <row r="38490">
      <c r="F38490" s="24" t="n"/>
      <c r="G38490" s="27" t="n"/>
      <c r="H38490" s="23" t="n"/>
    </row>
    <row r="38491">
      <c r="F38491" s="24" t="n"/>
      <c r="G38491" s="27" t="n"/>
      <c r="H38491" s="23" t="n"/>
    </row>
    <row r="38492">
      <c r="F38492" s="24" t="n"/>
      <c r="G38492" s="27" t="n"/>
      <c r="H38492" s="23" t="n"/>
    </row>
    <row r="38493">
      <c r="F38493" s="24" t="n"/>
      <c r="G38493" s="27" t="n"/>
      <c r="H38493" s="23" t="n"/>
    </row>
    <row r="38494">
      <c r="F38494" s="24" t="n"/>
      <c r="G38494" s="27" t="n"/>
      <c r="H38494" s="23" t="n"/>
    </row>
    <row r="38495">
      <c r="F38495" s="24" t="n"/>
      <c r="G38495" s="27" t="n"/>
      <c r="H38495" s="23" t="n"/>
    </row>
    <row r="38496">
      <c r="F38496" s="24" t="n"/>
      <c r="G38496" s="27" t="n"/>
      <c r="H38496" s="23" t="n"/>
    </row>
    <row r="38497">
      <c r="F38497" s="24" t="n"/>
      <c r="G38497" s="27" t="n"/>
      <c r="H38497" s="23" t="n"/>
    </row>
    <row r="38498">
      <c r="F38498" s="24" t="n"/>
      <c r="G38498" s="27" t="n"/>
      <c r="H38498" s="23" t="n"/>
    </row>
    <row r="38499">
      <c r="F38499" s="24" t="n"/>
      <c r="G38499" s="27" t="n"/>
      <c r="H38499" s="23" t="n"/>
    </row>
    <row r="38500">
      <c r="F38500" s="24" t="n"/>
      <c r="G38500" s="27" t="n"/>
      <c r="H38500" s="23" t="n"/>
    </row>
    <row r="38501">
      <c r="F38501" s="24" t="n"/>
      <c r="G38501" s="27" t="n"/>
      <c r="H38501" s="23" t="n"/>
    </row>
    <row r="38502">
      <c r="F38502" s="24" t="n"/>
      <c r="G38502" s="27" t="n"/>
      <c r="H38502" s="23" t="n"/>
    </row>
    <row r="38503">
      <c r="F38503" s="24" t="n"/>
      <c r="G38503" s="27" t="n"/>
      <c r="H38503" s="23" t="n"/>
    </row>
    <row r="38504">
      <c r="F38504" s="24" t="n"/>
      <c r="G38504" s="27" t="n"/>
      <c r="H38504" s="23" t="n"/>
    </row>
    <row r="38505">
      <c r="F38505" s="24" t="n"/>
      <c r="G38505" s="27" t="n"/>
      <c r="H38505" s="23" t="n"/>
    </row>
    <row r="38506">
      <c r="F38506" s="24" t="n"/>
      <c r="G38506" s="27" t="n"/>
      <c r="H38506" s="23" t="n"/>
    </row>
    <row r="38507">
      <c r="F38507" s="24" t="n"/>
      <c r="G38507" s="27" t="n"/>
      <c r="H38507" s="23" t="n"/>
    </row>
    <row r="38508">
      <c r="F38508" s="24" t="n"/>
      <c r="G38508" s="27" t="n"/>
      <c r="H38508" s="23" t="n"/>
    </row>
    <row r="38509">
      <c r="F38509" s="24" t="n"/>
      <c r="G38509" s="27" t="n"/>
      <c r="H38509" s="23" t="n"/>
    </row>
    <row r="38510">
      <c r="F38510" s="24" t="n"/>
      <c r="G38510" s="27" t="n"/>
      <c r="H38510" s="23" t="n"/>
    </row>
    <row r="38511">
      <c r="F38511" s="24" t="n"/>
      <c r="G38511" s="27" t="n"/>
      <c r="H38511" s="23" t="n"/>
    </row>
    <row r="38512">
      <c r="F38512" s="24" t="n"/>
      <c r="G38512" s="27" t="n"/>
      <c r="H38512" s="23" t="n"/>
    </row>
    <row r="38513">
      <c r="F38513" s="24" t="n"/>
      <c r="G38513" s="27" t="n"/>
      <c r="H38513" s="23" t="n"/>
    </row>
    <row r="38514">
      <c r="F38514" s="24" t="n"/>
      <c r="G38514" s="27" t="n"/>
      <c r="H38514" s="23" t="n"/>
    </row>
    <row r="38515">
      <c r="F38515" s="24" t="n"/>
      <c r="G38515" s="27" t="n"/>
      <c r="H38515" s="23" t="n"/>
    </row>
    <row r="38516">
      <c r="F38516" s="24" t="n"/>
      <c r="G38516" s="27" t="n"/>
      <c r="H38516" s="23" t="n"/>
    </row>
    <row r="38517">
      <c r="F38517" s="24" t="n"/>
      <c r="G38517" s="27" t="n"/>
      <c r="H38517" s="23" t="n"/>
    </row>
    <row r="38518">
      <c r="F38518" s="24" t="n"/>
      <c r="G38518" s="27" t="n"/>
      <c r="H38518" s="23" t="n"/>
    </row>
    <row r="38519">
      <c r="F38519" s="24" t="n"/>
      <c r="G38519" s="27" t="n"/>
      <c r="H38519" s="23" t="n"/>
    </row>
    <row r="38520">
      <c r="F38520" s="24" t="n"/>
      <c r="G38520" s="27" t="n"/>
      <c r="H38520" s="23" t="n"/>
    </row>
    <row r="38521">
      <c r="F38521" s="24" t="n"/>
      <c r="G38521" s="27" t="n"/>
      <c r="H38521" s="23" t="n"/>
    </row>
    <row r="38522">
      <c r="F38522" s="24" t="n"/>
      <c r="G38522" s="27" t="n"/>
      <c r="H38522" s="23" t="n"/>
    </row>
    <row r="38523">
      <c r="F38523" s="24" t="n"/>
      <c r="G38523" s="27" t="n"/>
      <c r="H38523" s="23" t="n"/>
    </row>
    <row r="38524">
      <c r="F38524" s="24" t="n"/>
      <c r="G38524" s="27" t="n"/>
      <c r="H38524" s="23" t="n"/>
    </row>
    <row r="38525">
      <c r="F38525" s="24" t="n"/>
      <c r="G38525" s="27" t="n"/>
      <c r="H38525" s="23" t="n"/>
    </row>
    <row r="38526">
      <c r="F38526" s="24" t="n"/>
      <c r="G38526" s="27" t="n"/>
      <c r="H38526" s="23" t="n"/>
    </row>
    <row r="38527">
      <c r="F38527" s="24" t="n"/>
      <c r="G38527" s="27" t="n"/>
      <c r="H38527" s="23" t="n"/>
    </row>
    <row r="38528">
      <c r="F38528" s="24" t="n"/>
      <c r="G38528" s="27" t="n"/>
      <c r="H38528" s="23" t="n"/>
    </row>
    <row r="38529">
      <c r="F38529" s="24" t="n"/>
      <c r="G38529" s="27" t="n"/>
      <c r="H38529" s="23" t="n"/>
    </row>
    <row r="38530">
      <c r="F38530" s="24" t="n"/>
      <c r="G38530" s="27" t="n"/>
      <c r="H38530" s="23" t="n"/>
    </row>
    <row r="38531">
      <c r="F38531" s="24" t="n"/>
      <c r="G38531" s="27" t="n"/>
      <c r="H38531" s="23" t="n"/>
    </row>
    <row r="38532">
      <c r="F38532" s="24" t="n"/>
      <c r="G38532" s="27" t="n"/>
      <c r="H38532" s="23" t="n"/>
    </row>
    <row r="38533">
      <c r="F38533" s="24" t="n"/>
      <c r="G38533" s="27" t="n"/>
      <c r="H38533" s="23" t="n"/>
    </row>
    <row r="38534">
      <c r="F38534" s="24" t="n"/>
      <c r="G38534" s="27" t="n"/>
      <c r="H38534" s="23" t="n"/>
    </row>
    <row r="38535">
      <c r="F38535" s="24" t="n"/>
      <c r="G38535" s="27" t="n"/>
      <c r="H38535" s="23" t="n"/>
    </row>
    <row r="38536">
      <c r="F38536" s="24" t="n"/>
      <c r="G38536" s="27" t="n"/>
      <c r="H38536" s="23" t="n"/>
    </row>
    <row r="38537">
      <c r="F38537" s="24" t="n"/>
      <c r="G38537" s="27" t="n"/>
      <c r="H38537" s="23" t="n"/>
    </row>
    <row r="38538">
      <c r="F38538" s="24" t="n"/>
      <c r="G38538" s="27" t="n"/>
      <c r="H38538" s="23" t="n"/>
    </row>
    <row r="38539">
      <c r="F38539" s="24" t="n"/>
      <c r="G38539" s="27" t="n"/>
      <c r="H38539" s="23" t="n"/>
    </row>
    <row r="38540">
      <c r="F38540" s="24" t="n"/>
      <c r="G38540" s="27" t="n"/>
      <c r="H38540" s="23" t="n"/>
    </row>
    <row r="38541">
      <c r="F38541" s="24" t="n"/>
      <c r="G38541" s="27" t="n"/>
      <c r="H38541" s="23" t="n"/>
    </row>
    <row r="38542">
      <c r="F38542" s="24" t="n"/>
      <c r="G38542" s="27" t="n"/>
      <c r="H38542" s="23" t="n"/>
    </row>
    <row r="38543">
      <c r="F38543" s="24" t="n"/>
      <c r="G38543" s="27" t="n"/>
      <c r="H38543" s="23" t="n"/>
    </row>
    <row r="38544">
      <c r="F38544" s="24" t="n"/>
      <c r="G38544" s="27" t="n"/>
      <c r="H38544" s="23" t="n"/>
    </row>
    <row r="38545">
      <c r="F38545" s="24" t="n"/>
      <c r="G38545" s="27" t="n"/>
      <c r="H38545" s="23" t="n"/>
    </row>
    <row r="38546">
      <c r="F38546" s="24" t="n"/>
      <c r="G38546" s="27" t="n"/>
      <c r="H38546" s="23" t="n"/>
    </row>
    <row r="38547">
      <c r="F38547" s="24" t="n"/>
      <c r="G38547" s="27" t="n"/>
      <c r="H38547" s="23" t="n"/>
    </row>
    <row r="38548">
      <c r="F38548" s="24" t="n"/>
      <c r="G38548" s="27" t="n"/>
      <c r="H38548" s="23" t="n"/>
    </row>
    <row r="38549">
      <c r="F38549" s="24" t="n"/>
      <c r="G38549" s="27" t="n"/>
      <c r="H38549" s="23" t="n"/>
    </row>
    <row r="38550">
      <c r="F38550" s="24" t="n"/>
      <c r="G38550" s="27" t="n"/>
      <c r="H38550" s="23" t="n"/>
    </row>
    <row r="38551">
      <c r="F38551" s="24" t="n"/>
      <c r="G38551" s="27" t="n"/>
      <c r="H38551" s="23" t="n"/>
    </row>
    <row r="38552">
      <c r="F38552" s="24" t="n"/>
      <c r="G38552" s="27" t="n"/>
      <c r="H38552" s="23" t="n"/>
    </row>
    <row r="38553">
      <c r="F38553" s="24" t="n"/>
      <c r="G38553" s="27" t="n"/>
      <c r="H38553" s="23" t="n"/>
    </row>
    <row r="38554">
      <c r="F38554" s="24" t="n"/>
      <c r="G38554" s="27" t="n"/>
      <c r="H38554" s="23" t="n"/>
    </row>
    <row r="38555">
      <c r="F38555" s="24" t="n"/>
      <c r="G38555" s="27" t="n"/>
      <c r="H38555" s="23" t="n"/>
    </row>
    <row r="38556">
      <c r="F38556" s="24" t="n"/>
      <c r="G38556" s="27" t="n"/>
      <c r="H38556" s="23" t="n"/>
    </row>
    <row r="38557">
      <c r="F38557" s="24" t="n"/>
      <c r="G38557" s="27" t="n"/>
      <c r="H38557" s="23" t="n"/>
    </row>
    <row r="38558">
      <c r="F38558" s="24" t="n"/>
      <c r="G38558" s="27" t="n"/>
      <c r="H38558" s="23" t="n"/>
    </row>
    <row r="38559">
      <c r="F38559" s="24" t="n"/>
      <c r="G38559" s="27" t="n"/>
      <c r="H38559" s="23" t="n"/>
    </row>
    <row r="38560">
      <c r="F38560" s="24" t="n"/>
      <c r="G38560" s="27" t="n"/>
      <c r="H38560" s="23" t="n"/>
    </row>
    <row r="38561">
      <c r="F38561" s="24" t="n"/>
      <c r="G38561" s="27" t="n"/>
      <c r="H38561" s="23" t="n"/>
    </row>
    <row r="38562">
      <c r="F38562" s="24" t="n"/>
      <c r="G38562" s="27" t="n"/>
      <c r="H38562" s="23" t="n"/>
    </row>
    <row r="38563">
      <c r="F38563" s="24" t="n"/>
      <c r="G38563" s="27" t="n"/>
      <c r="H38563" s="23" t="n"/>
    </row>
    <row r="38564">
      <c r="F38564" s="24" t="n"/>
      <c r="G38564" s="27" t="n"/>
      <c r="H38564" s="23" t="n"/>
    </row>
    <row r="38565">
      <c r="F38565" s="24" t="n"/>
      <c r="G38565" s="27" t="n"/>
      <c r="H38565" s="23" t="n"/>
    </row>
    <row r="38566">
      <c r="F38566" s="24" t="n"/>
      <c r="G38566" s="27" t="n"/>
      <c r="H38566" s="23" t="n"/>
    </row>
    <row r="38567">
      <c r="F38567" s="24" t="n"/>
      <c r="G38567" s="27" t="n"/>
      <c r="H38567" s="23" t="n"/>
    </row>
    <row r="38568">
      <c r="F38568" s="24" t="n"/>
      <c r="G38568" s="27" t="n"/>
      <c r="H38568" s="23" t="n"/>
    </row>
    <row r="38569">
      <c r="F38569" s="24" t="n"/>
      <c r="G38569" s="27" t="n"/>
      <c r="H38569" s="23" t="n"/>
    </row>
    <row r="38570">
      <c r="F38570" s="24" t="n"/>
      <c r="G38570" s="27" t="n"/>
      <c r="H38570" s="23" t="n"/>
    </row>
    <row r="38571">
      <c r="F38571" s="24" t="n"/>
      <c r="G38571" s="27" t="n"/>
      <c r="H38571" s="23" t="n"/>
    </row>
    <row r="38572">
      <c r="F38572" s="24" t="n"/>
      <c r="G38572" s="27" t="n"/>
      <c r="H38572" s="23" t="n"/>
    </row>
    <row r="38573">
      <c r="F38573" s="24" t="n"/>
      <c r="G38573" s="27" t="n"/>
      <c r="H38573" s="23" t="n"/>
    </row>
    <row r="38574">
      <c r="F38574" s="24" t="n"/>
      <c r="G38574" s="27" t="n"/>
      <c r="H38574" s="23" t="n"/>
    </row>
    <row r="38575">
      <c r="F38575" s="24" t="n"/>
      <c r="G38575" s="27" t="n"/>
      <c r="H38575" s="23" t="n"/>
    </row>
    <row r="38576">
      <c r="F38576" s="24" t="n"/>
      <c r="G38576" s="27" t="n"/>
      <c r="H38576" s="23" t="n"/>
    </row>
    <row r="38577">
      <c r="F38577" s="24" t="n"/>
      <c r="G38577" s="27" t="n"/>
      <c r="H38577" s="23" t="n"/>
    </row>
    <row r="38578">
      <c r="F38578" s="24" t="n"/>
      <c r="G38578" s="27" t="n"/>
      <c r="H38578" s="23" t="n"/>
    </row>
    <row r="38579">
      <c r="F38579" s="24" t="n"/>
      <c r="G38579" s="27" t="n"/>
      <c r="H38579" s="23" t="n"/>
    </row>
    <row r="38580">
      <c r="F38580" s="24" t="n"/>
      <c r="G38580" s="27" t="n"/>
      <c r="H38580" s="23" t="n"/>
    </row>
    <row r="38581">
      <c r="F38581" s="24" t="n"/>
      <c r="G38581" s="27" t="n"/>
      <c r="H38581" s="23" t="n"/>
    </row>
    <row r="38582">
      <c r="F38582" s="24" t="n"/>
      <c r="G38582" s="27" t="n"/>
      <c r="H38582" s="23" t="n"/>
    </row>
    <row r="38583">
      <c r="F38583" s="24" t="n"/>
      <c r="G38583" s="27" t="n"/>
      <c r="H38583" s="23" t="n"/>
    </row>
    <row r="38584">
      <c r="F38584" s="24" t="n"/>
      <c r="G38584" s="27" t="n"/>
      <c r="H38584" s="23" t="n"/>
    </row>
    <row r="38585">
      <c r="F38585" s="24" t="n"/>
      <c r="G38585" s="27" t="n"/>
      <c r="H38585" s="23" t="n"/>
    </row>
    <row r="38586">
      <c r="F38586" s="24" t="n"/>
      <c r="G38586" s="27" t="n"/>
      <c r="H38586" s="23" t="n"/>
    </row>
    <row r="38587">
      <c r="F38587" s="24" t="n"/>
      <c r="G38587" s="27" t="n"/>
      <c r="H38587" s="23" t="n"/>
    </row>
    <row r="38588">
      <c r="F38588" s="24" t="n"/>
      <c r="G38588" s="27" t="n"/>
      <c r="H38588" s="23" t="n"/>
    </row>
    <row r="38589">
      <c r="F38589" s="24" t="n"/>
      <c r="G38589" s="27" t="n"/>
      <c r="H38589" s="23" t="n"/>
    </row>
    <row r="38590">
      <c r="F38590" s="24" t="n"/>
      <c r="G38590" s="27" t="n"/>
      <c r="H38590" s="23" t="n"/>
    </row>
    <row r="38591">
      <c r="F38591" s="24" t="n"/>
      <c r="G38591" s="27" t="n"/>
      <c r="H38591" s="23" t="n"/>
    </row>
    <row r="38592">
      <c r="F38592" s="24" t="n"/>
      <c r="G38592" s="27" t="n"/>
      <c r="H38592" s="23" t="n"/>
    </row>
    <row r="38593">
      <c r="F38593" s="24" t="n"/>
      <c r="G38593" s="27" t="n"/>
      <c r="H38593" s="23" t="n"/>
    </row>
    <row r="38594">
      <c r="F38594" s="24" t="n"/>
      <c r="G38594" s="27" t="n"/>
      <c r="H38594" s="23" t="n"/>
    </row>
    <row r="38595">
      <c r="F38595" s="24" t="n"/>
      <c r="G38595" s="27" t="n"/>
      <c r="H38595" s="23" t="n"/>
    </row>
    <row r="38596">
      <c r="F38596" s="24" t="n"/>
      <c r="G38596" s="27" t="n"/>
      <c r="H38596" s="23" t="n"/>
    </row>
    <row r="38597">
      <c r="F38597" s="24" t="n"/>
      <c r="G38597" s="27" t="n"/>
      <c r="H38597" s="23" t="n"/>
    </row>
    <row r="38598">
      <c r="F38598" s="24" t="n"/>
      <c r="G38598" s="27" t="n"/>
      <c r="H38598" s="23" t="n"/>
    </row>
    <row r="38599">
      <c r="F38599" s="24" t="n"/>
      <c r="G38599" s="27" t="n"/>
      <c r="H38599" s="23" t="n"/>
    </row>
    <row r="38600">
      <c r="F38600" s="24" t="n"/>
      <c r="G38600" s="27" t="n"/>
      <c r="H38600" s="23" t="n"/>
    </row>
    <row r="38601">
      <c r="F38601" s="24" t="n"/>
      <c r="G38601" s="27" t="n"/>
      <c r="H38601" s="23" t="n"/>
    </row>
    <row r="38602">
      <c r="F38602" s="24" t="n"/>
      <c r="G38602" s="27" t="n"/>
      <c r="H38602" s="23" t="n"/>
    </row>
    <row r="38603">
      <c r="F38603" s="24" t="n"/>
      <c r="G38603" s="27" t="n"/>
      <c r="H38603" s="23" t="n"/>
    </row>
    <row r="38604">
      <c r="F38604" s="24" t="n"/>
      <c r="G38604" s="27" t="n"/>
      <c r="H38604" s="23" t="n"/>
    </row>
    <row r="38605">
      <c r="F38605" s="24" t="n"/>
      <c r="G38605" s="27" t="n"/>
      <c r="H38605" s="23" t="n"/>
    </row>
    <row r="38606">
      <c r="F38606" s="24" t="n"/>
      <c r="G38606" s="27" t="n"/>
      <c r="H38606" s="23" t="n"/>
    </row>
    <row r="38607">
      <c r="F38607" s="24" t="n"/>
      <c r="G38607" s="27" t="n"/>
      <c r="H38607" s="23" t="n"/>
    </row>
    <row r="38608">
      <c r="F38608" s="24" t="n"/>
      <c r="G38608" s="27" t="n"/>
      <c r="H38608" s="23" t="n"/>
    </row>
    <row r="38609">
      <c r="F38609" s="24" t="n"/>
      <c r="G38609" s="27" t="n"/>
      <c r="H38609" s="23" t="n"/>
    </row>
    <row r="38610">
      <c r="F38610" s="24" t="n"/>
      <c r="G38610" s="27" t="n"/>
      <c r="H38610" s="23" t="n"/>
    </row>
    <row r="38611">
      <c r="F38611" s="24" t="n"/>
      <c r="G38611" s="27" t="n"/>
      <c r="H38611" s="23" t="n"/>
    </row>
    <row r="38612">
      <c r="F38612" s="24" t="n"/>
      <c r="G38612" s="27" t="n"/>
      <c r="H38612" s="23" t="n"/>
    </row>
    <row r="38613">
      <c r="F38613" s="24" t="n"/>
      <c r="G38613" s="27" t="n"/>
      <c r="H38613" s="23" t="n"/>
    </row>
    <row r="38614">
      <c r="F38614" s="24" t="n"/>
      <c r="G38614" s="27" t="n"/>
      <c r="H38614" s="23" t="n"/>
    </row>
    <row r="38615">
      <c r="F38615" s="24" t="n"/>
      <c r="G38615" s="27" t="n"/>
      <c r="H38615" s="23" t="n"/>
    </row>
    <row r="38616">
      <c r="F38616" s="24" t="n"/>
      <c r="G38616" s="27" t="n"/>
      <c r="H38616" s="23" t="n"/>
    </row>
    <row r="38617">
      <c r="F38617" s="24" t="n"/>
      <c r="G38617" s="27" t="n"/>
      <c r="H38617" s="23" t="n"/>
    </row>
    <row r="38618">
      <c r="F38618" s="24" t="n"/>
      <c r="G38618" s="27" t="n"/>
      <c r="H38618" s="23" t="n"/>
    </row>
    <row r="38619">
      <c r="F38619" s="24" t="n"/>
      <c r="G38619" s="27" t="n"/>
      <c r="H38619" s="23" t="n"/>
    </row>
    <row r="38620">
      <c r="F38620" s="24" t="n"/>
      <c r="G38620" s="27" t="n"/>
      <c r="H38620" s="23" t="n"/>
    </row>
    <row r="38621">
      <c r="F38621" s="24" t="n"/>
      <c r="G38621" s="27" t="n"/>
      <c r="H38621" s="23" t="n"/>
    </row>
    <row r="38622">
      <c r="F38622" s="24" t="n"/>
      <c r="G38622" s="27" t="n"/>
      <c r="H38622" s="23" t="n"/>
    </row>
    <row r="38623">
      <c r="F38623" s="24" t="n"/>
      <c r="G38623" s="27" t="n"/>
      <c r="H38623" s="23" t="n"/>
    </row>
    <row r="38624">
      <c r="F38624" s="24" t="n"/>
      <c r="G38624" s="27" t="n"/>
      <c r="H38624" s="23" t="n"/>
    </row>
    <row r="38625">
      <c r="F38625" s="24" t="n"/>
      <c r="G38625" s="27" t="n"/>
      <c r="H38625" s="23" t="n"/>
    </row>
    <row r="38626">
      <c r="F38626" s="24" t="n"/>
      <c r="G38626" s="27" t="n"/>
      <c r="H38626" s="23" t="n"/>
    </row>
    <row r="38627">
      <c r="F38627" s="24" t="n"/>
      <c r="G38627" s="27" t="n"/>
      <c r="H38627" s="23" t="n"/>
    </row>
    <row r="38628">
      <c r="F38628" s="24" t="n"/>
      <c r="G38628" s="27" t="n"/>
      <c r="H38628" s="23" t="n"/>
    </row>
    <row r="38629">
      <c r="F38629" s="24" t="n"/>
      <c r="G38629" s="27" t="n"/>
      <c r="H38629" s="23" t="n"/>
    </row>
    <row r="38630">
      <c r="F38630" s="24" t="n"/>
      <c r="G38630" s="27" t="n"/>
      <c r="H38630" s="23" t="n"/>
    </row>
    <row r="38631">
      <c r="F38631" s="24" t="n"/>
      <c r="G38631" s="27" t="n"/>
      <c r="H38631" s="23" t="n"/>
    </row>
    <row r="38632">
      <c r="F38632" s="24" t="n"/>
      <c r="G38632" s="27" t="n"/>
      <c r="H38632" s="23" t="n"/>
    </row>
    <row r="38633">
      <c r="F38633" s="24" t="n"/>
      <c r="G38633" s="27" t="n"/>
      <c r="H38633" s="23" t="n"/>
    </row>
    <row r="38634">
      <c r="F38634" s="24" t="n"/>
      <c r="G38634" s="27" t="n"/>
      <c r="H38634" s="23" t="n"/>
    </row>
    <row r="38635">
      <c r="F38635" s="24" t="n"/>
      <c r="G38635" s="27" t="n"/>
      <c r="H38635" s="23" t="n"/>
    </row>
    <row r="38636">
      <c r="F38636" s="24" t="n"/>
      <c r="G38636" s="27" t="n"/>
      <c r="H38636" s="23" t="n"/>
    </row>
    <row r="38637">
      <c r="F38637" s="24" t="n"/>
      <c r="G38637" s="27" t="n"/>
      <c r="H38637" s="23" t="n"/>
    </row>
    <row r="38638">
      <c r="F38638" s="24" t="n"/>
      <c r="G38638" s="27" t="n"/>
      <c r="H38638" s="23" t="n"/>
    </row>
    <row r="38639">
      <c r="F38639" s="24" t="n"/>
      <c r="G38639" s="27" t="n"/>
      <c r="H38639" s="23" t="n"/>
    </row>
    <row r="38640">
      <c r="F38640" s="24" t="n"/>
      <c r="G38640" s="27" t="n"/>
      <c r="H38640" s="23" t="n"/>
    </row>
    <row r="38641">
      <c r="F38641" s="24" t="n"/>
      <c r="G38641" s="27" t="n"/>
      <c r="H38641" s="23" t="n"/>
    </row>
    <row r="38642">
      <c r="F38642" s="24" t="n"/>
      <c r="G38642" s="27" t="n"/>
      <c r="H38642" s="23" t="n"/>
    </row>
    <row r="38643">
      <c r="F38643" s="24" t="n"/>
      <c r="G38643" s="27" t="n"/>
      <c r="H38643" s="23" t="n"/>
    </row>
    <row r="38644">
      <c r="F38644" s="24" t="n"/>
      <c r="G38644" s="27" t="n"/>
      <c r="H38644" s="23" t="n"/>
    </row>
    <row r="38645">
      <c r="F38645" s="24" t="n"/>
      <c r="G38645" s="27" t="n"/>
      <c r="H38645" s="23" t="n"/>
    </row>
    <row r="38646">
      <c r="F38646" s="24" t="n"/>
      <c r="G38646" s="27" t="n"/>
      <c r="H38646" s="23" t="n"/>
    </row>
    <row r="38647">
      <c r="F38647" s="24" t="n"/>
      <c r="G38647" s="27" t="n"/>
      <c r="H38647" s="23" t="n"/>
    </row>
    <row r="38648">
      <c r="F38648" s="24" t="n"/>
      <c r="G38648" s="27" t="n"/>
      <c r="H38648" s="23" t="n"/>
    </row>
    <row r="38649">
      <c r="F38649" s="24" t="n"/>
      <c r="G38649" s="27" t="n"/>
      <c r="H38649" s="23" t="n"/>
    </row>
    <row r="38650">
      <c r="F38650" s="24" t="n"/>
      <c r="G38650" s="27" t="n"/>
      <c r="H38650" s="23" t="n"/>
    </row>
    <row r="38651">
      <c r="F38651" s="24" t="n"/>
      <c r="G38651" s="27" t="n"/>
      <c r="H38651" s="23" t="n"/>
    </row>
    <row r="38652">
      <c r="F38652" s="24" t="n"/>
      <c r="G38652" s="27" t="n"/>
      <c r="H38652" s="23" t="n"/>
    </row>
    <row r="38653">
      <c r="F38653" s="24" t="n"/>
      <c r="G38653" s="27" t="n"/>
      <c r="H38653" s="23" t="n"/>
    </row>
    <row r="38654">
      <c r="F38654" s="24" t="n"/>
      <c r="G38654" s="27" t="n"/>
      <c r="H38654" s="23" t="n"/>
    </row>
    <row r="38655">
      <c r="F38655" s="24" t="n"/>
      <c r="G38655" s="27" t="n"/>
      <c r="H38655" s="23" t="n"/>
    </row>
    <row r="38656">
      <c r="F38656" s="24" t="n"/>
      <c r="G38656" s="27" t="n"/>
      <c r="H38656" s="23" t="n"/>
    </row>
    <row r="38657">
      <c r="F38657" s="24" t="n"/>
      <c r="G38657" s="27" t="n"/>
      <c r="H38657" s="23" t="n"/>
    </row>
    <row r="38658">
      <c r="F38658" s="24" t="n"/>
      <c r="G38658" s="27" t="n"/>
      <c r="H38658" s="23" t="n"/>
    </row>
    <row r="38659">
      <c r="F38659" s="24" t="n"/>
      <c r="G38659" s="27" t="n"/>
      <c r="H38659" s="23" t="n"/>
    </row>
    <row r="38660">
      <c r="F38660" s="24" t="n"/>
      <c r="G38660" s="27" t="n"/>
      <c r="H38660" s="23" t="n"/>
    </row>
    <row r="38661">
      <c r="F38661" s="24" t="n"/>
      <c r="G38661" s="27" t="n"/>
      <c r="H38661" s="23" t="n"/>
    </row>
    <row r="38662">
      <c r="F38662" s="24" t="n"/>
      <c r="G38662" s="27" t="n"/>
      <c r="H38662" s="23" t="n"/>
    </row>
    <row r="38663">
      <c r="F38663" s="24" t="n"/>
      <c r="G38663" s="27" t="n"/>
      <c r="H38663" s="23" t="n"/>
    </row>
    <row r="38664">
      <c r="F38664" s="24" t="n"/>
      <c r="G38664" s="27" t="n"/>
      <c r="H38664" s="23" t="n"/>
    </row>
    <row r="38665">
      <c r="F38665" s="24" t="n"/>
      <c r="G38665" s="27" t="n"/>
      <c r="H38665" s="23" t="n"/>
    </row>
    <row r="38666">
      <c r="F38666" s="24" t="n"/>
      <c r="G38666" s="27" t="n"/>
      <c r="H38666" s="23" t="n"/>
    </row>
    <row r="38667">
      <c r="F38667" s="24" t="n"/>
      <c r="G38667" s="27" t="n"/>
      <c r="H38667" s="23" t="n"/>
    </row>
    <row r="38668">
      <c r="F38668" s="24" t="n"/>
      <c r="G38668" s="27" t="n"/>
      <c r="H38668" s="23" t="n"/>
    </row>
    <row r="38669">
      <c r="F38669" s="24" t="n"/>
      <c r="G38669" s="27" t="n"/>
      <c r="H38669" s="23" t="n"/>
    </row>
    <row r="38670">
      <c r="F38670" s="24" t="n"/>
      <c r="G38670" s="27" t="n"/>
      <c r="H38670" s="23" t="n"/>
    </row>
    <row r="38671">
      <c r="F38671" s="24" t="n"/>
      <c r="G38671" s="27" t="n"/>
      <c r="H38671" s="23" t="n"/>
    </row>
    <row r="38672">
      <c r="F38672" s="24" t="n"/>
      <c r="G38672" s="27" t="n"/>
      <c r="H38672" s="23" t="n"/>
    </row>
    <row r="38673">
      <c r="F38673" s="24" t="n"/>
      <c r="G38673" s="27" t="n"/>
      <c r="H38673" s="23" t="n"/>
    </row>
    <row r="38674">
      <c r="F38674" s="24" t="n"/>
      <c r="G38674" s="27" t="n"/>
      <c r="H38674" s="23" t="n"/>
    </row>
    <row r="38675">
      <c r="F38675" s="24" t="n"/>
      <c r="G38675" s="27" t="n"/>
      <c r="H38675" s="23" t="n"/>
    </row>
    <row r="38676">
      <c r="F38676" s="24" t="n"/>
      <c r="G38676" s="27" t="n"/>
      <c r="H38676" s="23" t="n"/>
    </row>
    <row r="38677">
      <c r="F38677" s="24" t="n"/>
      <c r="G38677" s="27" t="n"/>
      <c r="H38677" s="23" t="n"/>
    </row>
    <row r="38678">
      <c r="F38678" s="24" t="n"/>
      <c r="G38678" s="27" t="n"/>
      <c r="H38678" s="23" t="n"/>
    </row>
    <row r="38679">
      <c r="F38679" s="24" t="n"/>
      <c r="G38679" s="27" t="n"/>
      <c r="H38679" s="23" t="n"/>
    </row>
    <row r="38680">
      <c r="F38680" s="24" t="n"/>
      <c r="G38680" s="27" t="n"/>
      <c r="H38680" s="23" t="n"/>
    </row>
    <row r="38681">
      <c r="F38681" s="24" t="n"/>
      <c r="G38681" s="27" t="n"/>
      <c r="H38681" s="23" t="n"/>
    </row>
    <row r="38682">
      <c r="F38682" s="24" t="n"/>
      <c r="G38682" s="27" t="n"/>
      <c r="H38682" s="23" t="n"/>
    </row>
    <row r="38683">
      <c r="F38683" s="24" t="n"/>
      <c r="G38683" s="27" t="n"/>
      <c r="H38683" s="23" t="n"/>
    </row>
    <row r="38684">
      <c r="F38684" s="24" t="n"/>
      <c r="G38684" s="27" t="n"/>
      <c r="H38684" s="23" t="n"/>
    </row>
    <row r="38685">
      <c r="F38685" s="24" t="n"/>
      <c r="G38685" s="27" t="n"/>
      <c r="H38685" s="23" t="n"/>
    </row>
    <row r="38686">
      <c r="F38686" s="24" t="n"/>
      <c r="G38686" s="27" t="n"/>
      <c r="H38686" s="23" t="n"/>
    </row>
    <row r="38687">
      <c r="F38687" s="24" t="n"/>
      <c r="G38687" s="27" t="n"/>
      <c r="H38687" s="23" t="n"/>
    </row>
    <row r="38688">
      <c r="F38688" s="24" t="n"/>
      <c r="G38688" s="27" t="n"/>
      <c r="H38688" s="23" t="n"/>
    </row>
    <row r="38689">
      <c r="F38689" s="24" t="n"/>
      <c r="G38689" s="27" t="n"/>
      <c r="H38689" s="23" t="n"/>
    </row>
    <row r="38690">
      <c r="F38690" s="24" t="n"/>
      <c r="G38690" s="27" t="n"/>
      <c r="H38690" s="23" t="n"/>
    </row>
    <row r="38691">
      <c r="F38691" s="24" t="n"/>
      <c r="G38691" s="27" t="n"/>
      <c r="H38691" s="23" t="n"/>
    </row>
    <row r="38692">
      <c r="F38692" s="24" t="n"/>
      <c r="G38692" s="27" t="n"/>
      <c r="H38692" s="23" t="n"/>
    </row>
    <row r="38693">
      <c r="F38693" s="24" t="n"/>
      <c r="G38693" s="27" t="n"/>
      <c r="H38693" s="23" t="n"/>
    </row>
    <row r="38694">
      <c r="F38694" s="24" t="n"/>
      <c r="G38694" s="27" t="n"/>
      <c r="H38694" s="23" t="n"/>
    </row>
    <row r="38695">
      <c r="F38695" s="24" t="n"/>
      <c r="G38695" s="27" t="n"/>
      <c r="H38695" s="23" t="n"/>
    </row>
    <row r="38696">
      <c r="F38696" s="24" t="n"/>
      <c r="G38696" s="27" t="n"/>
      <c r="H38696" s="23" t="n"/>
    </row>
    <row r="38697">
      <c r="F38697" s="24" t="n"/>
      <c r="G38697" s="27" t="n"/>
      <c r="H38697" s="23" t="n"/>
    </row>
    <row r="38698">
      <c r="F38698" s="24" t="n"/>
      <c r="G38698" s="27" t="n"/>
      <c r="H38698" s="23" t="n"/>
    </row>
    <row r="38699">
      <c r="F38699" s="24" t="n"/>
      <c r="G38699" s="27" t="n"/>
      <c r="H38699" s="23" t="n"/>
    </row>
    <row r="38700">
      <c r="F38700" s="24" t="n"/>
      <c r="G38700" s="27" t="n"/>
      <c r="H38700" s="23" t="n"/>
    </row>
    <row r="38701">
      <c r="F38701" s="24" t="n"/>
      <c r="G38701" s="27" t="n"/>
      <c r="H38701" s="23" t="n"/>
    </row>
    <row r="38702">
      <c r="F38702" s="24" t="n"/>
      <c r="G38702" s="27" t="n"/>
      <c r="H38702" s="23" t="n"/>
    </row>
    <row r="38703">
      <c r="F38703" s="24" t="n"/>
      <c r="G38703" s="27" t="n"/>
      <c r="H38703" s="23" t="n"/>
    </row>
    <row r="38704">
      <c r="F38704" s="24" t="n"/>
      <c r="G38704" s="27" t="n"/>
      <c r="H38704" s="23" t="n"/>
    </row>
    <row r="38705">
      <c r="F38705" s="24" t="n"/>
      <c r="G38705" s="27" t="n"/>
      <c r="H38705" s="23" t="n"/>
    </row>
    <row r="38706">
      <c r="F38706" s="24" t="n"/>
      <c r="G38706" s="27" t="n"/>
      <c r="H38706" s="23" t="n"/>
    </row>
    <row r="38707">
      <c r="F38707" s="24" t="n"/>
      <c r="G38707" s="27" t="n"/>
      <c r="H38707" s="23" t="n"/>
    </row>
    <row r="38708">
      <c r="F38708" s="24" t="n"/>
      <c r="G38708" s="27" t="n"/>
      <c r="H38708" s="23" t="n"/>
    </row>
    <row r="38709">
      <c r="F38709" s="24" t="n"/>
      <c r="G38709" s="27" t="n"/>
      <c r="H38709" s="23" t="n"/>
    </row>
    <row r="38710">
      <c r="F38710" s="24" t="n"/>
      <c r="G38710" s="27" t="n"/>
      <c r="H38710" s="23" t="n"/>
    </row>
    <row r="38711">
      <c r="F38711" s="24" t="n"/>
      <c r="G38711" s="27" t="n"/>
      <c r="H38711" s="23" t="n"/>
    </row>
    <row r="38712">
      <c r="F38712" s="24" t="n"/>
      <c r="G38712" s="27" t="n"/>
      <c r="H38712" s="23" t="n"/>
    </row>
    <row r="38713">
      <c r="F38713" s="24" t="n"/>
      <c r="G38713" s="27" t="n"/>
      <c r="H38713" s="23" t="n"/>
    </row>
    <row r="38714">
      <c r="F38714" s="24" t="n"/>
      <c r="G38714" s="27" t="n"/>
      <c r="H38714" s="23" t="n"/>
    </row>
    <row r="38715">
      <c r="F38715" s="24" t="n"/>
      <c r="G38715" s="27" t="n"/>
      <c r="H38715" s="23" t="n"/>
    </row>
    <row r="38716">
      <c r="F38716" s="24" t="n"/>
      <c r="G38716" s="27" t="n"/>
      <c r="H38716" s="23" t="n"/>
    </row>
    <row r="38717">
      <c r="F38717" s="24" t="n"/>
      <c r="G38717" s="27" t="n"/>
      <c r="H38717" s="23" t="n"/>
    </row>
    <row r="38718">
      <c r="F38718" s="24" t="n"/>
      <c r="G38718" s="27" t="n"/>
      <c r="H38718" s="23" t="n"/>
    </row>
    <row r="38719">
      <c r="F38719" s="24" t="n"/>
      <c r="G38719" s="27" t="n"/>
      <c r="H38719" s="23" t="n"/>
    </row>
    <row r="38720">
      <c r="F38720" s="24" t="n"/>
      <c r="G38720" s="27" t="n"/>
      <c r="H38720" s="23" t="n"/>
    </row>
    <row r="38721">
      <c r="F38721" s="24" t="n"/>
      <c r="G38721" s="27" t="n"/>
      <c r="H38721" s="23" t="n"/>
    </row>
    <row r="38722">
      <c r="F38722" s="24" t="n"/>
      <c r="G38722" s="27" t="n"/>
      <c r="H38722" s="23" t="n"/>
    </row>
    <row r="38723">
      <c r="F38723" s="24" t="n"/>
      <c r="G38723" s="27" t="n"/>
      <c r="H38723" s="23" t="n"/>
    </row>
    <row r="38724">
      <c r="F38724" s="24" t="n"/>
      <c r="G38724" s="27" t="n"/>
      <c r="H38724" s="23" t="n"/>
    </row>
    <row r="38725">
      <c r="F38725" s="24" t="n"/>
      <c r="G38725" s="27" t="n"/>
      <c r="H38725" s="23" t="n"/>
    </row>
    <row r="38726">
      <c r="F38726" s="24" t="n"/>
      <c r="G38726" s="27" t="n"/>
      <c r="H38726" s="23" t="n"/>
    </row>
    <row r="38727">
      <c r="F38727" s="24" t="n"/>
      <c r="G38727" s="27" t="n"/>
      <c r="H38727" s="23" t="n"/>
    </row>
    <row r="38728">
      <c r="F38728" s="24" t="n"/>
      <c r="G38728" s="27" t="n"/>
      <c r="H38728" s="23" t="n"/>
    </row>
    <row r="38729">
      <c r="F38729" s="24" t="n"/>
      <c r="G38729" s="27" t="n"/>
      <c r="H38729" s="23" t="n"/>
    </row>
    <row r="38730">
      <c r="F38730" s="24" t="n"/>
      <c r="G38730" s="27" t="n"/>
      <c r="H38730" s="23" t="n"/>
    </row>
    <row r="38731">
      <c r="F38731" s="24" t="n"/>
      <c r="G38731" s="27" t="n"/>
      <c r="H38731" s="23" t="n"/>
    </row>
    <row r="38732">
      <c r="F38732" s="24" t="n"/>
      <c r="G38732" s="27" t="n"/>
      <c r="H38732" s="23" t="n"/>
    </row>
    <row r="38733">
      <c r="F38733" s="24" t="n"/>
      <c r="G38733" s="27" t="n"/>
      <c r="H38733" s="23" t="n"/>
    </row>
    <row r="38734">
      <c r="F38734" s="24" t="n"/>
      <c r="G38734" s="27" t="n"/>
      <c r="H38734" s="23" t="n"/>
    </row>
    <row r="38735">
      <c r="F38735" s="24" t="n"/>
      <c r="G38735" s="27" t="n"/>
      <c r="H38735" s="23" t="n"/>
    </row>
    <row r="38736">
      <c r="F38736" s="24" t="n"/>
      <c r="G38736" s="27" t="n"/>
      <c r="H38736" s="23" t="n"/>
    </row>
    <row r="38737">
      <c r="F38737" s="24" t="n"/>
      <c r="G38737" s="27" t="n"/>
      <c r="H38737" s="23" t="n"/>
    </row>
    <row r="38738">
      <c r="F38738" s="24" t="n"/>
      <c r="G38738" s="27" t="n"/>
      <c r="H38738" s="23" t="n"/>
    </row>
    <row r="38739">
      <c r="F38739" s="24" t="n"/>
      <c r="G38739" s="27" t="n"/>
      <c r="H38739" s="23" t="n"/>
    </row>
    <row r="38740">
      <c r="F38740" s="24" t="n"/>
      <c r="G38740" s="27" t="n"/>
      <c r="H38740" s="23" t="n"/>
    </row>
    <row r="38741">
      <c r="F38741" s="24" t="n"/>
      <c r="G38741" s="27" t="n"/>
      <c r="H38741" s="23" t="n"/>
    </row>
    <row r="38742">
      <c r="F38742" s="24" t="n"/>
      <c r="G38742" s="27" t="n"/>
      <c r="H38742" s="23" t="n"/>
    </row>
    <row r="38743">
      <c r="F38743" s="24" t="n"/>
      <c r="G38743" s="27" t="n"/>
      <c r="H38743" s="23" t="n"/>
    </row>
    <row r="38744">
      <c r="F38744" s="24" t="n"/>
      <c r="G38744" s="27" t="n"/>
      <c r="H38744" s="23" t="n"/>
    </row>
    <row r="38745">
      <c r="F38745" s="24" t="n"/>
      <c r="G38745" s="27" t="n"/>
      <c r="H38745" s="23" t="n"/>
    </row>
    <row r="38746">
      <c r="F38746" s="24" t="n"/>
      <c r="G38746" s="27" t="n"/>
      <c r="H38746" s="23" t="n"/>
    </row>
    <row r="38747">
      <c r="F38747" s="24" t="n"/>
      <c r="G38747" s="27" t="n"/>
      <c r="H38747" s="23" t="n"/>
    </row>
    <row r="38748">
      <c r="F38748" s="24" t="n"/>
      <c r="G38748" s="27" t="n"/>
      <c r="H38748" s="23" t="n"/>
    </row>
    <row r="38749">
      <c r="F38749" s="24" t="n"/>
      <c r="G38749" s="27" t="n"/>
      <c r="H38749" s="23" t="n"/>
    </row>
    <row r="38750">
      <c r="F38750" s="24" t="n"/>
      <c r="G38750" s="27" t="n"/>
      <c r="H38750" s="23" t="n"/>
    </row>
    <row r="38751">
      <c r="F38751" s="24" t="n"/>
      <c r="G38751" s="27" t="n"/>
      <c r="H38751" s="23" t="n"/>
    </row>
    <row r="38752">
      <c r="F38752" s="24" t="n"/>
      <c r="G38752" s="27" t="n"/>
      <c r="H38752" s="23" t="n"/>
    </row>
    <row r="38753">
      <c r="F38753" s="24" t="n"/>
      <c r="G38753" s="27" t="n"/>
      <c r="H38753" s="23" t="n"/>
    </row>
    <row r="38754">
      <c r="F38754" s="24" t="n"/>
      <c r="G38754" s="27" t="n"/>
      <c r="H38754" s="23" t="n"/>
    </row>
    <row r="38755">
      <c r="F38755" s="24" t="n"/>
      <c r="G38755" s="27" t="n"/>
      <c r="H38755" s="23" t="n"/>
    </row>
    <row r="38756">
      <c r="F38756" s="24" t="n"/>
      <c r="G38756" s="27" t="n"/>
      <c r="H38756" s="23" t="n"/>
    </row>
    <row r="38757">
      <c r="F38757" s="24" t="n"/>
      <c r="G38757" s="27" t="n"/>
      <c r="H38757" s="23" t="n"/>
    </row>
    <row r="38758">
      <c r="F38758" s="24" t="n"/>
      <c r="G38758" s="27" t="n"/>
      <c r="H38758" s="23" t="n"/>
    </row>
    <row r="38759">
      <c r="F38759" s="24" t="n"/>
      <c r="G38759" s="27" t="n"/>
      <c r="H38759" s="23" t="n"/>
    </row>
    <row r="38760">
      <c r="F38760" s="24" t="n"/>
      <c r="G38760" s="27" t="n"/>
      <c r="H38760" s="23" t="n"/>
    </row>
    <row r="38761">
      <c r="F38761" s="24" t="n"/>
      <c r="G38761" s="27" t="n"/>
      <c r="H38761" s="23" t="n"/>
    </row>
    <row r="38762">
      <c r="F38762" s="24" t="n"/>
      <c r="G38762" s="27" t="n"/>
      <c r="H38762" s="23" t="n"/>
    </row>
    <row r="38763">
      <c r="F38763" s="24" t="n"/>
      <c r="G38763" s="27" t="n"/>
      <c r="H38763" s="23" t="n"/>
    </row>
    <row r="38764">
      <c r="F38764" s="24" t="n"/>
      <c r="G38764" s="27" t="n"/>
      <c r="H38764" s="23" t="n"/>
    </row>
    <row r="38765">
      <c r="F38765" s="24" t="n"/>
      <c r="G38765" s="27" t="n"/>
      <c r="H38765" s="23" t="n"/>
    </row>
    <row r="38766">
      <c r="F38766" s="24" t="n"/>
      <c r="G38766" s="27" t="n"/>
      <c r="H38766" s="23" t="n"/>
    </row>
    <row r="38767">
      <c r="F38767" s="24" t="n"/>
      <c r="G38767" s="27" t="n"/>
      <c r="H38767" s="23" t="n"/>
    </row>
    <row r="38768">
      <c r="F38768" s="24" t="n"/>
      <c r="G38768" s="27" t="n"/>
      <c r="H38768" s="23" t="n"/>
    </row>
    <row r="38769">
      <c r="F38769" s="24" t="n"/>
      <c r="G38769" s="27" t="n"/>
      <c r="H38769" s="23" t="n"/>
    </row>
    <row r="38770">
      <c r="F38770" s="24" t="n"/>
      <c r="G38770" s="27" t="n"/>
      <c r="H38770" s="23" t="n"/>
    </row>
    <row r="38771">
      <c r="F38771" s="24" t="n"/>
      <c r="G38771" s="27" t="n"/>
      <c r="H38771" s="23" t="n"/>
    </row>
    <row r="38772">
      <c r="F38772" s="24" t="n"/>
      <c r="G38772" s="27" t="n"/>
      <c r="H38772" s="23" t="n"/>
    </row>
    <row r="38773">
      <c r="F38773" s="24" t="n"/>
      <c r="G38773" s="27" t="n"/>
      <c r="H38773" s="23" t="n"/>
    </row>
    <row r="38774">
      <c r="F38774" s="24" t="n"/>
      <c r="G38774" s="27" t="n"/>
      <c r="H38774" s="23" t="n"/>
    </row>
    <row r="38775">
      <c r="F38775" s="24" t="n"/>
      <c r="G38775" s="27" t="n"/>
      <c r="H38775" s="23" t="n"/>
    </row>
    <row r="38776">
      <c r="F38776" s="24" t="n"/>
      <c r="G38776" s="27" t="n"/>
      <c r="H38776" s="23" t="n"/>
    </row>
    <row r="38777">
      <c r="F38777" s="24" t="n"/>
      <c r="G38777" s="27" t="n"/>
      <c r="H38777" s="23" t="n"/>
    </row>
    <row r="38778">
      <c r="F38778" s="24" t="n"/>
      <c r="G38778" s="27" t="n"/>
      <c r="H38778" s="23" t="n"/>
    </row>
    <row r="38779">
      <c r="F38779" s="24" t="n"/>
      <c r="G38779" s="27" t="n"/>
      <c r="H38779" s="23" t="n"/>
    </row>
    <row r="38780">
      <c r="F38780" s="24" t="n"/>
      <c r="G38780" s="27" t="n"/>
      <c r="H38780" s="23" t="n"/>
    </row>
    <row r="38781">
      <c r="F38781" s="24" t="n"/>
      <c r="G38781" s="27" t="n"/>
      <c r="H38781" s="23" t="n"/>
    </row>
    <row r="38782">
      <c r="F38782" s="24" t="n"/>
      <c r="G38782" s="27" t="n"/>
      <c r="H38782" s="23" t="n"/>
    </row>
    <row r="38783">
      <c r="F38783" s="24" t="n"/>
      <c r="G38783" s="27" t="n"/>
      <c r="H38783" s="23" t="n"/>
    </row>
    <row r="38784">
      <c r="F38784" s="24" t="n"/>
      <c r="G38784" s="27" t="n"/>
      <c r="H38784" s="23" t="n"/>
    </row>
    <row r="38785">
      <c r="F38785" s="24" t="n"/>
      <c r="G38785" s="27" t="n"/>
      <c r="H38785" s="23" t="n"/>
    </row>
    <row r="38786">
      <c r="F38786" s="24" t="n"/>
      <c r="G38786" s="27" t="n"/>
      <c r="H38786" s="23" t="n"/>
    </row>
    <row r="38787">
      <c r="F38787" s="24" t="n"/>
      <c r="G38787" s="27" t="n"/>
      <c r="H38787" s="23" t="n"/>
    </row>
    <row r="38788">
      <c r="F38788" s="24" t="n"/>
      <c r="G38788" s="27" t="n"/>
      <c r="H38788" s="23" t="n"/>
    </row>
    <row r="38789">
      <c r="F38789" s="24" t="n"/>
      <c r="G38789" s="27" t="n"/>
      <c r="H38789" s="23" t="n"/>
    </row>
    <row r="38790">
      <c r="F38790" s="24" t="n"/>
      <c r="G38790" s="27" t="n"/>
      <c r="H38790" s="23" t="n"/>
    </row>
    <row r="38791">
      <c r="F38791" s="24" t="n"/>
      <c r="G38791" s="27" t="n"/>
      <c r="H38791" s="23" t="n"/>
    </row>
    <row r="38792">
      <c r="F38792" s="24" t="n"/>
      <c r="G38792" s="27" t="n"/>
      <c r="H38792" s="23" t="n"/>
    </row>
    <row r="38793">
      <c r="F38793" s="24" t="n"/>
      <c r="G38793" s="27" t="n"/>
      <c r="H38793" s="23" t="n"/>
    </row>
    <row r="38794">
      <c r="F38794" s="24" t="n"/>
      <c r="G38794" s="27" t="n"/>
      <c r="H38794" s="23" t="n"/>
    </row>
    <row r="38795">
      <c r="F38795" s="24" t="n"/>
      <c r="G38795" s="27" t="n"/>
      <c r="H38795" s="23" t="n"/>
    </row>
    <row r="38796">
      <c r="F38796" s="24" t="n"/>
      <c r="G38796" s="27" t="n"/>
      <c r="H38796" s="23" t="n"/>
    </row>
    <row r="38797">
      <c r="F38797" s="24" t="n"/>
      <c r="G38797" s="27" t="n"/>
      <c r="H38797" s="23" t="n"/>
    </row>
    <row r="38798">
      <c r="F38798" s="24" t="n"/>
      <c r="G38798" s="27" t="n"/>
      <c r="H38798" s="23" t="n"/>
    </row>
    <row r="38799">
      <c r="F38799" s="24" t="n"/>
      <c r="G38799" s="27" t="n"/>
      <c r="H38799" s="23" t="n"/>
    </row>
    <row r="38800">
      <c r="F38800" s="24" t="n"/>
      <c r="G38800" s="27" t="n"/>
      <c r="H38800" s="23" t="n"/>
    </row>
    <row r="38801">
      <c r="F38801" s="24" t="n"/>
      <c r="G38801" s="27" t="n"/>
      <c r="H38801" s="23" t="n"/>
    </row>
    <row r="38802">
      <c r="F38802" s="24" t="n"/>
      <c r="G38802" s="27" t="n"/>
      <c r="H38802" s="23" t="n"/>
    </row>
    <row r="38803">
      <c r="F38803" s="24" t="n"/>
      <c r="G38803" s="27" t="n"/>
      <c r="H38803" s="23" t="n"/>
    </row>
    <row r="38804">
      <c r="F38804" s="24" t="n"/>
      <c r="G38804" s="27" t="n"/>
      <c r="H38804" s="23" t="n"/>
    </row>
    <row r="38805">
      <c r="F38805" s="24" t="n"/>
      <c r="G38805" s="27" t="n"/>
      <c r="H38805" s="23" t="n"/>
    </row>
    <row r="38806">
      <c r="F38806" s="24" t="n"/>
      <c r="G38806" s="27" t="n"/>
      <c r="H38806" s="23" t="n"/>
    </row>
    <row r="38807">
      <c r="F38807" s="24" t="n"/>
      <c r="G38807" s="27" t="n"/>
      <c r="H38807" s="23" t="n"/>
    </row>
    <row r="38808">
      <c r="F38808" s="24" t="n"/>
      <c r="G38808" s="27" t="n"/>
      <c r="H38808" s="23" t="n"/>
    </row>
    <row r="38809">
      <c r="F38809" s="24" t="n"/>
      <c r="G38809" s="27" t="n"/>
      <c r="H38809" s="23" t="n"/>
    </row>
    <row r="38810">
      <c r="F38810" s="24" t="n"/>
      <c r="G38810" s="27" t="n"/>
      <c r="H38810" s="23" t="n"/>
    </row>
    <row r="38811">
      <c r="F38811" s="24" t="n"/>
      <c r="G38811" s="27" t="n"/>
      <c r="H38811" s="23" t="n"/>
    </row>
    <row r="38812">
      <c r="F38812" s="24" t="n"/>
      <c r="G38812" s="27" t="n"/>
      <c r="H38812" s="23" t="n"/>
    </row>
    <row r="38813">
      <c r="F38813" s="24" t="n"/>
      <c r="G38813" s="27" t="n"/>
      <c r="H38813" s="23" t="n"/>
    </row>
    <row r="38814">
      <c r="F38814" s="24" t="n"/>
      <c r="G38814" s="27" t="n"/>
      <c r="H38814" s="23" t="n"/>
    </row>
    <row r="38815">
      <c r="F38815" s="24" t="n"/>
      <c r="G38815" s="27" t="n"/>
      <c r="H38815" s="23" t="n"/>
    </row>
    <row r="38816">
      <c r="F38816" s="24" t="n"/>
      <c r="G38816" s="27" t="n"/>
      <c r="H38816" s="23" t="n"/>
    </row>
    <row r="38817">
      <c r="F38817" s="24" t="n"/>
      <c r="G38817" s="27" t="n"/>
      <c r="H38817" s="23" t="n"/>
    </row>
    <row r="38818">
      <c r="F38818" s="24" t="n"/>
      <c r="G38818" s="27" t="n"/>
      <c r="H38818" s="23" t="n"/>
    </row>
    <row r="38819">
      <c r="F38819" s="24" t="n"/>
      <c r="G38819" s="27" t="n"/>
      <c r="H38819" s="23" t="n"/>
    </row>
    <row r="38820">
      <c r="F38820" s="24" t="n"/>
      <c r="G38820" s="27" t="n"/>
      <c r="H38820" s="23" t="n"/>
    </row>
    <row r="38821">
      <c r="F38821" s="24" t="n"/>
      <c r="G38821" s="27" t="n"/>
      <c r="H38821" s="23" t="n"/>
    </row>
    <row r="38822">
      <c r="F38822" s="24" t="n"/>
      <c r="G38822" s="27" t="n"/>
      <c r="H38822" s="23" t="n"/>
    </row>
    <row r="38823">
      <c r="F38823" s="24" t="n"/>
      <c r="G38823" s="27" t="n"/>
      <c r="H38823" s="23" t="n"/>
    </row>
    <row r="38824">
      <c r="F38824" s="24" t="n"/>
      <c r="G38824" s="27" t="n"/>
      <c r="H38824" s="23" t="n"/>
    </row>
    <row r="38825">
      <c r="F38825" s="24" t="n"/>
      <c r="G38825" s="27" t="n"/>
      <c r="H38825" s="23" t="n"/>
    </row>
    <row r="38826">
      <c r="F38826" s="24" t="n"/>
      <c r="G38826" s="27" t="n"/>
      <c r="H38826" s="23" t="n"/>
    </row>
    <row r="38827">
      <c r="F38827" s="24" t="n"/>
      <c r="G38827" s="27" t="n"/>
      <c r="H38827" s="23" t="n"/>
    </row>
    <row r="38828">
      <c r="F38828" s="24" t="n"/>
      <c r="G38828" s="27" t="n"/>
      <c r="H38828" s="23" t="n"/>
    </row>
    <row r="38829">
      <c r="F38829" s="24" t="n"/>
      <c r="G38829" s="27" t="n"/>
      <c r="H38829" s="23" t="n"/>
    </row>
    <row r="38830">
      <c r="F38830" s="24" t="n"/>
      <c r="G38830" s="27" t="n"/>
      <c r="H38830" s="23" t="n"/>
    </row>
    <row r="38831">
      <c r="F38831" s="24" t="n"/>
      <c r="G38831" s="27" t="n"/>
      <c r="H38831" s="23" t="n"/>
    </row>
    <row r="38832">
      <c r="F38832" s="24" t="n"/>
      <c r="G38832" s="27" t="n"/>
      <c r="H38832" s="23" t="n"/>
    </row>
    <row r="38833">
      <c r="F38833" s="24" t="n"/>
      <c r="G38833" s="27" t="n"/>
      <c r="H38833" s="23" t="n"/>
    </row>
    <row r="38834">
      <c r="F38834" s="24" t="n"/>
      <c r="G38834" s="27" t="n"/>
      <c r="H38834" s="23" t="n"/>
    </row>
    <row r="38835">
      <c r="F38835" s="24" t="n"/>
      <c r="G38835" s="27" t="n"/>
      <c r="H38835" s="23" t="n"/>
    </row>
    <row r="38836">
      <c r="F38836" s="24" t="n"/>
      <c r="G38836" s="27" t="n"/>
      <c r="H38836" s="23" t="n"/>
    </row>
    <row r="38837">
      <c r="F38837" s="24" t="n"/>
      <c r="G38837" s="27" t="n"/>
      <c r="H38837" s="23" t="n"/>
    </row>
    <row r="38838">
      <c r="F38838" s="24" t="n"/>
      <c r="G38838" s="27" t="n"/>
      <c r="H38838" s="23" t="n"/>
    </row>
    <row r="38839">
      <c r="F38839" s="24" t="n"/>
      <c r="G38839" s="27" t="n"/>
      <c r="H38839" s="23" t="n"/>
    </row>
    <row r="38840">
      <c r="F38840" s="24" t="n"/>
      <c r="G38840" s="27" t="n"/>
      <c r="H38840" s="23" t="n"/>
    </row>
    <row r="38841">
      <c r="F38841" s="24" t="n"/>
      <c r="G38841" s="27" t="n"/>
      <c r="H38841" s="23" t="n"/>
    </row>
    <row r="38842">
      <c r="F38842" s="24" t="n"/>
      <c r="G38842" s="27" t="n"/>
      <c r="H38842" s="23" t="n"/>
    </row>
    <row r="38843">
      <c r="F38843" s="24" t="n"/>
      <c r="G38843" s="27" t="n"/>
      <c r="H38843" s="23" t="n"/>
    </row>
    <row r="38844">
      <c r="F38844" s="24" t="n"/>
      <c r="G38844" s="27" t="n"/>
      <c r="H38844" s="23" t="n"/>
    </row>
    <row r="38845">
      <c r="F38845" s="24" t="n"/>
      <c r="G38845" s="27" t="n"/>
      <c r="H38845" s="23" t="n"/>
    </row>
    <row r="38846">
      <c r="F38846" s="24" t="n"/>
      <c r="G38846" s="27" t="n"/>
      <c r="H38846" s="23" t="n"/>
    </row>
    <row r="38847">
      <c r="F38847" s="24" t="n"/>
      <c r="G38847" s="27" t="n"/>
      <c r="H38847" s="23" t="n"/>
    </row>
    <row r="38848">
      <c r="F38848" s="24" t="n"/>
      <c r="G38848" s="27" t="n"/>
      <c r="H38848" s="23" t="n"/>
    </row>
    <row r="38849">
      <c r="F38849" s="24" t="n"/>
      <c r="G38849" s="27" t="n"/>
      <c r="H38849" s="23" t="n"/>
    </row>
    <row r="38850">
      <c r="F38850" s="24" t="n"/>
      <c r="G38850" s="27" t="n"/>
      <c r="H38850" s="23" t="n"/>
    </row>
    <row r="38851">
      <c r="F38851" s="24" t="n"/>
      <c r="G38851" s="27" t="n"/>
      <c r="H38851" s="23" t="n"/>
    </row>
    <row r="38852">
      <c r="F38852" s="24" t="n"/>
      <c r="G38852" s="27" t="n"/>
      <c r="H38852" s="23" t="n"/>
    </row>
    <row r="38853">
      <c r="F38853" s="24" t="n"/>
      <c r="G38853" s="27" t="n"/>
      <c r="H38853" s="23" t="n"/>
    </row>
    <row r="38854">
      <c r="F38854" s="24" t="n"/>
      <c r="G38854" s="27" t="n"/>
      <c r="H38854" s="23" t="n"/>
    </row>
    <row r="38855">
      <c r="F38855" s="24" t="n"/>
      <c r="G38855" s="27" t="n"/>
      <c r="H38855" s="23" t="n"/>
    </row>
    <row r="38856">
      <c r="F38856" s="24" t="n"/>
      <c r="G38856" s="27" t="n"/>
      <c r="H38856" s="23" t="n"/>
    </row>
    <row r="38857">
      <c r="F38857" s="24" t="n"/>
      <c r="G38857" s="27" t="n"/>
      <c r="H38857" s="23" t="n"/>
    </row>
    <row r="38858">
      <c r="F38858" s="24" t="n"/>
      <c r="G38858" s="27" t="n"/>
      <c r="H38858" s="23" t="n"/>
    </row>
    <row r="38859">
      <c r="F38859" s="24" t="n"/>
      <c r="G38859" s="27" t="n"/>
      <c r="H38859" s="23" t="n"/>
    </row>
    <row r="38860">
      <c r="F38860" s="24" t="n"/>
      <c r="G38860" s="27" t="n"/>
      <c r="H38860" s="23" t="n"/>
    </row>
    <row r="38861">
      <c r="F38861" s="24" t="n"/>
      <c r="G38861" s="27" t="n"/>
      <c r="H38861" s="23" t="n"/>
    </row>
    <row r="38862">
      <c r="F38862" s="24" t="n"/>
      <c r="G38862" s="27" t="n"/>
      <c r="H38862" s="23" t="n"/>
    </row>
    <row r="38863">
      <c r="F38863" s="24" t="n"/>
      <c r="G38863" s="27" t="n"/>
      <c r="H38863" s="23" t="n"/>
    </row>
    <row r="38864">
      <c r="F38864" s="24" t="n"/>
      <c r="G38864" s="27" t="n"/>
      <c r="H38864" s="23" t="n"/>
    </row>
    <row r="38865">
      <c r="F38865" s="24" t="n"/>
      <c r="G38865" s="27" t="n"/>
      <c r="H38865" s="23" t="n"/>
    </row>
    <row r="38866">
      <c r="F38866" s="24" t="n"/>
      <c r="G38866" s="27" t="n"/>
      <c r="H38866" s="23" t="n"/>
    </row>
    <row r="38867">
      <c r="F38867" s="24" t="n"/>
      <c r="G38867" s="27" t="n"/>
      <c r="H38867" s="23" t="n"/>
    </row>
    <row r="38868">
      <c r="F38868" s="24" t="n"/>
      <c r="G38868" s="27" t="n"/>
      <c r="H38868" s="23" t="n"/>
    </row>
    <row r="38869">
      <c r="F38869" s="24" t="n"/>
      <c r="G38869" s="27" t="n"/>
      <c r="H38869" s="23" t="n"/>
    </row>
    <row r="38870">
      <c r="F38870" s="24" t="n"/>
      <c r="G38870" s="27" t="n"/>
      <c r="H38870" s="23" t="n"/>
    </row>
    <row r="38871">
      <c r="F38871" s="24" t="n"/>
      <c r="G38871" s="27" t="n"/>
      <c r="H38871" s="23" t="n"/>
    </row>
    <row r="38872">
      <c r="F38872" s="24" t="n"/>
      <c r="G38872" s="27" t="n"/>
      <c r="H38872" s="23" t="n"/>
    </row>
    <row r="38873">
      <c r="F38873" s="24" t="n"/>
      <c r="G38873" s="27" t="n"/>
      <c r="H38873" s="23" t="n"/>
    </row>
    <row r="38874">
      <c r="F38874" s="24" t="n"/>
      <c r="G38874" s="27" t="n"/>
      <c r="H38874" s="23" t="n"/>
    </row>
    <row r="38875">
      <c r="F38875" s="24" t="n"/>
      <c r="G38875" s="27" t="n"/>
      <c r="H38875" s="23" t="n"/>
    </row>
    <row r="38876">
      <c r="F38876" s="24" t="n"/>
      <c r="G38876" s="27" t="n"/>
      <c r="H38876" s="23" t="n"/>
    </row>
    <row r="38877">
      <c r="F38877" s="24" t="n"/>
      <c r="G38877" s="27" t="n"/>
      <c r="H38877" s="23" t="n"/>
    </row>
    <row r="38878">
      <c r="F38878" s="24" t="n"/>
      <c r="G38878" s="27" t="n"/>
      <c r="H38878" s="23" t="n"/>
    </row>
    <row r="38879">
      <c r="F38879" s="24" t="n"/>
      <c r="G38879" s="27" t="n"/>
      <c r="H38879" s="23" t="n"/>
    </row>
    <row r="38880">
      <c r="F38880" s="24" t="n"/>
      <c r="G38880" s="27" t="n"/>
      <c r="H38880" s="23" t="n"/>
    </row>
    <row r="38881">
      <c r="F38881" s="24" t="n"/>
      <c r="G38881" s="27" t="n"/>
      <c r="H38881" s="23" t="n"/>
    </row>
    <row r="38882">
      <c r="F38882" s="24" t="n"/>
      <c r="G38882" s="27" t="n"/>
      <c r="H38882" s="23" t="n"/>
    </row>
    <row r="38883">
      <c r="F38883" s="24" t="n"/>
      <c r="G38883" s="27" t="n"/>
      <c r="H38883" s="23" t="n"/>
    </row>
    <row r="38884">
      <c r="F38884" s="24" t="n"/>
      <c r="G38884" s="27" t="n"/>
      <c r="H38884" s="23" t="n"/>
    </row>
    <row r="38885">
      <c r="F38885" s="24" t="n"/>
      <c r="G38885" s="27" t="n"/>
      <c r="H38885" s="23" t="n"/>
    </row>
    <row r="38886">
      <c r="F38886" s="24" t="n"/>
      <c r="G38886" s="27" t="n"/>
      <c r="H38886" s="23" t="n"/>
    </row>
    <row r="38887">
      <c r="F38887" s="24" t="n"/>
      <c r="G38887" s="27" t="n"/>
      <c r="H38887" s="23" t="n"/>
    </row>
    <row r="38888">
      <c r="F38888" s="24" t="n"/>
      <c r="G38888" s="27" t="n"/>
      <c r="H38888" s="23" t="n"/>
    </row>
    <row r="38889">
      <c r="F38889" s="24" t="n"/>
      <c r="G38889" s="27" t="n"/>
      <c r="H38889" s="23" t="n"/>
    </row>
    <row r="38890">
      <c r="F38890" s="24" t="n"/>
      <c r="G38890" s="27" t="n"/>
      <c r="H38890" s="23" t="n"/>
    </row>
    <row r="38891">
      <c r="F38891" s="24" t="n"/>
      <c r="G38891" s="27" t="n"/>
      <c r="H38891" s="23" t="n"/>
    </row>
    <row r="38892">
      <c r="F38892" s="24" t="n"/>
      <c r="G38892" s="27" t="n"/>
      <c r="H38892" s="23" t="n"/>
    </row>
    <row r="38893">
      <c r="F38893" s="24" t="n"/>
      <c r="G38893" s="27" t="n"/>
      <c r="H38893" s="23" t="n"/>
    </row>
    <row r="38894">
      <c r="F38894" s="24" t="n"/>
      <c r="G38894" s="27" t="n"/>
      <c r="H38894" s="23" t="n"/>
    </row>
    <row r="38895">
      <c r="F38895" s="24" t="n"/>
      <c r="G38895" s="27" t="n"/>
      <c r="H38895" s="23" t="n"/>
    </row>
    <row r="38896">
      <c r="F38896" s="24" t="n"/>
      <c r="G38896" s="27" t="n"/>
      <c r="H38896" s="23" t="n"/>
    </row>
    <row r="38897">
      <c r="F38897" s="24" t="n"/>
      <c r="G38897" s="27" t="n"/>
      <c r="H38897" s="23" t="n"/>
    </row>
    <row r="38898">
      <c r="F38898" s="24" t="n"/>
      <c r="G38898" s="27" t="n"/>
      <c r="H38898" s="23" t="n"/>
    </row>
    <row r="38899">
      <c r="F38899" s="24" t="n"/>
      <c r="G38899" s="27" t="n"/>
      <c r="H38899" s="23" t="n"/>
    </row>
    <row r="38900">
      <c r="F38900" s="24" t="n"/>
      <c r="G38900" s="27" t="n"/>
      <c r="H38900" s="23" t="n"/>
    </row>
    <row r="38901">
      <c r="F38901" s="24" t="n"/>
      <c r="G38901" s="27" t="n"/>
      <c r="H38901" s="23" t="n"/>
    </row>
    <row r="38902">
      <c r="F38902" s="24" t="n"/>
      <c r="G38902" s="27" t="n"/>
      <c r="H38902" s="23" t="n"/>
    </row>
    <row r="38903">
      <c r="F38903" s="24" t="n"/>
      <c r="G38903" s="27" t="n"/>
      <c r="H38903" s="23" t="n"/>
    </row>
    <row r="38904">
      <c r="F38904" s="24" t="n"/>
      <c r="G38904" s="27" t="n"/>
      <c r="H38904" s="23" t="n"/>
    </row>
    <row r="38905">
      <c r="F38905" s="24" t="n"/>
      <c r="G38905" s="27" t="n"/>
      <c r="H38905" s="23" t="n"/>
    </row>
    <row r="38906">
      <c r="F38906" s="24" t="n"/>
      <c r="G38906" s="27" t="n"/>
      <c r="H38906" s="23" t="n"/>
    </row>
    <row r="38907">
      <c r="F38907" s="24" t="n"/>
      <c r="G38907" s="27" t="n"/>
      <c r="H38907" s="23" t="n"/>
    </row>
    <row r="38908">
      <c r="F38908" s="24" t="n"/>
      <c r="G38908" s="27" t="n"/>
      <c r="H38908" s="23" t="n"/>
    </row>
    <row r="38909">
      <c r="F38909" s="24" t="n"/>
      <c r="G38909" s="27" t="n"/>
      <c r="H38909" s="23" t="n"/>
    </row>
    <row r="38910">
      <c r="F38910" s="24" t="n"/>
      <c r="G38910" s="27" t="n"/>
      <c r="H38910" s="23" t="n"/>
    </row>
    <row r="38911">
      <c r="F38911" s="24" t="n"/>
      <c r="G38911" s="27" t="n"/>
      <c r="H38911" s="23" t="n"/>
    </row>
    <row r="38912">
      <c r="F38912" s="24" t="n"/>
      <c r="G38912" s="27" t="n"/>
      <c r="H38912" s="23" t="n"/>
    </row>
    <row r="38913">
      <c r="F38913" s="24" t="n"/>
      <c r="G38913" s="27" t="n"/>
      <c r="H38913" s="23" t="n"/>
    </row>
    <row r="38914">
      <c r="F38914" s="24" t="n"/>
      <c r="G38914" s="27" t="n"/>
      <c r="H38914" s="23" t="n"/>
    </row>
    <row r="38915">
      <c r="F38915" s="24" t="n"/>
      <c r="G38915" s="27" t="n"/>
      <c r="H38915" s="23" t="n"/>
    </row>
    <row r="38916">
      <c r="F38916" s="24" t="n"/>
      <c r="G38916" s="27" t="n"/>
      <c r="H38916" s="23" t="n"/>
    </row>
    <row r="38917">
      <c r="F38917" s="24" t="n"/>
      <c r="G38917" s="27" t="n"/>
      <c r="H38917" s="23" t="n"/>
    </row>
    <row r="38918">
      <c r="F38918" s="24" t="n"/>
      <c r="G38918" s="27" t="n"/>
      <c r="H38918" s="23" t="n"/>
    </row>
    <row r="38919">
      <c r="F38919" s="24" t="n"/>
      <c r="G38919" s="27" t="n"/>
      <c r="H38919" s="23" t="n"/>
    </row>
    <row r="38920">
      <c r="F38920" s="24" t="n"/>
      <c r="G38920" s="27" t="n"/>
      <c r="H38920" s="23" t="n"/>
    </row>
    <row r="38921">
      <c r="F38921" s="24" t="n"/>
      <c r="G38921" s="27" t="n"/>
      <c r="H38921" s="23" t="n"/>
    </row>
    <row r="38922">
      <c r="F38922" s="24" t="n"/>
      <c r="G38922" s="27" t="n"/>
      <c r="H38922" s="23" t="n"/>
    </row>
    <row r="38923">
      <c r="F38923" s="24" t="n"/>
      <c r="G38923" s="27" t="n"/>
      <c r="H38923" s="23" t="n"/>
    </row>
    <row r="38924">
      <c r="F38924" s="24" t="n"/>
      <c r="G38924" s="27" t="n"/>
      <c r="H38924" s="23" t="n"/>
    </row>
    <row r="38925">
      <c r="F38925" s="24" t="n"/>
      <c r="G38925" s="27" t="n"/>
      <c r="H38925" s="23" t="n"/>
    </row>
    <row r="38926">
      <c r="F38926" s="24" t="n"/>
      <c r="G38926" s="27" t="n"/>
      <c r="H38926" s="23" t="n"/>
    </row>
    <row r="38927">
      <c r="F38927" s="24" t="n"/>
      <c r="G38927" s="27" t="n"/>
      <c r="H38927" s="23" t="n"/>
    </row>
    <row r="38928">
      <c r="F38928" s="24" t="n"/>
      <c r="G38928" s="27" t="n"/>
      <c r="H38928" s="23" t="n"/>
    </row>
    <row r="38929">
      <c r="F38929" s="24" t="n"/>
      <c r="G38929" s="27" t="n"/>
      <c r="H38929" s="23" t="n"/>
    </row>
    <row r="38930">
      <c r="F38930" s="24" t="n"/>
      <c r="G38930" s="27" t="n"/>
      <c r="H38930" s="23" t="n"/>
    </row>
    <row r="38931">
      <c r="F38931" s="24" t="n"/>
      <c r="G38931" s="27" t="n"/>
      <c r="H38931" s="23" t="n"/>
    </row>
    <row r="38932">
      <c r="F38932" s="24" t="n"/>
      <c r="G38932" s="27" t="n"/>
      <c r="H38932" s="23" t="n"/>
    </row>
    <row r="38933">
      <c r="F38933" s="24" t="n"/>
      <c r="G38933" s="27" t="n"/>
      <c r="H38933" s="23" t="n"/>
    </row>
    <row r="38934">
      <c r="F38934" s="24" t="n"/>
      <c r="G38934" s="27" t="n"/>
      <c r="H38934" s="23" t="n"/>
    </row>
    <row r="38935">
      <c r="F38935" s="24" t="n"/>
      <c r="G38935" s="27" t="n"/>
      <c r="H38935" s="23" t="n"/>
    </row>
    <row r="38936">
      <c r="F38936" s="24" t="n"/>
      <c r="G38936" s="27" t="n"/>
      <c r="H38936" s="23" t="n"/>
    </row>
    <row r="38937">
      <c r="F38937" s="24" t="n"/>
      <c r="G38937" s="27" t="n"/>
      <c r="H38937" s="23" t="n"/>
    </row>
    <row r="38938">
      <c r="F38938" s="24" t="n"/>
      <c r="G38938" s="27" t="n"/>
      <c r="H38938" s="23" t="n"/>
    </row>
    <row r="38939">
      <c r="F38939" s="24" t="n"/>
      <c r="G38939" s="27" t="n"/>
      <c r="H38939" s="23" t="n"/>
    </row>
    <row r="38940">
      <c r="F38940" s="24" t="n"/>
      <c r="G38940" s="27" t="n"/>
      <c r="H38940" s="23" t="n"/>
    </row>
    <row r="38941">
      <c r="F38941" s="24" t="n"/>
      <c r="G38941" s="27" t="n"/>
      <c r="H38941" s="23" t="n"/>
    </row>
    <row r="38942">
      <c r="F38942" s="24" t="n"/>
      <c r="G38942" s="27" t="n"/>
      <c r="H38942" s="23" t="n"/>
    </row>
    <row r="38943">
      <c r="F38943" s="24" t="n"/>
      <c r="G38943" s="27" t="n"/>
      <c r="H38943" s="23" t="n"/>
    </row>
    <row r="38944">
      <c r="F38944" s="24" t="n"/>
      <c r="G38944" s="27" t="n"/>
      <c r="H38944" s="23" t="n"/>
    </row>
    <row r="38945">
      <c r="F38945" s="24" t="n"/>
      <c r="G38945" s="27" t="n"/>
      <c r="H38945" s="23" t="n"/>
    </row>
    <row r="38946">
      <c r="F38946" s="24" t="n"/>
      <c r="G38946" s="27" t="n"/>
      <c r="H38946" s="23" t="n"/>
    </row>
    <row r="38947">
      <c r="F38947" s="24" t="n"/>
      <c r="G38947" s="27" t="n"/>
      <c r="H38947" s="23" t="n"/>
    </row>
    <row r="38948">
      <c r="F38948" s="24" t="n"/>
      <c r="G38948" s="27" t="n"/>
      <c r="H38948" s="23" t="n"/>
    </row>
    <row r="38949">
      <c r="F38949" s="24" t="n"/>
      <c r="G38949" s="27" t="n"/>
      <c r="H38949" s="23" t="n"/>
    </row>
    <row r="38950">
      <c r="F38950" s="24" t="n"/>
      <c r="G38950" s="27" t="n"/>
      <c r="H38950" s="23" t="n"/>
    </row>
    <row r="38951">
      <c r="F38951" s="24" t="n"/>
      <c r="G38951" s="27" t="n"/>
      <c r="H38951" s="23" t="n"/>
    </row>
    <row r="38952">
      <c r="F38952" s="24" t="n"/>
      <c r="G38952" s="27" t="n"/>
      <c r="H38952" s="23" t="n"/>
    </row>
    <row r="38953">
      <c r="F38953" s="24" t="n"/>
      <c r="G38953" s="27" t="n"/>
      <c r="H38953" s="23" t="n"/>
    </row>
    <row r="38954">
      <c r="F38954" s="24" t="n"/>
      <c r="G38954" s="27" t="n"/>
      <c r="H38954" s="23" t="n"/>
    </row>
    <row r="38955">
      <c r="F38955" s="24" t="n"/>
      <c r="G38955" s="27" t="n"/>
      <c r="H38955" s="23" t="n"/>
    </row>
    <row r="38956">
      <c r="F38956" s="24" t="n"/>
      <c r="G38956" s="27" t="n"/>
      <c r="H38956" s="23" t="n"/>
    </row>
    <row r="38957">
      <c r="F38957" s="24" t="n"/>
      <c r="G38957" s="27" t="n"/>
      <c r="H38957" s="23" t="n"/>
    </row>
    <row r="38958">
      <c r="F38958" s="24" t="n"/>
      <c r="G38958" s="27" t="n"/>
      <c r="H38958" s="23" t="n"/>
    </row>
    <row r="38959">
      <c r="F38959" s="24" t="n"/>
      <c r="G38959" s="27" t="n"/>
      <c r="H38959" s="23" t="n"/>
    </row>
    <row r="38960">
      <c r="F38960" s="24" t="n"/>
      <c r="G38960" s="27" t="n"/>
      <c r="H38960" s="23" t="n"/>
    </row>
    <row r="38961">
      <c r="F38961" s="24" t="n"/>
      <c r="G38961" s="27" t="n"/>
      <c r="H38961" s="23" t="n"/>
    </row>
    <row r="38962">
      <c r="F38962" s="24" t="n"/>
      <c r="G38962" s="27" t="n"/>
      <c r="H38962" s="23" t="n"/>
    </row>
    <row r="38963">
      <c r="F38963" s="24" t="n"/>
      <c r="G38963" s="27" t="n"/>
      <c r="H38963" s="23" t="n"/>
    </row>
    <row r="38964">
      <c r="F38964" s="24" t="n"/>
      <c r="G38964" s="27" t="n"/>
      <c r="H38964" s="23" t="n"/>
    </row>
    <row r="38965">
      <c r="F38965" s="24" t="n"/>
      <c r="G38965" s="27" t="n"/>
      <c r="H38965" s="23" t="n"/>
    </row>
    <row r="38966">
      <c r="F38966" s="24" t="n"/>
      <c r="G38966" s="27" t="n"/>
      <c r="H38966" s="23" t="n"/>
    </row>
    <row r="38967">
      <c r="F38967" s="24" t="n"/>
      <c r="G38967" s="27" t="n"/>
      <c r="H38967" s="23" t="n"/>
    </row>
    <row r="38968">
      <c r="F38968" s="24" t="n"/>
      <c r="G38968" s="27" t="n"/>
      <c r="H38968" s="23" t="n"/>
    </row>
    <row r="38969">
      <c r="F38969" s="24" t="n"/>
      <c r="G38969" s="27" t="n"/>
      <c r="H38969" s="23" t="n"/>
    </row>
    <row r="38970">
      <c r="F38970" s="24" t="n"/>
      <c r="G38970" s="27" t="n"/>
      <c r="H38970" s="23" t="n"/>
    </row>
    <row r="38971">
      <c r="F38971" s="24" t="n"/>
      <c r="G38971" s="27" t="n"/>
      <c r="H38971" s="23" t="n"/>
    </row>
    <row r="38972">
      <c r="F38972" s="24" t="n"/>
      <c r="G38972" s="27" t="n"/>
      <c r="H38972" s="23" t="n"/>
    </row>
    <row r="38973">
      <c r="F38973" s="24" t="n"/>
      <c r="G38973" s="27" t="n"/>
      <c r="H38973" s="23" t="n"/>
    </row>
    <row r="38974">
      <c r="F38974" s="24" t="n"/>
      <c r="G38974" s="27" t="n"/>
      <c r="H38974" s="23" t="n"/>
    </row>
    <row r="38975">
      <c r="F38975" s="24" t="n"/>
      <c r="G38975" s="27" t="n"/>
      <c r="H38975" s="23" t="n"/>
    </row>
    <row r="38976">
      <c r="F38976" s="24" t="n"/>
      <c r="G38976" s="27" t="n"/>
      <c r="H38976" s="23" t="n"/>
    </row>
    <row r="38977">
      <c r="F38977" s="24" t="n"/>
      <c r="G38977" s="27" t="n"/>
      <c r="H38977" s="23" t="n"/>
    </row>
    <row r="38978">
      <c r="F38978" s="24" t="n"/>
      <c r="G38978" s="27" t="n"/>
      <c r="H38978" s="23" t="n"/>
    </row>
    <row r="38979">
      <c r="F38979" s="24" t="n"/>
      <c r="G38979" s="27" t="n"/>
      <c r="H38979" s="23" t="n"/>
    </row>
    <row r="38980">
      <c r="F38980" s="24" t="n"/>
      <c r="G38980" s="27" t="n"/>
      <c r="H38980" s="23" t="n"/>
    </row>
    <row r="38981">
      <c r="F38981" s="24" t="n"/>
      <c r="G38981" s="27" t="n"/>
      <c r="H38981" s="23" t="n"/>
    </row>
    <row r="38982">
      <c r="F38982" s="24" t="n"/>
      <c r="G38982" s="27" t="n"/>
      <c r="H38982" s="23" t="n"/>
    </row>
    <row r="38983">
      <c r="F38983" s="24" t="n"/>
      <c r="G38983" s="27" t="n"/>
      <c r="H38983" s="23" t="n"/>
    </row>
    <row r="38984">
      <c r="F38984" s="24" t="n"/>
      <c r="G38984" s="27" t="n"/>
      <c r="H38984" s="23" t="n"/>
    </row>
    <row r="38985">
      <c r="F38985" s="24" t="n"/>
      <c r="G38985" s="27" t="n"/>
      <c r="H38985" s="23" t="n"/>
    </row>
    <row r="38986">
      <c r="F38986" s="24" t="n"/>
      <c r="G38986" s="27" t="n"/>
      <c r="H38986" s="23" t="n"/>
    </row>
    <row r="38987">
      <c r="F38987" s="24" t="n"/>
      <c r="G38987" s="27" t="n"/>
      <c r="H38987" s="23" t="n"/>
    </row>
    <row r="38988">
      <c r="F38988" s="24" t="n"/>
      <c r="G38988" s="27" t="n"/>
      <c r="H38988" s="23" t="n"/>
    </row>
    <row r="38989">
      <c r="F38989" s="24" t="n"/>
      <c r="G38989" s="27" t="n"/>
      <c r="H38989" s="23" t="n"/>
    </row>
    <row r="38990">
      <c r="F38990" s="24" t="n"/>
      <c r="G38990" s="27" t="n"/>
      <c r="H38990" s="23" t="n"/>
    </row>
    <row r="38991">
      <c r="F38991" s="24" t="n"/>
      <c r="G38991" s="27" t="n"/>
      <c r="H38991" s="23" t="n"/>
    </row>
    <row r="38992">
      <c r="F38992" s="24" t="n"/>
      <c r="G38992" s="27" t="n"/>
      <c r="H38992" s="23" t="n"/>
    </row>
    <row r="38993">
      <c r="F38993" s="24" t="n"/>
      <c r="G38993" s="27" t="n"/>
      <c r="H38993" s="23" t="n"/>
    </row>
    <row r="38994">
      <c r="F38994" s="24" t="n"/>
      <c r="G38994" s="27" t="n"/>
      <c r="H38994" s="23" t="n"/>
    </row>
    <row r="38995">
      <c r="F38995" s="24" t="n"/>
      <c r="G38995" s="27" t="n"/>
      <c r="H38995" s="23" t="n"/>
    </row>
    <row r="38996">
      <c r="F38996" s="24" t="n"/>
      <c r="G38996" s="27" t="n"/>
      <c r="H38996" s="23" t="n"/>
    </row>
    <row r="38997">
      <c r="F38997" s="24" t="n"/>
      <c r="G38997" s="27" t="n"/>
      <c r="H38997" s="23" t="n"/>
    </row>
    <row r="38998">
      <c r="F38998" s="24" t="n"/>
      <c r="G38998" s="27" t="n"/>
      <c r="H38998" s="23" t="n"/>
    </row>
    <row r="38999">
      <c r="F38999" s="24" t="n"/>
      <c r="G38999" s="27" t="n"/>
      <c r="H38999" s="23" t="n"/>
    </row>
    <row r="39000">
      <c r="F39000" s="24" t="n"/>
      <c r="G39000" s="27" t="n"/>
      <c r="H39000" s="23" t="n"/>
    </row>
    <row r="39001">
      <c r="F39001" s="24" t="n"/>
      <c r="G39001" s="27" t="n"/>
      <c r="H39001" s="23" t="n"/>
    </row>
    <row r="39002">
      <c r="F39002" s="24" t="n"/>
      <c r="G39002" s="27" t="n"/>
      <c r="H39002" s="23" t="n"/>
    </row>
    <row r="39003">
      <c r="F39003" s="24" t="n"/>
      <c r="G39003" s="27" t="n"/>
      <c r="H39003" s="23" t="n"/>
    </row>
    <row r="39004">
      <c r="F39004" s="24" t="n"/>
      <c r="G39004" s="27" t="n"/>
      <c r="H39004" s="23" t="n"/>
    </row>
    <row r="39005">
      <c r="F39005" s="24" t="n"/>
      <c r="G39005" s="27" t="n"/>
      <c r="H39005" s="23" t="n"/>
    </row>
    <row r="39006">
      <c r="F39006" s="24" t="n"/>
      <c r="G39006" s="27" t="n"/>
      <c r="H39006" s="23" t="n"/>
    </row>
    <row r="39007">
      <c r="F39007" s="24" t="n"/>
      <c r="G39007" s="27" t="n"/>
      <c r="H39007" s="23" t="n"/>
    </row>
    <row r="39008">
      <c r="F39008" s="24" t="n"/>
      <c r="G39008" s="27" t="n"/>
      <c r="H39008" s="23" t="n"/>
    </row>
    <row r="39009">
      <c r="F39009" s="24" t="n"/>
      <c r="G39009" s="27" t="n"/>
      <c r="H39009" s="23" t="n"/>
    </row>
    <row r="39010">
      <c r="F39010" s="24" t="n"/>
      <c r="G39010" s="27" t="n"/>
      <c r="H39010" s="23" t="n"/>
    </row>
    <row r="39011">
      <c r="F39011" s="24" t="n"/>
      <c r="G39011" s="27" t="n"/>
      <c r="H39011" s="23" t="n"/>
    </row>
    <row r="39012">
      <c r="F39012" s="24" t="n"/>
      <c r="G39012" s="27" t="n"/>
      <c r="H39012" s="23" t="n"/>
    </row>
    <row r="39013">
      <c r="F39013" s="24" t="n"/>
      <c r="G39013" s="27" t="n"/>
      <c r="H39013" s="23" t="n"/>
    </row>
    <row r="39014">
      <c r="F39014" s="24" t="n"/>
      <c r="G39014" s="27" t="n"/>
      <c r="H39014" s="23" t="n"/>
    </row>
    <row r="39015">
      <c r="F39015" s="24" t="n"/>
      <c r="G39015" s="27" t="n"/>
      <c r="H39015" s="23" t="n"/>
    </row>
    <row r="39016">
      <c r="F39016" s="24" t="n"/>
      <c r="G39016" s="27" t="n"/>
      <c r="H39016" s="23" t="n"/>
    </row>
    <row r="39017">
      <c r="F39017" s="24" t="n"/>
      <c r="G39017" s="27" t="n"/>
      <c r="H39017" s="23" t="n"/>
    </row>
    <row r="39018">
      <c r="F39018" s="24" t="n"/>
      <c r="G39018" s="27" t="n"/>
      <c r="H39018" s="23" t="n"/>
    </row>
    <row r="39019">
      <c r="F39019" s="24" t="n"/>
      <c r="G39019" s="27" t="n"/>
      <c r="H39019" s="23" t="n"/>
    </row>
    <row r="39020">
      <c r="F39020" s="24" t="n"/>
      <c r="G39020" s="27" t="n"/>
      <c r="H39020" s="23" t="n"/>
    </row>
    <row r="39021">
      <c r="F39021" s="24" t="n"/>
      <c r="G39021" s="27" t="n"/>
      <c r="H39021" s="23" t="n"/>
    </row>
    <row r="39022">
      <c r="F39022" s="24" t="n"/>
      <c r="G39022" s="27" t="n"/>
      <c r="H39022" s="23" t="n"/>
    </row>
    <row r="39023">
      <c r="F39023" s="24" t="n"/>
      <c r="G39023" s="27" t="n"/>
      <c r="H39023" s="23" t="n"/>
    </row>
    <row r="39024">
      <c r="F39024" s="24" t="n"/>
      <c r="G39024" s="27" t="n"/>
      <c r="H39024" s="23" t="n"/>
    </row>
    <row r="39025">
      <c r="F39025" s="24" t="n"/>
      <c r="G39025" s="27" t="n"/>
      <c r="H39025" s="23" t="n"/>
    </row>
    <row r="39026">
      <c r="F39026" s="24" t="n"/>
      <c r="G39026" s="27" t="n"/>
      <c r="H39026" s="23" t="n"/>
    </row>
    <row r="39027">
      <c r="F39027" s="24" t="n"/>
      <c r="G39027" s="27" t="n"/>
      <c r="H39027" s="23" t="n"/>
    </row>
    <row r="39028">
      <c r="F39028" s="24" t="n"/>
      <c r="G39028" s="27" t="n"/>
      <c r="H39028" s="23" t="n"/>
    </row>
    <row r="39029">
      <c r="F39029" s="24" t="n"/>
      <c r="G39029" s="27" t="n"/>
      <c r="H39029" s="23" t="n"/>
    </row>
    <row r="39030">
      <c r="F39030" s="24" t="n"/>
      <c r="G39030" s="27" t="n"/>
      <c r="H39030" s="23" t="n"/>
    </row>
    <row r="39031">
      <c r="F39031" s="24" t="n"/>
      <c r="G39031" s="27" t="n"/>
      <c r="H39031" s="23" t="n"/>
    </row>
    <row r="39032">
      <c r="F39032" s="24" t="n"/>
      <c r="G39032" s="27" t="n"/>
      <c r="H39032" s="23" t="n"/>
    </row>
    <row r="39033">
      <c r="F39033" s="24" t="n"/>
      <c r="G39033" s="27" t="n"/>
      <c r="H39033" s="23" t="n"/>
    </row>
    <row r="39034">
      <c r="F39034" s="24" t="n"/>
      <c r="G39034" s="27" t="n"/>
      <c r="H39034" s="23" t="n"/>
    </row>
    <row r="39035">
      <c r="F39035" s="24" t="n"/>
      <c r="G39035" s="27" t="n"/>
      <c r="H39035" s="23" t="n"/>
    </row>
    <row r="39036">
      <c r="F39036" s="24" t="n"/>
      <c r="G39036" s="27" t="n"/>
      <c r="H39036" s="23" t="n"/>
    </row>
    <row r="39037">
      <c r="F39037" s="24" t="n"/>
      <c r="G39037" s="27" t="n"/>
      <c r="H39037" s="23" t="n"/>
    </row>
    <row r="39038">
      <c r="F39038" s="24" t="n"/>
      <c r="G39038" s="27" t="n"/>
      <c r="H39038" s="23" t="n"/>
    </row>
    <row r="39039">
      <c r="F39039" s="24" t="n"/>
      <c r="G39039" s="27" t="n"/>
      <c r="H39039" s="23" t="n"/>
    </row>
    <row r="39040">
      <c r="F39040" s="24" t="n"/>
      <c r="G39040" s="27" t="n"/>
      <c r="H39040" s="23" t="n"/>
    </row>
    <row r="39041">
      <c r="F39041" s="24" t="n"/>
      <c r="G39041" s="27" t="n"/>
      <c r="H39041" s="23" t="n"/>
    </row>
    <row r="39042">
      <c r="F39042" s="24" t="n"/>
      <c r="G39042" s="27" t="n"/>
      <c r="H39042" s="23" t="n"/>
    </row>
    <row r="39043">
      <c r="F39043" s="24" t="n"/>
      <c r="G39043" s="27" t="n"/>
      <c r="H39043" s="23" t="n"/>
    </row>
    <row r="39044">
      <c r="F39044" s="24" t="n"/>
      <c r="G39044" s="27" t="n"/>
      <c r="H39044" s="23" t="n"/>
    </row>
    <row r="39045">
      <c r="F39045" s="24" t="n"/>
      <c r="G39045" s="27" t="n"/>
      <c r="H39045" s="23" t="n"/>
    </row>
    <row r="39046">
      <c r="F39046" s="24" t="n"/>
      <c r="G39046" s="27" t="n"/>
      <c r="H39046" s="23" t="n"/>
    </row>
    <row r="39047">
      <c r="F39047" s="24" t="n"/>
      <c r="G39047" s="27" t="n"/>
      <c r="H39047" s="23" t="n"/>
    </row>
    <row r="39048">
      <c r="F39048" s="24" t="n"/>
      <c r="G39048" s="27" t="n"/>
      <c r="H39048" s="23" t="n"/>
    </row>
    <row r="39049">
      <c r="F39049" s="24" t="n"/>
      <c r="G39049" s="27" t="n"/>
      <c r="H39049" s="23" t="n"/>
    </row>
    <row r="39050">
      <c r="F39050" s="24" t="n"/>
      <c r="G39050" s="27" t="n"/>
      <c r="H39050" s="23" t="n"/>
    </row>
    <row r="39051">
      <c r="F39051" s="24" t="n"/>
      <c r="G39051" s="27" t="n"/>
      <c r="H39051" s="23" t="n"/>
    </row>
    <row r="39052">
      <c r="F39052" s="24" t="n"/>
      <c r="G39052" s="27" t="n"/>
      <c r="H39052" s="23" t="n"/>
    </row>
    <row r="39053">
      <c r="F39053" s="24" t="n"/>
      <c r="G39053" s="27" t="n"/>
      <c r="H39053" s="23" t="n"/>
    </row>
    <row r="39054">
      <c r="F39054" s="24" t="n"/>
      <c r="G39054" s="27" t="n"/>
      <c r="H39054" s="23" t="n"/>
    </row>
    <row r="39055">
      <c r="F39055" s="24" t="n"/>
      <c r="G39055" s="27" t="n"/>
      <c r="H39055" s="23" t="n"/>
    </row>
    <row r="39056">
      <c r="F39056" s="24" t="n"/>
      <c r="G39056" s="27" t="n"/>
      <c r="H39056" s="23" t="n"/>
    </row>
    <row r="39057">
      <c r="F39057" s="24" t="n"/>
      <c r="G39057" s="27" t="n"/>
      <c r="H39057" s="23" t="n"/>
    </row>
    <row r="39058">
      <c r="F39058" s="24" t="n"/>
      <c r="G39058" s="27" t="n"/>
      <c r="H39058" s="23" t="n"/>
    </row>
    <row r="39059">
      <c r="F39059" s="24" t="n"/>
      <c r="G39059" s="27" t="n"/>
      <c r="H39059" s="23" t="n"/>
    </row>
    <row r="39060">
      <c r="F39060" s="24" t="n"/>
      <c r="G39060" s="27" t="n"/>
      <c r="H39060" s="23" t="n"/>
    </row>
    <row r="39061">
      <c r="F39061" s="24" t="n"/>
      <c r="G39061" s="27" t="n"/>
      <c r="H39061" s="23" t="n"/>
    </row>
    <row r="39062">
      <c r="F39062" s="24" t="n"/>
      <c r="G39062" s="27" t="n"/>
      <c r="H39062" s="23" t="n"/>
    </row>
    <row r="39063">
      <c r="F39063" s="24" t="n"/>
      <c r="G39063" s="27" t="n"/>
      <c r="H39063" s="23" t="n"/>
    </row>
    <row r="39064">
      <c r="F39064" s="24" t="n"/>
      <c r="G39064" s="27" t="n"/>
      <c r="H39064" s="23" t="n"/>
    </row>
    <row r="39065">
      <c r="F39065" s="24" t="n"/>
      <c r="G39065" s="27" t="n"/>
      <c r="H39065" s="23" t="n"/>
    </row>
    <row r="39066">
      <c r="F39066" s="24" t="n"/>
      <c r="G39066" s="27" t="n"/>
      <c r="H39066" s="23" t="n"/>
    </row>
    <row r="39067">
      <c r="F39067" s="24" t="n"/>
      <c r="G39067" s="27" t="n"/>
      <c r="H39067" s="23" t="n"/>
    </row>
    <row r="39068">
      <c r="F39068" s="24" t="n"/>
      <c r="G39068" s="27" t="n"/>
      <c r="H39068" s="23" t="n"/>
    </row>
    <row r="39069">
      <c r="F39069" s="24" t="n"/>
      <c r="G39069" s="27" t="n"/>
      <c r="H39069" s="23" t="n"/>
    </row>
    <row r="39070">
      <c r="F39070" s="24" t="n"/>
      <c r="G39070" s="27" t="n"/>
      <c r="H39070" s="23" t="n"/>
    </row>
    <row r="39071">
      <c r="F39071" s="24" t="n"/>
      <c r="G39071" s="27" t="n"/>
      <c r="H39071" s="23" t="n"/>
    </row>
    <row r="39072">
      <c r="F39072" s="24" t="n"/>
      <c r="G39072" s="27" t="n"/>
      <c r="H39072" s="23" t="n"/>
    </row>
    <row r="39073">
      <c r="F39073" s="24" t="n"/>
      <c r="G39073" s="27" t="n"/>
      <c r="H39073" s="23" t="n"/>
    </row>
    <row r="39074">
      <c r="F39074" s="24" t="n"/>
      <c r="G39074" s="27" t="n"/>
      <c r="H39074" s="23" t="n"/>
    </row>
    <row r="39075">
      <c r="F39075" s="24" t="n"/>
      <c r="G39075" s="27" t="n"/>
      <c r="H39075" s="23" t="n"/>
    </row>
    <row r="39076">
      <c r="F39076" s="24" t="n"/>
      <c r="G39076" s="27" t="n"/>
      <c r="H39076" s="23" t="n"/>
    </row>
    <row r="39077">
      <c r="F39077" s="24" t="n"/>
      <c r="G39077" s="27" t="n"/>
      <c r="H39077" s="23" t="n"/>
    </row>
    <row r="39078">
      <c r="F39078" s="24" t="n"/>
      <c r="G39078" s="27" t="n"/>
      <c r="H39078" s="23" t="n"/>
    </row>
    <row r="39079">
      <c r="F39079" s="24" t="n"/>
      <c r="G39079" s="27" t="n"/>
      <c r="H39079" s="23" t="n"/>
    </row>
    <row r="39080">
      <c r="F39080" s="24" t="n"/>
      <c r="G39080" s="27" t="n"/>
      <c r="H39080" s="23" t="n"/>
    </row>
    <row r="39081">
      <c r="F39081" s="24" t="n"/>
      <c r="G39081" s="27" t="n"/>
      <c r="H39081" s="23" t="n"/>
    </row>
    <row r="39082">
      <c r="F39082" s="24" t="n"/>
      <c r="G39082" s="27" t="n"/>
      <c r="H39082" s="23" t="n"/>
    </row>
    <row r="39083">
      <c r="F39083" s="24" t="n"/>
      <c r="G39083" s="27" t="n"/>
      <c r="H39083" s="23" t="n"/>
    </row>
    <row r="39084">
      <c r="F39084" s="24" t="n"/>
      <c r="G39084" s="27" t="n"/>
      <c r="H39084" s="23" t="n"/>
    </row>
    <row r="39085">
      <c r="F39085" s="24" t="n"/>
      <c r="G39085" s="27" t="n"/>
      <c r="H39085" s="23" t="n"/>
    </row>
    <row r="39086">
      <c r="F39086" s="24" t="n"/>
      <c r="G39086" s="27" t="n"/>
      <c r="H39086" s="23" t="n"/>
    </row>
    <row r="39087">
      <c r="F39087" s="24" t="n"/>
      <c r="G39087" s="27" t="n"/>
      <c r="H39087" s="23" t="n"/>
    </row>
    <row r="39088">
      <c r="F39088" s="24" t="n"/>
      <c r="G39088" s="27" t="n"/>
      <c r="H39088" s="23" t="n"/>
    </row>
    <row r="39089">
      <c r="F39089" s="24" t="n"/>
      <c r="G39089" s="27" t="n"/>
      <c r="H39089" s="23" t="n"/>
    </row>
    <row r="39090">
      <c r="F39090" s="24" t="n"/>
      <c r="G39090" s="27" t="n"/>
      <c r="H39090" s="23" t="n"/>
    </row>
    <row r="39091">
      <c r="F39091" s="24" t="n"/>
      <c r="G39091" s="27" t="n"/>
      <c r="H39091" s="23" t="n"/>
    </row>
    <row r="39092">
      <c r="F39092" s="24" t="n"/>
      <c r="G39092" s="27" t="n"/>
      <c r="H39092" s="23" t="n"/>
    </row>
    <row r="39093">
      <c r="F39093" s="24" t="n"/>
      <c r="G39093" s="27" t="n"/>
      <c r="H39093" s="23" t="n"/>
    </row>
    <row r="39094">
      <c r="F39094" s="24" t="n"/>
      <c r="G39094" s="27" t="n"/>
      <c r="H39094" s="23" t="n"/>
    </row>
    <row r="39095">
      <c r="F39095" s="24" t="n"/>
      <c r="G39095" s="27" t="n"/>
      <c r="H39095" s="23" t="n"/>
    </row>
    <row r="39096">
      <c r="F39096" s="24" t="n"/>
      <c r="G39096" s="27" t="n"/>
      <c r="H39096" s="23" t="n"/>
    </row>
    <row r="39097">
      <c r="F39097" s="24" t="n"/>
      <c r="G39097" s="27" t="n"/>
      <c r="H39097" s="23" t="n"/>
    </row>
    <row r="39098">
      <c r="F39098" s="24" t="n"/>
      <c r="G39098" s="27" t="n"/>
      <c r="H39098" s="23" t="n"/>
    </row>
    <row r="39099">
      <c r="F39099" s="24" t="n"/>
      <c r="G39099" s="27" t="n"/>
      <c r="H39099" s="23" t="n"/>
    </row>
    <row r="39100">
      <c r="F39100" s="24" t="n"/>
      <c r="G39100" s="27" t="n"/>
      <c r="H39100" s="23" t="n"/>
    </row>
    <row r="39101">
      <c r="F39101" s="24" t="n"/>
      <c r="G39101" s="27" t="n"/>
      <c r="H39101" s="23" t="n"/>
    </row>
    <row r="39102">
      <c r="F39102" s="24" t="n"/>
      <c r="G39102" s="27" t="n"/>
      <c r="H39102" s="23" t="n"/>
    </row>
    <row r="39103">
      <c r="F39103" s="24" t="n"/>
      <c r="G39103" s="27" t="n"/>
      <c r="H39103" s="23" t="n"/>
    </row>
    <row r="39104">
      <c r="F39104" s="24" t="n"/>
      <c r="G39104" s="27" t="n"/>
      <c r="H39104" s="23" t="n"/>
    </row>
    <row r="39105">
      <c r="F39105" s="24" t="n"/>
      <c r="G39105" s="27" t="n"/>
      <c r="H39105" s="23" t="n"/>
    </row>
    <row r="39106">
      <c r="F39106" s="24" t="n"/>
      <c r="G39106" s="27" t="n"/>
      <c r="H39106" s="23" t="n"/>
    </row>
    <row r="39107">
      <c r="F39107" s="24" t="n"/>
      <c r="G39107" s="27" t="n"/>
      <c r="H39107" s="23" t="n"/>
    </row>
    <row r="39108">
      <c r="F39108" s="24" t="n"/>
      <c r="G39108" s="27" t="n"/>
      <c r="H39108" s="23" t="n"/>
    </row>
    <row r="39109">
      <c r="F39109" s="24" t="n"/>
      <c r="G39109" s="27" t="n"/>
      <c r="H39109" s="23" t="n"/>
    </row>
    <row r="39110">
      <c r="F39110" s="24" t="n"/>
      <c r="G39110" s="27" t="n"/>
      <c r="H39110" s="23" t="n"/>
    </row>
    <row r="39111">
      <c r="F39111" s="24" t="n"/>
      <c r="G39111" s="27" t="n"/>
      <c r="H39111" s="23" t="n"/>
    </row>
    <row r="39112">
      <c r="F39112" s="24" t="n"/>
      <c r="G39112" s="27" t="n"/>
      <c r="H39112" s="23" t="n"/>
    </row>
    <row r="39113">
      <c r="F39113" s="24" t="n"/>
      <c r="G39113" s="27" t="n"/>
      <c r="H39113" s="23" t="n"/>
    </row>
    <row r="39114">
      <c r="F39114" s="24" t="n"/>
      <c r="G39114" s="27" t="n"/>
      <c r="H39114" s="23" t="n"/>
    </row>
    <row r="39115">
      <c r="F39115" s="24" t="n"/>
      <c r="G39115" s="27" t="n"/>
      <c r="H39115" s="23" t="n"/>
    </row>
    <row r="39116">
      <c r="F39116" s="24" t="n"/>
      <c r="G39116" s="27" t="n"/>
      <c r="H39116" s="23" t="n"/>
    </row>
    <row r="39117">
      <c r="F39117" s="24" t="n"/>
      <c r="G39117" s="27" t="n"/>
      <c r="H39117" s="23" t="n"/>
    </row>
    <row r="39118">
      <c r="F39118" s="24" t="n"/>
      <c r="G39118" s="27" t="n"/>
      <c r="H39118" s="23" t="n"/>
    </row>
    <row r="39119">
      <c r="F39119" s="24" t="n"/>
      <c r="G39119" s="27" t="n"/>
      <c r="H39119" s="23" t="n"/>
    </row>
    <row r="39120">
      <c r="F39120" s="24" t="n"/>
      <c r="G39120" s="27" t="n"/>
      <c r="H39120" s="23" t="n"/>
    </row>
    <row r="39121">
      <c r="F39121" s="24" t="n"/>
      <c r="G39121" s="27" t="n"/>
      <c r="H39121" s="23" t="n"/>
    </row>
    <row r="39122">
      <c r="F39122" s="24" t="n"/>
      <c r="G39122" s="27" t="n"/>
      <c r="H39122" s="23" t="n"/>
    </row>
    <row r="39123">
      <c r="F39123" s="24" t="n"/>
      <c r="G39123" s="27" t="n"/>
      <c r="H39123" s="23" t="n"/>
    </row>
    <row r="39124">
      <c r="F39124" s="24" t="n"/>
      <c r="G39124" s="27" t="n"/>
      <c r="H39124" s="23" t="n"/>
    </row>
    <row r="39125">
      <c r="F39125" s="24" t="n"/>
      <c r="G39125" s="27" t="n"/>
      <c r="H39125" s="23" t="n"/>
    </row>
    <row r="39126">
      <c r="F39126" s="24" t="n"/>
      <c r="G39126" s="27" t="n"/>
      <c r="H39126" s="23" t="n"/>
    </row>
    <row r="39127">
      <c r="F39127" s="24" t="n"/>
      <c r="G39127" s="27" t="n"/>
      <c r="H39127" s="23" t="n"/>
    </row>
    <row r="39128">
      <c r="F39128" s="24" t="n"/>
      <c r="G39128" s="27" t="n"/>
      <c r="H39128" s="23" t="n"/>
    </row>
    <row r="39129">
      <c r="F39129" s="24" t="n"/>
      <c r="G39129" s="27" t="n"/>
      <c r="H39129" s="23" t="n"/>
    </row>
    <row r="39130">
      <c r="F39130" s="24" t="n"/>
      <c r="G39130" s="27" t="n"/>
      <c r="H39130" s="23" t="n"/>
    </row>
    <row r="39131">
      <c r="F39131" s="24" t="n"/>
      <c r="G39131" s="27" t="n"/>
      <c r="H39131" s="23" t="n"/>
    </row>
    <row r="39132">
      <c r="F39132" s="24" t="n"/>
      <c r="G39132" s="27" t="n"/>
      <c r="H39132" s="23" t="n"/>
    </row>
    <row r="39133">
      <c r="F39133" s="24" t="n"/>
      <c r="G39133" s="27" t="n"/>
      <c r="H39133" s="23" t="n"/>
    </row>
    <row r="39134">
      <c r="F39134" s="24" t="n"/>
      <c r="G39134" s="27" t="n"/>
      <c r="H39134" s="23" t="n"/>
    </row>
    <row r="39135">
      <c r="F39135" s="24" t="n"/>
      <c r="G39135" s="27" t="n"/>
      <c r="H39135" s="23" t="n"/>
    </row>
    <row r="39136">
      <c r="F39136" s="24" t="n"/>
      <c r="G39136" s="27" t="n"/>
      <c r="H39136" s="23" t="n"/>
    </row>
    <row r="39137">
      <c r="F39137" s="24" t="n"/>
      <c r="G39137" s="27" t="n"/>
      <c r="H39137" s="23" t="n"/>
    </row>
    <row r="39138">
      <c r="F39138" s="24" t="n"/>
      <c r="G39138" s="27" t="n"/>
      <c r="H39138" s="23" t="n"/>
    </row>
    <row r="39139">
      <c r="F39139" s="24" t="n"/>
      <c r="G39139" s="27" t="n"/>
      <c r="H39139" s="23" t="n"/>
    </row>
    <row r="39140">
      <c r="F39140" s="24" t="n"/>
      <c r="G39140" s="27" t="n"/>
      <c r="H39140" s="23" t="n"/>
    </row>
    <row r="39141">
      <c r="F39141" s="24" t="n"/>
      <c r="G39141" s="27" t="n"/>
      <c r="H39141" s="23" t="n"/>
    </row>
    <row r="39142">
      <c r="F39142" s="24" t="n"/>
      <c r="G39142" s="27" t="n"/>
      <c r="H39142" s="23" t="n"/>
    </row>
    <row r="39143">
      <c r="F39143" s="24" t="n"/>
      <c r="G39143" s="27" t="n"/>
      <c r="H39143" s="23" t="n"/>
    </row>
    <row r="39144">
      <c r="F39144" s="24" t="n"/>
      <c r="G39144" s="27" t="n"/>
      <c r="H39144" s="23" t="n"/>
    </row>
    <row r="39145">
      <c r="F39145" s="24" t="n"/>
      <c r="G39145" s="27" t="n"/>
      <c r="H39145" s="23" t="n"/>
    </row>
    <row r="39146">
      <c r="F39146" s="24" t="n"/>
      <c r="G39146" s="27" t="n"/>
      <c r="H39146" s="23" t="n"/>
    </row>
    <row r="39147">
      <c r="F39147" s="24" t="n"/>
      <c r="G39147" s="27" t="n"/>
      <c r="H39147" s="23" t="n"/>
    </row>
    <row r="39148">
      <c r="F39148" s="24" t="n"/>
      <c r="G39148" s="27" t="n"/>
      <c r="H39148" s="23" t="n"/>
    </row>
    <row r="39149">
      <c r="F39149" s="24" t="n"/>
      <c r="G39149" s="27" t="n"/>
      <c r="H39149" s="23" t="n"/>
    </row>
    <row r="39150">
      <c r="F39150" s="24" t="n"/>
      <c r="G39150" s="27" t="n"/>
      <c r="H39150" s="23" t="n"/>
    </row>
    <row r="39151">
      <c r="F39151" s="24" t="n"/>
      <c r="G39151" s="27" t="n"/>
      <c r="H39151" s="23" t="n"/>
    </row>
    <row r="39152">
      <c r="F39152" s="24" t="n"/>
      <c r="G39152" s="27" t="n"/>
      <c r="H39152" s="23" t="n"/>
    </row>
    <row r="39153">
      <c r="F39153" s="24" t="n"/>
      <c r="G39153" s="27" t="n"/>
      <c r="H39153" s="23" t="n"/>
    </row>
    <row r="39154">
      <c r="F39154" s="24" t="n"/>
      <c r="G39154" s="27" t="n"/>
      <c r="H39154" s="23" t="n"/>
    </row>
    <row r="39155">
      <c r="F39155" s="24" t="n"/>
      <c r="G39155" s="27" t="n"/>
      <c r="H39155" s="23" t="n"/>
    </row>
    <row r="39156">
      <c r="F39156" s="24" t="n"/>
      <c r="G39156" s="27" t="n"/>
      <c r="H39156" s="23" t="n"/>
    </row>
    <row r="39157">
      <c r="F39157" s="24" t="n"/>
      <c r="G39157" s="27" t="n"/>
      <c r="H39157" s="23" t="n"/>
    </row>
    <row r="39158">
      <c r="F39158" s="24" t="n"/>
      <c r="G39158" s="27" t="n"/>
      <c r="H39158" s="23" t="n"/>
    </row>
    <row r="39159">
      <c r="F39159" s="24" t="n"/>
      <c r="G39159" s="27" t="n"/>
      <c r="H39159" s="23" t="n"/>
    </row>
    <row r="39160">
      <c r="F39160" s="24" t="n"/>
      <c r="G39160" s="27" t="n"/>
      <c r="H39160" s="23" t="n"/>
    </row>
    <row r="39161">
      <c r="F39161" s="24" t="n"/>
      <c r="G39161" s="27" t="n"/>
      <c r="H39161" s="23" t="n"/>
    </row>
    <row r="39162">
      <c r="F39162" s="24" t="n"/>
      <c r="G39162" s="27" t="n"/>
      <c r="H39162" s="23" t="n"/>
    </row>
    <row r="39163">
      <c r="F39163" s="24" t="n"/>
      <c r="G39163" s="27" t="n"/>
      <c r="H39163" s="23" t="n"/>
    </row>
    <row r="39164">
      <c r="F39164" s="24" t="n"/>
      <c r="G39164" s="27" t="n"/>
      <c r="H39164" s="23" t="n"/>
    </row>
    <row r="39165">
      <c r="F39165" s="24" t="n"/>
      <c r="G39165" s="27" t="n"/>
      <c r="H39165" s="23" t="n"/>
    </row>
    <row r="39166">
      <c r="F39166" s="24" t="n"/>
      <c r="G39166" s="27" t="n"/>
      <c r="H39166" s="23" t="n"/>
    </row>
    <row r="39167">
      <c r="F39167" s="24" t="n"/>
      <c r="G39167" s="27" t="n"/>
      <c r="H39167" s="23" t="n"/>
    </row>
    <row r="39168">
      <c r="F39168" s="24" t="n"/>
      <c r="G39168" s="27" t="n"/>
      <c r="H39168" s="23" t="n"/>
    </row>
    <row r="39169">
      <c r="F39169" s="24" t="n"/>
      <c r="G39169" s="27" t="n"/>
      <c r="H39169" s="23" t="n"/>
    </row>
    <row r="39170">
      <c r="F39170" s="24" t="n"/>
      <c r="G39170" s="27" t="n"/>
      <c r="H39170" s="23" t="n"/>
    </row>
    <row r="39171">
      <c r="F39171" s="24" t="n"/>
      <c r="G39171" s="27" t="n"/>
      <c r="H39171" s="23" t="n"/>
    </row>
    <row r="39172">
      <c r="F39172" s="24" t="n"/>
      <c r="G39172" s="27" t="n"/>
      <c r="H39172" s="23" t="n"/>
    </row>
    <row r="39173">
      <c r="F39173" s="24" t="n"/>
      <c r="G39173" s="27" t="n"/>
      <c r="H39173" s="23" t="n"/>
    </row>
    <row r="39174">
      <c r="F39174" s="24" t="n"/>
      <c r="G39174" s="27" t="n"/>
      <c r="H39174" s="23" t="n"/>
    </row>
    <row r="39175">
      <c r="F39175" s="24" t="n"/>
      <c r="G39175" s="27" t="n"/>
      <c r="H39175" s="23" t="n"/>
    </row>
    <row r="39176">
      <c r="F39176" s="24" t="n"/>
      <c r="G39176" s="27" t="n"/>
      <c r="H39176" s="23" t="n"/>
    </row>
    <row r="39177">
      <c r="F39177" s="24" t="n"/>
      <c r="G39177" s="27" t="n"/>
      <c r="H39177" s="23" t="n"/>
    </row>
    <row r="39178">
      <c r="F39178" s="24" t="n"/>
      <c r="G39178" s="27" t="n"/>
      <c r="H39178" s="23" t="n"/>
    </row>
    <row r="39179">
      <c r="F39179" s="24" t="n"/>
      <c r="G39179" s="27" t="n"/>
      <c r="H39179" s="23" t="n"/>
    </row>
    <row r="39180">
      <c r="F39180" s="24" t="n"/>
      <c r="G39180" s="27" t="n"/>
      <c r="H39180" s="23" t="n"/>
    </row>
    <row r="39181">
      <c r="F39181" s="24" t="n"/>
      <c r="G39181" s="27" t="n"/>
      <c r="H39181" s="23" t="n"/>
    </row>
    <row r="39182">
      <c r="F39182" s="24" t="n"/>
      <c r="G39182" s="27" t="n"/>
      <c r="H39182" s="23" t="n"/>
    </row>
    <row r="39183">
      <c r="F39183" s="24" t="n"/>
      <c r="G39183" s="27" t="n"/>
      <c r="H39183" s="23" t="n"/>
    </row>
    <row r="39184">
      <c r="F39184" s="24" t="n"/>
      <c r="G39184" s="27" t="n"/>
      <c r="H39184" s="23" t="n"/>
    </row>
    <row r="39185">
      <c r="F39185" s="24" t="n"/>
      <c r="G39185" s="27" t="n"/>
      <c r="H39185" s="23" t="n"/>
    </row>
    <row r="39186">
      <c r="F39186" s="24" t="n"/>
      <c r="G39186" s="27" t="n"/>
      <c r="H39186" s="23" t="n"/>
    </row>
    <row r="39187">
      <c r="F39187" s="24" t="n"/>
      <c r="G39187" s="27" t="n"/>
      <c r="H39187" s="23" t="n"/>
    </row>
    <row r="39188">
      <c r="F39188" s="24" t="n"/>
      <c r="G39188" s="27" t="n"/>
      <c r="H39188" s="23" t="n"/>
    </row>
    <row r="39189">
      <c r="F39189" s="24" t="n"/>
      <c r="G39189" s="27" t="n"/>
      <c r="H39189" s="23" t="n"/>
    </row>
    <row r="39190">
      <c r="F39190" s="24" t="n"/>
      <c r="G39190" s="27" t="n"/>
      <c r="H39190" s="23" t="n"/>
    </row>
    <row r="39191">
      <c r="F39191" s="24" t="n"/>
      <c r="G39191" s="27" t="n"/>
      <c r="H39191" s="23" t="n"/>
    </row>
    <row r="39192">
      <c r="F39192" s="24" t="n"/>
      <c r="G39192" s="27" t="n"/>
      <c r="H39192" s="23" t="n"/>
    </row>
    <row r="39193">
      <c r="F39193" s="24" t="n"/>
      <c r="G39193" s="27" t="n"/>
      <c r="H39193" s="23" t="n"/>
    </row>
    <row r="39194">
      <c r="F39194" s="24" t="n"/>
      <c r="G39194" s="27" t="n"/>
      <c r="H39194" s="23" t="n"/>
    </row>
    <row r="39195">
      <c r="F39195" s="24" t="n"/>
      <c r="G39195" s="27" t="n"/>
      <c r="H39195" s="23" t="n"/>
    </row>
    <row r="39196">
      <c r="F39196" s="24" t="n"/>
      <c r="G39196" s="27" t="n"/>
      <c r="H39196" s="23" t="n"/>
    </row>
    <row r="39197">
      <c r="F39197" s="24" t="n"/>
      <c r="G39197" s="27" t="n"/>
      <c r="H39197" s="23" t="n"/>
    </row>
    <row r="39198">
      <c r="F39198" s="24" t="n"/>
      <c r="G39198" s="27" t="n"/>
      <c r="H39198" s="23" t="n"/>
    </row>
    <row r="39199">
      <c r="F39199" s="24" t="n"/>
      <c r="G39199" s="27" t="n"/>
      <c r="H39199" s="23" t="n"/>
    </row>
    <row r="39200">
      <c r="F39200" s="24" t="n"/>
      <c r="G39200" s="27" t="n"/>
      <c r="H39200" s="23" t="n"/>
    </row>
    <row r="39201">
      <c r="F39201" s="24" t="n"/>
      <c r="G39201" s="27" t="n"/>
      <c r="H39201" s="23" t="n"/>
    </row>
    <row r="39202">
      <c r="F39202" s="24" t="n"/>
      <c r="G39202" s="27" t="n"/>
      <c r="H39202" s="23" t="n"/>
    </row>
    <row r="39203">
      <c r="F39203" s="24" t="n"/>
      <c r="G39203" s="27" t="n"/>
      <c r="H39203" s="23" t="n"/>
    </row>
    <row r="39204">
      <c r="F39204" s="24" t="n"/>
      <c r="G39204" s="27" t="n"/>
      <c r="H39204" s="23" t="n"/>
    </row>
    <row r="39205">
      <c r="F39205" s="24" t="n"/>
      <c r="G39205" s="27" t="n"/>
      <c r="H39205" s="23" t="n"/>
    </row>
    <row r="39206">
      <c r="F39206" s="24" t="n"/>
      <c r="G39206" s="27" t="n"/>
      <c r="H39206" s="23" t="n"/>
    </row>
    <row r="39207">
      <c r="F39207" s="24" t="n"/>
      <c r="G39207" s="27" t="n"/>
      <c r="H39207" s="23" t="n"/>
    </row>
    <row r="39208">
      <c r="F39208" s="24" t="n"/>
      <c r="G39208" s="27" t="n"/>
      <c r="H39208" s="23" t="n"/>
    </row>
    <row r="39209">
      <c r="F39209" s="24" t="n"/>
      <c r="G39209" s="27" t="n"/>
      <c r="H39209" s="23" t="n"/>
    </row>
    <row r="39210">
      <c r="F39210" s="24" t="n"/>
      <c r="G39210" s="27" t="n"/>
      <c r="H39210" s="23" t="n"/>
    </row>
    <row r="39211">
      <c r="F39211" s="24" t="n"/>
      <c r="G39211" s="27" t="n"/>
      <c r="H39211" s="23" t="n"/>
    </row>
    <row r="39212">
      <c r="F39212" s="24" t="n"/>
      <c r="G39212" s="27" t="n"/>
      <c r="H39212" s="23" t="n"/>
    </row>
    <row r="39213">
      <c r="F39213" s="24" t="n"/>
      <c r="G39213" s="27" t="n"/>
      <c r="H39213" s="23" t="n"/>
    </row>
    <row r="39214">
      <c r="F39214" s="24" t="n"/>
      <c r="G39214" s="27" t="n"/>
      <c r="H39214" s="23" t="n"/>
    </row>
    <row r="39215">
      <c r="F39215" s="24" t="n"/>
      <c r="G39215" s="27" t="n"/>
      <c r="H39215" s="23" t="n"/>
    </row>
    <row r="39216">
      <c r="F39216" s="24" t="n"/>
      <c r="G39216" s="27" t="n"/>
      <c r="H39216" s="23" t="n"/>
    </row>
    <row r="39217">
      <c r="F39217" s="24" t="n"/>
      <c r="G39217" s="27" t="n"/>
      <c r="H39217" s="23" t="n"/>
    </row>
    <row r="39218">
      <c r="F39218" s="24" t="n"/>
      <c r="G39218" s="27" t="n"/>
      <c r="H39218" s="23" t="n"/>
    </row>
    <row r="39219">
      <c r="F39219" s="24" t="n"/>
      <c r="G39219" s="27" t="n"/>
      <c r="H39219" s="23" t="n"/>
    </row>
    <row r="39220">
      <c r="F39220" s="24" t="n"/>
      <c r="G39220" s="27" t="n"/>
      <c r="H39220" s="23" t="n"/>
    </row>
    <row r="39221">
      <c r="F39221" s="24" t="n"/>
      <c r="G39221" s="27" t="n"/>
      <c r="H39221" s="23" t="n"/>
    </row>
    <row r="39222">
      <c r="F39222" s="24" t="n"/>
      <c r="G39222" s="27" t="n"/>
      <c r="H39222" s="23" t="n"/>
    </row>
    <row r="39223">
      <c r="F39223" s="24" t="n"/>
      <c r="G39223" s="27" t="n"/>
      <c r="H39223" s="23" t="n"/>
    </row>
    <row r="39224">
      <c r="F39224" s="24" t="n"/>
      <c r="G39224" s="27" t="n"/>
      <c r="H39224" s="23" t="n"/>
    </row>
    <row r="39225">
      <c r="F39225" s="24" t="n"/>
      <c r="G39225" s="27" t="n"/>
      <c r="H39225" s="23" t="n"/>
    </row>
    <row r="39226">
      <c r="F39226" s="24" t="n"/>
      <c r="G39226" s="27" t="n"/>
      <c r="H39226" s="23" t="n"/>
    </row>
    <row r="39227">
      <c r="F39227" s="24" t="n"/>
      <c r="G39227" s="27" t="n"/>
      <c r="H39227" s="23" t="n"/>
    </row>
    <row r="39228">
      <c r="F39228" s="24" t="n"/>
      <c r="G39228" s="27" t="n"/>
      <c r="H39228" s="23" t="n"/>
    </row>
    <row r="39229">
      <c r="F39229" s="24" t="n"/>
      <c r="G39229" s="27" t="n"/>
      <c r="H39229" s="23" t="n"/>
    </row>
    <row r="39230">
      <c r="F39230" s="24" t="n"/>
      <c r="G39230" s="27" t="n"/>
      <c r="H39230" s="23" t="n"/>
    </row>
    <row r="39231">
      <c r="F39231" s="24" t="n"/>
      <c r="G39231" s="27" t="n"/>
      <c r="H39231" s="23" t="n"/>
    </row>
    <row r="39232">
      <c r="F39232" s="24" t="n"/>
      <c r="G39232" s="27" t="n"/>
      <c r="H39232" s="23" t="n"/>
    </row>
    <row r="39233">
      <c r="F39233" s="24" t="n"/>
      <c r="G39233" s="27" t="n"/>
      <c r="H39233" s="23" t="n"/>
    </row>
    <row r="39234">
      <c r="F39234" s="24" t="n"/>
      <c r="G39234" s="27" t="n"/>
      <c r="H39234" s="23" t="n"/>
    </row>
    <row r="39235">
      <c r="F39235" s="24" t="n"/>
      <c r="G39235" s="27" t="n"/>
      <c r="H39235" s="23" t="n"/>
    </row>
    <row r="39236">
      <c r="F39236" s="24" t="n"/>
      <c r="G39236" s="27" t="n"/>
      <c r="H39236" s="23" t="n"/>
    </row>
    <row r="39237">
      <c r="F39237" s="24" t="n"/>
      <c r="G39237" s="27" t="n"/>
      <c r="H39237" s="23" t="n"/>
    </row>
    <row r="39238">
      <c r="F39238" s="24" t="n"/>
      <c r="G39238" s="27" t="n"/>
      <c r="H39238" s="23" t="n"/>
    </row>
    <row r="39239">
      <c r="F39239" s="24" t="n"/>
      <c r="G39239" s="27" t="n"/>
      <c r="H39239" s="23" t="n"/>
    </row>
    <row r="39240">
      <c r="F39240" s="24" t="n"/>
      <c r="G39240" s="27" t="n"/>
      <c r="H39240" s="23" t="n"/>
    </row>
    <row r="39241">
      <c r="F39241" s="24" t="n"/>
      <c r="G39241" s="27" t="n"/>
      <c r="H39241" s="23" t="n"/>
    </row>
    <row r="39242">
      <c r="F39242" s="24" t="n"/>
      <c r="G39242" s="27" t="n"/>
      <c r="H39242" s="23" t="n"/>
    </row>
    <row r="39243">
      <c r="F39243" s="24" t="n"/>
      <c r="G39243" s="27" t="n"/>
      <c r="H39243" s="23" t="n"/>
    </row>
    <row r="39244">
      <c r="F39244" s="24" t="n"/>
      <c r="G39244" s="27" t="n"/>
      <c r="H39244" s="23" t="n"/>
    </row>
    <row r="39245">
      <c r="F39245" s="24" t="n"/>
      <c r="G39245" s="27" t="n"/>
      <c r="H39245" s="23" t="n"/>
    </row>
    <row r="39246">
      <c r="F39246" s="24" t="n"/>
      <c r="G39246" s="27" t="n"/>
      <c r="H39246" s="23" t="n"/>
    </row>
    <row r="39247">
      <c r="F39247" s="24" t="n"/>
      <c r="G39247" s="27" t="n"/>
      <c r="H39247" s="23" t="n"/>
    </row>
    <row r="39248">
      <c r="F39248" s="24" t="n"/>
      <c r="G39248" s="27" t="n"/>
      <c r="H39248" s="23" t="n"/>
    </row>
    <row r="39249">
      <c r="F39249" s="24" t="n"/>
      <c r="G39249" s="27" t="n"/>
      <c r="H39249" s="23" t="n"/>
    </row>
    <row r="39250">
      <c r="F39250" s="24" t="n"/>
      <c r="G39250" s="27" t="n"/>
      <c r="H39250" s="23" t="n"/>
    </row>
    <row r="39251">
      <c r="F39251" s="24" t="n"/>
      <c r="G39251" s="27" t="n"/>
      <c r="H39251" s="23" t="n"/>
    </row>
    <row r="39252">
      <c r="F39252" s="24" t="n"/>
      <c r="G39252" s="27" t="n"/>
      <c r="H39252" s="23" t="n"/>
    </row>
    <row r="39253">
      <c r="F39253" s="24" t="n"/>
      <c r="G39253" s="27" t="n"/>
      <c r="H39253" s="23" t="n"/>
    </row>
    <row r="39254">
      <c r="F39254" s="24" t="n"/>
      <c r="G39254" s="27" t="n"/>
      <c r="H39254" s="23" t="n"/>
    </row>
    <row r="39255">
      <c r="F39255" s="24" t="n"/>
      <c r="G39255" s="27" t="n"/>
      <c r="H39255" s="23" t="n"/>
    </row>
    <row r="39256">
      <c r="F39256" s="24" t="n"/>
      <c r="G39256" s="27" t="n"/>
      <c r="H39256" s="23" t="n"/>
    </row>
    <row r="39257">
      <c r="F39257" s="24" t="n"/>
      <c r="G39257" s="27" t="n"/>
      <c r="H39257" s="23" t="n"/>
    </row>
    <row r="39258">
      <c r="F39258" s="24" t="n"/>
      <c r="G39258" s="27" t="n"/>
      <c r="H39258" s="23" t="n"/>
    </row>
    <row r="39259">
      <c r="F39259" s="24" t="n"/>
      <c r="G39259" s="27" t="n"/>
      <c r="H39259" s="23" t="n"/>
    </row>
    <row r="39260">
      <c r="F39260" s="24" t="n"/>
      <c r="G39260" s="27" t="n"/>
      <c r="H39260" s="23" t="n"/>
    </row>
    <row r="39261">
      <c r="F39261" s="24" t="n"/>
      <c r="G39261" s="27" t="n"/>
      <c r="H39261" s="23" t="n"/>
    </row>
    <row r="39262">
      <c r="F39262" s="24" t="n"/>
      <c r="G39262" s="27" t="n"/>
      <c r="H39262" s="23" t="n"/>
    </row>
    <row r="39263">
      <c r="F39263" s="24" t="n"/>
      <c r="G39263" s="27" t="n"/>
      <c r="H39263" s="23" t="n"/>
    </row>
    <row r="39264">
      <c r="F39264" s="24" t="n"/>
      <c r="G39264" s="27" t="n"/>
      <c r="H39264" s="23" t="n"/>
    </row>
    <row r="39265">
      <c r="F39265" s="24" t="n"/>
      <c r="G39265" s="27" t="n"/>
      <c r="H39265" s="23" t="n"/>
    </row>
    <row r="39266">
      <c r="F39266" s="24" t="n"/>
      <c r="G39266" s="27" t="n"/>
      <c r="H39266" s="23" t="n"/>
    </row>
    <row r="39267">
      <c r="F39267" s="24" t="n"/>
      <c r="G39267" s="27" t="n"/>
      <c r="H39267" s="23" t="n"/>
    </row>
    <row r="39268">
      <c r="F39268" s="24" t="n"/>
      <c r="G39268" s="27" t="n"/>
      <c r="H39268" s="23" t="n"/>
    </row>
    <row r="39269">
      <c r="F39269" s="24" t="n"/>
      <c r="G39269" s="27" t="n"/>
      <c r="H39269" s="23" t="n"/>
    </row>
    <row r="39270">
      <c r="F39270" s="24" t="n"/>
      <c r="G39270" s="27" t="n"/>
      <c r="H39270" s="23" t="n"/>
    </row>
    <row r="39271">
      <c r="F39271" s="24" t="n"/>
      <c r="G39271" s="27" t="n"/>
      <c r="H39271" s="23" t="n"/>
    </row>
    <row r="39272">
      <c r="F39272" s="24" t="n"/>
      <c r="G39272" s="27" t="n"/>
      <c r="H39272" s="23" t="n"/>
    </row>
    <row r="39273">
      <c r="F39273" s="24" t="n"/>
      <c r="G39273" s="27" t="n"/>
      <c r="H39273" s="23" t="n"/>
    </row>
    <row r="39274">
      <c r="F39274" s="24" t="n"/>
      <c r="G39274" s="27" t="n"/>
      <c r="H39274" s="23" t="n"/>
    </row>
    <row r="39275">
      <c r="F39275" s="24" t="n"/>
      <c r="G39275" s="27" t="n"/>
      <c r="H39275" s="23" t="n"/>
    </row>
    <row r="39276">
      <c r="F39276" s="24" t="n"/>
      <c r="G39276" s="27" t="n"/>
      <c r="H39276" s="23" t="n"/>
    </row>
    <row r="39277">
      <c r="F39277" s="24" t="n"/>
      <c r="G39277" s="27" t="n"/>
      <c r="H39277" s="23" t="n"/>
    </row>
    <row r="39278">
      <c r="F39278" s="24" t="n"/>
      <c r="G39278" s="27" t="n"/>
      <c r="H39278" s="23" t="n"/>
    </row>
    <row r="39279">
      <c r="F39279" s="24" t="n"/>
      <c r="G39279" s="27" t="n"/>
      <c r="H39279" s="23" t="n"/>
    </row>
    <row r="39280">
      <c r="F39280" s="24" t="n"/>
      <c r="G39280" s="27" t="n"/>
      <c r="H39280" s="23" t="n"/>
    </row>
    <row r="39281">
      <c r="F39281" s="24" t="n"/>
      <c r="G39281" s="27" t="n"/>
      <c r="H39281" s="23" t="n"/>
    </row>
    <row r="39282">
      <c r="F39282" s="24" t="n"/>
      <c r="G39282" s="27" t="n"/>
      <c r="H39282" s="23" t="n"/>
    </row>
    <row r="39283">
      <c r="F39283" s="24" t="n"/>
      <c r="G39283" s="27" t="n"/>
      <c r="H39283" s="23" t="n"/>
    </row>
    <row r="39284">
      <c r="F39284" s="24" t="n"/>
      <c r="G39284" s="27" t="n"/>
      <c r="H39284" s="23" t="n"/>
    </row>
    <row r="39285">
      <c r="F39285" s="24" t="n"/>
      <c r="G39285" s="27" t="n"/>
      <c r="H39285" s="23" t="n"/>
    </row>
    <row r="39286">
      <c r="F39286" s="24" t="n"/>
      <c r="G39286" s="27" t="n"/>
      <c r="H39286" s="23" t="n"/>
    </row>
    <row r="39287">
      <c r="F39287" s="24" t="n"/>
      <c r="G39287" s="27" t="n"/>
      <c r="H39287" s="23" t="n"/>
    </row>
    <row r="39288">
      <c r="F39288" s="24" t="n"/>
      <c r="G39288" s="27" t="n"/>
      <c r="H39288" s="23" t="n"/>
    </row>
    <row r="39289">
      <c r="F39289" s="24" t="n"/>
      <c r="G39289" s="27" t="n"/>
      <c r="H39289" s="23" t="n"/>
    </row>
    <row r="39290">
      <c r="F39290" s="24" t="n"/>
      <c r="G39290" s="27" t="n"/>
      <c r="H39290" s="23" t="n"/>
    </row>
    <row r="39291">
      <c r="F39291" s="24" t="n"/>
      <c r="G39291" s="27" t="n"/>
      <c r="H39291" s="23" t="n"/>
    </row>
    <row r="39292">
      <c r="F39292" s="24" t="n"/>
      <c r="G39292" s="27" t="n"/>
      <c r="H39292" s="23" t="n"/>
    </row>
    <row r="39293">
      <c r="F39293" s="24" t="n"/>
      <c r="G39293" s="27" t="n"/>
      <c r="H39293" s="23" t="n"/>
    </row>
    <row r="39294">
      <c r="F39294" s="24" t="n"/>
      <c r="G39294" s="27" t="n"/>
      <c r="H39294" s="23" t="n"/>
    </row>
    <row r="39295">
      <c r="F39295" s="24" t="n"/>
      <c r="G39295" s="27" t="n"/>
      <c r="H39295" s="23" t="n"/>
    </row>
    <row r="39296">
      <c r="F39296" s="24" t="n"/>
      <c r="G39296" s="27" t="n"/>
      <c r="H39296" s="23" t="n"/>
    </row>
    <row r="39297">
      <c r="F39297" s="24" t="n"/>
      <c r="G39297" s="27" t="n"/>
      <c r="H39297" s="23" t="n"/>
    </row>
    <row r="39298">
      <c r="F39298" s="24" t="n"/>
      <c r="G39298" s="27" t="n"/>
      <c r="H39298" s="23" t="n"/>
    </row>
    <row r="39299">
      <c r="F39299" s="24" t="n"/>
      <c r="G39299" s="27" t="n"/>
      <c r="H39299" s="23" t="n"/>
    </row>
    <row r="39300">
      <c r="F39300" s="24" t="n"/>
      <c r="G39300" s="27" t="n"/>
      <c r="H39300" s="23" t="n"/>
    </row>
    <row r="39301">
      <c r="F39301" s="24" t="n"/>
      <c r="G39301" s="27" t="n"/>
      <c r="H39301" s="23" t="n"/>
    </row>
    <row r="39302">
      <c r="F39302" s="24" t="n"/>
      <c r="G39302" s="27" t="n"/>
      <c r="H39302" s="23" t="n"/>
    </row>
    <row r="39303">
      <c r="F39303" s="24" t="n"/>
      <c r="G39303" s="27" t="n"/>
      <c r="H39303" s="23" t="n"/>
    </row>
    <row r="39304">
      <c r="F39304" s="24" t="n"/>
      <c r="G39304" s="27" t="n"/>
      <c r="H39304" s="23" t="n"/>
    </row>
    <row r="39305">
      <c r="F39305" s="24" t="n"/>
      <c r="G39305" s="27" t="n"/>
      <c r="H39305" s="23" t="n"/>
    </row>
    <row r="39306">
      <c r="F39306" s="24" t="n"/>
      <c r="G39306" s="27" t="n"/>
      <c r="H39306" s="23" t="n"/>
    </row>
    <row r="39307">
      <c r="F39307" s="24" t="n"/>
      <c r="G39307" s="27" t="n"/>
      <c r="H39307" s="23" t="n"/>
    </row>
    <row r="39308">
      <c r="F39308" s="24" t="n"/>
      <c r="G39308" s="27" t="n"/>
      <c r="H39308" s="23" t="n"/>
    </row>
    <row r="39309">
      <c r="F39309" s="24" t="n"/>
      <c r="G39309" s="27" t="n"/>
      <c r="H39309" s="23" t="n"/>
    </row>
    <row r="39310">
      <c r="F39310" s="24" t="n"/>
      <c r="G39310" s="27" t="n"/>
      <c r="H39310" s="23" t="n"/>
    </row>
    <row r="39311">
      <c r="F39311" s="24" t="n"/>
      <c r="G39311" s="27" t="n"/>
      <c r="H39311" s="23" t="n"/>
    </row>
    <row r="39312">
      <c r="F39312" s="24" t="n"/>
      <c r="G39312" s="27" t="n"/>
      <c r="H39312" s="23" t="n"/>
    </row>
    <row r="39313">
      <c r="F39313" s="24" t="n"/>
      <c r="G39313" s="27" t="n"/>
      <c r="H39313" s="23" t="n"/>
    </row>
    <row r="39314">
      <c r="F39314" s="24" t="n"/>
      <c r="G39314" s="27" t="n"/>
      <c r="H39314" s="23" t="n"/>
    </row>
    <row r="39315">
      <c r="F39315" s="24" t="n"/>
      <c r="G39315" s="27" t="n"/>
      <c r="H39315" s="23" t="n"/>
    </row>
    <row r="39316">
      <c r="F39316" s="24" t="n"/>
      <c r="G39316" s="27" t="n"/>
      <c r="H39316" s="23" t="n"/>
    </row>
    <row r="39317">
      <c r="F39317" s="24" t="n"/>
      <c r="G39317" s="27" t="n"/>
      <c r="H39317" s="23" t="n"/>
    </row>
    <row r="39318">
      <c r="F39318" s="24" t="n"/>
      <c r="G39318" s="27" t="n"/>
      <c r="H39318" s="23" t="n"/>
    </row>
    <row r="39319">
      <c r="F39319" s="24" t="n"/>
      <c r="G39319" s="27" t="n"/>
      <c r="H39319" s="23" t="n"/>
    </row>
    <row r="39320">
      <c r="F39320" s="24" t="n"/>
      <c r="G39320" s="27" t="n"/>
      <c r="H39320" s="23" t="n"/>
    </row>
    <row r="39321">
      <c r="F39321" s="24" t="n"/>
      <c r="G39321" s="27" t="n"/>
      <c r="H39321" s="23" t="n"/>
    </row>
    <row r="39322">
      <c r="F39322" s="24" t="n"/>
      <c r="G39322" s="27" t="n"/>
      <c r="H39322" s="23" t="n"/>
    </row>
    <row r="39323">
      <c r="F39323" s="24" t="n"/>
      <c r="G39323" s="27" t="n"/>
      <c r="H39323" s="23" t="n"/>
    </row>
    <row r="39324">
      <c r="F39324" s="24" t="n"/>
      <c r="G39324" s="27" t="n"/>
      <c r="H39324" s="23" t="n"/>
    </row>
    <row r="39325">
      <c r="F39325" s="24" t="n"/>
      <c r="G39325" s="27" t="n"/>
      <c r="H39325" s="23" t="n"/>
    </row>
    <row r="39326">
      <c r="F39326" s="24" t="n"/>
      <c r="G39326" s="27" t="n"/>
      <c r="H39326" s="23" t="n"/>
    </row>
    <row r="39327">
      <c r="F39327" s="24" t="n"/>
      <c r="G39327" s="27" t="n"/>
      <c r="H39327" s="23" t="n"/>
    </row>
    <row r="39328">
      <c r="F39328" s="24" t="n"/>
      <c r="G39328" s="27" t="n"/>
      <c r="H39328" s="23" t="n"/>
    </row>
    <row r="39329">
      <c r="F39329" s="24" t="n"/>
      <c r="G39329" s="27" t="n"/>
      <c r="H39329" s="23" t="n"/>
    </row>
    <row r="39330">
      <c r="F39330" s="24" t="n"/>
      <c r="G39330" s="27" t="n"/>
      <c r="H39330" s="23" t="n"/>
    </row>
    <row r="39331">
      <c r="F39331" s="24" t="n"/>
      <c r="G39331" s="27" t="n"/>
      <c r="H39331" s="23" t="n"/>
    </row>
    <row r="39332">
      <c r="F39332" s="24" t="n"/>
      <c r="G39332" s="27" t="n"/>
      <c r="H39332" s="23" t="n"/>
    </row>
    <row r="39333">
      <c r="F39333" s="24" t="n"/>
      <c r="G39333" s="27" t="n"/>
      <c r="H39333" s="23" t="n"/>
    </row>
    <row r="39334">
      <c r="F39334" s="24" t="n"/>
      <c r="G39334" s="27" t="n"/>
      <c r="H39334" s="23" t="n"/>
    </row>
    <row r="39335">
      <c r="F39335" s="24" t="n"/>
      <c r="G39335" s="27" t="n"/>
      <c r="H39335" s="23" t="n"/>
    </row>
    <row r="39336">
      <c r="F39336" s="24" t="n"/>
      <c r="G39336" s="27" t="n"/>
      <c r="H39336" s="23" t="n"/>
    </row>
    <row r="39337">
      <c r="F39337" s="24" t="n"/>
      <c r="G39337" s="27" t="n"/>
      <c r="H39337" s="23" t="n"/>
    </row>
    <row r="39338">
      <c r="F39338" s="24" t="n"/>
      <c r="G39338" s="27" t="n"/>
      <c r="H39338" s="23" t="n"/>
    </row>
    <row r="39339">
      <c r="F39339" s="24" t="n"/>
      <c r="G39339" s="27" t="n"/>
      <c r="H39339" s="23" t="n"/>
    </row>
    <row r="39340">
      <c r="F39340" s="24" t="n"/>
      <c r="G39340" s="27" t="n"/>
      <c r="H39340" s="23" t="n"/>
    </row>
    <row r="39341">
      <c r="F39341" s="24" t="n"/>
      <c r="G39341" s="27" t="n"/>
      <c r="H39341" s="23" t="n"/>
    </row>
    <row r="39342">
      <c r="F39342" s="24" t="n"/>
      <c r="G39342" s="27" t="n"/>
      <c r="H39342" s="23" t="n"/>
    </row>
    <row r="39343">
      <c r="F39343" s="24" t="n"/>
      <c r="G39343" s="27" t="n"/>
      <c r="H39343" s="23" t="n"/>
    </row>
    <row r="39344">
      <c r="F39344" s="24" t="n"/>
      <c r="G39344" s="27" t="n"/>
      <c r="H39344" s="23" t="n"/>
    </row>
    <row r="39345">
      <c r="F39345" s="24" t="n"/>
      <c r="G39345" s="27" t="n"/>
      <c r="H39345" s="23" t="n"/>
    </row>
    <row r="39346">
      <c r="F39346" s="24" t="n"/>
      <c r="G39346" s="27" t="n"/>
      <c r="H39346" s="23" t="n"/>
    </row>
    <row r="39347">
      <c r="F39347" s="24" t="n"/>
      <c r="G39347" s="27" t="n"/>
      <c r="H39347" s="23" t="n"/>
    </row>
    <row r="39348">
      <c r="F39348" s="24" t="n"/>
      <c r="G39348" s="27" t="n"/>
      <c r="H39348" s="23" t="n"/>
    </row>
    <row r="39349">
      <c r="F39349" s="24" t="n"/>
      <c r="G39349" s="27" t="n"/>
      <c r="H39349" s="23" t="n"/>
    </row>
    <row r="39350">
      <c r="F39350" s="24" t="n"/>
      <c r="G39350" s="27" t="n"/>
      <c r="H39350" s="23" t="n"/>
    </row>
    <row r="39351">
      <c r="F39351" s="24" t="n"/>
      <c r="G39351" s="27" t="n"/>
      <c r="H39351" s="23" t="n"/>
    </row>
    <row r="39352">
      <c r="F39352" s="24" t="n"/>
      <c r="G39352" s="27" t="n"/>
      <c r="H39352" s="23" t="n"/>
    </row>
    <row r="39353">
      <c r="F39353" s="24" t="n"/>
      <c r="G39353" s="27" t="n"/>
      <c r="H39353" s="23" t="n"/>
    </row>
    <row r="39354">
      <c r="F39354" s="24" t="n"/>
      <c r="G39354" s="27" t="n"/>
      <c r="H39354" s="23" t="n"/>
    </row>
    <row r="39355">
      <c r="F39355" s="24" t="n"/>
      <c r="G39355" s="27" t="n"/>
      <c r="H39355" s="23" t="n"/>
    </row>
    <row r="39356">
      <c r="F39356" s="24" t="n"/>
      <c r="G39356" s="27" t="n"/>
      <c r="H39356" s="23" t="n"/>
    </row>
    <row r="39357">
      <c r="F39357" s="24" t="n"/>
      <c r="G39357" s="27" t="n"/>
      <c r="H39357" s="23" t="n"/>
    </row>
    <row r="39358">
      <c r="F39358" s="24" t="n"/>
      <c r="G39358" s="27" t="n"/>
      <c r="H39358" s="23" t="n"/>
    </row>
    <row r="39359">
      <c r="F39359" s="24" t="n"/>
      <c r="G39359" s="27" t="n"/>
      <c r="H39359" s="23" t="n"/>
    </row>
    <row r="39360">
      <c r="F39360" s="24" t="n"/>
      <c r="G39360" s="27" t="n"/>
      <c r="H39360" s="23" t="n"/>
    </row>
    <row r="39361">
      <c r="F39361" s="24" t="n"/>
      <c r="G39361" s="27" t="n"/>
      <c r="H39361" s="23" t="n"/>
    </row>
    <row r="39362">
      <c r="F39362" s="24" t="n"/>
      <c r="G39362" s="27" t="n"/>
      <c r="H39362" s="23" t="n"/>
    </row>
    <row r="39363">
      <c r="F39363" s="24" t="n"/>
      <c r="G39363" s="27" t="n"/>
      <c r="H39363" s="23" t="n"/>
    </row>
    <row r="39364">
      <c r="F39364" s="24" t="n"/>
      <c r="G39364" s="27" t="n"/>
      <c r="H39364" s="23" t="n"/>
    </row>
    <row r="39365">
      <c r="F39365" s="24" t="n"/>
      <c r="G39365" s="27" t="n"/>
      <c r="H39365" s="23" t="n"/>
    </row>
    <row r="39366">
      <c r="F39366" s="24" t="n"/>
      <c r="G39366" s="27" t="n"/>
      <c r="H39366" s="23" t="n"/>
    </row>
    <row r="39367">
      <c r="F39367" s="24" t="n"/>
      <c r="G39367" s="27" t="n"/>
      <c r="H39367" s="23" t="n"/>
    </row>
    <row r="39368">
      <c r="F39368" s="24" t="n"/>
      <c r="G39368" s="27" t="n"/>
      <c r="H39368" s="23" t="n"/>
    </row>
    <row r="39369">
      <c r="F39369" s="24" t="n"/>
      <c r="G39369" s="27" t="n"/>
      <c r="H39369" s="23" t="n"/>
    </row>
    <row r="39370">
      <c r="F39370" s="24" t="n"/>
      <c r="G39370" s="27" t="n"/>
      <c r="H39370" s="23" t="n"/>
    </row>
    <row r="39371">
      <c r="F39371" s="24" t="n"/>
      <c r="G39371" s="27" t="n"/>
      <c r="H39371" s="23" t="n"/>
    </row>
    <row r="39372">
      <c r="F39372" s="24" t="n"/>
      <c r="G39372" s="27" t="n"/>
      <c r="H39372" s="23" t="n"/>
    </row>
    <row r="39373">
      <c r="F39373" s="24" t="n"/>
      <c r="G39373" s="27" t="n"/>
      <c r="H39373" s="23" t="n"/>
    </row>
    <row r="39374">
      <c r="F39374" s="24" t="n"/>
      <c r="G39374" s="27" t="n"/>
      <c r="H39374" s="23" t="n"/>
    </row>
    <row r="39375">
      <c r="F39375" s="24" t="n"/>
      <c r="G39375" s="27" t="n"/>
      <c r="H39375" s="23" t="n"/>
    </row>
    <row r="39376">
      <c r="F39376" s="24" t="n"/>
      <c r="G39376" s="27" t="n"/>
      <c r="H39376" s="23" t="n"/>
    </row>
    <row r="39377">
      <c r="F39377" s="24" t="n"/>
      <c r="G39377" s="27" t="n"/>
      <c r="H39377" s="23" t="n"/>
    </row>
    <row r="39378">
      <c r="F39378" s="24" t="n"/>
      <c r="G39378" s="27" t="n"/>
      <c r="H39378" s="23" t="n"/>
    </row>
    <row r="39379">
      <c r="F39379" s="24" t="n"/>
      <c r="G39379" s="27" t="n"/>
      <c r="H39379" s="23" t="n"/>
    </row>
    <row r="39380">
      <c r="F39380" s="24" t="n"/>
      <c r="G39380" s="27" t="n"/>
      <c r="H39380" s="23" t="n"/>
    </row>
    <row r="39381">
      <c r="F39381" s="24" t="n"/>
      <c r="G39381" s="27" t="n"/>
      <c r="H39381" s="23" t="n"/>
    </row>
    <row r="39382">
      <c r="F39382" s="24" t="n"/>
      <c r="G39382" s="27" t="n"/>
      <c r="H39382" s="23" t="n"/>
    </row>
    <row r="39383">
      <c r="F39383" s="24" t="n"/>
      <c r="G39383" s="27" t="n"/>
      <c r="H39383" s="23" t="n"/>
    </row>
    <row r="39384">
      <c r="F39384" s="24" t="n"/>
      <c r="G39384" s="27" t="n"/>
      <c r="H39384" s="23" t="n"/>
    </row>
    <row r="39385">
      <c r="F39385" s="24" t="n"/>
      <c r="G39385" s="27" t="n"/>
      <c r="H39385" s="23" t="n"/>
    </row>
    <row r="39386">
      <c r="F39386" s="24" t="n"/>
      <c r="G39386" s="27" t="n"/>
      <c r="H39386" s="23" t="n"/>
    </row>
    <row r="39387">
      <c r="F39387" s="24" t="n"/>
      <c r="G39387" s="27" t="n"/>
      <c r="H39387" s="23" t="n"/>
    </row>
    <row r="39388">
      <c r="F39388" s="24" t="n"/>
      <c r="G39388" s="27" t="n"/>
      <c r="H39388" s="23" t="n"/>
    </row>
    <row r="39389">
      <c r="F39389" s="24" t="n"/>
      <c r="G39389" s="27" t="n"/>
      <c r="H39389" s="23" t="n"/>
    </row>
    <row r="39390">
      <c r="F39390" s="24" t="n"/>
      <c r="G39390" s="27" t="n"/>
      <c r="H39390" s="23" t="n"/>
    </row>
    <row r="39391">
      <c r="F39391" s="24" t="n"/>
      <c r="G39391" s="27" t="n"/>
      <c r="H39391" s="23" t="n"/>
    </row>
    <row r="39392">
      <c r="F39392" s="24" t="n"/>
      <c r="G39392" s="27" t="n"/>
      <c r="H39392" s="23" t="n"/>
    </row>
    <row r="39393">
      <c r="F39393" s="24" t="n"/>
      <c r="G39393" s="27" t="n"/>
      <c r="H39393" s="23" t="n"/>
    </row>
    <row r="39394">
      <c r="F39394" s="24" t="n"/>
      <c r="G39394" s="27" t="n"/>
      <c r="H39394" s="23" t="n"/>
    </row>
    <row r="39395">
      <c r="F39395" s="24" t="n"/>
      <c r="G39395" s="27" t="n"/>
      <c r="H39395" s="23" t="n"/>
    </row>
    <row r="39396">
      <c r="F39396" s="24" t="n"/>
      <c r="G39396" s="27" t="n"/>
      <c r="H39396" s="23" t="n"/>
    </row>
    <row r="39397">
      <c r="F39397" s="24" t="n"/>
      <c r="G39397" s="27" t="n"/>
      <c r="H39397" s="23" t="n"/>
    </row>
    <row r="39398">
      <c r="F39398" s="24" t="n"/>
      <c r="G39398" s="27" t="n"/>
      <c r="H39398" s="23" t="n"/>
    </row>
    <row r="39399">
      <c r="F39399" s="24" t="n"/>
      <c r="G39399" s="27" t="n"/>
      <c r="H39399" s="23" t="n"/>
    </row>
    <row r="39400">
      <c r="F39400" s="24" t="n"/>
      <c r="G39400" s="27" t="n"/>
      <c r="H39400" s="23" t="n"/>
    </row>
    <row r="39401">
      <c r="F39401" s="24" t="n"/>
      <c r="G39401" s="27" t="n"/>
      <c r="H39401" s="23" t="n"/>
    </row>
    <row r="39402">
      <c r="F39402" s="24" t="n"/>
      <c r="G39402" s="27" t="n"/>
      <c r="H39402" s="23" t="n"/>
    </row>
    <row r="39403">
      <c r="F39403" s="24" t="n"/>
      <c r="G39403" s="27" t="n"/>
      <c r="H39403" s="23" t="n"/>
    </row>
    <row r="39404">
      <c r="F39404" s="24" t="n"/>
      <c r="G39404" s="27" t="n"/>
      <c r="H39404" s="23" t="n"/>
    </row>
    <row r="39405">
      <c r="F39405" s="24" t="n"/>
      <c r="G39405" s="27" t="n"/>
      <c r="H39405" s="23" t="n"/>
    </row>
    <row r="39406">
      <c r="F39406" s="24" t="n"/>
      <c r="G39406" s="27" t="n"/>
      <c r="H39406" s="23" t="n"/>
    </row>
    <row r="39407">
      <c r="F39407" s="24" t="n"/>
      <c r="G39407" s="27" t="n"/>
      <c r="H39407" s="23" t="n"/>
    </row>
    <row r="39408">
      <c r="F39408" s="24" t="n"/>
      <c r="G39408" s="27" t="n"/>
      <c r="H39408" s="23" t="n"/>
    </row>
    <row r="39409">
      <c r="F39409" s="24" t="n"/>
      <c r="G39409" s="27" t="n"/>
      <c r="H39409" s="23" t="n"/>
    </row>
    <row r="39410">
      <c r="F39410" s="24" t="n"/>
      <c r="G39410" s="27" t="n"/>
      <c r="H39410" s="23" t="n"/>
    </row>
    <row r="39411">
      <c r="F39411" s="24" t="n"/>
      <c r="G39411" s="27" t="n"/>
      <c r="H39411" s="23" t="n"/>
    </row>
    <row r="39412">
      <c r="F39412" s="24" t="n"/>
      <c r="G39412" s="27" t="n"/>
      <c r="H39412" s="23" t="n"/>
    </row>
    <row r="39413">
      <c r="F39413" s="24" t="n"/>
      <c r="G39413" s="27" t="n"/>
      <c r="H39413" s="23" t="n"/>
    </row>
    <row r="39414">
      <c r="F39414" s="24" t="n"/>
      <c r="G39414" s="27" t="n"/>
      <c r="H39414" s="23" t="n"/>
    </row>
    <row r="39415">
      <c r="F39415" s="24" t="n"/>
      <c r="G39415" s="27" t="n"/>
      <c r="H39415" s="23" t="n"/>
    </row>
    <row r="39416">
      <c r="F39416" s="24" t="n"/>
      <c r="G39416" s="27" t="n"/>
      <c r="H39416" s="23" t="n"/>
    </row>
    <row r="39417">
      <c r="F39417" s="24" t="n"/>
      <c r="G39417" s="27" t="n"/>
      <c r="H39417" s="23" t="n"/>
    </row>
    <row r="39418">
      <c r="F39418" s="24" t="n"/>
      <c r="G39418" s="27" t="n"/>
      <c r="H39418" s="23" t="n"/>
    </row>
    <row r="39419">
      <c r="F39419" s="24" t="n"/>
      <c r="G39419" s="27" t="n"/>
      <c r="H39419" s="23" t="n"/>
    </row>
    <row r="39420">
      <c r="F39420" s="24" t="n"/>
      <c r="G39420" s="27" t="n"/>
      <c r="H39420" s="23" t="n"/>
    </row>
    <row r="39421">
      <c r="F39421" s="24" t="n"/>
      <c r="G39421" s="27" t="n"/>
      <c r="H39421" s="23" t="n"/>
    </row>
    <row r="39422">
      <c r="F39422" s="24" t="n"/>
      <c r="G39422" s="27" t="n"/>
      <c r="H39422" s="23" t="n"/>
    </row>
    <row r="39423">
      <c r="F39423" s="24" t="n"/>
      <c r="G39423" s="27" t="n"/>
      <c r="H39423" s="23" t="n"/>
    </row>
    <row r="39424">
      <c r="F39424" s="24" t="n"/>
      <c r="G39424" s="27" t="n"/>
      <c r="H39424" s="23" t="n"/>
    </row>
    <row r="39425">
      <c r="F39425" s="24" t="n"/>
      <c r="G39425" s="27" t="n"/>
      <c r="H39425" s="23" t="n"/>
    </row>
    <row r="39426">
      <c r="F39426" s="24" t="n"/>
      <c r="G39426" s="27" t="n"/>
      <c r="H39426" s="23" t="n"/>
    </row>
    <row r="39427">
      <c r="F39427" s="24" t="n"/>
      <c r="G39427" s="27" t="n"/>
      <c r="H39427" s="23" t="n"/>
    </row>
    <row r="39428">
      <c r="F39428" s="24" t="n"/>
      <c r="G39428" s="27" t="n"/>
      <c r="H39428" s="23" t="n"/>
    </row>
    <row r="39429">
      <c r="F39429" s="24" t="n"/>
      <c r="G39429" s="27" t="n"/>
      <c r="H39429" s="23" t="n"/>
    </row>
    <row r="39430">
      <c r="F39430" s="24" t="n"/>
      <c r="G39430" s="27" t="n"/>
      <c r="H39430" s="23" t="n"/>
    </row>
    <row r="39431">
      <c r="F39431" s="24" t="n"/>
      <c r="G39431" s="27" t="n"/>
      <c r="H39431" s="23" t="n"/>
    </row>
    <row r="39432">
      <c r="F39432" s="24" t="n"/>
      <c r="G39432" s="27" t="n"/>
      <c r="H39432" s="23" t="n"/>
    </row>
    <row r="39433">
      <c r="F39433" s="24" t="n"/>
      <c r="G39433" s="27" t="n"/>
      <c r="H39433" s="23" t="n"/>
    </row>
    <row r="39434">
      <c r="F39434" s="24" t="n"/>
      <c r="G39434" s="27" t="n"/>
      <c r="H39434" s="23" t="n"/>
    </row>
    <row r="39435">
      <c r="F39435" s="24" t="n"/>
      <c r="G39435" s="27" t="n"/>
      <c r="H39435" s="23" t="n"/>
    </row>
    <row r="39436">
      <c r="F39436" s="24" t="n"/>
      <c r="G39436" s="27" t="n"/>
      <c r="H39436" s="23" t="n"/>
    </row>
    <row r="39437">
      <c r="F39437" s="24" t="n"/>
      <c r="G39437" s="27" t="n"/>
      <c r="H39437" s="23" t="n"/>
    </row>
    <row r="39438">
      <c r="F39438" s="24" t="n"/>
      <c r="G39438" s="27" t="n"/>
      <c r="H39438" s="23" t="n"/>
    </row>
    <row r="39439">
      <c r="F39439" s="24" t="n"/>
      <c r="G39439" s="27" t="n"/>
      <c r="H39439" s="23" t="n"/>
    </row>
    <row r="39440">
      <c r="F39440" s="24" t="n"/>
      <c r="G39440" s="27" t="n"/>
      <c r="H39440" s="23" t="n"/>
    </row>
    <row r="39441">
      <c r="F39441" s="24" t="n"/>
      <c r="G39441" s="27" t="n"/>
      <c r="H39441" s="23" t="n"/>
    </row>
    <row r="39442">
      <c r="F39442" s="24" t="n"/>
      <c r="G39442" s="27" t="n"/>
      <c r="H39442" s="23" t="n"/>
    </row>
    <row r="39443">
      <c r="F39443" s="24" t="n"/>
      <c r="G39443" s="27" t="n"/>
      <c r="H39443" s="23" t="n"/>
    </row>
    <row r="39444">
      <c r="F39444" s="24" t="n"/>
      <c r="G39444" s="27" t="n"/>
      <c r="H39444" s="23" t="n"/>
    </row>
    <row r="39445">
      <c r="F39445" s="24" t="n"/>
      <c r="G39445" s="27" t="n"/>
      <c r="H39445" s="23" t="n"/>
    </row>
    <row r="39446">
      <c r="F39446" s="24" t="n"/>
      <c r="G39446" s="27" t="n"/>
      <c r="H39446" s="23" t="n"/>
    </row>
    <row r="39447">
      <c r="F39447" s="24" t="n"/>
      <c r="G39447" s="27" t="n"/>
      <c r="H39447" s="23" t="n"/>
    </row>
    <row r="39448">
      <c r="F39448" s="24" t="n"/>
      <c r="G39448" s="27" t="n"/>
      <c r="H39448" s="23" t="n"/>
    </row>
    <row r="39449">
      <c r="F39449" s="24" t="n"/>
      <c r="G39449" s="27" t="n"/>
      <c r="H39449" s="23" t="n"/>
    </row>
    <row r="39450">
      <c r="F39450" s="24" t="n"/>
      <c r="G39450" s="27" t="n"/>
      <c r="H39450" s="23" t="n"/>
    </row>
    <row r="39451">
      <c r="F39451" s="24" t="n"/>
      <c r="G39451" s="27" t="n"/>
      <c r="H39451" s="23" t="n"/>
    </row>
    <row r="39452">
      <c r="F39452" s="24" t="n"/>
      <c r="G39452" s="27" t="n"/>
      <c r="H39452" s="23" t="n"/>
    </row>
    <row r="39453">
      <c r="F39453" s="24" t="n"/>
      <c r="G39453" s="27" t="n"/>
      <c r="H39453" s="23" t="n"/>
    </row>
    <row r="39454">
      <c r="F39454" s="24" t="n"/>
      <c r="G39454" s="27" t="n"/>
      <c r="H39454" s="23" t="n"/>
    </row>
    <row r="39455">
      <c r="F39455" s="24" t="n"/>
      <c r="G39455" s="27" t="n"/>
      <c r="H39455" s="23" t="n"/>
    </row>
    <row r="39456">
      <c r="F39456" s="24" t="n"/>
      <c r="G39456" s="27" t="n"/>
      <c r="H39456" s="23" t="n"/>
    </row>
    <row r="39457">
      <c r="F39457" s="24" t="n"/>
      <c r="G39457" s="27" t="n"/>
      <c r="H39457" s="23" t="n"/>
    </row>
    <row r="39458">
      <c r="F39458" s="24" t="n"/>
      <c r="G39458" s="27" t="n"/>
      <c r="H39458" s="23" t="n"/>
    </row>
    <row r="39459">
      <c r="F39459" s="24" t="n"/>
      <c r="G39459" s="27" t="n"/>
      <c r="H39459" s="23" t="n"/>
    </row>
    <row r="39460">
      <c r="F39460" s="24" t="n"/>
      <c r="G39460" s="27" t="n"/>
      <c r="H39460" s="23" t="n"/>
    </row>
    <row r="39461">
      <c r="F39461" s="24" t="n"/>
      <c r="G39461" s="27" t="n"/>
      <c r="H39461" s="23" t="n"/>
    </row>
    <row r="39462">
      <c r="F39462" s="24" t="n"/>
      <c r="G39462" s="27" t="n"/>
      <c r="H39462" s="23" t="n"/>
    </row>
    <row r="39463">
      <c r="F39463" s="24" t="n"/>
      <c r="G39463" s="27" t="n"/>
      <c r="H39463" s="23" t="n"/>
    </row>
    <row r="39464">
      <c r="F39464" s="24" t="n"/>
      <c r="G39464" s="27" t="n"/>
      <c r="H39464" s="23" t="n"/>
    </row>
    <row r="39465">
      <c r="F39465" s="24" t="n"/>
      <c r="G39465" s="27" t="n"/>
      <c r="H39465" s="23" t="n"/>
    </row>
    <row r="39466">
      <c r="F39466" s="24" t="n"/>
      <c r="G39466" s="27" t="n"/>
      <c r="H39466" s="23" t="n"/>
    </row>
    <row r="39467">
      <c r="F39467" s="24" t="n"/>
      <c r="G39467" s="27" t="n"/>
      <c r="H39467" s="23" t="n"/>
    </row>
    <row r="39468">
      <c r="F39468" s="24" t="n"/>
      <c r="G39468" s="27" t="n"/>
      <c r="H39468" s="23" t="n"/>
    </row>
    <row r="39469">
      <c r="F39469" s="24" t="n"/>
      <c r="G39469" s="27" t="n"/>
      <c r="H39469" s="23" t="n"/>
    </row>
    <row r="39470">
      <c r="F39470" s="24" t="n"/>
      <c r="G39470" s="27" t="n"/>
      <c r="H39470" s="23" t="n"/>
    </row>
    <row r="39471">
      <c r="F39471" s="24" t="n"/>
      <c r="G39471" s="27" t="n"/>
      <c r="H39471" s="23" t="n"/>
    </row>
    <row r="39472">
      <c r="F39472" s="24" t="n"/>
      <c r="G39472" s="27" t="n"/>
      <c r="H39472" s="23" t="n"/>
    </row>
    <row r="39473">
      <c r="F39473" s="24" t="n"/>
      <c r="G39473" s="27" t="n"/>
      <c r="H39473" s="23" t="n"/>
    </row>
    <row r="39474">
      <c r="F39474" s="24" t="n"/>
      <c r="G39474" s="27" t="n"/>
      <c r="H39474" s="23" t="n"/>
    </row>
    <row r="39475">
      <c r="F39475" s="24" t="n"/>
      <c r="G39475" s="27" t="n"/>
      <c r="H39475" s="23" t="n"/>
    </row>
    <row r="39476">
      <c r="F39476" s="24" t="n"/>
      <c r="G39476" s="27" t="n"/>
      <c r="H39476" s="23" t="n"/>
    </row>
    <row r="39477">
      <c r="F39477" s="24" t="n"/>
      <c r="G39477" s="27" t="n"/>
      <c r="H39477" s="23" t="n"/>
    </row>
    <row r="39478">
      <c r="F39478" s="24" t="n"/>
      <c r="G39478" s="27" t="n"/>
      <c r="H39478" s="23" t="n"/>
    </row>
    <row r="39479">
      <c r="F39479" s="24" t="n"/>
      <c r="G39479" s="27" t="n"/>
      <c r="H39479" s="23" t="n"/>
    </row>
    <row r="39480">
      <c r="F39480" s="24" t="n"/>
      <c r="G39480" s="27" t="n"/>
      <c r="H39480" s="23" t="n"/>
    </row>
    <row r="39481">
      <c r="F39481" s="24" t="n"/>
      <c r="G39481" s="27" t="n"/>
      <c r="H39481" s="23" t="n"/>
    </row>
    <row r="39482">
      <c r="F39482" s="24" t="n"/>
      <c r="G39482" s="27" t="n"/>
      <c r="H39482" s="23" t="n"/>
    </row>
    <row r="39483">
      <c r="F39483" s="24" t="n"/>
      <c r="G39483" s="27" t="n"/>
      <c r="H39483" s="23" t="n"/>
    </row>
    <row r="39484">
      <c r="F39484" s="24" t="n"/>
      <c r="G39484" s="27" t="n"/>
      <c r="H39484" s="23" t="n"/>
    </row>
    <row r="39485">
      <c r="F39485" s="24" t="n"/>
      <c r="G39485" s="27" t="n"/>
      <c r="H39485" s="23" t="n"/>
    </row>
    <row r="39486">
      <c r="F39486" s="24" t="n"/>
      <c r="G39486" s="27" t="n"/>
      <c r="H39486" s="23" t="n"/>
    </row>
    <row r="39487">
      <c r="F39487" s="24" t="n"/>
      <c r="G39487" s="27" t="n"/>
      <c r="H39487" s="23" t="n"/>
    </row>
    <row r="39488">
      <c r="F39488" s="24" t="n"/>
      <c r="G39488" s="27" t="n"/>
      <c r="H39488" s="23" t="n"/>
    </row>
    <row r="39489">
      <c r="F39489" s="24" t="n"/>
      <c r="G39489" s="27" t="n"/>
      <c r="H39489" s="23" t="n"/>
    </row>
    <row r="39490">
      <c r="F39490" s="24" t="n"/>
      <c r="G39490" s="27" t="n"/>
      <c r="H39490" s="23" t="n"/>
    </row>
    <row r="39491">
      <c r="F39491" s="24" t="n"/>
      <c r="G39491" s="27" t="n"/>
      <c r="H39491" s="23" t="n"/>
    </row>
    <row r="39492">
      <c r="F39492" s="24" t="n"/>
      <c r="G39492" s="27" t="n"/>
      <c r="H39492" s="23" t="n"/>
    </row>
    <row r="39493">
      <c r="F39493" s="24" t="n"/>
      <c r="G39493" s="27" t="n"/>
      <c r="H39493" s="23" t="n"/>
    </row>
    <row r="39494">
      <c r="F39494" s="24" t="n"/>
      <c r="G39494" s="27" t="n"/>
      <c r="H39494" s="23" t="n"/>
    </row>
    <row r="39495">
      <c r="F39495" s="24" t="n"/>
      <c r="G39495" s="27" t="n"/>
      <c r="H39495" s="23" t="n"/>
    </row>
    <row r="39496">
      <c r="F39496" s="24" t="n"/>
      <c r="G39496" s="27" t="n"/>
      <c r="H39496" s="23" t="n"/>
    </row>
    <row r="39497">
      <c r="F39497" s="24" t="n"/>
      <c r="G39497" s="27" t="n"/>
      <c r="H39497" s="23" t="n"/>
    </row>
    <row r="39498">
      <c r="F39498" s="24" t="n"/>
      <c r="G39498" s="27" t="n"/>
      <c r="H39498" s="23" t="n"/>
    </row>
    <row r="39499">
      <c r="F39499" s="24" t="n"/>
      <c r="G39499" s="27" t="n"/>
      <c r="H39499" s="23" t="n"/>
    </row>
    <row r="39500">
      <c r="F39500" s="24" t="n"/>
      <c r="G39500" s="27" t="n"/>
      <c r="H39500" s="23" t="n"/>
    </row>
    <row r="39501">
      <c r="F39501" s="24" t="n"/>
      <c r="G39501" s="27" t="n"/>
      <c r="H39501" s="23" t="n"/>
    </row>
    <row r="39502">
      <c r="F39502" s="24" t="n"/>
      <c r="G39502" s="27" t="n"/>
      <c r="H39502" s="23" t="n"/>
    </row>
    <row r="39503">
      <c r="F39503" s="24" t="n"/>
      <c r="G39503" s="27" t="n"/>
      <c r="H39503" s="23" t="n"/>
    </row>
    <row r="39504">
      <c r="F39504" s="24" t="n"/>
      <c r="G39504" s="27" t="n"/>
      <c r="H39504" s="23" t="n"/>
    </row>
    <row r="39505">
      <c r="F39505" s="24" t="n"/>
      <c r="G39505" s="27" t="n"/>
      <c r="H39505" s="23" t="n"/>
    </row>
    <row r="39506">
      <c r="F39506" s="24" t="n"/>
      <c r="G39506" s="27" t="n"/>
      <c r="H39506" s="23" t="n"/>
    </row>
    <row r="39507">
      <c r="F39507" s="24" t="n"/>
      <c r="G39507" s="27" t="n"/>
      <c r="H39507" s="23" t="n"/>
    </row>
    <row r="39508">
      <c r="F39508" s="24" t="n"/>
      <c r="G39508" s="27" t="n"/>
      <c r="H39508" s="23" t="n"/>
    </row>
    <row r="39509">
      <c r="F39509" s="24" t="n"/>
      <c r="G39509" s="27" t="n"/>
      <c r="H39509" s="23" t="n"/>
    </row>
    <row r="39510">
      <c r="F39510" s="24" t="n"/>
      <c r="G39510" s="27" t="n"/>
      <c r="H39510" s="23" t="n"/>
    </row>
    <row r="39511">
      <c r="F39511" s="24" t="n"/>
      <c r="G39511" s="27" t="n"/>
      <c r="H39511" s="23" t="n"/>
    </row>
    <row r="39512">
      <c r="F39512" s="24" t="n"/>
      <c r="G39512" s="27" t="n"/>
      <c r="H39512" s="23" t="n"/>
    </row>
    <row r="39513">
      <c r="F39513" s="24" t="n"/>
      <c r="G39513" s="27" t="n"/>
      <c r="H39513" s="23" t="n"/>
    </row>
    <row r="39514">
      <c r="F39514" s="24" t="n"/>
      <c r="G39514" s="27" t="n"/>
      <c r="H39514" s="23" t="n"/>
    </row>
    <row r="39515">
      <c r="F39515" s="24" t="n"/>
      <c r="G39515" s="27" t="n"/>
      <c r="H39515" s="23" t="n"/>
    </row>
    <row r="39516">
      <c r="F39516" s="24" t="n"/>
      <c r="G39516" s="27" t="n"/>
      <c r="H39516" s="23" t="n"/>
    </row>
    <row r="39517">
      <c r="F39517" s="24" t="n"/>
      <c r="G39517" s="27" t="n"/>
      <c r="H39517" s="23" t="n"/>
    </row>
    <row r="39518">
      <c r="F39518" s="24" t="n"/>
      <c r="G39518" s="27" t="n"/>
      <c r="H39518" s="23" t="n"/>
    </row>
    <row r="39519">
      <c r="F39519" s="24" t="n"/>
      <c r="G39519" s="27" t="n"/>
      <c r="H39519" s="23" t="n"/>
    </row>
    <row r="39520">
      <c r="F39520" s="24" t="n"/>
      <c r="G39520" s="27" t="n"/>
      <c r="H39520" s="23" t="n"/>
    </row>
    <row r="39521">
      <c r="F39521" s="24" t="n"/>
      <c r="G39521" s="27" t="n"/>
      <c r="H39521" s="23" t="n"/>
    </row>
    <row r="39522">
      <c r="F39522" s="24" t="n"/>
      <c r="G39522" s="27" t="n"/>
      <c r="H39522" s="23" t="n"/>
    </row>
    <row r="39523">
      <c r="F39523" s="24" t="n"/>
      <c r="G39523" s="27" t="n"/>
      <c r="H39523" s="23" t="n"/>
    </row>
    <row r="39524">
      <c r="F39524" s="24" t="n"/>
      <c r="G39524" s="27" t="n"/>
      <c r="H39524" s="23" t="n"/>
    </row>
    <row r="39525">
      <c r="F39525" s="24" t="n"/>
      <c r="G39525" s="27" t="n"/>
      <c r="H39525" s="23" t="n"/>
    </row>
    <row r="39526">
      <c r="F39526" s="24" t="n"/>
      <c r="G39526" s="27" t="n"/>
      <c r="H39526" s="23" t="n"/>
    </row>
    <row r="39527">
      <c r="F39527" s="24" t="n"/>
      <c r="G39527" s="27" t="n"/>
      <c r="H39527" s="23" t="n"/>
    </row>
    <row r="39528">
      <c r="F39528" s="24" t="n"/>
      <c r="G39528" s="27" t="n"/>
      <c r="H39528" s="23" t="n"/>
    </row>
    <row r="39529">
      <c r="F39529" s="24" t="n"/>
      <c r="G39529" s="27" t="n"/>
      <c r="H39529" s="23" t="n"/>
    </row>
    <row r="39530">
      <c r="F39530" s="24" t="n"/>
      <c r="G39530" s="27" t="n"/>
      <c r="H39530" s="23" t="n"/>
    </row>
    <row r="39531">
      <c r="F39531" s="24" t="n"/>
      <c r="G39531" s="27" t="n"/>
      <c r="H39531" s="23" t="n"/>
    </row>
    <row r="39532">
      <c r="F39532" s="24" t="n"/>
      <c r="G39532" s="27" t="n"/>
      <c r="H39532" s="23" t="n"/>
    </row>
    <row r="39533">
      <c r="F39533" s="24" t="n"/>
      <c r="G39533" s="27" t="n"/>
      <c r="H39533" s="23" t="n"/>
    </row>
    <row r="39534">
      <c r="F39534" s="24" t="n"/>
      <c r="G39534" s="27" t="n"/>
      <c r="H39534" s="23" t="n"/>
    </row>
    <row r="39535">
      <c r="F39535" s="24" t="n"/>
      <c r="G39535" s="27" t="n"/>
      <c r="H39535" s="23" t="n"/>
    </row>
    <row r="39536">
      <c r="F39536" s="24" t="n"/>
      <c r="G39536" s="27" t="n"/>
      <c r="H39536" s="23" t="n"/>
    </row>
    <row r="39537">
      <c r="F39537" s="24" t="n"/>
      <c r="G39537" s="27" t="n"/>
      <c r="H39537" s="23" t="n"/>
    </row>
    <row r="39538">
      <c r="F39538" s="24" t="n"/>
      <c r="G39538" s="27" t="n"/>
      <c r="H39538" s="23" t="n"/>
    </row>
    <row r="39539">
      <c r="F39539" s="24" t="n"/>
      <c r="G39539" s="27" t="n"/>
      <c r="H39539" s="23" t="n"/>
    </row>
    <row r="39540">
      <c r="F39540" s="24" t="n"/>
      <c r="G39540" s="27" t="n"/>
      <c r="H39540" s="23" t="n"/>
    </row>
    <row r="39541">
      <c r="F39541" s="24" t="n"/>
      <c r="G39541" s="27" t="n"/>
      <c r="H39541" s="23" t="n"/>
    </row>
    <row r="39542">
      <c r="F39542" s="24" t="n"/>
      <c r="G39542" s="27" t="n"/>
      <c r="H39542" s="23" t="n"/>
    </row>
    <row r="39543">
      <c r="F39543" s="24" t="n"/>
      <c r="G39543" s="27" t="n"/>
      <c r="H39543" s="23" t="n"/>
    </row>
    <row r="39544">
      <c r="F39544" s="24" t="n"/>
      <c r="G39544" s="27" t="n"/>
      <c r="H39544" s="23" t="n"/>
    </row>
    <row r="39545">
      <c r="F39545" s="24" t="n"/>
      <c r="G39545" s="27" t="n"/>
      <c r="H39545" s="23" t="n"/>
    </row>
    <row r="39546">
      <c r="F39546" s="24" t="n"/>
      <c r="G39546" s="27" t="n"/>
      <c r="H39546" s="23" t="n"/>
    </row>
    <row r="39547">
      <c r="F39547" s="24" t="n"/>
      <c r="G39547" s="27" t="n"/>
      <c r="H39547" s="23" t="n"/>
    </row>
    <row r="39548">
      <c r="F39548" s="24" t="n"/>
      <c r="G39548" s="27" t="n"/>
      <c r="H39548" s="23" t="n"/>
    </row>
    <row r="39549">
      <c r="F39549" s="24" t="n"/>
      <c r="G39549" s="27" t="n"/>
      <c r="H39549" s="23" t="n"/>
    </row>
    <row r="39550">
      <c r="F39550" s="24" t="n"/>
      <c r="G39550" s="27" t="n"/>
      <c r="H39550" s="23" t="n"/>
    </row>
    <row r="39551">
      <c r="F39551" s="24" t="n"/>
      <c r="G39551" s="27" t="n"/>
      <c r="H39551" s="23" t="n"/>
    </row>
    <row r="39552">
      <c r="F39552" s="24" t="n"/>
      <c r="G39552" s="27" t="n"/>
      <c r="H39552" s="23" t="n"/>
    </row>
    <row r="39553">
      <c r="F39553" s="24" t="n"/>
      <c r="G39553" s="27" t="n"/>
      <c r="H39553" s="23" t="n"/>
    </row>
    <row r="39554">
      <c r="F39554" s="24" t="n"/>
      <c r="G39554" s="27" t="n"/>
      <c r="H39554" s="23" t="n"/>
    </row>
    <row r="39555">
      <c r="F39555" s="24" t="n"/>
      <c r="G39555" s="27" t="n"/>
      <c r="H39555" s="23" t="n"/>
    </row>
    <row r="39556">
      <c r="F39556" s="24" t="n"/>
      <c r="G39556" s="27" t="n"/>
      <c r="H39556" s="23" t="n"/>
    </row>
    <row r="39557">
      <c r="F39557" s="24" t="n"/>
      <c r="G39557" s="27" t="n"/>
      <c r="H39557" s="23" t="n"/>
    </row>
    <row r="39558">
      <c r="F39558" s="24" t="n"/>
      <c r="G39558" s="27" t="n"/>
      <c r="H39558" s="23" t="n"/>
    </row>
    <row r="39559">
      <c r="F39559" s="24" t="n"/>
      <c r="G39559" s="27" t="n"/>
      <c r="H39559" s="23" t="n"/>
    </row>
    <row r="39560">
      <c r="F39560" s="24" t="n"/>
      <c r="G39560" s="27" t="n"/>
      <c r="H39560" s="23" t="n"/>
    </row>
    <row r="39561">
      <c r="F39561" s="24" t="n"/>
      <c r="G39561" s="27" t="n"/>
      <c r="H39561" s="23" t="n"/>
    </row>
    <row r="39562">
      <c r="F39562" s="24" t="n"/>
      <c r="G39562" s="27" t="n"/>
      <c r="H39562" s="23" t="n"/>
    </row>
    <row r="39563">
      <c r="F39563" s="24" t="n"/>
      <c r="G39563" s="27" t="n"/>
      <c r="H39563" s="23" t="n"/>
    </row>
    <row r="39564">
      <c r="F39564" s="24" t="n"/>
      <c r="G39564" s="27" t="n"/>
      <c r="H39564" s="23" t="n"/>
    </row>
    <row r="39565">
      <c r="F39565" s="24" t="n"/>
      <c r="G39565" s="27" t="n"/>
      <c r="H39565" s="23" t="n"/>
    </row>
    <row r="39566">
      <c r="F39566" s="24" t="n"/>
      <c r="G39566" s="27" t="n"/>
      <c r="H39566" s="23" t="n"/>
    </row>
    <row r="39567">
      <c r="F39567" s="24" t="n"/>
      <c r="G39567" s="27" t="n"/>
      <c r="H39567" s="23" t="n"/>
    </row>
    <row r="39568">
      <c r="F39568" s="24" t="n"/>
      <c r="G39568" s="27" t="n"/>
      <c r="H39568" s="23" t="n"/>
    </row>
    <row r="39569">
      <c r="F39569" s="24" t="n"/>
      <c r="G39569" s="27" t="n"/>
      <c r="H39569" s="23" t="n"/>
    </row>
    <row r="39570">
      <c r="F39570" s="24" t="n"/>
      <c r="G39570" s="27" t="n"/>
      <c r="H39570" s="23" t="n"/>
    </row>
    <row r="39571">
      <c r="F39571" s="24" t="n"/>
      <c r="G39571" s="27" t="n"/>
      <c r="H39571" s="23" t="n"/>
    </row>
    <row r="39572">
      <c r="F39572" s="24" t="n"/>
      <c r="G39572" s="27" t="n"/>
      <c r="H39572" s="23" t="n"/>
    </row>
    <row r="39573">
      <c r="F39573" s="24" t="n"/>
      <c r="G39573" s="27" t="n"/>
      <c r="H39573" s="23" t="n"/>
    </row>
    <row r="39574">
      <c r="F39574" s="24" t="n"/>
      <c r="G39574" s="27" t="n"/>
      <c r="H39574" s="23" t="n"/>
    </row>
    <row r="39575">
      <c r="F39575" s="24" t="n"/>
      <c r="G39575" s="27" t="n"/>
      <c r="H39575" s="23" t="n"/>
    </row>
    <row r="39576">
      <c r="F39576" s="24" t="n"/>
      <c r="G39576" s="27" t="n"/>
      <c r="H39576" s="23" t="n"/>
    </row>
    <row r="39577">
      <c r="F39577" s="24" t="n"/>
      <c r="G39577" s="27" t="n"/>
      <c r="H39577" s="23" t="n"/>
    </row>
    <row r="39578">
      <c r="F39578" s="24" t="n"/>
      <c r="G39578" s="27" t="n"/>
      <c r="H39578" s="23" t="n"/>
    </row>
    <row r="39579">
      <c r="F39579" s="24" t="n"/>
      <c r="G39579" s="27" t="n"/>
      <c r="H39579" s="23" t="n"/>
    </row>
    <row r="39580">
      <c r="F39580" s="24" t="n"/>
      <c r="G39580" s="27" t="n"/>
      <c r="H39580" s="23" t="n"/>
    </row>
    <row r="39581">
      <c r="F39581" s="24" t="n"/>
      <c r="G39581" s="27" t="n"/>
      <c r="H39581" s="23" t="n"/>
    </row>
    <row r="39582">
      <c r="F39582" s="24" t="n"/>
      <c r="G39582" s="27" t="n"/>
      <c r="H39582" s="23" t="n"/>
    </row>
    <row r="39583">
      <c r="F39583" s="24" t="n"/>
      <c r="G39583" s="27" t="n"/>
      <c r="H39583" s="23" t="n"/>
    </row>
    <row r="39584">
      <c r="F39584" s="24" t="n"/>
      <c r="G39584" s="27" t="n"/>
      <c r="H39584" s="23" t="n"/>
    </row>
    <row r="39585">
      <c r="F39585" s="24" t="n"/>
      <c r="G39585" s="27" t="n"/>
      <c r="H39585" s="23" t="n"/>
    </row>
    <row r="39586">
      <c r="F39586" s="24" t="n"/>
      <c r="G39586" s="27" t="n"/>
      <c r="H39586" s="23" t="n"/>
    </row>
    <row r="39587">
      <c r="F39587" s="24" t="n"/>
      <c r="G39587" s="27" t="n"/>
      <c r="H39587" s="23" t="n"/>
    </row>
    <row r="39588">
      <c r="F39588" s="24" t="n"/>
      <c r="G39588" s="27" t="n"/>
      <c r="H39588" s="23" t="n"/>
    </row>
    <row r="39589">
      <c r="F39589" s="24" t="n"/>
      <c r="G39589" s="27" t="n"/>
      <c r="H39589" s="23" t="n"/>
    </row>
    <row r="39590">
      <c r="F39590" s="24" t="n"/>
      <c r="G39590" s="27" t="n"/>
      <c r="H39590" s="23" t="n"/>
    </row>
    <row r="39591">
      <c r="F39591" s="24" t="n"/>
      <c r="G39591" s="27" t="n"/>
      <c r="H39591" s="23" t="n"/>
    </row>
    <row r="39592">
      <c r="F39592" s="24" t="n"/>
      <c r="G39592" s="27" t="n"/>
      <c r="H39592" s="23" t="n"/>
    </row>
    <row r="39593">
      <c r="F39593" s="24" t="n"/>
      <c r="G39593" s="27" t="n"/>
      <c r="H39593" s="23" t="n"/>
    </row>
    <row r="39594">
      <c r="F39594" s="24" t="n"/>
      <c r="G39594" s="27" t="n"/>
      <c r="H39594" s="23" t="n"/>
    </row>
    <row r="39595">
      <c r="F39595" s="24" t="n"/>
      <c r="G39595" s="27" t="n"/>
      <c r="H39595" s="23" t="n"/>
    </row>
    <row r="39596">
      <c r="F39596" s="24" t="n"/>
      <c r="G39596" s="27" t="n"/>
      <c r="H39596" s="23" t="n"/>
    </row>
    <row r="39597">
      <c r="F39597" s="24" t="n"/>
      <c r="G39597" s="27" t="n"/>
      <c r="H39597" s="23" t="n"/>
    </row>
    <row r="39598">
      <c r="F39598" s="24" t="n"/>
      <c r="G39598" s="27" t="n"/>
      <c r="H39598" s="23" t="n"/>
    </row>
    <row r="39599">
      <c r="F39599" s="24" t="n"/>
      <c r="G39599" s="27" t="n"/>
      <c r="H39599" s="23" t="n"/>
    </row>
    <row r="39600">
      <c r="F39600" s="24" t="n"/>
      <c r="G39600" s="27" t="n"/>
      <c r="H39600" s="23" t="n"/>
    </row>
    <row r="39601">
      <c r="F39601" s="24" t="n"/>
      <c r="G39601" s="27" t="n"/>
      <c r="H39601" s="23" t="n"/>
    </row>
    <row r="39602">
      <c r="F39602" s="24" t="n"/>
      <c r="G39602" s="27" t="n"/>
      <c r="H39602" s="23" t="n"/>
    </row>
    <row r="39603">
      <c r="F39603" s="24" t="n"/>
      <c r="G39603" s="27" t="n"/>
      <c r="H39603" s="23" t="n"/>
    </row>
    <row r="39604">
      <c r="F39604" s="24" t="n"/>
      <c r="G39604" s="27" t="n"/>
      <c r="H39604" s="23" t="n"/>
    </row>
    <row r="39605">
      <c r="F39605" s="24" t="n"/>
      <c r="G39605" s="27" t="n"/>
      <c r="H39605" s="23" t="n"/>
    </row>
    <row r="39606">
      <c r="F39606" s="24" t="n"/>
      <c r="G39606" s="27" t="n"/>
      <c r="H39606" s="23" t="n"/>
    </row>
    <row r="39607">
      <c r="F39607" s="24" t="n"/>
      <c r="G39607" s="27" t="n"/>
      <c r="H39607" s="23" t="n"/>
    </row>
    <row r="39608">
      <c r="F39608" s="24" t="n"/>
      <c r="G39608" s="27" t="n"/>
      <c r="H39608" s="23" t="n"/>
    </row>
    <row r="39609">
      <c r="F39609" s="24" t="n"/>
      <c r="G39609" s="27" t="n"/>
      <c r="H39609" s="23" t="n"/>
    </row>
    <row r="39610">
      <c r="F39610" s="24" t="n"/>
      <c r="G39610" s="27" t="n"/>
      <c r="H39610" s="23" t="n"/>
    </row>
    <row r="39611">
      <c r="F39611" s="24" t="n"/>
      <c r="G39611" s="27" t="n"/>
      <c r="H39611" s="23" t="n"/>
    </row>
    <row r="39612">
      <c r="F39612" s="24" t="n"/>
      <c r="G39612" s="27" t="n"/>
      <c r="H39612" s="23" t="n"/>
    </row>
    <row r="39613">
      <c r="F39613" s="24" t="n"/>
      <c r="G39613" s="27" t="n"/>
      <c r="H39613" s="23" t="n"/>
    </row>
    <row r="39614">
      <c r="F39614" s="24" t="n"/>
      <c r="G39614" s="27" t="n"/>
      <c r="H39614" s="23" t="n"/>
    </row>
    <row r="39615">
      <c r="F39615" s="24" t="n"/>
      <c r="G39615" s="27" t="n"/>
      <c r="H39615" s="23" t="n"/>
    </row>
    <row r="39616">
      <c r="F39616" s="24" t="n"/>
      <c r="G39616" s="27" t="n"/>
      <c r="H39616" s="23" t="n"/>
    </row>
    <row r="39617">
      <c r="F39617" s="24" t="n"/>
      <c r="G39617" s="27" t="n"/>
      <c r="H39617" s="23" t="n"/>
    </row>
    <row r="39618">
      <c r="F39618" s="24" t="n"/>
      <c r="G39618" s="27" t="n"/>
      <c r="H39618" s="23" t="n"/>
    </row>
    <row r="39619">
      <c r="F39619" s="24" t="n"/>
      <c r="G39619" s="27" t="n"/>
      <c r="H39619" s="23" t="n"/>
    </row>
    <row r="39620">
      <c r="F39620" s="24" t="n"/>
      <c r="G39620" s="27" t="n"/>
      <c r="H39620" s="23" t="n"/>
    </row>
    <row r="39621">
      <c r="F39621" s="24" t="n"/>
      <c r="G39621" s="27" t="n"/>
      <c r="H39621" s="23" t="n"/>
    </row>
    <row r="39622">
      <c r="F39622" s="24" t="n"/>
      <c r="G39622" s="27" t="n"/>
      <c r="H39622" s="23" t="n"/>
    </row>
    <row r="39623">
      <c r="F39623" s="24" t="n"/>
      <c r="G39623" s="27" t="n"/>
      <c r="H39623" s="23" t="n"/>
    </row>
    <row r="39624">
      <c r="F39624" s="24" t="n"/>
      <c r="G39624" s="27" t="n"/>
      <c r="H39624" s="23" t="n"/>
    </row>
    <row r="39625">
      <c r="F39625" s="24" t="n"/>
      <c r="G39625" s="27" t="n"/>
      <c r="H39625" s="23" t="n"/>
    </row>
    <row r="39626">
      <c r="F39626" s="24" t="n"/>
      <c r="G39626" s="27" t="n"/>
      <c r="H39626" s="23" t="n"/>
    </row>
    <row r="39627">
      <c r="F39627" s="24" t="n"/>
      <c r="G39627" s="27" t="n"/>
      <c r="H39627" s="23" t="n"/>
    </row>
    <row r="39628">
      <c r="F39628" s="24" t="n"/>
      <c r="G39628" s="27" t="n"/>
      <c r="H39628" s="23" t="n"/>
    </row>
    <row r="39629">
      <c r="F39629" s="24" t="n"/>
      <c r="G39629" s="27" t="n"/>
      <c r="H39629" s="23" t="n"/>
    </row>
    <row r="39630">
      <c r="F39630" s="24" t="n"/>
      <c r="G39630" s="27" t="n"/>
      <c r="H39630" s="23" t="n"/>
    </row>
    <row r="39631">
      <c r="F39631" s="24" t="n"/>
      <c r="G39631" s="27" t="n"/>
      <c r="H39631" s="23" t="n"/>
    </row>
    <row r="39632">
      <c r="F39632" s="24" t="n"/>
      <c r="G39632" s="27" t="n"/>
      <c r="H39632" s="23" t="n"/>
    </row>
    <row r="39633">
      <c r="F39633" s="24" t="n"/>
      <c r="G39633" s="27" t="n"/>
      <c r="H39633" s="23" t="n"/>
    </row>
    <row r="39634">
      <c r="F39634" s="24" t="n"/>
      <c r="G39634" s="27" t="n"/>
      <c r="H39634" s="23" t="n"/>
    </row>
    <row r="39635">
      <c r="F39635" s="24" t="n"/>
      <c r="G39635" s="27" t="n"/>
      <c r="H39635" s="23" t="n"/>
    </row>
    <row r="39636">
      <c r="F39636" s="24" t="n"/>
      <c r="G39636" s="27" t="n"/>
      <c r="H39636" s="23" t="n"/>
    </row>
    <row r="39637">
      <c r="F39637" s="24" t="n"/>
      <c r="G39637" s="27" t="n"/>
      <c r="H39637" s="23" t="n"/>
    </row>
    <row r="39638">
      <c r="F39638" s="24" t="n"/>
      <c r="G39638" s="27" t="n"/>
      <c r="H39638" s="23" t="n"/>
    </row>
    <row r="39639">
      <c r="F39639" s="24" t="n"/>
      <c r="G39639" s="27" t="n"/>
      <c r="H39639" s="23" t="n"/>
    </row>
    <row r="39640">
      <c r="F39640" s="24" t="n"/>
      <c r="G39640" s="27" t="n"/>
      <c r="H39640" s="23" t="n"/>
    </row>
    <row r="39641">
      <c r="F39641" s="24" t="n"/>
      <c r="G39641" s="27" t="n"/>
      <c r="H39641" s="23" t="n"/>
    </row>
    <row r="39642">
      <c r="F39642" s="24" t="n"/>
      <c r="G39642" s="27" t="n"/>
      <c r="H39642" s="23" t="n"/>
    </row>
    <row r="39643">
      <c r="F39643" s="24" t="n"/>
      <c r="G39643" s="27" t="n"/>
      <c r="H39643" s="23" t="n"/>
    </row>
    <row r="39644">
      <c r="F39644" s="24" t="n"/>
      <c r="G39644" s="27" t="n"/>
      <c r="H39644" s="23" t="n"/>
    </row>
    <row r="39645">
      <c r="F39645" s="24" t="n"/>
      <c r="G39645" s="27" t="n"/>
      <c r="H39645" s="23" t="n"/>
    </row>
    <row r="39646">
      <c r="F39646" s="24" t="n"/>
      <c r="G39646" s="27" t="n"/>
      <c r="H39646" s="23" t="n"/>
    </row>
    <row r="39647">
      <c r="F39647" s="24" t="n"/>
      <c r="G39647" s="27" t="n"/>
      <c r="H39647" s="23" t="n"/>
    </row>
    <row r="39648">
      <c r="F39648" s="24" t="n"/>
      <c r="G39648" s="27" t="n"/>
      <c r="H39648" s="23" t="n"/>
    </row>
    <row r="39649">
      <c r="F39649" s="24" t="n"/>
      <c r="G39649" s="27" t="n"/>
      <c r="H39649" s="23" t="n"/>
    </row>
    <row r="39650">
      <c r="F39650" s="24" t="n"/>
      <c r="G39650" s="27" t="n"/>
      <c r="H39650" s="23" t="n"/>
    </row>
    <row r="39651">
      <c r="F39651" s="24" t="n"/>
      <c r="G39651" s="27" t="n"/>
      <c r="H39651" s="23" t="n"/>
    </row>
    <row r="39652">
      <c r="F39652" s="24" t="n"/>
      <c r="G39652" s="27" t="n"/>
      <c r="H39652" s="23" t="n"/>
    </row>
    <row r="39653">
      <c r="F39653" s="24" t="n"/>
      <c r="G39653" s="27" t="n"/>
      <c r="H39653" s="23" t="n"/>
    </row>
    <row r="39654">
      <c r="F39654" s="24" t="n"/>
      <c r="G39654" s="27" t="n"/>
      <c r="H39654" s="23" t="n"/>
    </row>
    <row r="39655">
      <c r="F39655" s="24" t="n"/>
      <c r="G39655" s="27" t="n"/>
      <c r="H39655" s="23" t="n"/>
    </row>
    <row r="39656">
      <c r="F39656" s="24" t="n"/>
      <c r="G39656" s="27" t="n"/>
      <c r="H39656" s="23" t="n"/>
    </row>
    <row r="39657">
      <c r="F39657" s="24" t="n"/>
      <c r="G39657" s="27" t="n"/>
      <c r="H39657" s="23" t="n"/>
    </row>
    <row r="39658">
      <c r="F39658" s="24" t="n"/>
      <c r="G39658" s="27" t="n"/>
      <c r="H39658" s="23" t="n"/>
    </row>
    <row r="39659">
      <c r="F39659" s="24" t="n"/>
      <c r="G39659" s="27" t="n"/>
      <c r="H39659" s="23" t="n"/>
    </row>
    <row r="39660">
      <c r="F39660" s="24" t="n"/>
      <c r="G39660" s="27" t="n"/>
      <c r="H39660" s="23" t="n"/>
    </row>
    <row r="39661">
      <c r="F39661" s="24" t="n"/>
      <c r="G39661" s="27" t="n"/>
      <c r="H39661" s="23" t="n"/>
    </row>
    <row r="39662">
      <c r="F39662" s="24" t="n"/>
      <c r="G39662" s="27" t="n"/>
      <c r="H39662" s="23" t="n"/>
    </row>
    <row r="39663">
      <c r="F39663" s="24" t="n"/>
      <c r="G39663" s="27" t="n"/>
      <c r="H39663" s="23" t="n"/>
    </row>
    <row r="39664">
      <c r="F39664" s="24" t="n"/>
      <c r="G39664" s="27" t="n"/>
      <c r="H39664" s="23" t="n"/>
    </row>
    <row r="39665">
      <c r="F39665" s="24" t="n"/>
      <c r="G39665" s="27" t="n"/>
      <c r="H39665" s="23" t="n"/>
    </row>
    <row r="39666">
      <c r="F39666" s="24" t="n"/>
      <c r="G39666" s="27" t="n"/>
      <c r="H39666" s="23" t="n"/>
    </row>
    <row r="39667">
      <c r="F39667" s="24" t="n"/>
      <c r="G39667" s="27" t="n"/>
      <c r="H39667" s="23" t="n"/>
    </row>
    <row r="39668">
      <c r="F39668" s="24" t="n"/>
      <c r="G39668" s="27" t="n"/>
      <c r="H39668" s="23" t="n"/>
    </row>
    <row r="39669">
      <c r="F39669" s="24" t="n"/>
      <c r="G39669" s="27" t="n"/>
      <c r="H39669" s="23" t="n"/>
    </row>
    <row r="39670">
      <c r="F39670" s="24" t="n"/>
      <c r="G39670" s="27" t="n"/>
      <c r="H39670" s="23" t="n"/>
    </row>
    <row r="39671">
      <c r="F39671" s="24" t="n"/>
      <c r="G39671" s="27" t="n"/>
      <c r="H39671" s="23" t="n"/>
    </row>
    <row r="39672">
      <c r="F39672" s="24" t="n"/>
      <c r="G39672" s="27" t="n"/>
      <c r="H39672" s="23" t="n"/>
    </row>
    <row r="39673">
      <c r="F39673" s="24" t="n"/>
      <c r="G39673" s="27" t="n"/>
      <c r="H39673" s="23" t="n"/>
    </row>
    <row r="39674">
      <c r="F39674" s="24" t="n"/>
      <c r="G39674" s="27" t="n"/>
      <c r="H39674" s="23" t="n"/>
    </row>
    <row r="39675">
      <c r="F39675" s="24" t="n"/>
      <c r="G39675" s="27" t="n"/>
      <c r="H39675" s="23" t="n"/>
    </row>
    <row r="39676">
      <c r="F39676" s="24" t="n"/>
      <c r="G39676" s="27" t="n"/>
      <c r="H39676" s="23" t="n"/>
    </row>
    <row r="39677">
      <c r="F39677" s="24" t="n"/>
      <c r="G39677" s="27" t="n"/>
      <c r="H39677" s="23" t="n"/>
    </row>
    <row r="39678">
      <c r="F39678" s="24" t="n"/>
      <c r="G39678" s="27" t="n"/>
      <c r="H39678" s="23" t="n"/>
    </row>
    <row r="39679">
      <c r="F39679" s="24" t="n"/>
      <c r="G39679" s="27" t="n"/>
      <c r="H39679" s="23" t="n"/>
    </row>
    <row r="39680">
      <c r="F39680" s="24" t="n"/>
      <c r="G39680" s="27" t="n"/>
      <c r="H39680" s="23" t="n"/>
    </row>
    <row r="39681">
      <c r="F39681" s="24" t="n"/>
      <c r="G39681" s="27" t="n"/>
      <c r="H39681" s="23" t="n"/>
    </row>
    <row r="39682">
      <c r="F39682" s="24" t="n"/>
      <c r="G39682" s="27" t="n"/>
      <c r="H39682" s="23" t="n"/>
    </row>
    <row r="39683">
      <c r="F39683" s="24" t="n"/>
      <c r="G39683" s="27" t="n"/>
      <c r="H39683" s="23" t="n"/>
    </row>
    <row r="39684">
      <c r="F39684" s="24" t="n"/>
      <c r="G39684" s="27" t="n"/>
      <c r="H39684" s="23" t="n"/>
    </row>
    <row r="39685">
      <c r="F39685" s="24" t="n"/>
      <c r="G39685" s="27" t="n"/>
      <c r="H39685" s="23" t="n"/>
    </row>
    <row r="39686">
      <c r="F39686" s="24" t="n"/>
      <c r="G39686" s="27" t="n"/>
      <c r="H39686" s="23" t="n"/>
    </row>
    <row r="39687">
      <c r="F39687" s="24" t="n"/>
      <c r="G39687" s="27" t="n"/>
      <c r="H39687" s="23" t="n"/>
    </row>
    <row r="39688">
      <c r="F39688" s="24" t="n"/>
      <c r="G39688" s="27" t="n"/>
      <c r="H39688" s="23" t="n"/>
    </row>
    <row r="39689">
      <c r="F39689" s="24" t="n"/>
      <c r="G39689" s="27" t="n"/>
      <c r="H39689" s="23" t="n"/>
    </row>
    <row r="39690">
      <c r="F39690" s="24" t="n"/>
      <c r="G39690" s="27" t="n"/>
      <c r="H39690" s="23" t="n"/>
    </row>
    <row r="39691">
      <c r="F39691" s="24" t="n"/>
      <c r="G39691" s="27" t="n"/>
      <c r="H39691" s="23" t="n"/>
    </row>
    <row r="39692">
      <c r="F39692" s="24" t="n"/>
      <c r="G39692" s="27" t="n"/>
      <c r="H39692" s="23" t="n"/>
    </row>
    <row r="39693">
      <c r="F39693" s="24" t="n"/>
      <c r="G39693" s="27" t="n"/>
      <c r="H39693" s="23" t="n"/>
    </row>
    <row r="39694">
      <c r="F39694" s="24" t="n"/>
      <c r="G39694" s="27" t="n"/>
      <c r="H39694" s="23" t="n"/>
    </row>
    <row r="39695">
      <c r="F39695" s="24" t="n"/>
      <c r="G39695" s="27" t="n"/>
      <c r="H39695" s="23" t="n"/>
    </row>
    <row r="39696">
      <c r="F39696" s="24" t="n"/>
      <c r="G39696" s="27" t="n"/>
      <c r="H39696" s="23" t="n"/>
    </row>
    <row r="39697">
      <c r="F39697" s="24" t="n"/>
      <c r="G39697" s="27" t="n"/>
      <c r="H39697" s="23" t="n"/>
    </row>
    <row r="39698">
      <c r="F39698" s="24" t="n"/>
      <c r="G39698" s="27" t="n"/>
      <c r="H39698" s="23" t="n"/>
    </row>
    <row r="39699">
      <c r="F39699" s="24" t="n"/>
      <c r="G39699" s="27" t="n"/>
      <c r="H39699" s="23" t="n"/>
    </row>
    <row r="39700">
      <c r="F39700" s="24" t="n"/>
      <c r="G39700" s="27" t="n"/>
      <c r="H39700" s="23" t="n"/>
    </row>
    <row r="39701">
      <c r="F39701" s="24" t="n"/>
      <c r="G39701" s="27" t="n"/>
      <c r="H39701" s="23" t="n"/>
    </row>
    <row r="39702">
      <c r="F39702" s="24" t="n"/>
      <c r="G39702" s="27" t="n"/>
      <c r="H39702" s="23" t="n"/>
    </row>
    <row r="39703">
      <c r="F39703" s="24" t="n"/>
      <c r="G39703" s="27" t="n"/>
      <c r="H39703" s="23" t="n"/>
    </row>
    <row r="39704">
      <c r="F39704" s="24" t="n"/>
      <c r="G39704" s="27" t="n"/>
      <c r="H39704" s="23" t="n"/>
    </row>
    <row r="39705">
      <c r="F39705" s="24" t="n"/>
      <c r="G39705" s="27" t="n"/>
      <c r="H39705" s="23" t="n"/>
    </row>
    <row r="39706">
      <c r="F39706" s="24" t="n"/>
      <c r="G39706" s="27" t="n"/>
      <c r="H39706" s="23" t="n"/>
    </row>
    <row r="39707">
      <c r="F39707" s="24" t="n"/>
      <c r="G39707" s="27" t="n"/>
      <c r="H39707" s="23" t="n"/>
    </row>
    <row r="39708">
      <c r="F39708" s="24" t="n"/>
      <c r="G39708" s="27" t="n"/>
      <c r="H39708" s="23" t="n"/>
    </row>
    <row r="39709">
      <c r="F39709" s="24" t="n"/>
      <c r="G39709" s="27" t="n"/>
      <c r="H39709" s="23" t="n"/>
    </row>
    <row r="39710">
      <c r="F39710" s="24" t="n"/>
      <c r="G39710" s="27" t="n"/>
      <c r="H39710" s="23" t="n"/>
    </row>
    <row r="39711">
      <c r="F39711" s="24" t="n"/>
      <c r="G39711" s="27" t="n"/>
      <c r="H39711" s="23" t="n"/>
    </row>
    <row r="39712">
      <c r="F39712" s="24" t="n"/>
      <c r="G39712" s="27" t="n"/>
      <c r="H39712" s="23" t="n"/>
    </row>
    <row r="39713">
      <c r="F39713" s="24" t="n"/>
      <c r="G39713" s="27" t="n"/>
      <c r="H39713" s="23" t="n"/>
    </row>
    <row r="39714">
      <c r="F39714" s="24" t="n"/>
      <c r="G39714" s="27" t="n"/>
      <c r="H39714" s="23" t="n"/>
    </row>
    <row r="39715">
      <c r="F39715" s="24" t="n"/>
      <c r="G39715" s="27" t="n"/>
      <c r="H39715" s="23" t="n"/>
    </row>
    <row r="39716">
      <c r="F39716" s="24" t="n"/>
      <c r="G39716" s="27" t="n"/>
      <c r="H39716" s="23" t="n"/>
    </row>
    <row r="39717">
      <c r="F39717" s="24" t="n"/>
      <c r="G39717" s="27" t="n"/>
      <c r="H39717" s="23" t="n"/>
    </row>
    <row r="39718">
      <c r="F39718" s="24" t="n"/>
      <c r="G39718" s="27" t="n"/>
      <c r="H39718" s="23" t="n"/>
    </row>
    <row r="39719">
      <c r="F39719" s="24" t="n"/>
      <c r="G39719" s="27" t="n"/>
      <c r="H39719" s="23" t="n"/>
    </row>
    <row r="39720">
      <c r="F39720" s="24" t="n"/>
      <c r="G39720" s="27" t="n"/>
      <c r="H39720" s="23" t="n"/>
    </row>
    <row r="39721">
      <c r="F39721" s="24" t="n"/>
      <c r="G39721" s="27" t="n"/>
      <c r="H39721" s="23" t="n"/>
    </row>
    <row r="39722">
      <c r="F39722" s="24" t="n"/>
      <c r="G39722" s="27" t="n"/>
      <c r="H39722" s="23" t="n"/>
    </row>
    <row r="39723">
      <c r="F39723" s="24" t="n"/>
      <c r="G39723" s="27" t="n"/>
      <c r="H39723" s="23" t="n"/>
    </row>
    <row r="39724">
      <c r="F39724" s="24" t="n"/>
      <c r="G39724" s="27" t="n"/>
      <c r="H39724" s="23" t="n"/>
    </row>
    <row r="39725">
      <c r="F39725" s="24" t="n"/>
      <c r="G39725" s="27" t="n"/>
      <c r="H39725" s="23" t="n"/>
    </row>
    <row r="39726">
      <c r="F39726" s="24" t="n"/>
      <c r="G39726" s="27" t="n"/>
      <c r="H39726" s="23" t="n"/>
    </row>
    <row r="39727">
      <c r="F39727" s="24" t="n"/>
      <c r="G39727" s="27" t="n"/>
      <c r="H39727" s="23" t="n"/>
    </row>
    <row r="39728">
      <c r="F39728" s="24" t="n"/>
      <c r="G39728" s="27" t="n"/>
      <c r="H39728" s="23" t="n"/>
    </row>
    <row r="39729">
      <c r="F39729" s="24" t="n"/>
      <c r="G39729" s="27" t="n"/>
      <c r="H39729" s="23" t="n"/>
    </row>
    <row r="39730">
      <c r="F39730" s="24" t="n"/>
      <c r="G39730" s="27" t="n"/>
      <c r="H39730" s="23" t="n"/>
    </row>
    <row r="39731">
      <c r="F39731" s="24" t="n"/>
      <c r="G39731" s="27" t="n"/>
      <c r="H39731" s="23" t="n"/>
    </row>
    <row r="39732">
      <c r="F39732" s="24" t="n"/>
      <c r="G39732" s="27" t="n"/>
      <c r="H39732" s="23" t="n"/>
    </row>
    <row r="39733">
      <c r="F39733" s="24" t="n"/>
      <c r="G39733" s="27" t="n"/>
      <c r="H39733" s="23" t="n"/>
    </row>
    <row r="39734">
      <c r="F39734" s="24" t="n"/>
      <c r="G39734" s="27" t="n"/>
      <c r="H39734" s="23" t="n"/>
    </row>
    <row r="39735">
      <c r="F39735" s="24" t="n"/>
      <c r="G39735" s="27" t="n"/>
      <c r="H39735" s="23" t="n"/>
    </row>
    <row r="39736">
      <c r="F39736" s="24" t="n"/>
      <c r="G39736" s="27" t="n"/>
      <c r="H39736" s="23" t="n"/>
    </row>
    <row r="39737">
      <c r="F39737" s="24" t="n"/>
      <c r="G39737" s="27" t="n"/>
      <c r="H39737" s="23" t="n"/>
    </row>
    <row r="39738">
      <c r="F39738" s="24" t="n"/>
      <c r="G39738" s="27" t="n"/>
      <c r="H39738" s="23" t="n"/>
    </row>
    <row r="39739">
      <c r="F39739" s="24" t="n"/>
      <c r="G39739" s="27" t="n"/>
      <c r="H39739" s="23" t="n"/>
    </row>
    <row r="39740">
      <c r="F39740" s="24" t="n"/>
      <c r="G39740" s="27" t="n"/>
      <c r="H39740" s="23" t="n"/>
    </row>
    <row r="39741">
      <c r="F39741" s="24" t="n"/>
      <c r="G39741" s="27" t="n"/>
      <c r="H39741" s="23" t="n"/>
    </row>
    <row r="39742">
      <c r="F39742" s="24" t="n"/>
      <c r="G39742" s="27" t="n"/>
      <c r="H39742" s="23" t="n"/>
    </row>
    <row r="39743">
      <c r="F39743" s="24" t="n"/>
      <c r="G39743" s="27" t="n"/>
      <c r="H39743" s="23" t="n"/>
    </row>
    <row r="39744">
      <c r="F39744" s="24" t="n"/>
      <c r="G39744" s="27" t="n"/>
      <c r="H39744" s="23" t="n"/>
    </row>
    <row r="39745">
      <c r="F39745" s="24" t="n"/>
      <c r="G39745" s="27" t="n"/>
      <c r="H39745" s="23" t="n"/>
    </row>
    <row r="39746">
      <c r="F39746" s="24" t="n"/>
      <c r="G39746" s="27" t="n"/>
      <c r="H39746" s="23" t="n"/>
    </row>
    <row r="39747">
      <c r="F39747" s="24" t="n"/>
      <c r="G39747" s="27" t="n"/>
      <c r="H39747" s="23" t="n"/>
    </row>
    <row r="39748">
      <c r="F39748" s="24" t="n"/>
      <c r="G39748" s="27" t="n"/>
      <c r="H39748" s="23" t="n"/>
    </row>
    <row r="39749">
      <c r="F39749" s="24" t="n"/>
      <c r="G39749" s="27" t="n"/>
      <c r="H39749" s="23" t="n"/>
    </row>
    <row r="39750">
      <c r="F39750" s="24" t="n"/>
      <c r="G39750" s="27" t="n"/>
      <c r="H39750" s="23" t="n"/>
    </row>
    <row r="39751">
      <c r="F39751" s="24" t="n"/>
      <c r="G39751" s="27" t="n"/>
      <c r="H39751" s="23" t="n"/>
    </row>
    <row r="39752">
      <c r="F39752" s="24" t="n"/>
      <c r="G39752" s="27" t="n"/>
      <c r="H39752" s="23" t="n"/>
    </row>
    <row r="39753">
      <c r="F39753" s="24" t="n"/>
      <c r="G39753" s="27" t="n"/>
      <c r="H39753" s="23" t="n"/>
    </row>
    <row r="39754">
      <c r="F39754" s="24" t="n"/>
      <c r="G39754" s="27" t="n"/>
      <c r="H39754" s="23" t="n"/>
    </row>
    <row r="39755">
      <c r="F39755" s="24" t="n"/>
      <c r="G39755" s="27" t="n"/>
      <c r="H39755" s="23" t="n"/>
    </row>
    <row r="39756">
      <c r="F39756" s="24" t="n"/>
      <c r="G39756" s="27" t="n"/>
      <c r="H39756" s="23" t="n"/>
    </row>
    <row r="39757">
      <c r="F39757" s="24" t="n"/>
      <c r="G39757" s="27" t="n"/>
      <c r="H39757" s="23" t="n"/>
    </row>
    <row r="39758">
      <c r="F39758" s="24" t="n"/>
      <c r="G39758" s="27" t="n"/>
      <c r="H39758" s="23" t="n"/>
    </row>
    <row r="39759">
      <c r="F39759" s="24" t="n"/>
      <c r="G39759" s="27" t="n"/>
      <c r="H39759" s="23" t="n"/>
    </row>
    <row r="39760">
      <c r="F39760" s="24" t="n"/>
      <c r="G39760" s="27" t="n"/>
      <c r="H39760" s="23" t="n"/>
    </row>
    <row r="39761">
      <c r="F39761" s="24" t="n"/>
      <c r="G39761" s="27" t="n"/>
      <c r="H39761" s="23" t="n"/>
    </row>
    <row r="39762">
      <c r="F39762" s="24" t="n"/>
      <c r="G39762" s="27" t="n"/>
      <c r="H39762" s="23" t="n"/>
    </row>
    <row r="39763">
      <c r="F39763" s="24" t="n"/>
      <c r="G39763" s="27" t="n"/>
      <c r="H39763" s="23" t="n"/>
    </row>
    <row r="39764">
      <c r="F39764" s="24" t="n"/>
      <c r="G39764" s="27" t="n"/>
      <c r="H39764" s="23" t="n"/>
    </row>
    <row r="39765">
      <c r="F39765" s="24" t="n"/>
      <c r="G39765" s="27" t="n"/>
      <c r="H39765" s="23" t="n"/>
    </row>
    <row r="39766">
      <c r="F39766" s="24" t="n"/>
      <c r="G39766" s="27" t="n"/>
      <c r="H39766" s="23" t="n"/>
    </row>
    <row r="39767">
      <c r="F39767" s="24" t="n"/>
      <c r="G39767" s="27" t="n"/>
      <c r="H39767" s="23" t="n"/>
    </row>
    <row r="39768">
      <c r="F39768" s="24" t="n"/>
      <c r="G39768" s="27" t="n"/>
      <c r="H39768" s="23" t="n"/>
    </row>
    <row r="39769">
      <c r="F39769" s="24" t="n"/>
      <c r="G39769" s="27" t="n"/>
      <c r="H39769" s="23" t="n"/>
    </row>
    <row r="39770">
      <c r="F39770" s="24" t="n"/>
      <c r="G39770" s="27" t="n"/>
      <c r="H39770" s="23" t="n"/>
    </row>
    <row r="39771">
      <c r="F39771" s="24" t="n"/>
      <c r="G39771" s="27" t="n"/>
      <c r="H39771" s="23" t="n"/>
    </row>
    <row r="39772">
      <c r="F39772" s="24" t="n"/>
      <c r="G39772" s="27" t="n"/>
      <c r="H39772" s="23" t="n"/>
    </row>
    <row r="39773">
      <c r="F39773" s="24" t="n"/>
      <c r="G39773" s="27" t="n"/>
      <c r="H39773" s="23" t="n"/>
    </row>
    <row r="39774">
      <c r="F39774" s="24" t="n"/>
      <c r="G39774" s="27" t="n"/>
      <c r="H39774" s="23" t="n"/>
    </row>
    <row r="39775">
      <c r="F39775" s="24" t="n"/>
      <c r="G39775" s="27" t="n"/>
      <c r="H39775" s="23" t="n"/>
    </row>
    <row r="39776">
      <c r="F39776" s="24" t="n"/>
      <c r="G39776" s="27" t="n"/>
      <c r="H39776" s="23" t="n"/>
    </row>
    <row r="39777">
      <c r="F39777" s="24" t="n"/>
      <c r="G39777" s="27" t="n"/>
      <c r="H39777" s="23" t="n"/>
    </row>
    <row r="39778">
      <c r="F39778" s="24" t="n"/>
      <c r="G39778" s="27" t="n"/>
      <c r="H39778" s="23" t="n"/>
    </row>
    <row r="39779">
      <c r="F39779" s="24" t="n"/>
      <c r="G39779" s="27" t="n"/>
      <c r="H39779" s="23" t="n"/>
    </row>
    <row r="39780">
      <c r="F39780" s="24" t="n"/>
      <c r="G39780" s="27" t="n"/>
      <c r="H39780" s="23" t="n"/>
    </row>
    <row r="39781">
      <c r="F39781" s="24" t="n"/>
      <c r="G39781" s="27" t="n"/>
      <c r="H39781" s="23" t="n"/>
    </row>
    <row r="39782">
      <c r="F39782" s="24" t="n"/>
      <c r="G39782" s="27" t="n"/>
      <c r="H39782" s="23" t="n"/>
    </row>
    <row r="39783">
      <c r="F39783" s="24" t="n"/>
      <c r="G39783" s="27" t="n"/>
      <c r="H39783" s="23" t="n"/>
    </row>
    <row r="39784">
      <c r="F39784" s="24" t="n"/>
      <c r="G39784" s="27" t="n"/>
      <c r="H39784" s="23" t="n"/>
    </row>
    <row r="39785">
      <c r="F39785" s="24" t="n"/>
      <c r="G39785" s="27" t="n"/>
      <c r="H39785" s="23" t="n"/>
    </row>
    <row r="39786">
      <c r="F39786" s="24" t="n"/>
      <c r="G39786" s="27" t="n"/>
      <c r="H39786" s="23" t="n"/>
    </row>
    <row r="39787">
      <c r="F39787" s="24" t="n"/>
      <c r="G39787" s="27" t="n"/>
      <c r="H39787" s="23" t="n"/>
    </row>
    <row r="39788">
      <c r="F39788" s="24" t="n"/>
      <c r="G39788" s="27" t="n"/>
      <c r="H39788" s="23" t="n"/>
    </row>
    <row r="39789">
      <c r="F39789" s="24" t="n"/>
      <c r="G39789" s="27" t="n"/>
      <c r="H39789" s="23" t="n"/>
    </row>
    <row r="39790">
      <c r="F39790" s="24" t="n"/>
      <c r="G39790" s="27" t="n"/>
      <c r="H39790" s="23" t="n"/>
    </row>
    <row r="39791">
      <c r="F39791" s="24" t="n"/>
      <c r="G39791" s="27" t="n"/>
      <c r="H39791" s="23" t="n"/>
    </row>
    <row r="39792">
      <c r="F39792" s="24" t="n"/>
      <c r="G39792" s="27" t="n"/>
      <c r="H39792" s="23" t="n"/>
    </row>
    <row r="39793">
      <c r="F39793" s="24" t="n"/>
      <c r="G39793" s="27" t="n"/>
      <c r="H39793" s="23" t="n"/>
    </row>
    <row r="39794">
      <c r="F39794" s="24" t="n"/>
      <c r="G39794" s="27" t="n"/>
      <c r="H39794" s="23" t="n"/>
    </row>
    <row r="39795">
      <c r="F39795" s="24" t="n"/>
      <c r="G39795" s="27" t="n"/>
      <c r="H39795" s="23" t="n"/>
    </row>
    <row r="39796">
      <c r="F39796" s="24" t="n"/>
      <c r="G39796" s="27" t="n"/>
      <c r="H39796" s="23" t="n"/>
    </row>
    <row r="39797">
      <c r="F39797" s="24" t="n"/>
      <c r="G39797" s="27" t="n"/>
      <c r="H39797" s="23" t="n"/>
    </row>
    <row r="39798">
      <c r="F39798" s="24" t="n"/>
      <c r="G39798" s="27" t="n"/>
      <c r="H39798" s="23" t="n"/>
    </row>
    <row r="39799">
      <c r="F39799" s="24" t="n"/>
      <c r="G39799" s="27" t="n"/>
      <c r="H39799" s="23" t="n"/>
    </row>
    <row r="39800">
      <c r="F39800" s="24" t="n"/>
      <c r="G39800" s="27" t="n"/>
      <c r="H39800" s="23" t="n"/>
    </row>
    <row r="39801">
      <c r="F39801" s="24" t="n"/>
      <c r="G39801" s="27" t="n"/>
      <c r="H39801" s="23" t="n"/>
    </row>
    <row r="39802">
      <c r="F39802" s="24" t="n"/>
      <c r="G39802" s="27" t="n"/>
      <c r="H39802" s="23" t="n"/>
    </row>
    <row r="39803">
      <c r="F39803" s="24" t="n"/>
      <c r="G39803" s="27" t="n"/>
      <c r="H39803" s="23" t="n"/>
    </row>
    <row r="39804">
      <c r="F39804" s="24" t="n"/>
      <c r="G39804" s="27" t="n"/>
      <c r="H39804" s="23" t="n"/>
    </row>
    <row r="39805">
      <c r="F39805" s="24" t="n"/>
      <c r="G39805" s="27" t="n"/>
      <c r="H39805" s="23" t="n"/>
    </row>
    <row r="39806">
      <c r="F39806" s="24" t="n"/>
      <c r="G39806" s="27" t="n"/>
      <c r="H39806" s="23" t="n"/>
    </row>
    <row r="39807">
      <c r="F39807" s="24" t="n"/>
      <c r="G39807" s="27" t="n"/>
      <c r="H39807" s="23" t="n"/>
    </row>
    <row r="39808">
      <c r="F39808" s="24" t="n"/>
      <c r="G39808" s="27" t="n"/>
      <c r="H39808" s="23" t="n"/>
    </row>
    <row r="39809">
      <c r="F39809" s="24" t="n"/>
      <c r="G39809" s="27" t="n"/>
      <c r="H39809" s="23" t="n"/>
    </row>
    <row r="39810">
      <c r="F39810" s="24" t="n"/>
      <c r="G39810" s="27" t="n"/>
      <c r="H39810" s="23" t="n"/>
    </row>
    <row r="39811">
      <c r="F39811" s="24" t="n"/>
      <c r="G39811" s="27" t="n"/>
      <c r="H39811" s="23" t="n"/>
    </row>
    <row r="39812">
      <c r="F39812" s="24" t="n"/>
      <c r="G39812" s="27" t="n"/>
      <c r="H39812" s="23" t="n"/>
    </row>
    <row r="39813">
      <c r="F39813" s="24" t="n"/>
      <c r="G39813" s="27" t="n"/>
      <c r="H39813" s="23" t="n"/>
    </row>
    <row r="39814">
      <c r="F39814" s="24" t="n"/>
      <c r="G39814" s="27" t="n"/>
      <c r="H39814" s="23" t="n"/>
    </row>
    <row r="39815">
      <c r="F39815" s="24" t="n"/>
      <c r="G39815" s="27" t="n"/>
      <c r="H39815" s="23" t="n"/>
    </row>
    <row r="39816">
      <c r="F39816" s="24" t="n"/>
      <c r="G39816" s="27" t="n"/>
      <c r="H39816" s="23" t="n"/>
    </row>
    <row r="39817">
      <c r="F39817" s="24" t="n"/>
      <c r="G39817" s="27" t="n"/>
      <c r="H39817" s="23" t="n"/>
    </row>
    <row r="39818">
      <c r="F39818" s="24" t="n"/>
      <c r="G39818" s="27" t="n"/>
      <c r="H39818" s="23" t="n"/>
    </row>
    <row r="39819">
      <c r="F39819" s="24" t="n"/>
      <c r="G39819" s="27" t="n"/>
      <c r="H39819" s="23" t="n"/>
    </row>
    <row r="39820">
      <c r="F39820" s="24" t="n"/>
      <c r="G39820" s="27" t="n"/>
      <c r="H39820" s="23" t="n"/>
    </row>
    <row r="39821">
      <c r="F39821" s="24" t="n"/>
      <c r="G39821" s="27" t="n"/>
      <c r="H39821" s="23" t="n"/>
    </row>
    <row r="39822">
      <c r="F39822" s="24" t="n"/>
      <c r="G39822" s="27" t="n"/>
      <c r="H39822" s="23" t="n"/>
    </row>
    <row r="39823">
      <c r="F39823" s="24" t="n"/>
      <c r="G39823" s="27" t="n"/>
      <c r="H39823" s="23" t="n"/>
    </row>
    <row r="39824">
      <c r="F39824" s="24" t="n"/>
      <c r="G39824" s="27" t="n"/>
      <c r="H39824" s="23" t="n"/>
    </row>
    <row r="39825">
      <c r="F39825" s="24" t="n"/>
      <c r="G39825" s="27" t="n"/>
      <c r="H39825" s="23" t="n"/>
    </row>
    <row r="39826">
      <c r="F39826" s="24" t="n"/>
      <c r="G39826" s="27" t="n"/>
      <c r="H39826" s="23" t="n"/>
    </row>
    <row r="39827">
      <c r="F39827" s="24" t="n"/>
      <c r="G39827" s="27" t="n"/>
      <c r="H39827" s="23" t="n"/>
    </row>
    <row r="39828">
      <c r="F39828" s="24" t="n"/>
      <c r="G39828" s="27" t="n"/>
      <c r="H39828" s="23" t="n"/>
    </row>
    <row r="39829">
      <c r="F39829" s="24" t="n"/>
      <c r="G39829" s="27" t="n"/>
      <c r="H39829" s="23" t="n"/>
    </row>
    <row r="39830">
      <c r="F39830" s="24" t="n"/>
      <c r="G39830" s="27" t="n"/>
      <c r="H39830" s="23" t="n"/>
    </row>
    <row r="39831">
      <c r="F39831" s="24" t="n"/>
      <c r="G39831" s="27" t="n"/>
      <c r="H39831" s="23" t="n"/>
    </row>
    <row r="39832">
      <c r="F39832" s="24" t="n"/>
      <c r="G39832" s="27" t="n"/>
      <c r="H39832" s="23" t="n"/>
    </row>
    <row r="39833">
      <c r="F39833" s="24" t="n"/>
      <c r="G39833" s="27" t="n"/>
      <c r="H39833" s="23" t="n"/>
    </row>
    <row r="39834">
      <c r="F39834" s="24" t="n"/>
      <c r="G39834" s="27" t="n"/>
      <c r="H39834" s="23" t="n"/>
    </row>
    <row r="39835">
      <c r="F39835" s="24" t="n"/>
      <c r="G39835" s="27" t="n"/>
      <c r="H39835" s="23" t="n"/>
    </row>
    <row r="39836">
      <c r="F39836" s="24" t="n"/>
      <c r="G39836" s="27" t="n"/>
      <c r="H39836" s="23" t="n"/>
    </row>
    <row r="39837">
      <c r="F39837" s="24" t="n"/>
      <c r="G39837" s="27" t="n"/>
      <c r="H39837" s="23" t="n"/>
    </row>
    <row r="39838">
      <c r="F39838" s="24" t="n"/>
      <c r="G39838" s="27" t="n"/>
      <c r="H39838" s="23" t="n"/>
    </row>
    <row r="39839">
      <c r="F39839" s="24" t="n"/>
      <c r="G39839" s="27" t="n"/>
      <c r="H39839" s="23" t="n"/>
    </row>
    <row r="39840">
      <c r="F39840" s="24" t="n"/>
      <c r="G39840" s="27" t="n"/>
      <c r="H39840" s="23" t="n"/>
    </row>
    <row r="39841">
      <c r="F39841" s="24" t="n"/>
      <c r="G39841" s="27" t="n"/>
      <c r="H39841" s="23" t="n"/>
    </row>
    <row r="39842">
      <c r="F39842" s="24" t="n"/>
      <c r="G39842" s="27" t="n"/>
      <c r="H39842" s="23" t="n"/>
    </row>
    <row r="39843">
      <c r="F39843" s="24" t="n"/>
      <c r="G39843" s="27" t="n"/>
      <c r="H39843" s="23" t="n"/>
    </row>
    <row r="39844">
      <c r="F39844" s="24" t="n"/>
      <c r="G39844" s="27" t="n"/>
      <c r="H39844" s="23" t="n"/>
    </row>
    <row r="39845">
      <c r="F39845" s="24" t="n"/>
      <c r="G39845" s="27" t="n"/>
      <c r="H39845" s="23" t="n"/>
    </row>
    <row r="39846">
      <c r="F39846" s="24" t="n"/>
      <c r="G39846" s="27" t="n"/>
      <c r="H39846" s="23" t="n"/>
    </row>
    <row r="39847">
      <c r="F39847" s="24" t="n"/>
      <c r="G39847" s="27" t="n"/>
      <c r="H39847" s="23" t="n"/>
    </row>
    <row r="39848">
      <c r="F39848" s="24" t="n"/>
      <c r="G39848" s="27" t="n"/>
      <c r="H39848" s="23" t="n"/>
    </row>
    <row r="39849">
      <c r="F39849" s="24" t="n"/>
      <c r="G39849" s="27" t="n"/>
      <c r="H39849" s="23" t="n"/>
    </row>
    <row r="39850">
      <c r="F39850" s="24" t="n"/>
      <c r="G39850" s="27" t="n"/>
      <c r="H39850" s="23" t="n"/>
    </row>
    <row r="39851">
      <c r="F39851" s="24" t="n"/>
      <c r="G39851" s="27" t="n"/>
      <c r="H39851" s="23" t="n"/>
    </row>
    <row r="39852">
      <c r="F39852" s="24" t="n"/>
      <c r="G39852" s="27" t="n"/>
      <c r="H39852" s="23" t="n"/>
    </row>
    <row r="39853">
      <c r="F39853" s="24" t="n"/>
      <c r="G39853" s="27" t="n"/>
      <c r="H39853" s="23" t="n"/>
    </row>
    <row r="39854">
      <c r="F39854" s="24" t="n"/>
      <c r="G39854" s="27" t="n"/>
      <c r="H39854" s="23" t="n"/>
    </row>
    <row r="39855">
      <c r="F39855" s="24" t="n"/>
      <c r="G39855" s="27" t="n"/>
      <c r="H39855" s="23" t="n"/>
    </row>
    <row r="39856">
      <c r="F39856" s="24" t="n"/>
      <c r="G39856" s="27" t="n"/>
      <c r="H39856" s="23" t="n"/>
    </row>
    <row r="39857">
      <c r="F39857" s="24" t="n"/>
      <c r="G39857" s="27" t="n"/>
      <c r="H39857" s="23" t="n"/>
    </row>
    <row r="39858">
      <c r="F39858" s="24" t="n"/>
      <c r="G39858" s="27" t="n"/>
      <c r="H39858" s="23" t="n"/>
    </row>
    <row r="39859">
      <c r="F39859" s="24" t="n"/>
      <c r="G39859" s="27" t="n"/>
      <c r="H39859" s="23" t="n"/>
    </row>
    <row r="39860">
      <c r="F39860" s="24" t="n"/>
      <c r="G39860" s="27" t="n"/>
      <c r="H39860" s="23" t="n"/>
    </row>
    <row r="39861">
      <c r="F39861" s="24" t="n"/>
      <c r="G39861" s="27" t="n"/>
      <c r="H39861" s="23" t="n"/>
    </row>
    <row r="39862">
      <c r="F39862" s="24" t="n"/>
      <c r="G39862" s="27" t="n"/>
      <c r="H39862" s="23" t="n"/>
    </row>
    <row r="39863">
      <c r="F39863" s="24" t="n"/>
      <c r="G39863" s="27" t="n"/>
      <c r="H39863" s="23" t="n"/>
    </row>
    <row r="39864">
      <c r="F39864" s="24" t="n"/>
      <c r="G39864" s="27" t="n"/>
      <c r="H39864" s="23" t="n"/>
    </row>
    <row r="39865">
      <c r="F39865" s="24" t="n"/>
      <c r="G39865" s="27" t="n"/>
      <c r="H39865" s="23" t="n"/>
    </row>
    <row r="39866">
      <c r="F39866" s="24" t="n"/>
      <c r="G39866" s="27" t="n"/>
      <c r="H39866" s="23" t="n"/>
    </row>
    <row r="39867">
      <c r="F39867" s="24" t="n"/>
      <c r="G39867" s="27" t="n"/>
      <c r="H39867" s="23" t="n"/>
    </row>
    <row r="39868">
      <c r="F39868" s="24" t="n"/>
      <c r="G39868" s="27" t="n"/>
      <c r="H39868" s="23" t="n"/>
    </row>
    <row r="39869">
      <c r="F39869" s="24" t="n"/>
      <c r="G39869" s="27" t="n"/>
      <c r="H39869" s="23" t="n"/>
    </row>
    <row r="39870">
      <c r="F39870" s="24" t="n"/>
      <c r="G39870" s="27" t="n"/>
      <c r="H39870" s="23" t="n"/>
    </row>
    <row r="39871">
      <c r="F39871" s="24" t="n"/>
      <c r="G39871" s="27" t="n"/>
      <c r="H39871" s="23" t="n"/>
    </row>
    <row r="39872">
      <c r="F39872" s="24" t="n"/>
      <c r="G39872" s="27" t="n"/>
      <c r="H39872" s="23" t="n"/>
    </row>
    <row r="39873">
      <c r="F39873" s="24" t="n"/>
      <c r="G39873" s="27" t="n"/>
      <c r="H39873" s="23" t="n"/>
    </row>
    <row r="39874">
      <c r="F39874" s="24" t="n"/>
      <c r="G39874" s="27" t="n"/>
      <c r="H39874" s="23" t="n"/>
    </row>
    <row r="39875">
      <c r="F39875" s="24" t="n"/>
      <c r="G39875" s="27" t="n"/>
      <c r="H39875" s="23" t="n"/>
    </row>
    <row r="39876">
      <c r="F39876" s="24" t="n"/>
      <c r="G39876" s="27" t="n"/>
      <c r="H39876" s="23" t="n"/>
    </row>
    <row r="39877">
      <c r="F39877" s="24" t="n"/>
      <c r="G39877" s="27" t="n"/>
      <c r="H39877" s="23" t="n"/>
    </row>
    <row r="39878">
      <c r="F39878" s="24" t="n"/>
      <c r="G39878" s="27" t="n"/>
      <c r="H39878" s="23" t="n"/>
    </row>
    <row r="39879">
      <c r="F39879" s="24" t="n"/>
      <c r="G39879" s="27" t="n"/>
      <c r="H39879" s="23" t="n"/>
    </row>
    <row r="39880">
      <c r="F39880" s="24" t="n"/>
      <c r="G39880" s="27" t="n"/>
      <c r="H39880" s="23" t="n"/>
    </row>
    <row r="39881">
      <c r="F39881" s="24" t="n"/>
      <c r="G39881" s="27" t="n"/>
      <c r="H39881" s="23" t="n"/>
    </row>
    <row r="39882">
      <c r="F39882" s="24" t="n"/>
      <c r="G39882" s="27" t="n"/>
      <c r="H39882" s="23" t="n"/>
    </row>
    <row r="39883">
      <c r="F39883" s="24" t="n"/>
      <c r="G39883" s="27" t="n"/>
      <c r="H39883" s="23" t="n"/>
    </row>
    <row r="39884">
      <c r="F39884" s="24" t="n"/>
      <c r="G39884" s="27" t="n"/>
      <c r="H39884" s="23" t="n"/>
    </row>
    <row r="39885">
      <c r="F39885" s="24" t="n"/>
      <c r="G39885" s="27" t="n"/>
      <c r="H39885" s="23" t="n"/>
    </row>
    <row r="39886">
      <c r="F39886" s="24" t="n"/>
      <c r="G39886" s="27" t="n"/>
      <c r="H39886" s="23" t="n"/>
    </row>
    <row r="39887">
      <c r="F39887" s="24" t="n"/>
      <c r="G39887" s="27" t="n"/>
      <c r="H39887" s="23" t="n"/>
    </row>
    <row r="39888">
      <c r="F39888" s="24" t="n"/>
      <c r="G39888" s="27" t="n"/>
      <c r="H39888" s="23" t="n"/>
    </row>
    <row r="39889">
      <c r="F39889" s="24" t="n"/>
      <c r="G39889" s="27" t="n"/>
      <c r="H39889" s="23" t="n"/>
    </row>
    <row r="39890">
      <c r="F39890" s="24" t="n"/>
      <c r="G39890" s="27" t="n"/>
      <c r="H39890" s="23" t="n"/>
    </row>
    <row r="39891">
      <c r="F39891" s="24" t="n"/>
      <c r="G39891" s="27" t="n"/>
      <c r="H39891" s="23" t="n"/>
    </row>
    <row r="39892">
      <c r="F39892" s="24" t="n"/>
      <c r="G39892" s="27" t="n"/>
      <c r="H39892" s="23" t="n"/>
    </row>
    <row r="39893">
      <c r="F39893" s="24" t="n"/>
      <c r="G39893" s="27" t="n"/>
      <c r="H39893" s="23" t="n"/>
    </row>
    <row r="39894">
      <c r="F39894" s="24" t="n"/>
      <c r="G39894" s="27" t="n"/>
      <c r="H39894" s="23" t="n"/>
    </row>
    <row r="39895">
      <c r="F39895" s="24" t="n"/>
      <c r="G39895" s="27" t="n"/>
      <c r="H39895" s="23" t="n"/>
    </row>
    <row r="39896">
      <c r="F39896" s="24" t="n"/>
      <c r="G39896" s="27" t="n"/>
      <c r="H39896" s="23" t="n"/>
    </row>
    <row r="39897">
      <c r="F39897" s="24" t="n"/>
      <c r="G39897" s="27" t="n"/>
      <c r="H39897" s="23" t="n"/>
    </row>
    <row r="39898">
      <c r="F39898" s="24" t="n"/>
      <c r="G39898" s="27" t="n"/>
      <c r="H39898" s="23" t="n"/>
    </row>
    <row r="39899">
      <c r="F39899" s="24" t="n"/>
      <c r="G39899" s="27" t="n"/>
      <c r="H39899" s="23" t="n"/>
    </row>
    <row r="39900">
      <c r="F39900" s="24" t="n"/>
      <c r="G39900" s="27" t="n"/>
      <c r="H39900" s="23" t="n"/>
    </row>
    <row r="39901">
      <c r="F39901" s="24" t="n"/>
      <c r="G39901" s="27" t="n"/>
      <c r="H39901" s="23" t="n"/>
    </row>
    <row r="39902">
      <c r="F39902" s="24" t="n"/>
      <c r="G39902" s="27" t="n"/>
      <c r="H39902" s="23" t="n"/>
    </row>
    <row r="39903">
      <c r="F39903" s="24" t="n"/>
      <c r="G39903" s="27" t="n"/>
      <c r="H39903" s="23" t="n"/>
    </row>
    <row r="39904">
      <c r="F39904" s="24" t="n"/>
      <c r="G39904" s="27" t="n"/>
      <c r="H39904" s="23" t="n"/>
    </row>
    <row r="39905">
      <c r="F39905" s="24" t="n"/>
      <c r="G39905" s="27" t="n"/>
      <c r="H39905" s="23" t="n"/>
    </row>
    <row r="39906">
      <c r="F39906" s="24" t="n"/>
      <c r="G39906" s="27" t="n"/>
      <c r="H39906" s="23" t="n"/>
    </row>
    <row r="39907">
      <c r="F39907" s="24" t="n"/>
      <c r="G39907" s="27" t="n"/>
      <c r="H39907" s="23" t="n"/>
    </row>
    <row r="39908">
      <c r="F39908" s="24" t="n"/>
      <c r="G39908" s="27" t="n"/>
      <c r="H39908" s="23" t="n"/>
    </row>
    <row r="39909">
      <c r="F39909" s="24" t="n"/>
      <c r="G39909" s="27" t="n"/>
      <c r="H39909" s="23" t="n"/>
    </row>
    <row r="39910">
      <c r="F39910" s="24" t="n"/>
      <c r="G39910" s="27" t="n"/>
      <c r="H39910" s="23" t="n"/>
    </row>
    <row r="39911">
      <c r="F39911" s="24" t="n"/>
      <c r="G39911" s="27" t="n"/>
      <c r="H39911" s="23" t="n"/>
    </row>
    <row r="39912">
      <c r="F39912" s="24" t="n"/>
      <c r="G39912" s="27" t="n"/>
      <c r="H39912" s="23" t="n"/>
    </row>
    <row r="39913">
      <c r="F39913" s="24" t="n"/>
      <c r="G39913" s="27" t="n"/>
      <c r="H39913" s="23" t="n"/>
    </row>
    <row r="39914">
      <c r="F39914" s="24" t="n"/>
      <c r="G39914" s="27" t="n"/>
      <c r="H39914" s="23" t="n"/>
    </row>
    <row r="39915">
      <c r="F39915" s="24" t="n"/>
      <c r="G39915" s="27" t="n"/>
      <c r="H39915" s="23" t="n"/>
    </row>
    <row r="39916">
      <c r="F39916" s="24" t="n"/>
      <c r="G39916" s="27" t="n"/>
      <c r="H39916" s="23" t="n"/>
    </row>
    <row r="39917">
      <c r="F39917" s="24" t="n"/>
      <c r="G39917" s="27" t="n"/>
      <c r="H39917" s="23" t="n"/>
    </row>
    <row r="39918">
      <c r="F39918" s="24" t="n"/>
      <c r="G39918" s="27" t="n"/>
      <c r="H39918" s="23" t="n"/>
    </row>
    <row r="39919">
      <c r="F39919" s="24" t="n"/>
      <c r="G39919" s="27" t="n"/>
      <c r="H39919" s="23" t="n"/>
    </row>
    <row r="39920">
      <c r="F39920" s="24" t="n"/>
      <c r="G39920" s="27" t="n"/>
      <c r="H39920" s="23" t="n"/>
    </row>
    <row r="39921">
      <c r="F39921" s="24" t="n"/>
      <c r="G39921" s="27" t="n"/>
      <c r="H39921" s="23" t="n"/>
    </row>
    <row r="39922">
      <c r="F39922" s="24" t="n"/>
      <c r="G39922" s="27" t="n"/>
      <c r="H39922" s="23" t="n"/>
    </row>
    <row r="39923">
      <c r="F39923" s="24" t="n"/>
      <c r="G39923" s="27" t="n"/>
      <c r="H39923" s="23" t="n"/>
    </row>
    <row r="39924">
      <c r="F39924" s="24" t="n"/>
      <c r="G39924" s="27" t="n"/>
      <c r="H39924" s="23" t="n"/>
    </row>
    <row r="39925">
      <c r="F39925" s="24" t="n"/>
      <c r="G39925" s="27" t="n"/>
      <c r="H39925" s="23" t="n"/>
    </row>
    <row r="39926">
      <c r="F39926" s="24" t="n"/>
      <c r="G39926" s="27" t="n"/>
      <c r="H39926" s="23" t="n"/>
    </row>
    <row r="39927">
      <c r="F39927" s="24" t="n"/>
      <c r="G39927" s="27" t="n"/>
      <c r="H39927" s="23" t="n"/>
    </row>
    <row r="39928">
      <c r="F39928" s="24" t="n"/>
      <c r="G39928" s="27" t="n"/>
      <c r="H39928" s="23" t="n"/>
    </row>
    <row r="39929">
      <c r="F39929" s="24" t="n"/>
      <c r="G39929" s="27" t="n"/>
      <c r="H39929" s="23" t="n"/>
    </row>
    <row r="39930">
      <c r="F39930" s="24" t="n"/>
      <c r="G39930" s="27" t="n"/>
      <c r="H39930" s="23" t="n"/>
    </row>
    <row r="39931">
      <c r="F39931" s="24" t="n"/>
      <c r="G39931" s="27" t="n"/>
      <c r="H39931" s="23" t="n"/>
    </row>
    <row r="39932">
      <c r="F39932" s="24" t="n"/>
      <c r="G39932" s="27" t="n"/>
      <c r="H39932" s="23" t="n"/>
    </row>
    <row r="39933">
      <c r="F39933" s="24" t="n"/>
      <c r="G39933" s="27" t="n"/>
      <c r="H39933" s="23" t="n"/>
    </row>
    <row r="39934">
      <c r="F39934" s="24" t="n"/>
      <c r="G39934" s="27" t="n"/>
      <c r="H39934" s="23" t="n"/>
    </row>
    <row r="39935">
      <c r="F39935" s="24" t="n"/>
      <c r="G39935" s="27" t="n"/>
      <c r="H39935" s="23" t="n"/>
    </row>
    <row r="39936">
      <c r="F39936" s="24" t="n"/>
      <c r="G39936" s="27" t="n"/>
      <c r="H39936" s="23" t="n"/>
    </row>
    <row r="39937">
      <c r="F39937" s="24" t="n"/>
      <c r="G39937" s="27" t="n"/>
      <c r="H39937" s="23" t="n"/>
    </row>
    <row r="39938">
      <c r="F39938" s="24" t="n"/>
      <c r="G39938" s="27" t="n"/>
      <c r="H39938" s="23" t="n"/>
    </row>
    <row r="39939">
      <c r="F39939" s="24" t="n"/>
      <c r="G39939" s="27" t="n"/>
      <c r="H39939" s="23" t="n"/>
    </row>
    <row r="39940">
      <c r="F39940" s="24" t="n"/>
      <c r="G39940" s="27" t="n"/>
      <c r="H39940" s="23" t="n"/>
    </row>
    <row r="39941">
      <c r="F39941" s="24" t="n"/>
      <c r="G39941" s="27" t="n"/>
      <c r="H39941" s="23" t="n"/>
    </row>
    <row r="39942">
      <c r="F39942" s="24" t="n"/>
      <c r="G39942" s="27" t="n"/>
      <c r="H39942" s="23" t="n"/>
    </row>
    <row r="39943">
      <c r="F39943" s="24" t="n"/>
      <c r="G39943" s="27" t="n"/>
      <c r="H39943" s="23" t="n"/>
    </row>
    <row r="39944">
      <c r="F39944" s="24" t="n"/>
      <c r="G39944" s="27" t="n"/>
      <c r="H39944" s="23" t="n"/>
    </row>
    <row r="39945">
      <c r="F39945" s="24" t="n"/>
      <c r="G39945" s="27" t="n"/>
      <c r="H39945" s="23" t="n"/>
    </row>
    <row r="39946">
      <c r="F39946" s="24" t="n"/>
      <c r="G39946" s="27" t="n"/>
      <c r="H39946" s="23" t="n"/>
    </row>
    <row r="39947">
      <c r="F39947" s="24" t="n"/>
      <c r="G39947" s="27" t="n"/>
      <c r="H39947" s="23" t="n"/>
    </row>
    <row r="39948">
      <c r="F39948" s="24" t="n"/>
      <c r="G39948" s="27" t="n"/>
      <c r="H39948" s="23" t="n"/>
    </row>
    <row r="39949">
      <c r="F39949" s="24" t="n"/>
      <c r="G39949" s="27" t="n"/>
      <c r="H39949" s="23" t="n"/>
    </row>
    <row r="39950">
      <c r="F39950" s="24" t="n"/>
      <c r="G39950" s="27" t="n"/>
      <c r="H39950" s="23" t="n"/>
    </row>
    <row r="39951">
      <c r="F39951" s="24" t="n"/>
      <c r="G39951" s="27" t="n"/>
      <c r="H39951" s="23" t="n"/>
    </row>
    <row r="39952">
      <c r="F39952" s="24" t="n"/>
      <c r="G39952" s="27" t="n"/>
      <c r="H39952" s="23" t="n"/>
    </row>
    <row r="39953">
      <c r="F39953" s="24" t="n"/>
      <c r="G39953" s="27" t="n"/>
      <c r="H39953" s="23" t="n"/>
    </row>
    <row r="39954">
      <c r="F39954" s="24" t="n"/>
      <c r="G39954" s="27" t="n"/>
      <c r="H39954" s="23" t="n"/>
    </row>
    <row r="39955">
      <c r="F39955" s="24" t="n"/>
      <c r="G39955" s="27" t="n"/>
      <c r="H39955" s="23" t="n"/>
    </row>
    <row r="39956">
      <c r="F39956" s="24" t="n"/>
      <c r="G39956" s="27" t="n"/>
      <c r="H39956" s="23" t="n"/>
    </row>
    <row r="39957">
      <c r="F39957" s="24" t="n"/>
      <c r="G39957" s="27" t="n"/>
      <c r="H39957" s="23" t="n"/>
    </row>
    <row r="39958">
      <c r="F39958" s="24" t="n"/>
      <c r="G39958" s="27" t="n"/>
      <c r="H39958" s="23" t="n"/>
    </row>
    <row r="39959">
      <c r="F39959" s="24" t="n"/>
      <c r="G39959" s="27" t="n"/>
      <c r="H39959" s="23" t="n"/>
    </row>
    <row r="39960">
      <c r="F39960" s="24" t="n"/>
      <c r="G39960" s="27" t="n"/>
      <c r="H39960" s="23" t="n"/>
    </row>
    <row r="39961">
      <c r="F39961" s="24" t="n"/>
      <c r="G39961" s="27" t="n"/>
      <c r="H39961" s="23" t="n"/>
    </row>
    <row r="39962">
      <c r="F39962" s="24" t="n"/>
      <c r="G39962" s="27" t="n"/>
      <c r="H39962" s="23" t="n"/>
    </row>
    <row r="39963">
      <c r="F39963" s="24" t="n"/>
      <c r="G39963" s="27" t="n"/>
      <c r="H39963" s="23" t="n"/>
    </row>
    <row r="39964">
      <c r="F39964" s="24" t="n"/>
      <c r="G39964" s="27" t="n"/>
      <c r="H39964" s="23" t="n"/>
    </row>
    <row r="39965">
      <c r="F39965" s="24" t="n"/>
      <c r="G39965" s="27" t="n"/>
      <c r="H39965" s="23" t="n"/>
    </row>
    <row r="39966">
      <c r="F39966" s="24" t="n"/>
      <c r="G39966" s="27" t="n"/>
      <c r="H39966" s="23" t="n"/>
    </row>
    <row r="39967">
      <c r="F39967" s="24" t="n"/>
      <c r="G39967" s="27" t="n"/>
      <c r="H39967" s="23" t="n"/>
    </row>
    <row r="39968">
      <c r="F39968" s="24" t="n"/>
      <c r="G39968" s="27" t="n"/>
      <c r="H39968" s="23" t="n"/>
    </row>
    <row r="39969">
      <c r="F39969" s="24" t="n"/>
      <c r="G39969" s="27" t="n"/>
      <c r="H39969" s="23" t="n"/>
    </row>
    <row r="39970">
      <c r="F39970" s="24" t="n"/>
      <c r="G39970" s="27" t="n"/>
      <c r="H39970" s="23" t="n"/>
    </row>
    <row r="39971">
      <c r="F39971" s="24" t="n"/>
      <c r="G39971" s="27" t="n"/>
      <c r="H39971" s="23" t="n"/>
    </row>
    <row r="39972">
      <c r="F39972" s="24" t="n"/>
      <c r="G39972" s="27" t="n"/>
      <c r="H39972" s="23" t="n"/>
    </row>
    <row r="39973">
      <c r="F39973" s="24" t="n"/>
      <c r="G39973" s="27" t="n"/>
      <c r="H39973" s="23" t="n"/>
    </row>
    <row r="39974">
      <c r="F39974" s="24" t="n"/>
      <c r="G39974" s="27" t="n"/>
      <c r="H39974" s="23" t="n"/>
    </row>
    <row r="39975">
      <c r="F39975" s="24" t="n"/>
      <c r="G39975" s="27" t="n"/>
      <c r="H39975" s="23" t="n"/>
    </row>
    <row r="39976">
      <c r="F39976" s="24" t="n"/>
      <c r="G39976" s="27" t="n"/>
      <c r="H39976" s="23" t="n"/>
    </row>
    <row r="39977">
      <c r="F39977" s="24" t="n"/>
      <c r="G39977" s="27" t="n"/>
      <c r="H39977" s="23" t="n"/>
    </row>
    <row r="39978">
      <c r="F39978" s="24" t="n"/>
      <c r="G39978" s="27" t="n"/>
      <c r="H39978" s="23" t="n"/>
    </row>
    <row r="39979">
      <c r="F39979" s="24" t="n"/>
      <c r="G39979" s="27" t="n"/>
      <c r="H39979" s="23" t="n"/>
    </row>
    <row r="39980">
      <c r="F39980" s="24" t="n"/>
      <c r="G39980" s="27" t="n"/>
      <c r="H39980" s="23" t="n"/>
    </row>
    <row r="39981">
      <c r="F39981" s="24" t="n"/>
      <c r="G39981" s="27" t="n"/>
      <c r="H39981" s="23" t="n"/>
    </row>
    <row r="39982">
      <c r="F39982" s="24" t="n"/>
      <c r="G39982" s="27" t="n"/>
      <c r="H39982" s="23" t="n"/>
    </row>
    <row r="39983">
      <c r="F39983" s="24" t="n"/>
      <c r="G39983" s="27" t="n"/>
      <c r="H39983" s="23" t="n"/>
    </row>
    <row r="39984">
      <c r="F39984" s="24" t="n"/>
      <c r="G39984" s="27" t="n"/>
      <c r="H39984" s="23" t="n"/>
    </row>
    <row r="39985">
      <c r="F39985" s="24" t="n"/>
      <c r="G39985" s="27" t="n"/>
      <c r="H39985" s="23" t="n"/>
    </row>
    <row r="39986">
      <c r="F39986" s="24" t="n"/>
      <c r="G39986" s="27" t="n"/>
      <c r="H39986" s="23" t="n"/>
    </row>
    <row r="39987">
      <c r="F39987" s="24" t="n"/>
      <c r="G39987" s="27" t="n"/>
      <c r="H39987" s="23" t="n"/>
    </row>
    <row r="39988">
      <c r="F39988" s="24" t="n"/>
      <c r="G39988" s="27" t="n"/>
      <c r="H39988" s="23" t="n"/>
    </row>
    <row r="39989">
      <c r="F39989" s="24" t="n"/>
      <c r="G39989" s="27" t="n"/>
      <c r="H39989" s="23" t="n"/>
    </row>
    <row r="39990">
      <c r="F39990" s="24" t="n"/>
      <c r="G39990" s="27" t="n"/>
      <c r="H39990" s="23" t="n"/>
    </row>
    <row r="39991">
      <c r="F39991" s="24" t="n"/>
      <c r="G39991" s="27" t="n"/>
      <c r="H39991" s="23" t="n"/>
    </row>
    <row r="39992">
      <c r="F39992" s="24" t="n"/>
      <c r="G39992" s="27" t="n"/>
      <c r="H39992" s="23" t="n"/>
    </row>
    <row r="39993">
      <c r="F39993" s="24" t="n"/>
      <c r="G39993" s="27" t="n"/>
      <c r="H39993" s="23" t="n"/>
    </row>
    <row r="39994">
      <c r="F39994" s="24" t="n"/>
      <c r="G39994" s="27" t="n"/>
      <c r="H39994" s="23" t="n"/>
    </row>
    <row r="39995">
      <c r="F39995" s="24" t="n"/>
      <c r="G39995" s="27" t="n"/>
      <c r="H39995" s="23" t="n"/>
    </row>
    <row r="39996">
      <c r="F39996" s="24" t="n"/>
      <c r="G39996" s="27" t="n"/>
      <c r="H39996" s="23" t="n"/>
    </row>
    <row r="39997">
      <c r="F39997" s="24" t="n"/>
      <c r="G39997" s="27" t="n"/>
      <c r="H39997" s="23" t="n"/>
    </row>
    <row r="39998">
      <c r="F39998" s="24" t="n"/>
      <c r="G39998" s="27" t="n"/>
      <c r="H39998" s="23" t="n"/>
    </row>
    <row r="39999">
      <c r="F39999" s="24" t="n"/>
      <c r="G39999" s="27" t="n"/>
      <c r="H39999" s="23" t="n"/>
    </row>
    <row r="40000">
      <c r="F40000" s="24" t="n"/>
      <c r="G40000" s="27" t="n"/>
      <c r="H40000" s="23" t="n"/>
    </row>
    <row r="40001">
      <c r="F40001" s="24" t="n"/>
      <c r="G40001" s="27" t="n"/>
      <c r="H40001" s="23" t="n"/>
    </row>
    <row r="40002">
      <c r="F40002" s="24" t="n"/>
      <c r="G40002" s="27" t="n"/>
      <c r="H40002" s="23" t="n"/>
    </row>
    <row r="40003">
      <c r="F40003" s="24" t="n"/>
      <c r="G40003" s="27" t="n"/>
      <c r="H40003" s="23" t="n"/>
    </row>
    <row r="40004">
      <c r="F40004" s="24" t="n"/>
      <c r="G40004" s="27" t="n"/>
      <c r="H40004" s="23" t="n"/>
    </row>
    <row r="40005">
      <c r="F40005" s="24" t="n"/>
      <c r="G40005" s="27" t="n"/>
      <c r="H40005" s="23" t="n"/>
    </row>
    <row r="40006">
      <c r="F40006" s="24" t="n"/>
      <c r="G40006" s="27" t="n"/>
      <c r="H40006" s="23" t="n"/>
    </row>
    <row r="40007">
      <c r="F40007" s="24" t="n"/>
      <c r="G40007" s="27" t="n"/>
      <c r="H40007" s="23" t="n"/>
    </row>
    <row r="40008">
      <c r="F40008" s="24" t="n"/>
      <c r="G40008" s="27" t="n"/>
      <c r="H40008" s="23" t="n"/>
    </row>
    <row r="40009">
      <c r="F40009" s="24" t="n"/>
      <c r="G40009" s="27" t="n"/>
      <c r="H40009" s="23" t="n"/>
    </row>
    <row r="40010">
      <c r="F40010" s="24" t="n"/>
      <c r="G40010" s="27" t="n"/>
      <c r="H40010" s="23" t="n"/>
    </row>
    <row r="40011">
      <c r="F40011" s="24" t="n"/>
      <c r="G40011" s="27" t="n"/>
      <c r="H40011" s="23" t="n"/>
    </row>
    <row r="40012">
      <c r="F40012" s="24" t="n"/>
      <c r="G40012" s="27" t="n"/>
      <c r="H40012" s="23" t="n"/>
    </row>
    <row r="40013">
      <c r="F40013" s="24" t="n"/>
      <c r="G40013" s="27" t="n"/>
      <c r="H40013" s="23" t="n"/>
    </row>
    <row r="40014">
      <c r="F40014" s="24" t="n"/>
      <c r="G40014" s="27" t="n"/>
      <c r="H40014" s="23" t="n"/>
    </row>
    <row r="40015">
      <c r="F40015" s="24" t="n"/>
      <c r="G40015" s="27" t="n"/>
      <c r="H40015" s="23" t="n"/>
    </row>
    <row r="40016">
      <c r="F40016" s="24" t="n"/>
      <c r="G40016" s="27" t="n"/>
      <c r="H40016" s="23" t="n"/>
    </row>
    <row r="40017">
      <c r="F40017" s="24" t="n"/>
      <c r="G40017" s="27" t="n"/>
      <c r="H40017" s="23" t="n"/>
    </row>
    <row r="40018">
      <c r="F40018" s="24" t="n"/>
      <c r="G40018" s="27" t="n"/>
      <c r="H40018" s="23" t="n"/>
    </row>
    <row r="40019">
      <c r="F40019" s="24" t="n"/>
      <c r="G40019" s="27" t="n"/>
      <c r="H40019" s="23" t="n"/>
    </row>
    <row r="40020">
      <c r="F40020" s="24" t="n"/>
      <c r="G40020" s="27" t="n"/>
      <c r="H40020" s="23" t="n"/>
    </row>
    <row r="40021">
      <c r="F40021" s="24" t="n"/>
      <c r="G40021" s="27" t="n"/>
      <c r="H40021" s="23" t="n"/>
    </row>
    <row r="40022">
      <c r="F40022" s="24" t="n"/>
      <c r="G40022" s="27" t="n"/>
      <c r="H40022" s="23" t="n"/>
    </row>
    <row r="40023">
      <c r="F40023" s="24" t="n"/>
      <c r="G40023" s="27" t="n"/>
      <c r="H40023" s="23" t="n"/>
    </row>
    <row r="40024">
      <c r="F40024" s="24" t="n"/>
      <c r="G40024" s="27" t="n"/>
      <c r="H40024" s="23" t="n"/>
    </row>
    <row r="40025">
      <c r="F40025" s="24" t="n"/>
      <c r="G40025" s="27" t="n"/>
      <c r="H40025" s="23" t="n"/>
    </row>
    <row r="40026">
      <c r="F40026" s="24" t="n"/>
      <c r="G40026" s="27" t="n"/>
      <c r="H40026" s="23" t="n"/>
    </row>
    <row r="40027">
      <c r="F40027" s="24" t="n"/>
      <c r="G40027" s="27" t="n"/>
      <c r="H40027" s="23" t="n"/>
    </row>
    <row r="40028">
      <c r="F40028" s="24" t="n"/>
      <c r="G40028" s="27" t="n"/>
      <c r="H40028" s="23" t="n"/>
    </row>
    <row r="40029">
      <c r="F40029" s="24" t="n"/>
      <c r="G40029" s="27" t="n"/>
      <c r="H40029" s="23" t="n"/>
    </row>
    <row r="40030">
      <c r="F40030" s="24" t="n"/>
      <c r="G40030" s="27" t="n"/>
      <c r="H40030" s="23" t="n"/>
    </row>
    <row r="40031">
      <c r="F40031" s="24" t="n"/>
      <c r="G40031" s="27" t="n"/>
      <c r="H40031" s="23" t="n"/>
    </row>
    <row r="40032">
      <c r="F40032" s="24" t="n"/>
      <c r="G40032" s="27" t="n"/>
      <c r="H40032" s="23" t="n"/>
    </row>
    <row r="40033">
      <c r="F40033" s="24" t="n"/>
      <c r="G40033" s="27" t="n"/>
      <c r="H40033" s="23" t="n"/>
    </row>
    <row r="40034">
      <c r="F40034" s="24" t="n"/>
      <c r="G40034" s="27" t="n"/>
      <c r="H40034" s="23" t="n"/>
    </row>
    <row r="40035">
      <c r="F40035" s="24" t="n"/>
      <c r="G40035" s="27" t="n"/>
      <c r="H40035" s="23" t="n"/>
    </row>
    <row r="40036">
      <c r="F40036" s="24" t="n"/>
      <c r="G40036" s="27" t="n"/>
      <c r="H40036" s="23" t="n"/>
    </row>
    <row r="40037">
      <c r="F40037" s="24" t="n"/>
      <c r="G40037" s="27" t="n"/>
      <c r="H40037" s="23" t="n"/>
    </row>
    <row r="40038">
      <c r="F40038" s="24" t="n"/>
      <c r="G40038" s="27" t="n"/>
      <c r="H40038" s="23" t="n"/>
    </row>
    <row r="40039">
      <c r="F40039" s="24" t="n"/>
      <c r="G40039" s="27" t="n"/>
      <c r="H40039" s="23" t="n"/>
    </row>
    <row r="40040">
      <c r="F40040" s="24" t="n"/>
      <c r="G40040" s="27" t="n"/>
      <c r="H40040" s="23" t="n"/>
    </row>
    <row r="40041">
      <c r="F40041" s="24" t="n"/>
      <c r="G40041" s="27" t="n"/>
      <c r="H40041" s="23" t="n"/>
    </row>
    <row r="40042">
      <c r="F40042" s="24" t="n"/>
      <c r="G40042" s="27" t="n"/>
      <c r="H40042" s="23" t="n"/>
    </row>
    <row r="40043">
      <c r="F40043" s="24" t="n"/>
      <c r="G40043" s="27" t="n"/>
      <c r="H40043" s="23" t="n"/>
    </row>
    <row r="40044">
      <c r="F40044" s="24" t="n"/>
      <c r="G40044" s="27" t="n"/>
      <c r="H40044" s="23" t="n"/>
    </row>
    <row r="40045">
      <c r="F40045" s="24" t="n"/>
      <c r="G40045" s="27" t="n"/>
      <c r="H40045" s="23" t="n"/>
    </row>
    <row r="40046">
      <c r="F40046" s="24" t="n"/>
      <c r="G40046" s="27" t="n"/>
      <c r="H40046" s="23" t="n"/>
    </row>
    <row r="40047">
      <c r="F40047" s="24" t="n"/>
      <c r="G40047" s="27" t="n"/>
      <c r="H40047" s="23" t="n"/>
    </row>
    <row r="40048">
      <c r="F40048" s="24" t="n"/>
      <c r="G40048" s="27" t="n"/>
      <c r="H40048" s="23" t="n"/>
    </row>
    <row r="40049">
      <c r="F40049" s="24" t="n"/>
      <c r="G40049" s="27" t="n"/>
      <c r="H40049" s="23" t="n"/>
    </row>
    <row r="40050">
      <c r="F40050" s="24" t="n"/>
      <c r="G40050" s="27" t="n"/>
      <c r="H40050" s="23" t="n"/>
    </row>
    <row r="40051">
      <c r="F40051" s="24" t="n"/>
      <c r="G40051" s="27" t="n"/>
      <c r="H40051" s="23" t="n"/>
    </row>
    <row r="40052">
      <c r="F40052" s="24" t="n"/>
      <c r="G40052" s="27" t="n"/>
      <c r="H40052" s="23" t="n"/>
    </row>
    <row r="40053">
      <c r="F40053" s="24" t="n"/>
      <c r="G40053" s="27" t="n"/>
      <c r="H40053" s="23" t="n"/>
    </row>
    <row r="40054">
      <c r="F40054" s="24" t="n"/>
      <c r="G40054" s="27" t="n"/>
      <c r="H40054" s="23" t="n"/>
    </row>
    <row r="40055">
      <c r="F40055" s="24" t="n"/>
      <c r="G40055" s="27" t="n"/>
      <c r="H40055" s="23" t="n"/>
    </row>
    <row r="40056">
      <c r="F40056" s="24" t="n"/>
      <c r="G40056" s="27" t="n"/>
      <c r="H40056" s="23" t="n"/>
    </row>
    <row r="40057">
      <c r="F40057" s="24" t="n"/>
      <c r="G40057" s="27" t="n"/>
      <c r="H40057" s="23" t="n"/>
    </row>
    <row r="40058">
      <c r="F40058" s="24" t="n"/>
      <c r="G40058" s="27" t="n"/>
      <c r="H40058" s="23" t="n"/>
    </row>
    <row r="40059">
      <c r="F40059" s="24" t="n"/>
      <c r="G40059" s="27" t="n"/>
      <c r="H40059" s="23" t="n"/>
    </row>
    <row r="40060">
      <c r="F40060" s="24" t="n"/>
      <c r="G40060" s="27" t="n"/>
      <c r="H40060" s="23" t="n"/>
    </row>
    <row r="40061">
      <c r="F40061" s="24" t="n"/>
      <c r="G40061" s="27" t="n"/>
      <c r="H40061" s="23" t="n"/>
    </row>
    <row r="40062">
      <c r="F40062" s="24" t="n"/>
      <c r="G40062" s="27" t="n"/>
      <c r="H40062" s="23" t="n"/>
    </row>
    <row r="40063">
      <c r="F40063" s="24" t="n"/>
      <c r="G40063" s="27" t="n"/>
      <c r="H40063" s="23" t="n"/>
    </row>
    <row r="40064">
      <c r="F40064" s="24" t="n"/>
      <c r="G40064" s="27" t="n"/>
      <c r="H40064" s="23" t="n"/>
    </row>
    <row r="40065">
      <c r="F40065" s="24" t="n"/>
      <c r="G40065" s="27" t="n"/>
      <c r="H40065" s="23" t="n"/>
    </row>
    <row r="40066">
      <c r="F40066" s="24" t="n"/>
      <c r="G40066" s="27" t="n"/>
      <c r="H40066" s="23" t="n"/>
    </row>
    <row r="40067">
      <c r="F40067" s="24" t="n"/>
      <c r="G40067" s="27" t="n"/>
      <c r="H40067" s="23" t="n"/>
    </row>
    <row r="40068">
      <c r="F40068" s="24" t="n"/>
      <c r="G40068" s="27" t="n"/>
      <c r="H40068" s="23" t="n"/>
    </row>
    <row r="40069">
      <c r="F40069" s="24" t="n"/>
      <c r="G40069" s="27" t="n"/>
      <c r="H40069" s="23" t="n"/>
    </row>
    <row r="40070">
      <c r="F40070" s="24" t="n"/>
      <c r="G40070" s="27" t="n"/>
      <c r="H40070" s="23" t="n"/>
    </row>
    <row r="40071">
      <c r="F40071" s="24" t="n"/>
      <c r="G40071" s="27" t="n"/>
      <c r="H40071" s="23" t="n"/>
    </row>
    <row r="40072">
      <c r="F40072" s="24" t="n"/>
      <c r="G40072" s="27" t="n"/>
      <c r="H40072" s="23" t="n"/>
    </row>
    <row r="40073">
      <c r="F40073" s="24" t="n"/>
      <c r="G40073" s="27" t="n"/>
      <c r="H40073" s="23" t="n"/>
    </row>
    <row r="40074">
      <c r="F40074" s="24" t="n"/>
      <c r="G40074" s="27" t="n"/>
      <c r="H40074" s="23" t="n"/>
    </row>
    <row r="40075">
      <c r="F40075" s="24" t="n"/>
      <c r="G40075" s="27" t="n"/>
      <c r="H40075" s="23" t="n"/>
    </row>
    <row r="40076">
      <c r="F40076" s="24" t="n"/>
      <c r="G40076" s="27" t="n"/>
      <c r="H40076" s="23" t="n"/>
    </row>
    <row r="40077">
      <c r="F40077" s="24" t="n"/>
      <c r="G40077" s="27" t="n"/>
      <c r="H40077" s="23" t="n"/>
    </row>
    <row r="40078">
      <c r="F40078" s="24" t="n"/>
      <c r="G40078" s="27" t="n"/>
      <c r="H40078" s="23" t="n"/>
    </row>
    <row r="40079">
      <c r="F40079" s="24" t="n"/>
      <c r="G40079" s="27" t="n"/>
      <c r="H40079" s="23" t="n"/>
    </row>
    <row r="40080">
      <c r="F40080" s="24" t="n"/>
      <c r="G40080" s="27" t="n"/>
      <c r="H40080" s="23" t="n"/>
    </row>
    <row r="40081">
      <c r="F40081" s="24" t="n"/>
      <c r="G40081" s="27" t="n"/>
      <c r="H40081" s="23" t="n"/>
    </row>
    <row r="40082">
      <c r="F40082" s="24" t="n"/>
      <c r="G40082" s="27" t="n"/>
      <c r="H40082" s="23" t="n"/>
    </row>
    <row r="40083">
      <c r="F40083" s="24" t="n"/>
      <c r="G40083" s="27" t="n"/>
      <c r="H40083" s="23" t="n"/>
    </row>
    <row r="40084">
      <c r="F40084" s="24" t="n"/>
      <c r="G40084" s="27" t="n"/>
      <c r="H40084" s="23" t="n"/>
    </row>
    <row r="40085">
      <c r="F40085" s="24" t="n"/>
      <c r="G40085" s="27" t="n"/>
      <c r="H40085" s="23" t="n"/>
    </row>
    <row r="40086">
      <c r="F40086" s="24" t="n"/>
      <c r="G40086" s="27" t="n"/>
      <c r="H40086" s="23" t="n"/>
    </row>
    <row r="40087">
      <c r="F40087" s="24" t="n"/>
      <c r="G40087" s="27" t="n"/>
      <c r="H40087" s="23" t="n"/>
    </row>
    <row r="40088">
      <c r="F40088" s="24" t="n"/>
      <c r="G40088" s="27" t="n"/>
      <c r="H40088" s="23" t="n"/>
    </row>
    <row r="40089">
      <c r="F40089" s="24" t="n"/>
      <c r="G40089" s="27" t="n"/>
      <c r="H40089" s="23" t="n"/>
    </row>
    <row r="40090">
      <c r="F40090" s="24" t="n"/>
      <c r="G40090" s="27" t="n"/>
      <c r="H40090" s="23" t="n"/>
    </row>
    <row r="40091">
      <c r="F40091" s="24" t="n"/>
      <c r="G40091" s="27" t="n"/>
      <c r="H40091" s="23" t="n"/>
    </row>
    <row r="40092">
      <c r="F40092" s="24" t="n"/>
      <c r="G40092" s="27" t="n"/>
      <c r="H40092" s="23" t="n"/>
    </row>
    <row r="40093">
      <c r="F40093" s="24" t="n"/>
      <c r="G40093" s="27" t="n"/>
      <c r="H40093" s="23" t="n"/>
    </row>
    <row r="40094">
      <c r="F40094" s="24" t="n"/>
      <c r="G40094" s="27" t="n"/>
      <c r="H40094" s="23" t="n"/>
    </row>
    <row r="40095">
      <c r="F40095" s="24" t="n"/>
      <c r="G40095" s="27" t="n"/>
      <c r="H40095" s="23" t="n"/>
    </row>
    <row r="40096">
      <c r="F40096" s="24" t="n"/>
      <c r="G40096" s="27" t="n"/>
      <c r="H40096" s="23" t="n"/>
    </row>
    <row r="40097">
      <c r="F40097" s="24" t="n"/>
      <c r="G40097" s="27" t="n"/>
      <c r="H40097" s="23" t="n"/>
    </row>
    <row r="40098">
      <c r="F40098" s="24" t="n"/>
      <c r="G40098" s="27" t="n"/>
      <c r="H40098" s="23" t="n"/>
    </row>
    <row r="40099">
      <c r="F40099" s="24" t="n"/>
      <c r="G40099" s="27" t="n"/>
      <c r="H40099" s="23" t="n"/>
    </row>
    <row r="40100">
      <c r="F40100" s="24" t="n"/>
      <c r="G40100" s="27" t="n"/>
      <c r="H40100" s="23" t="n"/>
    </row>
    <row r="40101">
      <c r="F40101" s="24" t="n"/>
      <c r="G40101" s="27" t="n"/>
      <c r="H40101" s="23" t="n"/>
    </row>
    <row r="40102">
      <c r="F40102" s="24" t="n"/>
      <c r="G40102" s="27" t="n"/>
      <c r="H40102" s="23" t="n"/>
    </row>
    <row r="40103">
      <c r="F40103" s="24" t="n"/>
      <c r="G40103" s="27" t="n"/>
      <c r="H40103" s="23" t="n"/>
    </row>
    <row r="40104">
      <c r="F40104" s="24" t="n"/>
      <c r="G40104" s="27" t="n"/>
      <c r="H40104" s="23" t="n"/>
    </row>
    <row r="40105">
      <c r="F40105" s="24" t="n"/>
      <c r="G40105" s="27" t="n"/>
      <c r="H40105" s="23" t="n"/>
    </row>
    <row r="40106">
      <c r="F40106" s="24" t="n"/>
      <c r="G40106" s="27" t="n"/>
      <c r="H40106" s="23" t="n"/>
    </row>
    <row r="40107">
      <c r="F40107" s="24" t="n"/>
      <c r="G40107" s="27" t="n"/>
      <c r="H40107" s="23" t="n"/>
    </row>
    <row r="40108">
      <c r="F40108" s="24" t="n"/>
      <c r="G40108" s="27" t="n"/>
      <c r="H40108" s="23" t="n"/>
    </row>
    <row r="40109">
      <c r="F40109" s="24" t="n"/>
      <c r="G40109" s="27" t="n"/>
      <c r="H40109" s="23" t="n"/>
    </row>
    <row r="40110">
      <c r="F40110" s="24" t="n"/>
      <c r="G40110" s="27" t="n"/>
      <c r="H40110" s="23" t="n"/>
    </row>
    <row r="40111">
      <c r="F40111" s="24" t="n"/>
      <c r="G40111" s="27" t="n"/>
      <c r="H40111" s="23" t="n"/>
    </row>
    <row r="40112">
      <c r="F40112" s="24" t="n"/>
      <c r="G40112" s="27" t="n"/>
      <c r="H40112" s="23" t="n"/>
    </row>
    <row r="40113">
      <c r="F40113" s="24" t="n"/>
      <c r="G40113" s="27" t="n"/>
      <c r="H40113" s="23" t="n"/>
    </row>
    <row r="40114">
      <c r="F40114" s="24" t="n"/>
      <c r="G40114" s="27" t="n"/>
      <c r="H40114" s="23" t="n"/>
    </row>
    <row r="40115">
      <c r="F40115" s="24" t="n"/>
      <c r="G40115" s="27" t="n"/>
      <c r="H40115" s="23" t="n"/>
    </row>
    <row r="40116">
      <c r="F40116" s="24" t="n"/>
      <c r="G40116" s="27" t="n"/>
      <c r="H40116" s="23" t="n"/>
    </row>
    <row r="40117">
      <c r="F40117" s="24" t="n"/>
      <c r="G40117" s="27" t="n"/>
      <c r="H40117" s="23" t="n"/>
    </row>
    <row r="40118">
      <c r="F40118" s="24" t="n"/>
      <c r="G40118" s="27" t="n"/>
      <c r="H40118" s="23" t="n"/>
    </row>
    <row r="40119">
      <c r="F40119" s="24" t="n"/>
      <c r="G40119" s="27" t="n"/>
      <c r="H40119" s="23" t="n"/>
    </row>
    <row r="40120">
      <c r="F40120" s="24" t="n"/>
      <c r="G40120" s="27" t="n"/>
      <c r="H40120" s="23" t="n"/>
    </row>
    <row r="40121">
      <c r="F40121" s="24" t="n"/>
      <c r="G40121" s="27" t="n"/>
      <c r="H40121" s="23" t="n"/>
    </row>
    <row r="40122">
      <c r="F40122" s="24" t="n"/>
      <c r="G40122" s="27" t="n"/>
      <c r="H40122" s="23" t="n"/>
    </row>
    <row r="40123">
      <c r="F40123" s="24" t="n"/>
      <c r="G40123" s="27" t="n"/>
      <c r="H40123" s="23" t="n"/>
    </row>
    <row r="40124">
      <c r="F40124" s="24" t="n"/>
      <c r="G40124" s="27" t="n"/>
      <c r="H40124" s="23" t="n"/>
    </row>
    <row r="40125">
      <c r="F40125" s="24" t="n"/>
      <c r="G40125" s="27" t="n"/>
      <c r="H40125" s="23" t="n"/>
    </row>
    <row r="40126">
      <c r="F40126" s="24" t="n"/>
      <c r="G40126" s="27" t="n"/>
      <c r="H40126" s="23" t="n"/>
    </row>
    <row r="40127">
      <c r="F40127" s="24" t="n"/>
      <c r="G40127" s="27" t="n"/>
      <c r="H40127" s="23" t="n"/>
    </row>
    <row r="40128">
      <c r="F40128" s="24" t="n"/>
      <c r="G40128" s="27" t="n"/>
      <c r="H40128" s="23" t="n"/>
    </row>
    <row r="40129">
      <c r="F40129" s="24" t="n"/>
      <c r="G40129" s="27" t="n"/>
      <c r="H40129" s="23" t="n"/>
    </row>
    <row r="40130">
      <c r="F40130" s="24" t="n"/>
      <c r="G40130" s="27" t="n"/>
      <c r="H40130" s="23" t="n"/>
    </row>
    <row r="40131">
      <c r="F40131" s="24" t="n"/>
      <c r="G40131" s="27" t="n"/>
      <c r="H40131" s="23" t="n"/>
    </row>
    <row r="40132">
      <c r="F40132" s="24" t="n"/>
      <c r="G40132" s="27" t="n"/>
      <c r="H40132" s="23" t="n"/>
    </row>
    <row r="40133">
      <c r="F40133" s="24" t="n"/>
      <c r="G40133" s="27" t="n"/>
      <c r="H40133" s="23" t="n"/>
    </row>
    <row r="40134">
      <c r="F40134" s="24" t="n"/>
      <c r="G40134" s="27" t="n"/>
      <c r="H40134" s="23" t="n"/>
    </row>
    <row r="40135">
      <c r="F40135" s="24" t="n"/>
      <c r="G40135" s="27" t="n"/>
      <c r="H40135" s="23" t="n"/>
    </row>
    <row r="40136">
      <c r="F40136" s="24" t="n"/>
      <c r="G40136" s="27" t="n"/>
      <c r="H40136" s="23" t="n"/>
    </row>
    <row r="40137">
      <c r="F40137" s="24" t="n"/>
      <c r="G40137" s="27" t="n"/>
      <c r="H40137" s="23" t="n"/>
    </row>
    <row r="40138">
      <c r="F40138" s="24" t="n"/>
      <c r="G40138" s="27" t="n"/>
      <c r="H40138" s="23" t="n"/>
    </row>
    <row r="40139">
      <c r="F40139" s="24" t="n"/>
      <c r="G40139" s="27" t="n"/>
      <c r="H40139" s="23" t="n"/>
    </row>
    <row r="40140">
      <c r="F40140" s="24" t="n"/>
      <c r="G40140" s="27" t="n"/>
      <c r="H40140" s="23" t="n"/>
    </row>
    <row r="40141">
      <c r="F40141" s="24" t="n"/>
      <c r="G40141" s="27" t="n"/>
      <c r="H40141" s="23" t="n"/>
    </row>
    <row r="40142">
      <c r="F40142" s="24" t="n"/>
      <c r="G40142" s="27" t="n"/>
      <c r="H40142" s="23" t="n"/>
    </row>
    <row r="40143">
      <c r="F40143" s="24" t="n"/>
      <c r="G40143" s="27" t="n"/>
      <c r="H40143" s="23" t="n"/>
    </row>
    <row r="40144">
      <c r="F40144" s="24" t="n"/>
      <c r="G40144" s="27" t="n"/>
      <c r="H40144" s="23" t="n"/>
    </row>
    <row r="40145">
      <c r="F40145" s="24" t="n"/>
      <c r="G40145" s="27" t="n"/>
      <c r="H40145" s="23" t="n"/>
    </row>
    <row r="40146">
      <c r="F40146" s="24" t="n"/>
      <c r="G40146" s="27" t="n"/>
      <c r="H40146" s="23" t="n"/>
    </row>
    <row r="40147">
      <c r="F40147" s="24" t="n"/>
      <c r="G40147" s="27" t="n"/>
      <c r="H40147" s="23" t="n"/>
    </row>
    <row r="40148">
      <c r="F40148" s="24" t="n"/>
      <c r="G40148" s="27" t="n"/>
      <c r="H40148" s="23" t="n"/>
    </row>
    <row r="40149">
      <c r="F40149" s="24" t="n"/>
      <c r="G40149" s="27" t="n"/>
      <c r="H40149" s="23" t="n"/>
    </row>
    <row r="40150">
      <c r="F40150" s="24" t="n"/>
      <c r="G40150" s="27" t="n"/>
      <c r="H40150" s="23" t="n"/>
    </row>
    <row r="40151">
      <c r="F40151" s="24" t="n"/>
      <c r="G40151" s="27" t="n"/>
      <c r="H40151" s="23" t="n"/>
    </row>
    <row r="40152">
      <c r="F40152" s="24" t="n"/>
      <c r="G40152" s="27" t="n"/>
      <c r="H40152" s="23" t="n"/>
    </row>
    <row r="40153">
      <c r="F40153" s="24" t="n"/>
      <c r="G40153" s="27" t="n"/>
      <c r="H40153" s="23" t="n"/>
    </row>
    <row r="40154">
      <c r="F40154" s="24" t="n"/>
      <c r="G40154" s="27" t="n"/>
      <c r="H40154" s="23" t="n"/>
    </row>
    <row r="40155">
      <c r="F40155" s="24" t="n"/>
      <c r="G40155" s="27" t="n"/>
      <c r="H40155" s="23" t="n"/>
    </row>
    <row r="40156">
      <c r="F40156" s="24" t="n"/>
      <c r="G40156" s="27" t="n"/>
      <c r="H40156" s="23" t="n"/>
    </row>
    <row r="40157">
      <c r="F40157" s="24" t="n"/>
      <c r="G40157" s="27" t="n"/>
      <c r="H40157" s="23" t="n"/>
    </row>
    <row r="40158">
      <c r="F40158" s="24" t="n"/>
      <c r="G40158" s="27" t="n"/>
      <c r="H40158" s="23" t="n"/>
    </row>
    <row r="40159">
      <c r="F40159" s="24" t="n"/>
      <c r="G40159" s="27" t="n"/>
      <c r="H40159" s="23" t="n"/>
    </row>
    <row r="40160">
      <c r="F40160" s="24" t="n"/>
      <c r="G40160" s="27" t="n"/>
      <c r="H40160" s="23" t="n"/>
    </row>
    <row r="40161">
      <c r="F40161" s="24" t="n"/>
      <c r="G40161" s="27" t="n"/>
      <c r="H40161" s="23" t="n"/>
    </row>
    <row r="40162">
      <c r="F40162" s="24" t="n"/>
      <c r="G40162" s="27" t="n"/>
      <c r="H40162" s="23" t="n"/>
    </row>
    <row r="40163">
      <c r="F40163" s="24" t="n"/>
      <c r="G40163" s="27" t="n"/>
      <c r="H40163" s="23" t="n"/>
    </row>
    <row r="40164">
      <c r="F40164" s="24" t="n"/>
      <c r="G40164" s="27" t="n"/>
      <c r="H40164" s="23" t="n"/>
    </row>
    <row r="40165">
      <c r="F40165" s="24" t="n"/>
      <c r="G40165" s="27" t="n"/>
      <c r="H40165" s="23" t="n"/>
    </row>
    <row r="40166">
      <c r="F40166" s="24" t="n"/>
      <c r="G40166" s="27" t="n"/>
      <c r="H40166" s="23" t="n"/>
    </row>
    <row r="40167">
      <c r="F40167" s="24" t="n"/>
      <c r="G40167" s="27" t="n"/>
      <c r="H40167" s="23" t="n"/>
    </row>
    <row r="40168">
      <c r="F40168" s="24" t="n"/>
      <c r="G40168" s="27" t="n"/>
      <c r="H40168" s="23" t="n"/>
    </row>
    <row r="40169">
      <c r="F40169" s="24" t="n"/>
      <c r="G40169" s="27" t="n"/>
      <c r="H40169" s="23" t="n"/>
    </row>
    <row r="40170">
      <c r="F40170" s="24" t="n"/>
      <c r="G40170" s="27" t="n"/>
      <c r="H40170" s="23" t="n"/>
    </row>
    <row r="40171">
      <c r="F40171" s="24" t="n"/>
      <c r="G40171" s="27" t="n"/>
      <c r="H40171" s="23" t="n"/>
    </row>
    <row r="40172">
      <c r="F40172" s="24" t="n"/>
      <c r="G40172" s="27" t="n"/>
      <c r="H40172" s="23" t="n"/>
    </row>
    <row r="40173">
      <c r="F40173" s="24" t="n"/>
      <c r="G40173" s="27" t="n"/>
      <c r="H40173" s="23" t="n"/>
    </row>
    <row r="40174">
      <c r="F40174" s="24" t="n"/>
      <c r="G40174" s="27" t="n"/>
      <c r="H40174" s="23" t="n"/>
    </row>
    <row r="40175">
      <c r="F40175" s="24" t="n"/>
      <c r="G40175" s="27" t="n"/>
      <c r="H40175" s="23" t="n"/>
    </row>
    <row r="40176">
      <c r="F40176" s="24" t="n"/>
      <c r="G40176" s="27" t="n"/>
      <c r="H40176" s="23" t="n"/>
    </row>
    <row r="40177">
      <c r="F40177" s="24" t="n"/>
      <c r="G40177" s="27" t="n"/>
      <c r="H40177" s="23" t="n"/>
    </row>
    <row r="40178">
      <c r="F40178" s="24" t="n"/>
      <c r="G40178" s="27" t="n"/>
      <c r="H40178" s="23" t="n"/>
    </row>
    <row r="40179">
      <c r="F40179" s="24" t="n"/>
      <c r="G40179" s="27" t="n"/>
      <c r="H40179" s="23" t="n"/>
    </row>
    <row r="40180">
      <c r="F40180" s="24" t="n"/>
      <c r="G40180" s="27" t="n"/>
      <c r="H40180" s="23" t="n"/>
    </row>
    <row r="40181">
      <c r="F40181" s="24" t="n"/>
      <c r="G40181" s="27" t="n"/>
      <c r="H40181" s="23" t="n"/>
    </row>
    <row r="40182">
      <c r="F40182" s="24" t="n"/>
      <c r="G40182" s="27" t="n"/>
      <c r="H40182" s="23" t="n"/>
    </row>
    <row r="40183">
      <c r="F40183" s="24" t="n"/>
      <c r="G40183" s="27" t="n"/>
      <c r="H40183" s="23" t="n"/>
    </row>
    <row r="40184">
      <c r="F40184" s="24" t="n"/>
      <c r="G40184" s="27" t="n"/>
      <c r="H40184" s="23" t="n"/>
    </row>
    <row r="40185">
      <c r="F40185" s="24" t="n"/>
      <c r="G40185" s="27" t="n"/>
      <c r="H40185" s="23" t="n"/>
    </row>
    <row r="40186">
      <c r="F40186" s="24" t="n"/>
      <c r="G40186" s="27" t="n"/>
      <c r="H40186" s="23" t="n"/>
    </row>
    <row r="40187">
      <c r="F40187" s="24" t="n"/>
      <c r="G40187" s="27" t="n"/>
      <c r="H40187" s="23" t="n"/>
    </row>
    <row r="40188">
      <c r="F40188" s="24" t="n"/>
      <c r="G40188" s="27" t="n"/>
      <c r="H40188" s="23" t="n"/>
    </row>
    <row r="40189">
      <c r="F40189" s="24" t="n"/>
      <c r="G40189" s="27" t="n"/>
      <c r="H40189" s="23" t="n"/>
    </row>
    <row r="40190">
      <c r="F40190" s="24" t="n"/>
      <c r="G40190" s="27" t="n"/>
      <c r="H40190" s="23" t="n"/>
    </row>
    <row r="40191">
      <c r="F40191" s="24" t="n"/>
      <c r="G40191" s="27" t="n"/>
      <c r="H40191" s="23" t="n"/>
    </row>
    <row r="40192">
      <c r="F40192" s="24" t="n"/>
      <c r="G40192" s="27" t="n"/>
      <c r="H40192" s="23" t="n"/>
    </row>
    <row r="40193">
      <c r="F40193" s="24" t="n"/>
      <c r="G40193" s="27" t="n"/>
      <c r="H40193" s="23" t="n"/>
    </row>
    <row r="40194">
      <c r="F40194" s="24" t="n"/>
      <c r="G40194" s="27" t="n"/>
      <c r="H40194" s="23" t="n"/>
    </row>
    <row r="40195">
      <c r="F40195" s="24" t="n"/>
      <c r="G40195" s="27" t="n"/>
      <c r="H40195" s="23" t="n"/>
    </row>
    <row r="40196">
      <c r="F40196" s="24" t="n"/>
      <c r="G40196" s="27" t="n"/>
      <c r="H40196" s="23" t="n"/>
    </row>
    <row r="40197">
      <c r="F40197" s="24" t="n"/>
      <c r="G40197" s="27" t="n"/>
      <c r="H40197" s="23" t="n"/>
    </row>
    <row r="40198">
      <c r="F40198" s="24" t="n"/>
      <c r="G40198" s="27" t="n"/>
      <c r="H40198" s="23" t="n"/>
    </row>
    <row r="40199">
      <c r="F40199" s="24" t="n"/>
      <c r="G40199" s="27" t="n"/>
      <c r="H40199" s="23" t="n"/>
    </row>
    <row r="40200">
      <c r="F40200" s="24" t="n"/>
      <c r="G40200" s="27" t="n"/>
      <c r="H40200" s="23" t="n"/>
    </row>
    <row r="40201">
      <c r="F40201" s="24" t="n"/>
      <c r="G40201" s="27" t="n"/>
      <c r="H40201" s="23" t="n"/>
    </row>
    <row r="40202">
      <c r="F40202" s="24" t="n"/>
      <c r="G40202" s="27" t="n"/>
      <c r="H40202" s="23" t="n"/>
    </row>
    <row r="40203">
      <c r="F40203" s="24" t="n"/>
      <c r="G40203" s="27" t="n"/>
      <c r="H40203" s="23" t="n"/>
    </row>
    <row r="40204">
      <c r="F40204" s="24" t="n"/>
      <c r="G40204" s="27" t="n"/>
      <c r="H40204" s="23" t="n"/>
    </row>
    <row r="40205">
      <c r="F40205" s="24" t="n"/>
      <c r="G40205" s="27" t="n"/>
      <c r="H40205" s="23" t="n"/>
    </row>
    <row r="40206">
      <c r="F40206" s="24" t="n"/>
      <c r="G40206" s="27" t="n"/>
      <c r="H40206" s="23" t="n"/>
    </row>
    <row r="40207">
      <c r="F40207" s="24" t="n"/>
      <c r="G40207" s="27" t="n"/>
      <c r="H40207" s="23" t="n"/>
    </row>
    <row r="40208">
      <c r="F40208" s="24" t="n"/>
      <c r="G40208" s="27" t="n"/>
      <c r="H40208" s="23" t="n"/>
    </row>
    <row r="40209">
      <c r="F40209" s="24" t="n"/>
      <c r="G40209" s="27" t="n"/>
      <c r="H40209" s="23" t="n"/>
    </row>
    <row r="40210">
      <c r="F40210" s="24" t="n"/>
      <c r="G40210" s="27" t="n"/>
      <c r="H40210" s="23" t="n"/>
    </row>
    <row r="40211">
      <c r="F40211" s="24" t="n"/>
      <c r="G40211" s="27" t="n"/>
      <c r="H40211" s="23" t="n"/>
    </row>
    <row r="40212">
      <c r="F40212" s="24" t="n"/>
      <c r="G40212" s="27" t="n"/>
      <c r="H40212" s="23" t="n"/>
    </row>
    <row r="40213">
      <c r="F40213" s="24" t="n"/>
      <c r="G40213" s="27" t="n"/>
      <c r="H40213" s="23" t="n"/>
    </row>
    <row r="40214">
      <c r="F40214" s="24" t="n"/>
      <c r="G40214" s="27" t="n"/>
      <c r="H40214" s="23" t="n"/>
    </row>
    <row r="40215">
      <c r="F40215" s="24" t="n"/>
      <c r="G40215" s="27" t="n"/>
      <c r="H40215" s="23" t="n"/>
    </row>
    <row r="40216">
      <c r="F40216" s="24" t="n"/>
      <c r="G40216" s="27" t="n"/>
      <c r="H40216" s="23" t="n"/>
    </row>
    <row r="40217">
      <c r="F40217" s="24" t="n"/>
      <c r="G40217" s="27" t="n"/>
      <c r="H40217" s="23" t="n"/>
    </row>
    <row r="40218">
      <c r="F40218" s="24" t="n"/>
      <c r="G40218" s="27" t="n"/>
      <c r="H40218" s="23" t="n"/>
    </row>
    <row r="40219">
      <c r="F40219" s="24" t="n"/>
      <c r="G40219" s="27" t="n"/>
      <c r="H40219" s="23" t="n"/>
    </row>
    <row r="40220">
      <c r="F40220" s="24" t="n"/>
      <c r="G40220" s="27" t="n"/>
      <c r="H40220" s="23" t="n"/>
    </row>
    <row r="40221">
      <c r="F40221" s="24" t="n"/>
      <c r="G40221" s="27" t="n"/>
      <c r="H40221" s="23" t="n"/>
    </row>
    <row r="40222">
      <c r="F40222" s="24" t="n"/>
      <c r="G40222" s="27" t="n"/>
      <c r="H40222" s="23" t="n"/>
    </row>
    <row r="40223">
      <c r="F40223" s="24" t="n"/>
      <c r="G40223" s="27" t="n"/>
      <c r="H40223" s="23" t="n"/>
    </row>
    <row r="40224">
      <c r="F40224" s="24" t="n"/>
      <c r="G40224" s="27" t="n"/>
      <c r="H40224" s="23" t="n"/>
    </row>
    <row r="40225">
      <c r="F40225" s="24" t="n"/>
      <c r="G40225" s="27" t="n"/>
      <c r="H40225" s="23" t="n"/>
    </row>
    <row r="40226">
      <c r="F40226" s="24" t="n"/>
      <c r="G40226" s="27" t="n"/>
      <c r="H40226" s="23" t="n"/>
    </row>
    <row r="40227">
      <c r="F40227" s="24" t="n"/>
      <c r="G40227" s="27" t="n"/>
      <c r="H40227" s="23" t="n"/>
    </row>
    <row r="40228">
      <c r="F40228" s="24" t="n"/>
      <c r="G40228" s="27" t="n"/>
      <c r="H40228" s="23" t="n"/>
    </row>
    <row r="40229">
      <c r="F40229" s="24" t="n"/>
      <c r="G40229" s="27" t="n"/>
      <c r="H40229" s="23" t="n"/>
    </row>
    <row r="40230">
      <c r="F40230" s="24" t="n"/>
      <c r="G40230" s="27" t="n"/>
      <c r="H40230" s="23" t="n"/>
    </row>
    <row r="40231">
      <c r="F40231" s="24" t="n"/>
      <c r="G40231" s="27" t="n"/>
      <c r="H40231" s="23" t="n"/>
    </row>
    <row r="40232">
      <c r="F40232" s="24" t="n"/>
      <c r="G40232" s="27" t="n"/>
      <c r="H40232" s="23" t="n"/>
    </row>
    <row r="40233">
      <c r="F40233" s="24" t="n"/>
      <c r="G40233" s="27" t="n"/>
      <c r="H40233" s="23" t="n"/>
    </row>
    <row r="40234">
      <c r="F40234" s="24" t="n"/>
      <c r="G40234" s="27" t="n"/>
      <c r="H40234" s="23" t="n"/>
    </row>
    <row r="40235">
      <c r="F40235" s="24" t="n"/>
      <c r="G40235" s="27" t="n"/>
      <c r="H40235" s="23" t="n"/>
    </row>
    <row r="40236">
      <c r="F40236" s="24" t="n"/>
      <c r="G40236" s="27" t="n"/>
      <c r="H40236" s="23" t="n"/>
    </row>
    <row r="40237">
      <c r="F40237" s="24" t="n"/>
      <c r="G40237" s="27" t="n"/>
      <c r="H40237" s="23" t="n"/>
    </row>
    <row r="40238">
      <c r="F40238" s="24" t="n"/>
      <c r="G40238" s="27" t="n"/>
      <c r="H40238" s="23" t="n"/>
    </row>
    <row r="40239">
      <c r="F40239" s="24" t="n"/>
      <c r="G40239" s="27" t="n"/>
      <c r="H40239" s="23" t="n"/>
    </row>
    <row r="40240">
      <c r="F40240" s="24" t="n"/>
      <c r="G40240" s="27" t="n"/>
      <c r="H40240" s="23" t="n"/>
    </row>
    <row r="40241">
      <c r="F40241" s="24" t="n"/>
      <c r="G40241" s="27" t="n"/>
      <c r="H40241" s="23" t="n"/>
    </row>
    <row r="40242">
      <c r="F40242" s="24" t="n"/>
      <c r="G40242" s="27" t="n"/>
      <c r="H40242" s="23" t="n"/>
    </row>
    <row r="40243">
      <c r="F40243" s="24" t="n"/>
      <c r="G40243" s="27" t="n"/>
      <c r="H40243" s="23" t="n"/>
    </row>
    <row r="40244">
      <c r="F40244" s="24" t="n"/>
      <c r="G40244" s="27" t="n"/>
      <c r="H40244" s="23" t="n"/>
    </row>
    <row r="40245">
      <c r="F40245" s="24" t="n"/>
      <c r="G40245" s="27" t="n"/>
      <c r="H40245" s="23" t="n"/>
    </row>
    <row r="40246">
      <c r="F40246" s="24" t="n"/>
      <c r="G40246" s="27" t="n"/>
      <c r="H40246" s="23" t="n"/>
    </row>
    <row r="40247">
      <c r="F40247" s="24" t="n"/>
      <c r="G40247" s="27" t="n"/>
      <c r="H40247" s="23" t="n"/>
    </row>
    <row r="40248">
      <c r="F40248" s="24" t="n"/>
      <c r="G40248" s="27" t="n"/>
      <c r="H40248" s="23" t="n"/>
    </row>
    <row r="40249">
      <c r="F40249" s="24" t="n"/>
      <c r="G40249" s="27" t="n"/>
      <c r="H40249" s="23" t="n"/>
    </row>
    <row r="40250">
      <c r="F40250" s="24" t="n"/>
      <c r="G40250" s="27" t="n"/>
      <c r="H40250" s="23" t="n"/>
    </row>
    <row r="40251">
      <c r="F40251" s="24" t="n"/>
      <c r="G40251" s="27" t="n"/>
      <c r="H40251" s="23" t="n"/>
    </row>
    <row r="40252">
      <c r="F40252" s="24" t="n"/>
      <c r="G40252" s="27" t="n"/>
      <c r="H40252" s="23" t="n"/>
    </row>
    <row r="40253">
      <c r="F40253" s="24" t="n"/>
      <c r="G40253" s="27" t="n"/>
      <c r="H40253" s="23" t="n"/>
    </row>
    <row r="40254">
      <c r="F40254" s="24" t="n"/>
      <c r="G40254" s="27" t="n"/>
      <c r="H40254" s="23" t="n"/>
    </row>
    <row r="40255">
      <c r="F40255" s="24" t="n"/>
      <c r="G40255" s="27" t="n"/>
      <c r="H40255" s="23" t="n"/>
    </row>
    <row r="40256">
      <c r="F40256" s="24" t="n"/>
      <c r="G40256" s="27" t="n"/>
      <c r="H40256" s="23" t="n"/>
    </row>
    <row r="40257">
      <c r="F40257" s="24" t="n"/>
      <c r="G40257" s="27" t="n"/>
      <c r="H40257" s="23" t="n"/>
    </row>
    <row r="40258">
      <c r="F40258" s="24" t="n"/>
      <c r="G40258" s="27" t="n"/>
      <c r="H40258" s="23" t="n"/>
    </row>
    <row r="40259">
      <c r="F40259" s="24" t="n"/>
      <c r="G40259" s="27" t="n"/>
      <c r="H40259" s="23" t="n"/>
    </row>
    <row r="40260">
      <c r="F40260" s="24" t="n"/>
      <c r="G40260" s="27" t="n"/>
      <c r="H40260" s="23" t="n"/>
    </row>
    <row r="40261">
      <c r="F40261" s="24" t="n"/>
      <c r="G40261" s="27" t="n"/>
      <c r="H40261" s="23" t="n"/>
    </row>
    <row r="40262">
      <c r="F40262" s="24" t="n"/>
      <c r="G40262" s="27" t="n"/>
      <c r="H40262" s="23" t="n"/>
    </row>
    <row r="40263">
      <c r="F40263" s="24" t="n"/>
      <c r="G40263" s="27" t="n"/>
      <c r="H40263" s="23" t="n"/>
    </row>
    <row r="40264">
      <c r="F40264" s="24" t="n"/>
      <c r="G40264" s="27" t="n"/>
      <c r="H40264" s="23" t="n"/>
    </row>
    <row r="40265">
      <c r="F40265" s="24" t="n"/>
      <c r="G40265" s="27" t="n"/>
      <c r="H40265" s="23" t="n"/>
    </row>
    <row r="40266">
      <c r="F40266" s="24" t="n"/>
      <c r="G40266" s="27" t="n"/>
      <c r="H40266" s="23" t="n"/>
    </row>
    <row r="40267">
      <c r="F40267" s="24" t="n"/>
      <c r="G40267" s="27" t="n"/>
      <c r="H40267" s="23" t="n"/>
    </row>
    <row r="40268">
      <c r="F40268" s="24" t="n"/>
      <c r="G40268" s="27" t="n"/>
      <c r="H40268" s="23" t="n"/>
    </row>
    <row r="40269">
      <c r="F40269" s="24" t="n"/>
      <c r="G40269" s="27" t="n"/>
      <c r="H40269" s="23" t="n"/>
    </row>
    <row r="40270">
      <c r="F40270" s="24" t="n"/>
      <c r="G40270" s="27" t="n"/>
      <c r="H40270" s="23" t="n"/>
    </row>
    <row r="40271">
      <c r="F40271" s="24" t="n"/>
      <c r="G40271" s="27" t="n"/>
      <c r="H40271" s="23" t="n"/>
    </row>
    <row r="40272">
      <c r="F40272" s="24" t="n"/>
      <c r="G40272" s="27" t="n"/>
      <c r="H40272" s="23" t="n"/>
    </row>
    <row r="40273">
      <c r="F40273" s="24" t="n"/>
      <c r="G40273" s="27" t="n"/>
      <c r="H40273" s="23" t="n"/>
    </row>
    <row r="40274">
      <c r="F40274" s="24" t="n"/>
      <c r="G40274" s="27" t="n"/>
      <c r="H40274" s="23" t="n"/>
    </row>
    <row r="40275">
      <c r="F40275" s="24" t="n"/>
      <c r="G40275" s="27" t="n"/>
      <c r="H40275" s="23" t="n"/>
    </row>
    <row r="40276">
      <c r="F40276" s="24" t="n"/>
      <c r="G40276" s="27" t="n"/>
      <c r="H40276" s="23" t="n"/>
    </row>
    <row r="40277">
      <c r="F40277" s="24" t="n"/>
      <c r="G40277" s="27" t="n"/>
      <c r="H40277" s="23" t="n"/>
    </row>
    <row r="40278">
      <c r="F40278" s="24" t="n"/>
      <c r="G40278" s="27" t="n"/>
      <c r="H40278" s="23" t="n"/>
    </row>
    <row r="40279">
      <c r="F40279" s="24" t="n"/>
      <c r="G40279" s="27" t="n"/>
      <c r="H40279" s="23" t="n"/>
    </row>
    <row r="40280">
      <c r="F40280" s="24" t="n"/>
      <c r="G40280" s="27" t="n"/>
      <c r="H40280" s="23" t="n"/>
    </row>
    <row r="40281">
      <c r="F40281" s="24" t="n"/>
      <c r="G40281" s="27" t="n"/>
      <c r="H40281" s="23" t="n"/>
    </row>
    <row r="40282">
      <c r="F40282" s="24" t="n"/>
      <c r="G40282" s="27" t="n"/>
      <c r="H40282" s="23" t="n"/>
    </row>
    <row r="40283">
      <c r="F40283" s="24" t="n"/>
      <c r="G40283" s="27" t="n"/>
      <c r="H40283" s="23" t="n"/>
    </row>
    <row r="40284">
      <c r="F40284" s="24" t="n"/>
      <c r="G40284" s="27" t="n"/>
      <c r="H40284" s="23" t="n"/>
    </row>
    <row r="40285">
      <c r="F40285" s="24" t="n"/>
      <c r="G40285" s="27" t="n"/>
      <c r="H40285" s="23" t="n"/>
    </row>
    <row r="40286">
      <c r="F40286" s="24" t="n"/>
      <c r="G40286" s="27" t="n"/>
      <c r="H40286" s="23" t="n"/>
    </row>
    <row r="40287">
      <c r="F40287" s="24" t="n"/>
      <c r="G40287" s="27" t="n"/>
      <c r="H40287" s="23" t="n"/>
    </row>
    <row r="40288">
      <c r="F40288" s="24" t="n"/>
      <c r="G40288" s="27" t="n"/>
      <c r="H40288" s="23" t="n"/>
    </row>
    <row r="40289">
      <c r="F40289" s="24" t="n"/>
      <c r="G40289" s="27" t="n"/>
      <c r="H40289" s="23" t="n"/>
    </row>
    <row r="40290">
      <c r="F40290" s="24" t="n"/>
      <c r="G40290" s="27" t="n"/>
      <c r="H40290" s="23" t="n"/>
    </row>
    <row r="40291">
      <c r="F40291" s="24" t="n"/>
      <c r="G40291" s="27" t="n"/>
      <c r="H40291" s="23" t="n"/>
    </row>
    <row r="40292">
      <c r="F40292" s="24" t="n"/>
      <c r="G40292" s="27" t="n"/>
      <c r="H40292" s="23" t="n"/>
    </row>
    <row r="40293">
      <c r="F40293" s="24" t="n"/>
      <c r="G40293" s="27" t="n"/>
      <c r="H40293" s="23" t="n"/>
    </row>
    <row r="40294">
      <c r="F40294" s="24" t="n"/>
      <c r="G40294" s="27" t="n"/>
      <c r="H40294" s="23" t="n"/>
    </row>
    <row r="40295">
      <c r="F40295" s="24" t="n"/>
      <c r="G40295" s="27" t="n"/>
      <c r="H40295" s="23" t="n"/>
    </row>
    <row r="40296">
      <c r="F40296" s="24" t="n"/>
      <c r="G40296" s="27" t="n"/>
      <c r="H40296" s="23" t="n"/>
    </row>
    <row r="40297">
      <c r="F40297" s="24" t="n"/>
      <c r="G40297" s="27" t="n"/>
      <c r="H40297" s="23" t="n"/>
    </row>
    <row r="40298">
      <c r="F40298" s="24" t="n"/>
      <c r="G40298" s="27" t="n"/>
      <c r="H40298" s="23" t="n"/>
    </row>
    <row r="40299">
      <c r="F40299" s="24" t="n"/>
      <c r="G40299" s="27" t="n"/>
      <c r="H40299" s="23" t="n"/>
    </row>
    <row r="40300">
      <c r="F40300" s="24" t="n"/>
      <c r="G40300" s="27" t="n"/>
      <c r="H40300" s="23" t="n"/>
    </row>
    <row r="40301">
      <c r="F40301" s="24" t="n"/>
      <c r="G40301" s="27" t="n"/>
      <c r="H40301" s="23" t="n"/>
    </row>
    <row r="40302">
      <c r="F40302" s="24" t="n"/>
      <c r="G40302" s="27" t="n"/>
      <c r="H40302" s="23" t="n"/>
    </row>
    <row r="40303">
      <c r="F40303" s="24" t="n"/>
      <c r="G40303" s="27" t="n"/>
      <c r="H40303" s="23" t="n"/>
    </row>
    <row r="40304">
      <c r="F40304" s="24" t="n"/>
      <c r="G40304" s="27" t="n"/>
      <c r="H40304" s="23" t="n"/>
    </row>
    <row r="40305">
      <c r="F40305" s="24" t="n"/>
      <c r="G40305" s="27" t="n"/>
      <c r="H40305" s="23" t="n"/>
    </row>
    <row r="40306">
      <c r="F40306" s="24" t="n"/>
      <c r="G40306" s="27" t="n"/>
      <c r="H40306" s="23" t="n"/>
    </row>
    <row r="40307">
      <c r="F40307" s="24" t="n"/>
      <c r="G40307" s="27" t="n"/>
      <c r="H40307" s="23" t="n"/>
    </row>
    <row r="40308">
      <c r="F40308" s="24" t="n"/>
      <c r="G40308" s="27" t="n"/>
      <c r="H40308" s="23" t="n"/>
    </row>
    <row r="40309">
      <c r="F40309" s="24" t="n"/>
      <c r="G40309" s="27" t="n"/>
      <c r="H40309" s="23" t="n"/>
    </row>
    <row r="40310">
      <c r="F40310" s="24" t="n"/>
      <c r="G40310" s="27" t="n"/>
      <c r="H40310" s="23" t="n"/>
    </row>
    <row r="40311">
      <c r="F40311" s="24" t="n"/>
      <c r="G40311" s="27" t="n"/>
      <c r="H40311" s="23" t="n"/>
    </row>
    <row r="40312">
      <c r="F40312" s="24" t="n"/>
      <c r="G40312" s="27" t="n"/>
      <c r="H40312" s="23" t="n"/>
    </row>
    <row r="40313">
      <c r="F40313" s="24" t="n"/>
      <c r="G40313" s="27" t="n"/>
      <c r="H40313" s="23" t="n"/>
    </row>
    <row r="40314">
      <c r="F40314" s="24" t="n"/>
      <c r="G40314" s="27" t="n"/>
      <c r="H40314" s="23" t="n"/>
    </row>
    <row r="40315">
      <c r="F40315" s="24" t="n"/>
      <c r="G40315" s="27" t="n"/>
      <c r="H40315" s="23" t="n"/>
    </row>
    <row r="40316">
      <c r="F40316" s="24" t="n"/>
      <c r="G40316" s="27" t="n"/>
      <c r="H40316" s="23" t="n"/>
    </row>
    <row r="40317">
      <c r="F40317" s="24" t="n"/>
      <c r="G40317" s="27" t="n"/>
      <c r="H40317" s="23" t="n"/>
    </row>
    <row r="40318">
      <c r="F40318" s="24" t="n"/>
      <c r="G40318" s="27" t="n"/>
      <c r="H40318" s="23" t="n"/>
    </row>
    <row r="40319">
      <c r="F40319" s="24" t="n"/>
      <c r="G40319" s="27" t="n"/>
      <c r="H40319" s="23" t="n"/>
    </row>
    <row r="40320">
      <c r="F40320" s="24" t="n"/>
      <c r="G40320" s="27" t="n"/>
      <c r="H40320" s="23" t="n"/>
    </row>
    <row r="40321">
      <c r="F40321" s="24" t="n"/>
      <c r="G40321" s="27" t="n"/>
      <c r="H40321" s="23" t="n"/>
    </row>
    <row r="40322">
      <c r="F40322" s="24" t="n"/>
      <c r="G40322" s="27" t="n"/>
      <c r="H40322" s="23" t="n"/>
    </row>
    <row r="40323">
      <c r="F40323" s="24" t="n"/>
      <c r="G40323" s="27" t="n"/>
      <c r="H40323" s="23" t="n"/>
    </row>
    <row r="40324">
      <c r="F40324" s="24" t="n"/>
      <c r="G40324" s="27" t="n"/>
      <c r="H40324" s="23" t="n"/>
    </row>
    <row r="40325">
      <c r="F40325" s="24" t="n"/>
      <c r="G40325" s="27" t="n"/>
      <c r="H40325" s="23" t="n"/>
    </row>
    <row r="40326">
      <c r="F40326" s="24" t="n"/>
      <c r="G40326" s="27" t="n"/>
      <c r="H40326" s="23" t="n"/>
    </row>
    <row r="40327">
      <c r="F40327" s="24" t="n"/>
      <c r="G40327" s="27" t="n"/>
      <c r="H40327" s="23" t="n"/>
    </row>
    <row r="40328">
      <c r="F40328" s="24" t="n"/>
      <c r="G40328" s="27" t="n"/>
      <c r="H40328" s="23" t="n"/>
    </row>
    <row r="40329">
      <c r="F40329" s="24" t="n"/>
      <c r="G40329" s="27" t="n"/>
      <c r="H40329" s="23" t="n"/>
    </row>
    <row r="40330">
      <c r="F40330" s="24" t="n"/>
      <c r="G40330" s="27" t="n"/>
      <c r="H40330" s="23" t="n"/>
    </row>
    <row r="40331">
      <c r="F40331" s="24" t="n"/>
      <c r="G40331" s="27" t="n"/>
      <c r="H40331" s="23" t="n"/>
    </row>
    <row r="40332">
      <c r="F40332" s="24" t="n"/>
      <c r="G40332" s="27" t="n"/>
      <c r="H40332" s="23" t="n"/>
    </row>
    <row r="40333">
      <c r="F40333" s="24" t="n"/>
      <c r="G40333" s="27" t="n"/>
      <c r="H40333" s="23" t="n"/>
    </row>
    <row r="40334">
      <c r="F40334" s="24" t="n"/>
      <c r="G40334" s="27" t="n"/>
      <c r="H40334" s="23" t="n"/>
    </row>
    <row r="40335">
      <c r="F40335" s="24" t="n"/>
      <c r="G40335" s="27" t="n"/>
      <c r="H40335" s="23" t="n"/>
    </row>
    <row r="40336">
      <c r="F40336" s="24" t="n"/>
      <c r="G40336" s="27" t="n"/>
      <c r="H40336" s="23" t="n"/>
    </row>
    <row r="40337">
      <c r="F40337" s="24" t="n"/>
      <c r="G40337" s="27" t="n"/>
      <c r="H40337" s="23" t="n"/>
    </row>
    <row r="40338">
      <c r="F40338" s="24" t="n"/>
      <c r="G40338" s="27" t="n"/>
      <c r="H40338" s="23" t="n"/>
    </row>
    <row r="40339">
      <c r="F40339" s="24" t="n"/>
      <c r="G40339" s="27" t="n"/>
      <c r="H40339" s="23" t="n"/>
    </row>
    <row r="40340">
      <c r="F40340" s="24" t="n"/>
      <c r="G40340" s="27" t="n"/>
      <c r="H40340" s="23" t="n"/>
    </row>
    <row r="40341">
      <c r="F40341" s="24" t="n"/>
      <c r="G40341" s="27" t="n"/>
      <c r="H40341" s="23" t="n"/>
    </row>
    <row r="40342">
      <c r="F40342" s="24" t="n"/>
      <c r="G40342" s="27" t="n"/>
      <c r="H40342" s="23" t="n"/>
    </row>
    <row r="40343">
      <c r="F40343" s="24" t="n"/>
      <c r="G40343" s="27" t="n"/>
      <c r="H40343" s="23" t="n"/>
    </row>
    <row r="40344">
      <c r="F40344" s="24" t="n"/>
      <c r="G40344" s="27" t="n"/>
      <c r="H40344" s="23" t="n"/>
    </row>
    <row r="40345">
      <c r="F40345" s="24" t="n"/>
      <c r="G40345" s="27" t="n"/>
      <c r="H40345" s="23" t="n"/>
    </row>
    <row r="40346">
      <c r="F40346" s="24" t="n"/>
      <c r="G40346" s="27" t="n"/>
      <c r="H40346" s="23" t="n"/>
    </row>
    <row r="40347">
      <c r="F40347" s="24" t="n"/>
      <c r="G40347" s="27" t="n"/>
      <c r="H40347" s="23" t="n"/>
    </row>
    <row r="40348">
      <c r="F40348" s="24" t="n"/>
      <c r="G40348" s="27" t="n"/>
      <c r="H40348" s="23" t="n"/>
    </row>
    <row r="40349">
      <c r="F40349" s="24" t="n"/>
      <c r="G40349" s="27" t="n"/>
      <c r="H40349" s="23" t="n"/>
    </row>
    <row r="40350">
      <c r="F40350" s="24" t="n"/>
      <c r="G40350" s="27" t="n"/>
      <c r="H40350" s="23" t="n"/>
    </row>
    <row r="40351">
      <c r="F40351" s="24" t="n"/>
      <c r="G40351" s="27" t="n"/>
      <c r="H40351" s="23" t="n"/>
    </row>
    <row r="40352">
      <c r="F40352" s="24" t="n"/>
      <c r="G40352" s="27" t="n"/>
      <c r="H40352" s="23" t="n"/>
    </row>
    <row r="40353">
      <c r="F40353" s="24" t="n"/>
      <c r="G40353" s="27" t="n"/>
      <c r="H40353" s="23" t="n"/>
    </row>
    <row r="40354">
      <c r="F40354" s="24" t="n"/>
      <c r="G40354" s="27" t="n"/>
      <c r="H40354" s="23" t="n"/>
    </row>
    <row r="40355">
      <c r="F40355" s="24" t="n"/>
      <c r="G40355" s="27" t="n"/>
      <c r="H40355" s="23" t="n"/>
    </row>
    <row r="40356">
      <c r="F40356" s="24" t="n"/>
      <c r="G40356" s="27" t="n"/>
      <c r="H40356" s="23" t="n"/>
    </row>
    <row r="40357">
      <c r="F40357" s="24" t="n"/>
      <c r="G40357" s="27" t="n"/>
      <c r="H40357" s="23" t="n"/>
    </row>
    <row r="40358">
      <c r="F40358" s="24" t="n"/>
      <c r="G40358" s="27" t="n"/>
      <c r="H40358" s="23" t="n"/>
    </row>
    <row r="40359">
      <c r="F40359" s="24" t="n"/>
      <c r="G40359" s="27" t="n"/>
      <c r="H40359" s="23" t="n"/>
    </row>
    <row r="40360">
      <c r="F40360" s="24" t="n"/>
      <c r="G40360" s="27" t="n"/>
      <c r="H40360" s="23" t="n"/>
    </row>
    <row r="40361">
      <c r="F40361" s="24" t="n"/>
      <c r="G40361" s="27" t="n"/>
      <c r="H40361" s="23" t="n"/>
    </row>
    <row r="40362">
      <c r="F40362" s="24" t="n"/>
      <c r="G40362" s="27" t="n"/>
      <c r="H40362" s="23" t="n"/>
    </row>
    <row r="40363">
      <c r="F40363" s="24" t="n"/>
      <c r="G40363" s="27" t="n"/>
      <c r="H40363" s="23" t="n"/>
    </row>
    <row r="40364">
      <c r="F40364" s="24" t="n"/>
      <c r="G40364" s="27" t="n"/>
      <c r="H40364" s="23" t="n"/>
    </row>
    <row r="40365">
      <c r="F40365" s="24" t="n"/>
      <c r="G40365" s="27" t="n"/>
      <c r="H40365" s="23" t="n"/>
    </row>
    <row r="40366">
      <c r="F40366" s="24" t="n"/>
      <c r="G40366" s="27" t="n"/>
      <c r="H40366" s="23" t="n"/>
    </row>
    <row r="40367">
      <c r="F40367" s="24" t="n"/>
      <c r="G40367" s="27" t="n"/>
      <c r="H40367" s="23" t="n"/>
    </row>
    <row r="40368">
      <c r="F40368" s="24" t="n"/>
      <c r="G40368" s="27" t="n"/>
      <c r="H40368" s="23" t="n"/>
    </row>
    <row r="40369">
      <c r="F40369" s="24" t="n"/>
      <c r="G40369" s="27" t="n"/>
      <c r="H40369" s="23" t="n"/>
    </row>
    <row r="40370">
      <c r="F40370" s="24" t="n"/>
      <c r="G40370" s="27" t="n"/>
      <c r="H40370" s="23" t="n"/>
    </row>
    <row r="40371">
      <c r="F40371" s="24" t="n"/>
      <c r="G40371" s="27" t="n"/>
      <c r="H40371" s="23" t="n"/>
    </row>
    <row r="40372">
      <c r="F40372" s="24" t="n"/>
      <c r="G40372" s="27" t="n"/>
      <c r="H40372" s="23" t="n"/>
    </row>
    <row r="40373">
      <c r="F40373" s="24" t="n"/>
      <c r="G40373" s="27" t="n"/>
      <c r="H40373" s="23" t="n"/>
    </row>
    <row r="40374">
      <c r="F40374" s="24" t="n"/>
      <c r="G40374" s="27" t="n"/>
      <c r="H40374" s="23" t="n"/>
    </row>
    <row r="40375">
      <c r="F40375" s="24" t="n"/>
      <c r="G40375" s="27" t="n"/>
      <c r="H40375" s="23" t="n"/>
    </row>
    <row r="40376">
      <c r="F40376" s="24" t="n"/>
      <c r="G40376" s="27" t="n"/>
      <c r="H40376" s="23" t="n"/>
    </row>
    <row r="40377">
      <c r="F40377" s="24" t="n"/>
      <c r="G40377" s="27" t="n"/>
      <c r="H40377" s="23" t="n"/>
    </row>
    <row r="40378">
      <c r="F40378" s="24" t="n"/>
      <c r="G40378" s="27" t="n"/>
      <c r="H40378" s="23" t="n"/>
    </row>
    <row r="40379">
      <c r="F40379" s="24" t="n"/>
      <c r="G40379" s="27" t="n"/>
      <c r="H40379" s="23" t="n"/>
    </row>
    <row r="40380">
      <c r="F40380" s="24" t="n"/>
      <c r="G40380" s="27" t="n"/>
      <c r="H40380" s="23" t="n"/>
    </row>
    <row r="40381">
      <c r="F40381" s="24" t="n"/>
      <c r="G40381" s="27" t="n"/>
      <c r="H40381" s="23" t="n"/>
    </row>
    <row r="40382">
      <c r="F40382" s="24" t="n"/>
      <c r="G40382" s="27" t="n"/>
      <c r="H40382" s="23" t="n"/>
    </row>
    <row r="40383">
      <c r="F40383" s="24" t="n"/>
      <c r="G40383" s="27" t="n"/>
      <c r="H40383" s="23" t="n"/>
    </row>
    <row r="40384">
      <c r="F40384" s="24" t="n"/>
      <c r="G40384" s="27" t="n"/>
      <c r="H40384" s="23" t="n"/>
    </row>
    <row r="40385">
      <c r="F40385" s="24" t="n"/>
      <c r="G40385" s="27" t="n"/>
      <c r="H40385" s="23" t="n"/>
    </row>
    <row r="40386">
      <c r="F40386" s="24" t="n"/>
      <c r="G40386" s="27" t="n"/>
      <c r="H40386" s="23" t="n"/>
    </row>
    <row r="40387">
      <c r="F40387" s="24" t="n"/>
      <c r="G40387" s="27" t="n"/>
      <c r="H40387" s="23" t="n"/>
    </row>
    <row r="40388">
      <c r="F40388" s="24" t="n"/>
      <c r="G40388" s="27" t="n"/>
      <c r="H40388" s="23" t="n"/>
    </row>
    <row r="40389">
      <c r="F40389" s="24" t="n"/>
      <c r="G40389" s="27" t="n"/>
      <c r="H40389" s="23" t="n"/>
    </row>
    <row r="40390">
      <c r="F40390" s="24" t="n"/>
      <c r="G40390" s="27" t="n"/>
      <c r="H40390" s="23" t="n"/>
    </row>
    <row r="40391">
      <c r="F40391" s="24" t="n"/>
      <c r="G40391" s="27" t="n"/>
      <c r="H40391" s="23" t="n"/>
    </row>
    <row r="40392">
      <c r="F40392" s="24" t="n"/>
      <c r="G40392" s="27" t="n"/>
      <c r="H40392" s="23" t="n"/>
    </row>
    <row r="40393">
      <c r="F40393" s="24" t="n"/>
      <c r="G40393" s="27" t="n"/>
      <c r="H40393" s="23" t="n"/>
    </row>
    <row r="40394">
      <c r="F40394" s="24" t="n"/>
      <c r="G40394" s="27" t="n"/>
      <c r="H40394" s="23" t="n"/>
    </row>
    <row r="40395">
      <c r="F40395" s="24" t="n"/>
      <c r="G40395" s="27" t="n"/>
      <c r="H40395" s="23" t="n"/>
    </row>
    <row r="40396">
      <c r="F40396" s="24" t="n"/>
      <c r="G40396" s="27" t="n"/>
      <c r="H40396" s="23" t="n"/>
    </row>
    <row r="40397">
      <c r="F40397" s="24" t="n"/>
      <c r="G40397" s="27" t="n"/>
      <c r="H40397" s="23" t="n"/>
    </row>
    <row r="40398">
      <c r="F40398" s="24" t="n"/>
      <c r="G40398" s="27" t="n"/>
      <c r="H40398" s="23" t="n"/>
    </row>
    <row r="40399">
      <c r="F40399" s="24" t="n"/>
      <c r="G40399" s="27" t="n"/>
      <c r="H40399" s="23" t="n"/>
    </row>
    <row r="40400">
      <c r="F40400" s="24" t="n"/>
      <c r="G40400" s="27" t="n"/>
      <c r="H40400" s="23" t="n"/>
    </row>
    <row r="40401">
      <c r="F40401" s="24" t="n"/>
      <c r="G40401" s="27" t="n"/>
      <c r="H40401" s="23" t="n"/>
    </row>
    <row r="40402">
      <c r="F40402" s="24" t="n"/>
      <c r="G40402" s="27" t="n"/>
      <c r="H40402" s="23" t="n"/>
    </row>
    <row r="40403">
      <c r="F40403" s="24" t="n"/>
      <c r="G40403" s="27" t="n"/>
      <c r="H40403" s="23" t="n"/>
    </row>
    <row r="40404">
      <c r="F40404" s="24" t="n"/>
      <c r="G40404" s="27" t="n"/>
      <c r="H40404" s="23" t="n"/>
    </row>
    <row r="40405">
      <c r="F40405" s="24" t="n"/>
      <c r="G40405" s="27" t="n"/>
      <c r="H40405" s="23" t="n"/>
    </row>
    <row r="40406">
      <c r="F40406" s="24" t="n"/>
      <c r="G40406" s="27" t="n"/>
      <c r="H40406" s="23" t="n"/>
    </row>
    <row r="40407">
      <c r="F40407" s="24" t="n"/>
      <c r="G40407" s="27" t="n"/>
      <c r="H40407" s="23" t="n"/>
    </row>
    <row r="40408">
      <c r="F40408" s="24" t="n"/>
      <c r="G40408" s="27" t="n"/>
      <c r="H40408" s="23" t="n"/>
    </row>
    <row r="40409">
      <c r="F40409" s="24" t="n"/>
      <c r="G40409" s="27" t="n"/>
      <c r="H40409" s="23" t="n"/>
    </row>
    <row r="40410">
      <c r="F40410" s="24" t="n"/>
      <c r="G40410" s="27" t="n"/>
      <c r="H40410" s="23" t="n"/>
    </row>
    <row r="40411">
      <c r="F40411" s="24" t="n"/>
      <c r="G40411" s="27" t="n"/>
      <c r="H40411" s="23" t="n"/>
    </row>
    <row r="40412">
      <c r="F40412" s="24" t="n"/>
      <c r="G40412" s="27" t="n"/>
      <c r="H40412" s="23" t="n"/>
    </row>
    <row r="40413">
      <c r="F40413" s="24" t="n"/>
      <c r="G40413" s="27" t="n"/>
      <c r="H40413" s="23" t="n"/>
    </row>
    <row r="40414">
      <c r="F40414" s="24" t="n"/>
      <c r="G40414" s="27" t="n"/>
      <c r="H40414" s="23" t="n"/>
    </row>
    <row r="40415">
      <c r="F40415" s="24" t="n"/>
      <c r="G40415" s="27" t="n"/>
      <c r="H40415" s="23" t="n"/>
    </row>
    <row r="40416">
      <c r="F40416" s="24" t="n"/>
      <c r="G40416" s="27" t="n"/>
      <c r="H40416" s="23" t="n"/>
    </row>
    <row r="40417">
      <c r="F40417" s="24" t="n"/>
      <c r="G40417" s="27" t="n"/>
      <c r="H40417" s="23" t="n"/>
    </row>
    <row r="40418">
      <c r="F40418" s="24" t="n"/>
      <c r="G40418" s="27" t="n"/>
      <c r="H40418" s="23" t="n"/>
    </row>
    <row r="40419">
      <c r="F40419" s="24" t="n"/>
      <c r="G40419" s="27" t="n"/>
      <c r="H40419" s="23" t="n"/>
    </row>
    <row r="40420">
      <c r="F40420" s="24" t="n"/>
      <c r="G40420" s="27" t="n"/>
      <c r="H40420" s="23" t="n"/>
    </row>
    <row r="40421">
      <c r="F40421" s="24" t="n"/>
      <c r="G40421" s="27" t="n"/>
      <c r="H40421" s="23" t="n"/>
    </row>
    <row r="40422">
      <c r="F40422" s="24" t="n"/>
      <c r="G40422" s="27" t="n"/>
      <c r="H40422" s="23" t="n"/>
    </row>
    <row r="40423">
      <c r="F40423" s="24" t="n"/>
      <c r="G40423" s="27" t="n"/>
      <c r="H40423" s="23" t="n"/>
    </row>
    <row r="40424">
      <c r="F40424" s="24" t="n"/>
      <c r="G40424" s="27" t="n"/>
      <c r="H40424" s="23" t="n"/>
    </row>
    <row r="40425">
      <c r="F40425" s="24" t="n"/>
      <c r="G40425" s="27" t="n"/>
      <c r="H40425" s="23" t="n"/>
    </row>
    <row r="40426">
      <c r="F40426" s="24" t="n"/>
      <c r="G40426" s="27" t="n"/>
      <c r="H40426" s="23" t="n"/>
    </row>
    <row r="40427">
      <c r="F40427" s="24" t="n"/>
      <c r="G40427" s="27" t="n"/>
      <c r="H40427" s="23" t="n"/>
    </row>
    <row r="40428">
      <c r="F40428" s="24" t="n"/>
      <c r="G40428" s="27" t="n"/>
      <c r="H40428" s="23" t="n"/>
    </row>
    <row r="40429">
      <c r="F40429" s="24" t="n"/>
      <c r="G40429" s="27" t="n"/>
      <c r="H40429" s="23" t="n"/>
    </row>
    <row r="40430">
      <c r="F40430" s="24" t="n"/>
      <c r="G40430" s="27" t="n"/>
      <c r="H40430" s="23" t="n"/>
    </row>
    <row r="40431">
      <c r="F40431" s="24" t="n"/>
      <c r="G40431" s="27" t="n"/>
      <c r="H40431" s="23" t="n"/>
    </row>
    <row r="40432">
      <c r="F40432" s="24" t="n"/>
      <c r="G40432" s="27" t="n"/>
      <c r="H40432" s="23" t="n"/>
    </row>
    <row r="40433">
      <c r="F40433" s="24" t="n"/>
      <c r="G40433" s="27" t="n"/>
      <c r="H40433" s="23" t="n"/>
    </row>
    <row r="40434">
      <c r="F40434" s="24" t="n"/>
      <c r="G40434" s="27" t="n"/>
      <c r="H40434" s="23" t="n"/>
    </row>
    <row r="40435">
      <c r="F40435" s="24" t="n"/>
      <c r="G40435" s="27" t="n"/>
      <c r="H40435" s="23" t="n"/>
    </row>
    <row r="40436">
      <c r="F40436" s="24" t="n"/>
      <c r="G40436" s="27" t="n"/>
      <c r="H40436" s="23" t="n"/>
    </row>
    <row r="40437">
      <c r="F40437" s="24" t="n"/>
      <c r="G40437" s="27" t="n"/>
      <c r="H40437" s="23" t="n"/>
    </row>
    <row r="40438">
      <c r="F40438" s="24" t="n"/>
      <c r="G40438" s="27" t="n"/>
      <c r="H40438" s="23" t="n"/>
    </row>
    <row r="40439">
      <c r="F40439" s="24" t="n"/>
      <c r="G40439" s="27" t="n"/>
      <c r="H40439" s="23" t="n"/>
    </row>
    <row r="40440">
      <c r="F40440" s="24" t="n"/>
      <c r="G40440" s="27" t="n"/>
      <c r="H40440" s="23" t="n"/>
    </row>
    <row r="40441">
      <c r="F40441" s="24" t="n"/>
      <c r="G40441" s="27" t="n"/>
      <c r="H40441" s="23" t="n"/>
    </row>
    <row r="40442">
      <c r="F40442" s="24" t="n"/>
      <c r="G40442" s="27" t="n"/>
      <c r="H40442" s="23" t="n"/>
    </row>
    <row r="40443">
      <c r="F40443" s="24" t="n"/>
      <c r="G40443" s="27" t="n"/>
      <c r="H40443" s="23" t="n"/>
    </row>
    <row r="40444">
      <c r="F40444" s="24" t="n"/>
      <c r="G40444" s="27" t="n"/>
      <c r="H40444" s="23" t="n"/>
    </row>
    <row r="40445">
      <c r="F40445" s="24" t="n"/>
      <c r="G40445" s="27" t="n"/>
      <c r="H40445" s="23" t="n"/>
    </row>
    <row r="40446">
      <c r="F40446" s="24" t="n"/>
      <c r="G40446" s="27" t="n"/>
      <c r="H40446" s="23" t="n"/>
    </row>
    <row r="40447">
      <c r="F40447" s="24" t="n"/>
      <c r="G40447" s="27" t="n"/>
      <c r="H40447" s="23" t="n"/>
    </row>
    <row r="40448">
      <c r="F40448" s="24" t="n"/>
      <c r="G40448" s="27" t="n"/>
      <c r="H40448" s="23" t="n"/>
    </row>
    <row r="40449">
      <c r="F40449" s="24" t="n"/>
      <c r="G40449" s="27" t="n"/>
      <c r="H40449" s="23" t="n"/>
    </row>
    <row r="40450">
      <c r="F40450" s="24" t="n"/>
      <c r="G40450" s="27" t="n"/>
      <c r="H40450" s="23" t="n"/>
    </row>
    <row r="40451">
      <c r="F40451" s="24" t="n"/>
      <c r="G40451" s="27" t="n"/>
      <c r="H40451" s="23" t="n"/>
    </row>
    <row r="40452">
      <c r="F40452" s="24" t="n"/>
      <c r="G40452" s="27" t="n"/>
      <c r="H40452" s="23" t="n"/>
    </row>
    <row r="40453">
      <c r="F40453" s="24" t="n"/>
      <c r="G40453" s="27" t="n"/>
      <c r="H40453" s="23" t="n"/>
    </row>
    <row r="40454">
      <c r="F40454" s="24" t="n"/>
      <c r="G40454" s="27" t="n"/>
      <c r="H40454" s="23" t="n"/>
    </row>
    <row r="40455">
      <c r="F40455" s="24" t="n"/>
      <c r="G40455" s="27" t="n"/>
      <c r="H40455" s="23" t="n"/>
    </row>
    <row r="40456">
      <c r="F40456" s="24" t="n"/>
      <c r="G40456" s="27" t="n"/>
      <c r="H40456" s="23" t="n"/>
    </row>
    <row r="40457">
      <c r="F40457" s="24" t="n"/>
      <c r="G40457" s="27" t="n"/>
      <c r="H40457" s="23" t="n"/>
    </row>
    <row r="40458">
      <c r="F40458" s="24" t="n"/>
      <c r="G40458" s="27" t="n"/>
      <c r="H40458" s="23" t="n"/>
    </row>
    <row r="40459">
      <c r="F40459" s="24" t="n"/>
      <c r="G40459" s="27" t="n"/>
      <c r="H40459" s="23" t="n"/>
    </row>
    <row r="40460">
      <c r="F40460" s="24" t="n"/>
      <c r="G40460" s="27" t="n"/>
      <c r="H40460" s="23" t="n"/>
    </row>
    <row r="40461">
      <c r="F40461" s="24" t="n"/>
      <c r="G40461" s="27" t="n"/>
      <c r="H40461" s="23" t="n"/>
    </row>
    <row r="40462">
      <c r="F40462" s="24" t="n"/>
      <c r="G40462" s="27" t="n"/>
      <c r="H40462" s="23" t="n"/>
    </row>
    <row r="40463">
      <c r="F40463" s="24" t="n"/>
      <c r="G40463" s="27" t="n"/>
      <c r="H40463" s="23" t="n"/>
    </row>
    <row r="40464">
      <c r="F40464" s="24" t="n"/>
      <c r="G40464" s="27" t="n"/>
      <c r="H40464" s="23" t="n"/>
    </row>
    <row r="40465">
      <c r="F40465" s="24" t="n"/>
      <c r="G40465" s="27" t="n"/>
      <c r="H40465" s="23" t="n"/>
    </row>
    <row r="40466">
      <c r="F40466" s="24" t="n"/>
      <c r="G40466" s="27" t="n"/>
      <c r="H40466" s="23" t="n"/>
    </row>
    <row r="40467">
      <c r="F40467" s="24" t="n"/>
      <c r="G40467" s="27" t="n"/>
      <c r="H40467" s="23" t="n"/>
    </row>
    <row r="40468">
      <c r="F40468" s="24" t="n"/>
      <c r="G40468" s="27" t="n"/>
      <c r="H40468" s="23" t="n"/>
    </row>
    <row r="40469">
      <c r="F40469" s="24" t="n"/>
      <c r="G40469" s="27" t="n"/>
      <c r="H40469" s="23" t="n"/>
    </row>
    <row r="40470">
      <c r="F40470" s="24" t="n"/>
      <c r="G40470" s="27" t="n"/>
      <c r="H40470" s="23" t="n"/>
    </row>
    <row r="40471">
      <c r="F40471" s="24" t="n"/>
      <c r="G40471" s="27" t="n"/>
      <c r="H40471" s="23" t="n"/>
    </row>
    <row r="40472">
      <c r="F40472" s="24" t="n"/>
      <c r="G40472" s="27" t="n"/>
      <c r="H40472" s="23" t="n"/>
    </row>
    <row r="40473">
      <c r="F40473" s="24" t="n"/>
      <c r="G40473" s="27" t="n"/>
      <c r="H40473" s="23" t="n"/>
    </row>
    <row r="40474">
      <c r="F40474" s="24" t="n"/>
      <c r="G40474" s="27" t="n"/>
      <c r="H40474" s="23" t="n"/>
    </row>
    <row r="40475">
      <c r="F40475" s="24" t="n"/>
      <c r="G40475" s="27" t="n"/>
      <c r="H40475" s="23" t="n"/>
    </row>
    <row r="40476">
      <c r="F40476" s="24" t="n"/>
      <c r="G40476" s="27" t="n"/>
      <c r="H40476" s="23" t="n"/>
    </row>
    <row r="40477">
      <c r="F40477" s="24" t="n"/>
      <c r="G40477" s="27" t="n"/>
      <c r="H40477" s="23" t="n"/>
    </row>
    <row r="40478">
      <c r="F40478" s="24" t="n"/>
      <c r="G40478" s="27" t="n"/>
      <c r="H40478" s="23" t="n"/>
    </row>
    <row r="40479">
      <c r="F40479" s="24" t="n"/>
      <c r="G40479" s="27" t="n"/>
      <c r="H40479" s="23" t="n"/>
    </row>
    <row r="40480">
      <c r="F40480" s="24" t="n"/>
      <c r="G40480" s="27" t="n"/>
      <c r="H40480" s="23" t="n"/>
    </row>
    <row r="40481">
      <c r="F40481" s="24" t="n"/>
      <c r="G40481" s="27" t="n"/>
      <c r="H40481" s="23" t="n"/>
    </row>
    <row r="40482">
      <c r="F40482" s="24" t="n"/>
      <c r="G40482" s="27" t="n"/>
      <c r="H40482" s="23" t="n"/>
    </row>
    <row r="40483">
      <c r="F40483" s="24" t="n"/>
      <c r="G40483" s="27" t="n"/>
      <c r="H40483" s="23" t="n"/>
    </row>
    <row r="40484">
      <c r="F40484" s="24" t="n"/>
      <c r="G40484" s="27" t="n"/>
      <c r="H40484" s="23" t="n"/>
    </row>
    <row r="40485">
      <c r="F40485" s="24" t="n"/>
      <c r="G40485" s="27" t="n"/>
      <c r="H40485" s="23" t="n"/>
    </row>
    <row r="40486">
      <c r="F40486" s="24" t="n"/>
      <c r="G40486" s="27" t="n"/>
      <c r="H40486" s="23" t="n"/>
    </row>
    <row r="40487">
      <c r="F40487" s="24" t="n"/>
      <c r="G40487" s="27" t="n"/>
      <c r="H40487" s="23" t="n"/>
    </row>
    <row r="40488">
      <c r="F40488" s="24" t="n"/>
      <c r="G40488" s="27" t="n"/>
      <c r="H40488" s="23" t="n"/>
    </row>
    <row r="40489">
      <c r="F40489" s="24" t="n"/>
      <c r="G40489" s="27" t="n"/>
      <c r="H40489" s="23" t="n"/>
    </row>
    <row r="40490">
      <c r="F40490" s="24" t="n"/>
      <c r="G40490" s="27" t="n"/>
      <c r="H40490" s="23" t="n"/>
    </row>
    <row r="40491">
      <c r="F40491" s="24" t="n"/>
      <c r="G40491" s="27" t="n"/>
      <c r="H40491" s="23" t="n"/>
    </row>
    <row r="40492">
      <c r="F40492" s="24" t="n"/>
      <c r="G40492" s="27" t="n"/>
      <c r="H40492" s="23" t="n"/>
    </row>
    <row r="40493">
      <c r="F40493" s="24" t="n"/>
      <c r="G40493" s="27" t="n"/>
      <c r="H40493" s="23" t="n"/>
    </row>
    <row r="40494">
      <c r="F40494" s="24" t="n"/>
      <c r="G40494" s="27" t="n"/>
      <c r="H40494" s="23" t="n"/>
    </row>
    <row r="40495">
      <c r="F40495" s="24" t="n"/>
      <c r="G40495" s="27" t="n"/>
      <c r="H40495" s="23" t="n"/>
    </row>
    <row r="40496">
      <c r="F40496" s="24" t="n"/>
      <c r="G40496" s="27" t="n"/>
      <c r="H40496" s="23" t="n"/>
    </row>
    <row r="40497">
      <c r="F40497" s="24" t="n"/>
      <c r="G40497" s="27" t="n"/>
      <c r="H40497" s="23" t="n"/>
    </row>
    <row r="40498">
      <c r="F40498" s="24" t="n"/>
      <c r="G40498" s="27" t="n"/>
      <c r="H40498" s="23" t="n"/>
    </row>
    <row r="40499">
      <c r="F40499" s="24" t="n"/>
      <c r="G40499" s="27" t="n"/>
      <c r="H40499" s="23" t="n"/>
    </row>
    <row r="40500">
      <c r="F40500" s="24" t="n"/>
      <c r="G40500" s="27" t="n"/>
      <c r="H40500" s="23" t="n"/>
    </row>
    <row r="40501">
      <c r="F40501" s="24" t="n"/>
      <c r="G40501" s="27" t="n"/>
      <c r="H40501" s="23" t="n"/>
    </row>
    <row r="40502">
      <c r="F40502" s="24" t="n"/>
      <c r="G40502" s="27" t="n"/>
      <c r="H40502" s="23" t="n"/>
    </row>
    <row r="40503">
      <c r="F40503" s="24" t="n"/>
      <c r="G40503" s="27" t="n"/>
      <c r="H40503" s="23" t="n"/>
    </row>
    <row r="40504">
      <c r="F40504" s="24" t="n"/>
      <c r="G40504" s="27" t="n"/>
      <c r="H40504" s="23" t="n"/>
    </row>
    <row r="40505">
      <c r="F40505" s="24" t="n"/>
      <c r="G40505" s="27" t="n"/>
      <c r="H40505" s="23" t="n"/>
    </row>
    <row r="40506">
      <c r="F40506" s="24" t="n"/>
      <c r="G40506" s="27" t="n"/>
      <c r="H40506" s="23" t="n"/>
    </row>
    <row r="40507">
      <c r="F40507" s="24" t="n"/>
      <c r="G40507" s="27" t="n"/>
      <c r="H40507" s="23" t="n"/>
    </row>
    <row r="40508">
      <c r="F40508" s="24" t="n"/>
      <c r="G40508" s="27" t="n"/>
      <c r="H40508" s="23" t="n"/>
    </row>
    <row r="40509">
      <c r="F40509" s="24" t="n"/>
      <c r="G40509" s="27" t="n"/>
      <c r="H40509" s="23" t="n"/>
    </row>
    <row r="40510">
      <c r="F40510" s="24" t="n"/>
      <c r="G40510" s="27" t="n"/>
      <c r="H40510" s="23" t="n"/>
    </row>
    <row r="40511">
      <c r="F40511" s="24" t="n"/>
      <c r="G40511" s="27" t="n"/>
      <c r="H40511" s="23" t="n"/>
    </row>
    <row r="40512">
      <c r="F40512" s="24" t="n"/>
      <c r="G40512" s="27" t="n"/>
      <c r="H40512" s="23" t="n"/>
    </row>
    <row r="40513">
      <c r="F40513" s="24" t="n"/>
      <c r="G40513" s="27" t="n"/>
      <c r="H40513" s="23" t="n"/>
    </row>
    <row r="40514">
      <c r="F40514" s="24" t="n"/>
      <c r="G40514" s="27" t="n"/>
      <c r="H40514" s="23" t="n"/>
    </row>
    <row r="40515">
      <c r="F40515" s="24" t="n"/>
      <c r="G40515" s="27" t="n"/>
      <c r="H40515" s="23" t="n"/>
    </row>
    <row r="40516">
      <c r="F40516" s="24" t="n"/>
      <c r="G40516" s="27" t="n"/>
      <c r="H40516" s="23" t="n"/>
    </row>
    <row r="40517">
      <c r="F40517" s="24" t="n"/>
      <c r="G40517" s="27" t="n"/>
      <c r="H40517" s="23" t="n"/>
    </row>
    <row r="40518">
      <c r="F40518" s="24" t="n"/>
      <c r="G40518" s="27" t="n"/>
      <c r="H40518" s="23" t="n"/>
    </row>
    <row r="40519">
      <c r="F40519" s="24" t="n"/>
      <c r="G40519" s="27" t="n"/>
      <c r="H40519" s="23" t="n"/>
    </row>
    <row r="40520">
      <c r="F40520" s="24" t="n"/>
      <c r="G40520" s="27" t="n"/>
      <c r="H40520" s="23" t="n"/>
    </row>
    <row r="40521">
      <c r="F40521" s="24" t="n"/>
      <c r="G40521" s="27" t="n"/>
      <c r="H40521" s="23" t="n"/>
    </row>
    <row r="40522">
      <c r="F40522" s="24" t="n"/>
      <c r="G40522" s="27" t="n"/>
      <c r="H40522" s="23" t="n"/>
    </row>
    <row r="40523">
      <c r="F40523" s="24" t="n"/>
      <c r="G40523" s="27" t="n"/>
      <c r="H40523" s="23" t="n"/>
    </row>
    <row r="40524">
      <c r="F40524" s="24" t="n"/>
      <c r="G40524" s="27" t="n"/>
      <c r="H40524" s="23" t="n"/>
    </row>
    <row r="40525">
      <c r="F40525" s="24" t="n"/>
      <c r="G40525" s="27" t="n"/>
      <c r="H40525" s="23" t="n"/>
    </row>
    <row r="40526">
      <c r="F40526" s="24" t="n"/>
      <c r="G40526" s="27" t="n"/>
      <c r="H40526" s="23" t="n"/>
    </row>
    <row r="40527">
      <c r="F40527" s="24" t="n"/>
      <c r="G40527" s="27" t="n"/>
      <c r="H40527" s="23" t="n"/>
    </row>
    <row r="40528">
      <c r="F40528" s="24" t="n"/>
      <c r="G40528" s="27" t="n"/>
      <c r="H40528" s="23" t="n"/>
    </row>
    <row r="40529">
      <c r="F40529" s="24" t="n"/>
      <c r="G40529" s="27" t="n"/>
      <c r="H40529" s="23" t="n"/>
    </row>
    <row r="40530">
      <c r="F40530" s="24" t="n"/>
      <c r="G40530" s="27" t="n"/>
      <c r="H40530" s="23" t="n"/>
    </row>
    <row r="40531">
      <c r="F40531" s="24" t="n"/>
      <c r="G40531" s="27" t="n"/>
      <c r="H40531" s="23" t="n"/>
    </row>
    <row r="40532">
      <c r="F40532" s="24" t="n"/>
      <c r="G40532" s="27" t="n"/>
      <c r="H40532" s="23" t="n"/>
    </row>
    <row r="40533">
      <c r="F40533" s="24" t="n"/>
      <c r="G40533" s="27" t="n"/>
      <c r="H40533" s="23" t="n"/>
    </row>
    <row r="40534">
      <c r="F40534" s="24" t="n"/>
      <c r="G40534" s="27" t="n"/>
      <c r="H40534" s="23" t="n"/>
    </row>
    <row r="40535">
      <c r="F40535" s="24" t="n"/>
      <c r="G40535" s="27" t="n"/>
      <c r="H40535" s="23" t="n"/>
    </row>
    <row r="40536">
      <c r="F40536" s="24" t="n"/>
      <c r="G40536" s="27" t="n"/>
      <c r="H40536" s="23" t="n"/>
    </row>
    <row r="40537">
      <c r="F40537" s="24" t="n"/>
      <c r="G40537" s="27" t="n"/>
      <c r="H40537" s="23" t="n"/>
    </row>
    <row r="40538">
      <c r="F40538" s="24" t="n"/>
      <c r="G40538" s="27" t="n"/>
      <c r="H40538" s="23" t="n"/>
    </row>
    <row r="40539">
      <c r="F40539" s="24" t="n"/>
      <c r="G40539" s="27" t="n"/>
      <c r="H40539" s="23" t="n"/>
    </row>
    <row r="40540">
      <c r="F40540" s="24" t="n"/>
      <c r="G40540" s="27" t="n"/>
      <c r="H40540" s="23" t="n"/>
    </row>
    <row r="40541">
      <c r="F40541" s="24" t="n"/>
      <c r="G40541" s="27" t="n"/>
      <c r="H40541" s="23" t="n"/>
    </row>
    <row r="40542">
      <c r="F40542" s="24" t="n"/>
      <c r="G40542" s="27" t="n"/>
      <c r="H40542" s="23" t="n"/>
    </row>
    <row r="40543">
      <c r="F40543" s="24" t="n"/>
      <c r="G40543" s="27" t="n"/>
      <c r="H40543" s="23" t="n"/>
    </row>
    <row r="40544">
      <c r="F40544" s="24" t="n"/>
      <c r="G40544" s="27" t="n"/>
      <c r="H40544" s="23" t="n"/>
    </row>
    <row r="40545">
      <c r="F40545" s="24" t="n"/>
      <c r="G40545" s="27" t="n"/>
      <c r="H40545" s="23" t="n"/>
    </row>
    <row r="40546">
      <c r="F40546" s="24" t="n"/>
      <c r="G40546" s="27" t="n"/>
      <c r="H40546" s="23" t="n"/>
    </row>
    <row r="40547">
      <c r="F40547" s="24" t="n"/>
      <c r="G40547" s="27" t="n"/>
      <c r="H40547" s="23" t="n"/>
    </row>
    <row r="40548">
      <c r="F40548" s="24" t="n"/>
      <c r="G40548" s="27" t="n"/>
      <c r="H40548" s="23" t="n"/>
    </row>
    <row r="40549">
      <c r="F40549" s="24" t="n"/>
      <c r="G40549" s="27" t="n"/>
      <c r="H40549" s="23" t="n"/>
    </row>
    <row r="40550">
      <c r="F40550" s="24" t="n"/>
      <c r="G40550" s="27" t="n"/>
      <c r="H40550" s="23" t="n"/>
    </row>
    <row r="40551">
      <c r="F40551" s="24" t="n"/>
      <c r="G40551" s="27" t="n"/>
      <c r="H40551" s="23" t="n"/>
    </row>
    <row r="40552">
      <c r="F40552" s="24" t="n"/>
      <c r="G40552" s="27" t="n"/>
      <c r="H40552" s="23" t="n"/>
    </row>
    <row r="40553">
      <c r="F40553" s="24" t="n"/>
      <c r="G40553" s="27" t="n"/>
      <c r="H40553" s="23" t="n"/>
    </row>
    <row r="40554">
      <c r="F40554" s="24" t="n"/>
      <c r="G40554" s="27" t="n"/>
      <c r="H40554" s="23" t="n"/>
    </row>
    <row r="40555">
      <c r="F40555" s="24" t="n"/>
      <c r="G40555" s="27" t="n"/>
      <c r="H40555" s="23" t="n"/>
    </row>
    <row r="40556">
      <c r="F40556" s="24" t="n"/>
      <c r="G40556" s="27" t="n"/>
      <c r="H40556" s="23" t="n"/>
    </row>
    <row r="40557">
      <c r="F40557" s="24" t="n"/>
      <c r="G40557" s="27" t="n"/>
      <c r="H40557" s="23" t="n"/>
    </row>
    <row r="40558">
      <c r="F40558" s="24" t="n"/>
      <c r="G40558" s="27" t="n"/>
      <c r="H40558" s="23" t="n"/>
    </row>
    <row r="40559">
      <c r="F40559" s="24" t="n"/>
      <c r="G40559" s="27" t="n"/>
      <c r="H40559" s="23" t="n"/>
    </row>
    <row r="40560">
      <c r="F40560" s="24" t="n"/>
      <c r="G40560" s="27" t="n"/>
      <c r="H40560" s="23" t="n"/>
    </row>
    <row r="40561">
      <c r="F40561" s="24" t="n"/>
      <c r="G40561" s="27" t="n"/>
      <c r="H40561" s="23" t="n"/>
    </row>
    <row r="40562">
      <c r="F40562" s="24" t="n"/>
      <c r="G40562" s="27" t="n"/>
      <c r="H40562" s="23" t="n"/>
    </row>
    <row r="40563">
      <c r="F40563" s="24" t="n"/>
      <c r="G40563" s="27" t="n"/>
      <c r="H40563" s="23" t="n"/>
    </row>
    <row r="40564">
      <c r="F40564" s="24" t="n"/>
      <c r="G40564" s="27" t="n"/>
      <c r="H40564" s="23" t="n"/>
    </row>
    <row r="40565">
      <c r="F40565" s="24" t="n"/>
      <c r="G40565" s="27" t="n"/>
      <c r="H40565" s="23" t="n"/>
    </row>
    <row r="40566">
      <c r="F40566" s="24" t="n"/>
      <c r="G40566" s="27" t="n"/>
      <c r="H40566" s="23" t="n"/>
    </row>
    <row r="40567">
      <c r="F40567" s="24" t="n"/>
      <c r="G40567" s="27" t="n"/>
      <c r="H40567" s="23" t="n"/>
    </row>
    <row r="40568">
      <c r="F40568" s="24" t="n"/>
      <c r="G40568" s="27" t="n"/>
      <c r="H40568" s="23" t="n"/>
    </row>
    <row r="40569">
      <c r="F40569" s="24" t="n"/>
      <c r="G40569" s="27" t="n"/>
      <c r="H40569" s="23" t="n"/>
    </row>
    <row r="40570">
      <c r="F40570" s="24" t="n"/>
      <c r="G40570" s="27" t="n"/>
      <c r="H40570" s="23" t="n"/>
    </row>
    <row r="40571">
      <c r="F40571" s="24" t="n"/>
      <c r="G40571" s="27" t="n"/>
      <c r="H40571" s="23" t="n"/>
    </row>
    <row r="40572">
      <c r="F40572" s="24" t="n"/>
      <c r="G40572" s="27" t="n"/>
      <c r="H40572" s="23" t="n"/>
    </row>
    <row r="40573">
      <c r="F40573" s="24" t="n"/>
      <c r="G40573" s="27" t="n"/>
      <c r="H40573" s="23" t="n"/>
    </row>
    <row r="40574">
      <c r="F40574" s="24" t="n"/>
      <c r="G40574" s="27" t="n"/>
      <c r="H40574" s="23" t="n"/>
    </row>
    <row r="40575">
      <c r="F40575" s="24" t="n"/>
      <c r="G40575" s="27" t="n"/>
      <c r="H40575" s="23" t="n"/>
    </row>
    <row r="40576">
      <c r="F40576" s="24" t="n"/>
      <c r="G40576" s="27" t="n"/>
      <c r="H40576" s="23" t="n"/>
    </row>
    <row r="40577">
      <c r="F40577" s="24" t="n"/>
      <c r="G40577" s="27" t="n"/>
      <c r="H40577" s="23" t="n"/>
    </row>
    <row r="40578">
      <c r="F40578" s="24" t="n"/>
      <c r="G40578" s="27" t="n"/>
      <c r="H40578" s="23" t="n"/>
    </row>
    <row r="40579">
      <c r="F40579" s="24" t="n"/>
      <c r="G40579" s="27" t="n"/>
      <c r="H40579" s="23" t="n"/>
    </row>
    <row r="40580">
      <c r="F40580" s="24" t="n"/>
      <c r="G40580" s="27" t="n"/>
      <c r="H40580" s="23" t="n"/>
    </row>
    <row r="40581">
      <c r="F40581" s="24" t="n"/>
      <c r="G40581" s="27" t="n"/>
      <c r="H40581" s="23" t="n"/>
    </row>
    <row r="40582">
      <c r="F40582" s="24" t="n"/>
      <c r="G40582" s="27" t="n"/>
      <c r="H40582" s="23" t="n"/>
    </row>
    <row r="40583">
      <c r="F40583" s="24" t="n"/>
      <c r="G40583" s="27" t="n"/>
      <c r="H40583" s="23" t="n"/>
    </row>
    <row r="40584">
      <c r="F40584" s="24" t="n"/>
      <c r="G40584" s="27" t="n"/>
      <c r="H40584" s="23" t="n"/>
    </row>
    <row r="40585">
      <c r="F40585" s="24" t="n"/>
      <c r="G40585" s="27" t="n"/>
      <c r="H40585" s="23" t="n"/>
    </row>
    <row r="40586">
      <c r="F40586" s="24" t="n"/>
      <c r="G40586" s="27" t="n"/>
      <c r="H40586" s="23" t="n"/>
    </row>
    <row r="40587">
      <c r="F40587" s="24" t="n"/>
      <c r="G40587" s="27" t="n"/>
      <c r="H40587" s="23" t="n"/>
    </row>
    <row r="40588">
      <c r="F40588" s="24" t="n"/>
      <c r="G40588" s="27" t="n"/>
      <c r="H40588" s="23" t="n"/>
    </row>
    <row r="40589">
      <c r="F40589" s="24" t="n"/>
      <c r="G40589" s="27" t="n"/>
      <c r="H40589" s="23" t="n"/>
    </row>
    <row r="40590">
      <c r="F40590" s="24" t="n"/>
      <c r="G40590" s="27" t="n"/>
      <c r="H40590" s="23" t="n"/>
    </row>
    <row r="40591">
      <c r="F40591" s="24" t="n"/>
      <c r="G40591" s="27" t="n"/>
      <c r="H40591" s="23" t="n"/>
    </row>
    <row r="40592">
      <c r="F40592" s="24" t="n"/>
      <c r="G40592" s="27" t="n"/>
      <c r="H40592" s="23" t="n"/>
    </row>
    <row r="40593">
      <c r="F40593" s="24" t="n"/>
      <c r="G40593" s="27" t="n"/>
      <c r="H40593" s="23" t="n"/>
    </row>
    <row r="40594">
      <c r="F40594" s="24" t="n"/>
      <c r="G40594" s="27" t="n"/>
      <c r="H40594" s="23" t="n"/>
    </row>
    <row r="40595">
      <c r="F40595" s="24" t="n"/>
      <c r="G40595" s="27" t="n"/>
      <c r="H40595" s="23" t="n"/>
    </row>
    <row r="40596">
      <c r="F40596" s="24" t="n"/>
      <c r="G40596" s="27" t="n"/>
      <c r="H40596" s="23" t="n"/>
    </row>
    <row r="40597">
      <c r="F40597" s="24" t="n"/>
      <c r="G40597" s="27" t="n"/>
      <c r="H40597" s="23" t="n"/>
    </row>
    <row r="40598">
      <c r="F40598" s="24" t="n"/>
      <c r="G40598" s="27" t="n"/>
      <c r="H40598" s="23" t="n"/>
    </row>
    <row r="40599">
      <c r="F40599" s="24" t="n"/>
      <c r="G40599" s="27" t="n"/>
      <c r="H40599" s="23" t="n"/>
    </row>
    <row r="40600">
      <c r="F40600" s="24" t="n"/>
      <c r="G40600" s="27" t="n"/>
      <c r="H40600" s="23" t="n"/>
    </row>
    <row r="40601">
      <c r="F40601" s="24" t="n"/>
      <c r="G40601" s="27" t="n"/>
      <c r="H40601" s="23" t="n"/>
    </row>
    <row r="40602">
      <c r="F40602" s="24" t="n"/>
      <c r="G40602" s="27" t="n"/>
      <c r="H40602" s="23" t="n"/>
    </row>
    <row r="40603">
      <c r="F40603" s="24" t="n"/>
      <c r="G40603" s="27" t="n"/>
      <c r="H40603" s="23" t="n"/>
    </row>
    <row r="40604">
      <c r="F40604" s="24" t="n"/>
      <c r="G40604" s="27" t="n"/>
      <c r="H40604" s="23" t="n"/>
    </row>
    <row r="40605">
      <c r="F40605" s="24" t="n"/>
      <c r="G40605" s="27" t="n"/>
      <c r="H40605" s="23" t="n"/>
    </row>
    <row r="40606">
      <c r="F40606" s="24" t="n"/>
      <c r="G40606" s="27" t="n"/>
      <c r="H40606" s="23" t="n"/>
    </row>
    <row r="40607">
      <c r="F40607" s="24" t="n"/>
      <c r="G40607" s="27" t="n"/>
      <c r="H40607" s="23" t="n"/>
    </row>
    <row r="40608">
      <c r="F40608" s="24" t="n"/>
      <c r="G40608" s="27" t="n"/>
      <c r="H40608" s="23" t="n"/>
    </row>
    <row r="40609">
      <c r="F40609" s="24" t="n"/>
      <c r="G40609" s="27" t="n"/>
      <c r="H40609" s="23" t="n"/>
    </row>
    <row r="40610">
      <c r="F40610" s="24" t="n"/>
      <c r="G40610" s="27" t="n"/>
      <c r="H40610" s="23" t="n"/>
    </row>
    <row r="40611">
      <c r="F40611" s="24" t="n"/>
      <c r="G40611" s="27" t="n"/>
      <c r="H40611" s="23" t="n"/>
    </row>
    <row r="40612">
      <c r="F40612" s="24" t="n"/>
      <c r="G40612" s="27" t="n"/>
      <c r="H40612" s="23" t="n"/>
    </row>
    <row r="40613">
      <c r="F40613" s="24" t="n"/>
      <c r="G40613" s="27" t="n"/>
      <c r="H40613" s="23" t="n"/>
    </row>
    <row r="40614">
      <c r="F40614" s="24" t="n"/>
      <c r="G40614" s="27" t="n"/>
      <c r="H40614" s="23" t="n"/>
    </row>
    <row r="40615">
      <c r="F40615" s="24" t="n"/>
      <c r="G40615" s="27" t="n"/>
      <c r="H40615" s="23" t="n"/>
    </row>
    <row r="40616">
      <c r="F40616" s="24" t="n"/>
      <c r="G40616" s="27" t="n"/>
      <c r="H40616" s="23" t="n"/>
    </row>
    <row r="40617">
      <c r="F40617" s="24" t="n"/>
      <c r="G40617" s="27" t="n"/>
      <c r="H40617" s="23" t="n"/>
    </row>
    <row r="40618">
      <c r="F40618" s="24" t="n"/>
      <c r="G40618" s="27" t="n"/>
      <c r="H40618" s="23" t="n"/>
    </row>
    <row r="40619">
      <c r="F40619" s="24" t="n"/>
      <c r="G40619" s="27" t="n"/>
      <c r="H40619" s="23" t="n"/>
    </row>
    <row r="40620">
      <c r="F40620" s="24" t="n"/>
      <c r="G40620" s="27" t="n"/>
      <c r="H40620" s="23" t="n"/>
    </row>
    <row r="40621">
      <c r="F40621" s="24" t="n"/>
      <c r="G40621" s="27" t="n"/>
      <c r="H40621" s="23" t="n"/>
    </row>
    <row r="40622">
      <c r="F40622" s="24" t="n"/>
      <c r="G40622" s="27" t="n"/>
      <c r="H40622" s="23" t="n"/>
    </row>
    <row r="40623">
      <c r="F40623" s="24" t="n"/>
      <c r="G40623" s="27" t="n"/>
      <c r="H40623" s="23" t="n"/>
    </row>
    <row r="40624">
      <c r="F40624" s="24" t="n"/>
      <c r="G40624" s="27" t="n"/>
      <c r="H40624" s="23" t="n"/>
    </row>
    <row r="40625">
      <c r="F40625" s="24" t="n"/>
      <c r="G40625" s="27" t="n"/>
      <c r="H40625" s="23" t="n"/>
    </row>
    <row r="40626">
      <c r="F40626" s="24" t="n"/>
      <c r="G40626" s="27" t="n"/>
      <c r="H40626" s="23" t="n"/>
    </row>
    <row r="40627">
      <c r="F40627" s="24" t="n"/>
      <c r="G40627" s="27" t="n"/>
      <c r="H40627" s="23" t="n"/>
    </row>
    <row r="40628">
      <c r="F40628" s="24" t="n"/>
      <c r="G40628" s="27" t="n"/>
      <c r="H40628" s="23" t="n"/>
    </row>
    <row r="40629">
      <c r="F40629" s="24" t="n"/>
      <c r="G40629" s="27" t="n"/>
      <c r="H40629" s="23" t="n"/>
    </row>
    <row r="40630">
      <c r="F40630" s="24" t="n"/>
      <c r="G40630" s="27" t="n"/>
      <c r="H40630" s="23" t="n"/>
    </row>
    <row r="40631">
      <c r="F40631" s="24" t="n"/>
      <c r="G40631" s="27" t="n"/>
      <c r="H40631" s="23" t="n"/>
    </row>
    <row r="40632">
      <c r="F40632" s="24" t="n"/>
      <c r="G40632" s="27" t="n"/>
      <c r="H40632" s="23" t="n"/>
    </row>
    <row r="40633">
      <c r="F40633" s="24" t="n"/>
      <c r="G40633" s="27" t="n"/>
      <c r="H40633" s="23" t="n"/>
    </row>
    <row r="40634">
      <c r="F40634" s="24" t="n"/>
      <c r="G40634" s="27" t="n"/>
      <c r="H40634" s="23" t="n"/>
    </row>
    <row r="40635">
      <c r="F40635" s="24" t="n"/>
      <c r="G40635" s="27" t="n"/>
      <c r="H40635" s="23" t="n"/>
    </row>
    <row r="40636">
      <c r="F40636" s="24" t="n"/>
      <c r="G40636" s="27" t="n"/>
      <c r="H40636" s="23" t="n"/>
    </row>
    <row r="40637">
      <c r="F40637" s="24" t="n"/>
      <c r="G40637" s="27" t="n"/>
      <c r="H40637" s="23" t="n"/>
    </row>
    <row r="40638">
      <c r="F40638" s="24" t="n"/>
      <c r="G40638" s="27" t="n"/>
      <c r="H40638" s="23" t="n"/>
    </row>
    <row r="40639">
      <c r="F40639" s="24" t="n"/>
      <c r="G40639" s="27" t="n"/>
      <c r="H40639" s="23" t="n"/>
    </row>
    <row r="40640">
      <c r="F40640" s="24" t="n"/>
      <c r="G40640" s="27" t="n"/>
      <c r="H40640" s="23" t="n"/>
    </row>
    <row r="40641">
      <c r="F40641" s="24" t="n"/>
      <c r="G40641" s="27" t="n"/>
      <c r="H40641" s="23" t="n"/>
    </row>
    <row r="40642">
      <c r="F40642" s="24" t="n"/>
      <c r="G40642" s="27" t="n"/>
      <c r="H40642" s="23" t="n"/>
    </row>
    <row r="40643">
      <c r="F40643" s="24" t="n"/>
      <c r="G40643" s="27" t="n"/>
      <c r="H40643" s="23" t="n"/>
    </row>
    <row r="40644">
      <c r="F40644" s="24" t="n"/>
      <c r="G40644" s="27" t="n"/>
      <c r="H40644" s="23" t="n"/>
    </row>
    <row r="40645">
      <c r="F40645" s="24" t="n"/>
      <c r="G40645" s="27" t="n"/>
      <c r="H40645" s="23" t="n"/>
    </row>
    <row r="40646">
      <c r="F40646" s="24" t="n"/>
      <c r="G40646" s="27" t="n"/>
      <c r="H40646" s="23" t="n"/>
    </row>
    <row r="40647">
      <c r="F40647" s="24" t="n"/>
      <c r="G40647" s="27" t="n"/>
      <c r="H40647" s="23" t="n"/>
    </row>
    <row r="40648">
      <c r="F40648" s="24" t="n"/>
      <c r="G40648" s="27" t="n"/>
      <c r="H40648" s="23" t="n"/>
    </row>
    <row r="40649">
      <c r="F40649" s="24" t="n"/>
      <c r="G40649" s="27" t="n"/>
      <c r="H40649" s="23" t="n"/>
    </row>
    <row r="40650">
      <c r="F40650" s="24" t="n"/>
      <c r="G40650" s="27" t="n"/>
      <c r="H40650" s="23" t="n"/>
    </row>
    <row r="40651">
      <c r="F40651" s="24" t="n"/>
      <c r="G40651" s="27" t="n"/>
      <c r="H40651" s="23" t="n"/>
    </row>
    <row r="40652">
      <c r="F40652" s="24" t="n"/>
      <c r="G40652" s="27" t="n"/>
      <c r="H40652" s="23" t="n"/>
    </row>
    <row r="40653">
      <c r="F40653" s="24" t="n"/>
      <c r="G40653" s="27" t="n"/>
      <c r="H40653" s="23" t="n"/>
    </row>
    <row r="40654">
      <c r="F40654" s="24" t="n"/>
      <c r="G40654" s="27" t="n"/>
      <c r="H40654" s="23" t="n"/>
    </row>
    <row r="40655">
      <c r="F40655" s="24" t="n"/>
      <c r="G40655" s="27" t="n"/>
      <c r="H40655" s="23" t="n"/>
    </row>
    <row r="40656">
      <c r="F40656" s="24" t="n"/>
      <c r="G40656" s="27" t="n"/>
      <c r="H40656" s="23" t="n"/>
    </row>
    <row r="40657">
      <c r="F40657" s="24" t="n"/>
      <c r="G40657" s="27" t="n"/>
      <c r="H40657" s="23" t="n"/>
    </row>
    <row r="40658">
      <c r="F40658" s="24" t="n"/>
      <c r="G40658" s="27" t="n"/>
      <c r="H40658" s="23" t="n"/>
    </row>
    <row r="40659">
      <c r="F40659" s="24" t="n"/>
      <c r="G40659" s="27" t="n"/>
      <c r="H40659" s="23" t="n"/>
    </row>
    <row r="40660">
      <c r="F40660" s="24" t="n"/>
      <c r="G40660" s="27" t="n"/>
      <c r="H40660" s="23" t="n"/>
    </row>
    <row r="40661">
      <c r="F40661" s="24" t="n"/>
      <c r="G40661" s="27" t="n"/>
      <c r="H40661" s="23" t="n"/>
    </row>
    <row r="40662">
      <c r="F40662" s="24" t="n"/>
      <c r="G40662" s="27" t="n"/>
      <c r="H40662" s="23" t="n"/>
    </row>
    <row r="40663">
      <c r="F40663" s="24" t="n"/>
      <c r="G40663" s="27" t="n"/>
      <c r="H40663" s="23" t="n"/>
    </row>
    <row r="40664">
      <c r="F40664" s="24" t="n"/>
      <c r="G40664" s="27" t="n"/>
      <c r="H40664" s="23" t="n"/>
    </row>
    <row r="40665">
      <c r="F40665" s="24" t="n"/>
      <c r="G40665" s="27" t="n"/>
      <c r="H40665" s="23" t="n"/>
    </row>
    <row r="40666">
      <c r="F40666" s="24" t="n"/>
      <c r="G40666" s="27" t="n"/>
      <c r="H40666" s="23" t="n"/>
    </row>
    <row r="40667">
      <c r="F40667" s="24" t="n"/>
      <c r="G40667" s="27" t="n"/>
      <c r="H40667" s="23" t="n"/>
    </row>
    <row r="40668">
      <c r="F40668" s="24" t="n"/>
      <c r="G40668" s="27" t="n"/>
      <c r="H40668" s="23" t="n"/>
    </row>
    <row r="40669">
      <c r="F40669" s="24" t="n"/>
      <c r="G40669" s="27" t="n"/>
      <c r="H40669" s="23" t="n"/>
    </row>
    <row r="40670">
      <c r="F40670" s="24" t="n"/>
      <c r="G40670" s="27" t="n"/>
      <c r="H40670" s="23" t="n"/>
    </row>
    <row r="40671">
      <c r="F40671" s="24" t="n"/>
      <c r="G40671" s="27" t="n"/>
      <c r="H40671" s="23" t="n"/>
    </row>
    <row r="40672">
      <c r="F40672" s="24" t="n"/>
      <c r="G40672" s="27" t="n"/>
      <c r="H40672" s="23" t="n"/>
    </row>
    <row r="40673">
      <c r="F40673" s="24" t="n"/>
      <c r="G40673" s="27" t="n"/>
      <c r="H40673" s="23" t="n"/>
    </row>
    <row r="40674">
      <c r="F40674" s="24" t="n"/>
      <c r="G40674" s="27" t="n"/>
      <c r="H40674" s="23" t="n"/>
    </row>
    <row r="40675">
      <c r="F40675" s="24" t="n"/>
      <c r="G40675" s="27" t="n"/>
      <c r="H40675" s="23" t="n"/>
    </row>
    <row r="40676">
      <c r="F40676" s="24" t="n"/>
      <c r="G40676" s="27" t="n"/>
      <c r="H40676" s="23" t="n"/>
    </row>
    <row r="40677">
      <c r="F40677" s="24" t="n"/>
      <c r="G40677" s="27" t="n"/>
      <c r="H40677" s="23" t="n"/>
    </row>
    <row r="40678">
      <c r="F40678" s="24" t="n"/>
      <c r="G40678" s="27" t="n"/>
      <c r="H40678" s="23" t="n"/>
    </row>
    <row r="40679">
      <c r="F40679" s="24" t="n"/>
      <c r="G40679" s="27" t="n"/>
      <c r="H40679" s="23" t="n"/>
    </row>
    <row r="40680">
      <c r="F40680" s="24" t="n"/>
      <c r="G40680" s="27" t="n"/>
      <c r="H40680" s="23" t="n"/>
    </row>
    <row r="40681">
      <c r="F40681" s="24" t="n"/>
      <c r="G40681" s="27" t="n"/>
      <c r="H40681" s="23" t="n"/>
    </row>
    <row r="40682">
      <c r="F40682" s="24" t="n"/>
      <c r="G40682" s="27" t="n"/>
      <c r="H40682" s="23" t="n"/>
    </row>
    <row r="40683">
      <c r="F40683" s="24" t="n"/>
      <c r="G40683" s="27" t="n"/>
      <c r="H40683" s="23" t="n"/>
    </row>
    <row r="40684">
      <c r="F40684" s="24" t="n"/>
      <c r="G40684" s="27" t="n"/>
      <c r="H40684" s="23" t="n"/>
    </row>
    <row r="40685">
      <c r="F40685" s="24" t="n"/>
      <c r="G40685" s="27" t="n"/>
      <c r="H40685" s="23" t="n"/>
    </row>
    <row r="40686">
      <c r="F40686" s="24" t="n"/>
      <c r="G40686" s="27" t="n"/>
      <c r="H40686" s="23" t="n"/>
    </row>
    <row r="40687">
      <c r="F40687" s="24" t="n"/>
      <c r="G40687" s="27" t="n"/>
      <c r="H40687" s="23" t="n"/>
    </row>
    <row r="40688">
      <c r="F40688" s="24" t="n"/>
      <c r="G40688" s="27" t="n"/>
      <c r="H40688" s="23" t="n"/>
    </row>
    <row r="40689">
      <c r="F40689" s="24" t="n"/>
      <c r="G40689" s="27" t="n"/>
      <c r="H40689" s="23" t="n"/>
    </row>
    <row r="40690">
      <c r="F40690" s="24" t="n"/>
      <c r="G40690" s="27" t="n"/>
      <c r="H40690" s="23" t="n"/>
    </row>
    <row r="40691">
      <c r="F40691" s="24" t="n"/>
      <c r="G40691" s="27" t="n"/>
      <c r="H40691" s="23" t="n"/>
    </row>
    <row r="40692">
      <c r="F40692" s="24" t="n"/>
      <c r="G40692" s="27" t="n"/>
      <c r="H40692" s="23" t="n"/>
    </row>
    <row r="40693">
      <c r="F40693" s="24" t="n"/>
      <c r="G40693" s="27" t="n"/>
      <c r="H40693" s="23" t="n"/>
    </row>
    <row r="40694">
      <c r="F40694" s="24" t="n"/>
      <c r="G40694" s="27" t="n"/>
      <c r="H40694" s="23" t="n"/>
    </row>
    <row r="40695">
      <c r="F40695" s="24" t="n"/>
      <c r="G40695" s="27" t="n"/>
      <c r="H40695" s="23" t="n"/>
    </row>
    <row r="40696">
      <c r="F40696" s="24" t="n"/>
      <c r="G40696" s="27" t="n"/>
      <c r="H40696" s="23" t="n"/>
    </row>
    <row r="40697">
      <c r="F40697" s="24" t="n"/>
      <c r="G40697" s="27" t="n"/>
      <c r="H40697" s="23" t="n"/>
    </row>
    <row r="40698">
      <c r="F40698" s="24" t="n"/>
      <c r="G40698" s="27" t="n"/>
      <c r="H40698" s="23" t="n"/>
    </row>
    <row r="40699">
      <c r="F40699" s="24" t="n"/>
      <c r="G40699" s="27" t="n"/>
      <c r="H40699" s="23" t="n"/>
    </row>
    <row r="40700">
      <c r="F40700" s="24" t="n"/>
      <c r="G40700" s="27" t="n"/>
      <c r="H40700" s="23" t="n"/>
    </row>
    <row r="40701">
      <c r="F40701" s="24" t="n"/>
      <c r="G40701" s="27" t="n"/>
      <c r="H40701" s="23" t="n"/>
    </row>
    <row r="40702">
      <c r="F40702" s="24" t="n"/>
      <c r="G40702" s="27" t="n"/>
      <c r="H40702" s="23" t="n"/>
    </row>
    <row r="40703">
      <c r="F40703" s="24" t="n"/>
      <c r="G40703" s="27" t="n"/>
      <c r="H40703" s="23" t="n"/>
    </row>
    <row r="40704">
      <c r="F40704" s="24" t="n"/>
      <c r="G40704" s="27" t="n"/>
      <c r="H40704" s="23" t="n"/>
    </row>
    <row r="40705">
      <c r="F40705" s="24" t="n"/>
      <c r="G40705" s="27" t="n"/>
      <c r="H40705" s="23" t="n"/>
    </row>
    <row r="40706">
      <c r="F40706" s="24" t="n"/>
      <c r="G40706" s="27" t="n"/>
      <c r="H40706" s="23" t="n"/>
    </row>
    <row r="40707">
      <c r="F40707" s="24" t="n"/>
      <c r="G40707" s="27" t="n"/>
      <c r="H40707" s="23" t="n"/>
    </row>
    <row r="40708">
      <c r="F40708" s="24" t="n"/>
      <c r="G40708" s="27" t="n"/>
      <c r="H40708" s="23" t="n"/>
    </row>
    <row r="40709">
      <c r="F40709" s="24" t="n"/>
      <c r="G40709" s="27" t="n"/>
      <c r="H40709" s="23" t="n"/>
    </row>
    <row r="40710">
      <c r="F40710" s="24" t="n"/>
      <c r="G40710" s="27" t="n"/>
      <c r="H40710" s="23" t="n"/>
    </row>
    <row r="40711">
      <c r="F40711" s="24" t="n"/>
      <c r="G40711" s="27" t="n"/>
      <c r="H40711" s="23" t="n"/>
    </row>
    <row r="40712">
      <c r="F40712" s="24" t="n"/>
      <c r="G40712" s="27" t="n"/>
      <c r="H40712" s="23" t="n"/>
    </row>
    <row r="40713">
      <c r="F40713" s="24" t="n"/>
      <c r="G40713" s="27" t="n"/>
      <c r="H40713" s="23" t="n"/>
    </row>
    <row r="40714">
      <c r="F40714" s="24" t="n"/>
      <c r="G40714" s="27" t="n"/>
      <c r="H40714" s="23" t="n"/>
    </row>
    <row r="40715">
      <c r="F40715" s="24" t="n"/>
      <c r="G40715" s="27" t="n"/>
      <c r="H40715" s="23" t="n"/>
    </row>
    <row r="40716">
      <c r="F40716" s="24" t="n"/>
      <c r="G40716" s="27" t="n"/>
      <c r="H40716" s="23" t="n"/>
    </row>
    <row r="40717">
      <c r="F40717" s="24" t="n"/>
      <c r="G40717" s="27" t="n"/>
      <c r="H40717" s="23" t="n"/>
    </row>
    <row r="40718">
      <c r="F40718" s="24" t="n"/>
      <c r="G40718" s="27" t="n"/>
      <c r="H40718" s="23" t="n"/>
    </row>
    <row r="40719">
      <c r="F40719" s="24" t="n"/>
      <c r="G40719" s="27" t="n"/>
      <c r="H40719" s="23" t="n"/>
    </row>
    <row r="40720">
      <c r="F40720" s="24" t="n"/>
      <c r="G40720" s="27" t="n"/>
      <c r="H40720" s="23" t="n"/>
    </row>
    <row r="40721">
      <c r="F40721" s="24" t="n"/>
      <c r="G40721" s="27" t="n"/>
      <c r="H40721" s="23" t="n"/>
    </row>
    <row r="40722">
      <c r="F40722" s="24" t="n"/>
      <c r="G40722" s="27" t="n"/>
      <c r="H40722" s="23" t="n"/>
    </row>
    <row r="40723">
      <c r="F40723" s="24" t="n"/>
      <c r="G40723" s="27" t="n"/>
      <c r="H40723" s="23" t="n"/>
    </row>
    <row r="40724">
      <c r="F40724" s="24" t="n"/>
      <c r="G40724" s="27" t="n"/>
      <c r="H40724" s="23" t="n"/>
    </row>
    <row r="40725">
      <c r="F40725" s="24" t="n"/>
      <c r="G40725" s="27" t="n"/>
      <c r="H40725" s="23" t="n"/>
    </row>
    <row r="40726">
      <c r="F40726" s="24" t="n"/>
      <c r="G40726" s="27" t="n"/>
      <c r="H40726" s="23" t="n"/>
    </row>
    <row r="40727">
      <c r="F40727" s="24" t="n"/>
      <c r="G40727" s="27" t="n"/>
      <c r="H40727" s="23" t="n"/>
    </row>
    <row r="40728">
      <c r="F40728" s="24" t="n"/>
      <c r="G40728" s="27" t="n"/>
      <c r="H40728" s="23" t="n"/>
    </row>
    <row r="40729">
      <c r="F40729" s="24" t="n"/>
      <c r="G40729" s="27" t="n"/>
      <c r="H40729" s="23" t="n"/>
    </row>
    <row r="40730">
      <c r="F40730" s="24" t="n"/>
      <c r="G40730" s="27" t="n"/>
      <c r="H40730" s="23" t="n"/>
    </row>
    <row r="40731">
      <c r="F40731" s="24" t="n"/>
      <c r="G40731" s="27" t="n"/>
      <c r="H40731" s="23" t="n"/>
    </row>
    <row r="40732">
      <c r="F40732" s="24" t="n"/>
      <c r="G40732" s="27" t="n"/>
      <c r="H40732" s="23" t="n"/>
    </row>
    <row r="40733">
      <c r="F40733" s="24" t="n"/>
      <c r="G40733" s="27" t="n"/>
      <c r="H40733" s="23" t="n"/>
    </row>
    <row r="40734">
      <c r="F40734" s="24" t="n"/>
      <c r="G40734" s="27" t="n"/>
      <c r="H40734" s="23" t="n"/>
    </row>
    <row r="40735">
      <c r="F40735" s="24" t="n"/>
      <c r="G40735" s="27" t="n"/>
      <c r="H40735" s="23" t="n"/>
    </row>
    <row r="40736">
      <c r="F40736" s="24" t="n"/>
      <c r="G40736" s="27" t="n"/>
      <c r="H40736" s="23" t="n"/>
    </row>
    <row r="40737">
      <c r="F40737" s="24" t="n"/>
      <c r="G40737" s="27" t="n"/>
      <c r="H40737" s="23" t="n"/>
    </row>
    <row r="40738">
      <c r="F40738" s="24" t="n"/>
      <c r="G40738" s="27" t="n"/>
      <c r="H40738" s="23" t="n"/>
    </row>
    <row r="40739">
      <c r="F40739" s="24" t="n"/>
      <c r="G40739" s="27" t="n"/>
      <c r="H40739" s="23" t="n"/>
    </row>
    <row r="40740">
      <c r="F40740" s="24" t="n"/>
      <c r="G40740" s="27" t="n"/>
      <c r="H40740" s="23" t="n"/>
    </row>
    <row r="40741">
      <c r="F40741" s="24" t="n"/>
      <c r="G40741" s="27" t="n"/>
      <c r="H40741" s="23" t="n"/>
    </row>
    <row r="40742">
      <c r="F40742" s="24" t="n"/>
      <c r="G40742" s="27" t="n"/>
      <c r="H40742" s="23" t="n"/>
    </row>
    <row r="40743">
      <c r="F40743" s="24" t="n"/>
      <c r="G40743" s="27" t="n"/>
      <c r="H40743" s="23" t="n"/>
    </row>
    <row r="40744">
      <c r="F40744" s="24" t="n"/>
      <c r="G40744" s="27" t="n"/>
      <c r="H40744" s="23" t="n"/>
    </row>
    <row r="40745">
      <c r="F40745" s="24" t="n"/>
      <c r="G40745" s="27" t="n"/>
      <c r="H40745" s="23" t="n"/>
    </row>
    <row r="40746">
      <c r="F40746" s="24" t="n"/>
      <c r="G40746" s="27" t="n"/>
      <c r="H40746" s="23" t="n"/>
    </row>
    <row r="40747">
      <c r="F40747" s="24" t="n"/>
      <c r="G40747" s="27" t="n"/>
      <c r="H40747" s="23" t="n"/>
    </row>
    <row r="40748">
      <c r="F40748" s="24" t="n"/>
      <c r="G40748" s="27" t="n"/>
      <c r="H40748" s="23" t="n"/>
    </row>
    <row r="40749">
      <c r="F40749" s="24" t="n"/>
      <c r="G40749" s="27" t="n"/>
      <c r="H40749" s="23" t="n"/>
    </row>
    <row r="40750">
      <c r="F40750" s="24" t="n"/>
      <c r="G40750" s="27" t="n"/>
      <c r="H40750" s="23" t="n"/>
    </row>
    <row r="40751">
      <c r="F40751" s="24" t="n"/>
      <c r="G40751" s="27" t="n"/>
      <c r="H40751" s="23" t="n"/>
    </row>
    <row r="40752">
      <c r="F40752" s="24" t="n"/>
      <c r="G40752" s="27" t="n"/>
      <c r="H40752" s="23" t="n"/>
    </row>
    <row r="40753">
      <c r="F40753" s="24" t="n"/>
      <c r="G40753" s="27" t="n"/>
      <c r="H40753" s="23" t="n"/>
    </row>
    <row r="40754">
      <c r="F40754" s="24" t="n"/>
      <c r="G40754" s="27" t="n"/>
      <c r="H40754" s="23" t="n"/>
    </row>
    <row r="40755">
      <c r="F40755" s="24" t="n"/>
      <c r="G40755" s="27" t="n"/>
      <c r="H40755" s="23" t="n"/>
    </row>
    <row r="40756">
      <c r="F40756" s="24" t="n"/>
      <c r="G40756" s="27" t="n"/>
      <c r="H40756" s="23" t="n"/>
    </row>
    <row r="40757">
      <c r="F40757" s="24" t="n"/>
      <c r="G40757" s="27" t="n"/>
      <c r="H40757" s="23" t="n"/>
    </row>
    <row r="40758">
      <c r="F40758" s="24" t="n"/>
      <c r="G40758" s="27" t="n"/>
      <c r="H40758" s="23" t="n"/>
    </row>
    <row r="40759">
      <c r="F40759" s="24" t="n"/>
      <c r="G40759" s="27" t="n"/>
      <c r="H40759" s="23" t="n"/>
    </row>
    <row r="40760">
      <c r="F40760" s="24" t="n"/>
      <c r="G40760" s="27" t="n"/>
      <c r="H40760" s="23" t="n"/>
    </row>
    <row r="40761">
      <c r="F40761" s="24" t="n"/>
      <c r="G40761" s="27" t="n"/>
      <c r="H40761" s="23" t="n"/>
    </row>
    <row r="40762">
      <c r="F40762" s="24" t="n"/>
      <c r="G40762" s="27" t="n"/>
      <c r="H40762" s="23" t="n"/>
    </row>
    <row r="40763">
      <c r="F40763" s="24" t="n"/>
      <c r="G40763" s="27" t="n"/>
      <c r="H40763" s="23" t="n"/>
    </row>
    <row r="40764">
      <c r="F40764" s="24" t="n"/>
      <c r="G40764" s="27" t="n"/>
      <c r="H40764" s="23" t="n"/>
    </row>
    <row r="40765">
      <c r="F40765" s="24" t="n"/>
      <c r="G40765" s="27" t="n"/>
      <c r="H40765" s="23" t="n"/>
    </row>
    <row r="40766">
      <c r="F40766" s="24" t="n"/>
      <c r="G40766" s="27" t="n"/>
      <c r="H40766" s="23" t="n"/>
    </row>
    <row r="40767">
      <c r="F40767" s="24" t="n"/>
      <c r="G40767" s="27" t="n"/>
      <c r="H40767" s="23" t="n"/>
    </row>
    <row r="40768">
      <c r="F40768" s="24" t="n"/>
      <c r="G40768" s="27" t="n"/>
      <c r="H40768" s="23" t="n"/>
    </row>
    <row r="40769">
      <c r="F40769" s="24" t="n"/>
      <c r="G40769" s="27" t="n"/>
      <c r="H40769" s="23" t="n"/>
    </row>
    <row r="40770">
      <c r="F40770" s="24" t="n"/>
      <c r="G40770" s="27" t="n"/>
      <c r="H40770" s="23" t="n"/>
    </row>
    <row r="40771">
      <c r="F40771" s="24" t="n"/>
      <c r="G40771" s="27" t="n"/>
      <c r="H40771" s="23" t="n"/>
    </row>
    <row r="40772">
      <c r="F40772" s="24" t="n"/>
      <c r="G40772" s="27" t="n"/>
      <c r="H40772" s="23" t="n"/>
    </row>
    <row r="40773">
      <c r="F40773" s="24" t="n"/>
      <c r="G40773" s="27" t="n"/>
      <c r="H40773" s="23" t="n"/>
    </row>
    <row r="40774">
      <c r="F40774" s="24" t="n"/>
      <c r="G40774" s="27" t="n"/>
      <c r="H40774" s="23" t="n"/>
    </row>
    <row r="40775">
      <c r="F40775" s="24" t="n"/>
      <c r="G40775" s="27" t="n"/>
      <c r="H40775" s="23" t="n"/>
    </row>
    <row r="40776">
      <c r="F40776" s="24" t="n"/>
      <c r="G40776" s="27" t="n"/>
      <c r="H40776" s="23" t="n"/>
    </row>
    <row r="40777">
      <c r="F40777" s="24" t="n"/>
      <c r="G40777" s="27" t="n"/>
      <c r="H40777" s="23" t="n"/>
    </row>
    <row r="40778">
      <c r="F40778" s="24" t="n"/>
      <c r="G40778" s="27" t="n"/>
      <c r="H40778" s="23" t="n"/>
    </row>
    <row r="40779">
      <c r="F40779" s="24" t="n"/>
      <c r="G40779" s="27" t="n"/>
      <c r="H40779" s="23" t="n"/>
    </row>
    <row r="40780">
      <c r="F40780" s="24" t="n"/>
      <c r="G40780" s="27" t="n"/>
      <c r="H40780" s="23" t="n"/>
    </row>
    <row r="40781">
      <c r="F40781" s="24" t="n"/>
      <c r="G40781" s="27" t="n"/>
      <c r="H40781" s="23" t="n"/>
    </row>
    <row r="40782">
      <c r="F40782" s="24" t="n"/>
      <c r="G40782" s="27" t="n"/>
      <c r="H40782" s="23" t="n"/>
    </row>
    <row r="40783">
      <c r="F40783" s="24" t="n"/>
      <c r="G40783" s="27" t="n"/>
      <c r="H40783" s="23" t="n"/>
    </row>
    <row r="40784">
      <c r="F40784" s="24" t="n"/>
      <c r="G40784" s="27" t="n"/>
      <c r="H40784" s="23" t="n"/>
    </row>
    <row r="40785">
      <c r="F40785" s="24" t="n"/>
      <c r="G40785" s="27" t="n"/>
      <c r="H40785" s="23" t="n"/>
    </row>
    <row r="40786">
      <c r="F40786" s="24" t="n"/>
      <c r="G40786" s="27" t="n"/>
      <c r="H40786" s="23" t="n"/>
    </row>
    <row r="40787">
      <c r="F40787" s="24" t="n"/>
      <c r="G40787" s="27" t="n"/>
      <c r="H40787" s="23" t="n"/>
    </row>
    <row r="40788">
      <c r="F40788" s="24" t="n"/>
      <c r="G40788" s="27" t="n"/>
      <c r="H40788" s="23" t="n"/>
    </row>
    <row r="40789">
      <c r="F40789" s="24" t="n"/>
      <c r="G40789" s="27" t="n"/>
      <c r="H40789" s="23" t="n"/>
    </row>
    <row r="40790">
      <c r="F40790" s="24" t="n"/>
      <c r="G40790" s="27" t="n"/>
      <c r="H40790" s="23" t="n"/>
    </row>
    <row r="40791">
      <c r="F40791" s="24" t="n"/>
      <c r="G40791" s="27" t="n"/>
      <c r="H40791" s="23" t="n"/>
    </row>
    <row r="40792">
      <c r="F40792" s="24" t="n"/>
      <c r="G40792" s="27" t="n"/>
      <c r="H40792" s="23" t="n"/>
    </row>
    <row r="40793">
      <c r="F40793" s="24" t="n"/>
      <c r="G40793" s="27" t="n"/>
      <c r="H40793" s="23" t="n"/>
    </row>
    <row r="40794">
      <c r="F40794" s="24" t="n"/>
      <c r="G40794" s="27" t="n"/>
      <c r="H40794" s="23" t="n"/>
    </row>
    <row r="40795">
      <c r="F40795" s="24" t="n"/>
      <c r="G40795" s="27" t="n"/>
      <c r="H40795" s="23" t="n"/>
    </row>
    <row r="40796">
      <c r="F40796" s="24" t="n"/>
      <c r="G40796" s="27" t="n"/>
      <c r="H40796" s="23" t="n"/>
    </row>
    <row r="40797">
      <c r="F40797" s="24" t="n"/>
      <c r="G40797" s="27" t="n"/>
      <c r="H40797" s="23" t="n"/>
    </row>
    <row r="40798">
      <c r="F40798" s="24" t="n"/>
      <c r="G40798" s="27" t="n"/>
      <c r="H40798" s="23" t="n"/>
    </row>
    <row r="40799">
      <c r="F40799" s="24" t="n"/>
      <c r="G40799" s="27" t="n"/>
      <c r="H40799" s="23" t="n"/>
    </row>
    <row r="40800">
      <c r="F40800" s="24" t="n"/>
      <c r="G40800" s="27" t="n"/>
      <c r="H40800" s="23" t="n"/>
    </row>
    <row r="40801">
      <c r="F40801" s="24" t="n"/>
      <c r="G40801" s="27" t="n"/>
      <c r="H40801" s="23" t="n"/>
    </row>
    <row r="40802">
      <c r="F40802" s="24" t="n"/>
      <c r="G40802" s="27" t="n"/>
      <c r="H40802" s="23" t="n"/>
    </row>
    <row r="40803">
      <c r="F40803" s="24" t="n"/>
      <c r="G40803" s="27" t="n"/>
      <c r="H40803" s="23" t="n"/>
    </row>
    <row r="40804">
      <c r="F40804" s="24" t="n"/>
      <c r="G40804" s="27" t="n"/>
      <c r="H40804" s="23" t="n"/>
    </row>
    <row r="40805">
      <c r="F40805" s="24" t="n"/>
      <c r="G40805" s="27" t="n"/>
      <c r="H40805" s="23" t="n"/>
    </row>
    <row r="40806">
      <c r="F40806" s="24" t="n"/>
      <c r="G40806" s="27" t="n"/>
      <c r="H40806" s="23" t="n"/>
    </row>
    <row r="40807">
      <c r="F40807" s="24" t="n"/>
      <c r="G40807" s="27" t="n"/>
      <c r="H40807" s="23" t="n"/>
    </row>
    <row r="40808">
      <c r="F40808" s="24" t="n"/>
      <c r="G40808" s="27" t="n"/>
      <c r="H40808" s="23" t="n"/>
    </row>
    <row r="40809">
      <c r="F40809" s="24" t="n"/>
      <c r="G40809" s="27" t="n"/>
      <c r="H40809" s="23" t="n"/>
    </row>
    <row r="40810">
      <c r="F40810" s="24" t="n"/>
      <c r="G40810" s="27" t="n"/>
      <c r="H40810" s="23" t="n"/>
    </row>
    <row r="40811">
      <c r="F40811" s="24" t="n"/>
      <c r="G40811" s="27" t="n"/>
      <c r="H40811" s="23" t="n"/>
    </row>
    <row r="40812">
      <c r="F40812" s="24" t="n"/>
      <c r="G40812" s="27" t="n"/>
      <c r="H40812" s="23" t="n"/>
    </row>
    <row r="40813">
      <c r="F40813" s="24" t="n"/>
      <c r="G40813" s="27" t="n"/>
      <c r="H40813" s="23" t="n"/>
    </row>
    <row r="40814">
      <c r="F40814" s="24" t="n"/>
      <c r="G40814" s="27" t="n"/>
      <c r="H40814" s="23" t="n"/>
    </row>
    <row r="40815">
      <c r="F40815" s="24" t="n"/>
      <c r="G40815" s="27" t="n"/>
      <c r="H40815" s="23" t="n"/>
    </row>
    <row r="40816">
      <c r="F40816" s="24" t="n"/>
      <c r="G40816" s="27" t="n"/>
      <c r="H40816" s="23" t="n"/>
    </row>
    <row r="40817">
      <c r="F40817" s="24" t="n"/>
      <c r="G40817" s="27" t="n"/>
      <c r="H40817" s="23" t="n"/>
    </row>
    <row r="40818">
      <c r="F40818" s="24" t="n"/>
      <c r="G40818" s="27" t="n"/>
      <c r="H40818" s="23" t="n"/>
    </row>
    <row r="40819">
      <c r="F40819" s="24" t="n"/>
      <c r="G40819" s="27" t="n"/>
      <c r="H40819" s="23" t="n"/>
    </row>
    <row r="40820">
      <c r="F40820" s="24" t="n"/>
      <c r="G40820" s="27" t="n"/>
      <c r="H40820" s="23" t="n"/>
    </row>
    <row r="40821">
      <c r="F40821" s="24" t="n"/>
      <c r="G40821" s="27" t="n"/>
      <c r="H40821" s="23" t="n"/>
    </row>
    <row r="40822">
      <c r="F40822" s="24" t="n"/>
      <c r="G40822" s="27" t="n"/>
      <c r="H40822" s="23" t="n"/>
    </row>
    <row r="40823">
      <c r="F40823" s="24" t="n"/>
      <c r="G40823" s="27" t="n"/>
      <c r="H40823" s="23" t="n"/>
    </row>
    <row r="40824">
      <c r="F40824" s="24" t="n"/>
      <c r="G40824" s="27" t="n"/>
      <c r="H40824" s="23" t="n"/>
    </row>
    <row r="40825">
      <c r="F40825" s="24" t="n"/>
      <c r="G40825" s="27" t="n"/>
      <c r="H40825" s="23" t="n"/>
    </row>
    <row r="40826">
      <c r="F40826" s="24" t="n"/>
      <c r="G40826" s="27" t="n"/>
      <c r="H40826" s="23" t="n"/>
    </row>
    <row r="40827">
      <c r="F40827" s="24" t="n"/>
      <c r="G40827" s="27" t="n"/>
      <c r="H40827" s="23" t="n"/>
    </row>
    <row r="40828">
      <c r="F40828" s="24" t="n"/>
      <c r="G40828" s="27" t="n"/>
      <c r="H40828" s="23" t="n"/>
    </row>
    <row r="40829">
      <c r="F40829" s="24" t="n"/>
      <c r="G40829" s="27" t="n"/>
      <c r="H40829" s="23" t="n"/>
    </row>
    <row r="40830">
      <c r="F40830" s="24" t="n"/>
      <c r="G40830" s="27" t="n"/>
      <c r="H40830" s="23" t="n"/>
    </row>
    <row r="40831">
      <c r="F40831" s="24" t="n"/>
      <c r="G40831" s="27" t="n"/>
      <c r="H40831" s="23" t="n"/>
    </row>
    <row r="40832">
      <c r="F40832" s="24" t="n"/>
      <c r="G40832" s="27" t="n"/>
      <c r="H40832" s="23" t="n"/>
    </row>
    <row r="40833">
      <c r="F40833" s="24" t="n"/>
      <c r="G40833" s="27" t="n"/>
      <c r="H40833" s="23" t="n"/>
    </row>
    <row r="40834">
      <c r="F40834" s="24" t="n"/>
      <c r="G40834" s="27" t="n"/>
      <c r="H40834" s="23" t="n"/>
    </row>
    <row r="40835">
      <c r="F40835" s="24" t="n"/>
      <c r="G40835" s="27" t="n"/>
      <c r="H40835" s="23" t="n"/>
    </row>
    <row r="40836">
      <c r="F40836" s="24" t="n"/>
      <c r="G40836" s="27" t="n"/>
      <c r="H40836" s="23" t="n"/>
    </row>
    <row r="40837">
      <c r="F40837" s="24" t="n"/>
      <c r="G40837" s="27" t="n"/>
      <c r="H40837" s="23" t="n"/>
    </row>
    <row r="40838">
      <c r="F40838" s="24" t="n"/>
      <c r="G40838" s="27" t="n"/>
      <c r="H40838" s="23" t="n"/>
    </row>
    <row r="40839">
      <c r="F40839" s="24" t="n"/>
      <c r="G40839" s="27" t="n"/>
      <c r="H40839" s="23" t="n"/>
    </row>
    <row r="40840">
      <c r="F40840" s="24" t="n"/>
      <c r="G40840" s="27" t="n"/>
      <c r="H40840" s="23" t="n"/>
    </row>
    <row r="40841">
      <c r="F40841" s="24" t="n"/>
      <c r="G40841" s="27" t="n"/>
      <c r="H40841" s="23" t="n"/>
    </row>
    <row r="40842">
      <c r="F40842" s="24" t="n"/>
      <c r="G40842" s="27" t="n"/>
      <c r="H40842" s="23" t="n"/>
    </row>
    <row r="40843">
      <c r="F40843" s="24" t="n"/>
      <c r="G40843" s="27" t="n"/>
      <c r="H40843" s="23" t="n"/>
    </row>
    <row r="40844">
      <c r="F40844" s="24" t="n"/>
      <c r="G40844" s="27" t="n"/>
      <c r="H40844" s="23" t="n"/>
    </row>
    <row r="40845">
      <c r="F40845" s="24" t="n"/>
      <c r="G40845" s="27" t="n"/>
      <c r="H40845" s="23" t="n"/>
    </row>
    <row r="40846">
      <c r="F40846" s="24" t="n"/>
      <c r="G40846" s="27" t="n"/>
      <c r="H40846" s="23" t="n"/>
    </row>
    <row r="40847">
      <c r="F40847" s="24" t="n"/>
      <c r="G40847" s="27" t="n"/>
      <c r="H40847" s="23" t="n"/>
    </row>
    <row r="40848">
      <c r="F40848" s="24" t="n"/>
      <c r="G40848" s="27" t="n"/>
      <c r="H40848" s="23" t="n"/>
    </row>
    <row r="40849">
      <c r="F40849" s="24" t="n"/>
      <c r="G40849" s="27" t="n"/>
      <c r="H40849" s="23" t="n"/>
    </row>
    <row r="40850">
      <c r="F40850" s="24" t="n"/>
      <c r="G40850" s="27" t="n"/>
      <c r="H40850" s="23" t="n"/>
    </row>
    <row r="40851">
      <c r="F40851" s="24" t="n"/>
      <c r="G40851" s="27" t="n"/>
      <c r="H40851" s="23" t="n"/>
    </row>
    <row r="40852">
      <c r="F40852" s="24" t="n"/>
      <c r="G40852" s="27" t="n"/>
      <c r="H40852" s="23" t="n"/>
    </row>
    <row r="40853">
      <c r="F40853" s="24" t="n"/>
      <c r="G40853" s="27" t="n"/>
      <c r="H40853" s="23" t="n"/>
    </row>
    <row r="40854">
      <c r="F40854" s="24" t="n"/>
      <c r="G40854" s="27" t="n"/>
      <c r="H40854" s="23" t="n"/>
    </row>
    <row r="40855">
      <c r="F40855" s="24" t="n"/>
      <c r="G40855" s="27" t="n"/>
      <c r="H40855" s="23" t="n"/>
    </row>
    <row r="40856">
      <c r="F40856" s="24" t="n"/>
      <c r="G40856" s="27" t="n"/>
      <c r="H40856" s="23" t="n"/>
    </row>
    <row r="40857">
      <c r="F40857" s="24" t="n"/>
      <c r="G40857" s="27" t="n"/>
      <c r="H40857" s="23" t="n"/>
    </row>
    <row r="40858">
      <c r="F40858" s="24" t="n"/>
      <c r="G40858" s="27" t="n"/>
      <c r="H40858" s="23" t="n"/>
    </row>
    <row r="40859">
      <c r="F40859" s="24" t="n"/>
      <c r="G40859" s="27" t="n"/>
      <c r="H40859" s="23" t="n"/>
    </row>
    <row r="40860">
      <c r="F40860" s="24" t="n"/>
      <c r="G40860" s="27" t="n"/>
      <c r="H40860" s="23" t="n"/>
    </row>
    <row r="40861">
      <c r="F40861" s="24" t="n"/>
      <c r="G40861" s="27" t="n"/>
      <c r="H40861" s="23" t="n"/>
    </row>
    <row r="40862">
      <c r="F40862" s="24" t="n"/>
      <c r="G40862" s="27" t="n"/>
      <c r="H40862" s="23" t="n"/>
    </row>
    <row r="40863">
      <c r="F40863" s="24" t="n"/>
      <c r="G40863" s="27" t="n"/>
      <c r="H40863" s="23" t="n"/>
    </row>
    <row r="40864">
      <c r="F40864" s="24" t="n"/>
      <c r="G40864" s="27" t="n"/>
      <c r="H40864" s="23" t="n"/>
    </row>
    <row r="40865">
      <c r="F40865" s="24" t="n"/>
      <c r="G40865" s="27" t="n"/>
      <c r="H40865" s="23" t="n"/>
    </row>
    <row r="40866">
      <c r="F40866" s="24" t="n"/>
      <c r="G40866" s="27" t="n"/>
      <c r="H40866" s="23" t="n"/>
    </row>
    <row r="40867">
      <c r="F40867" s="24" t="n"/>
      <c r="G40867" s="27" t="n"/>
      <c r="H40867" s="23" t="n"/>
    </row>
    <row r="40868">
      <c r="F40868" s="24" t="n"/>
      <c r="G40868" s="27" t="n"/>
      <c r="H40868" s="23" t="n"/>
    </row>
    <row r="40869">
      <c r="F40869" s="24" t="n"/>
      <c r="G40869" s="27" t="n"/>
      <c r="H40869" s="23" t="n"/>
    </row>
    <row r="40870">
      <c r="F40870" s="24" t="n"/>
      <c r="G40870" s="27" t="n"/>
      <c r="H40870" s="23" t="n"/>
    </row>
    <row r="40871">
      <c r="F40871" s="24" t="n"/>
      <c r="G40871" s="27" t="n"/>
      <c r="H40871" s="23" t="n"/>
    </row>
    <row r="40872">
      <c r="F40872" s="24" t="n"/>
      <c r="G40872" s="27" t="n"/>
      <c r="H40872" s="23" t="n"/>
    </row>
    <row r="40873">
      <c r="F40873" s="24" t="n"/>
      <c r="G40873" s="27" t="n"/>
      <c r="H40873" s="23" t="n"/>
    </row>
    <row r="40874">
      <c r="F40874" s="24" t="n"/>
      <c r="G40874" s="27" t="n"/>
      <c r="H40874" s="23" t="n"/>
    </row>
    <row r="40875">
      <c r="F40875" s="24" t="n"/>
      <c r="G40875" s="27" t="n"/>
      <c r="H40875" s="23" t="n"/>
    </row>
    <row r="40876">
      <c r="F40876" s="24" t="n"/>
      <c r="G40876" s="27" t="n"/>
      <c r="H40876" s="23" t="n"/>
    </row>
    <row r="40877">
      <c r="F40877" s="24" t="n"/>
      <c r="G40877" s="27" t="n"/>
      <c r="H40877" s="23" t="n"/>
    </row>
    <row r="40878">
      <c r="F40878" s="24" t="n"/>
      <c r="G40878" s="27" t="n"/>
      <c r="H40878" s="23" t="n"/>
    </row>
    <row r="40879">
      <c r="F40879" s="24" t="n"/>
      <c r="G40879" s="27" t="n"/>
      <c r="H40879" s="23" t="n"/>
    </row>
    <row r="40880">
      <c r="F40880" s="24" t="n"/>
      <c r="G40880" s="27" t="n"/>
      <c r="H40880" s="23" t="n"/>
    </row>
    <row r="40881">
      <c r="F40881" s="24" t="n"/>
      <c r="G40881" s="27" t="n"/>
      <c r="H40881" s="23" t="n"/>
    </row>
    <row r="40882">
      <c r="F40882" s="24" t="n"/>
      <c r="G40882" s="27" t="n"/>
      <c r="H40882" s="23" t="n"/>
    </row>
    <row r="40883">
      <c r="F40883" s="24" t="n"/>
      <c r="G40883" s="27" t="n"/>
      <c r="H40883" s="23" t="n"/>
    </row>
    <row r="40884">
      <c r="F40884" s="24" t="n"/>
      <c r="G40884" s="27" t="n"/>
      <c r="H40884" s="23" t="n"/>
    </row>
    <row r="40885">
      <c r="F40885" s="24" t="n"/>
      <c r="G40885" s="27" t="n"/>
      <c r="H40885" s="23" t="n"/>
    </row>
    <row r="40886">
      <c r="F40886" s="24" t="n"/>
      <c r="G40886" s="27" t="n"/>
      <c r="H40886" s="23" t="n"/>
    </row>
    <row r="40887">
      <c r="F40887" s="24" t="n"/>
      <c r="G40887" s="27" t="n"/>
      <c r="H40887" s="23" t="n"/>
    </row>
    <row r="40888">
      <c r="F40888" s="24" t="n"/>
      <c r="G40888" s="27" t="n"/>
      <c r="H40888" s="23" t="n"/>
    </row>
    <row r="40889">
      <c r="F40889" s="24" t="n"/>
      <c r="G40889" s="27" t="n"/>
      <c r="H40889" s="23" t="n"/>
    </row>
    <row r="40890">
      <c r="F40890" s="24" t="n"/>
      <c r="G40890" s="27" t="n"/>
      <c r="H40890" s="23" t="n"/>
    </row>
    <row r="40891">
      <c r="F40891" s="24" t="n"/>
      <c r="G40891" s="27" t="n"/>
      <c r="H40891" s="23" t="n"/>
    </row>
    <row r="40892">
      <c r="F40892" s="24" t="n"/>
      <c r="G40892" s="27" t="n"/>
      <c r="H40892" s="23" t="n"/>
    </row>
    <row r="40893">
      <c r="F40893" s="24" t="n"/>
      <c r="G40893" s="27" t="n"/>
      <c r="H40893" s="23" t="n"/>
    </row>
    <row r="40894">
      <c r="F40894" s="24" t="n"/>
      <c r="G40894" s="27" t="n"/>
      <c r="H40894" s="23" t="n"/>
    </row>
    <row r="40895">
      <c r="F40895" s="24" t="n"/>
      <c r="G40895" s="27" t="n"/>
      <c r="H40895" s="23" t="n"/>
    </row>
    <row r="40896">
      <c r="F40896" s="24" t="n"/>
      <c r="G40896" s="27" t="n"/>
      <c r="H40896" s="23" t="n"/>
    </row>
    <row r="40897">
      <c r="F40897" s="24" t="n"/>
      <c r="G40897" s="27" t="n"/>
      <c r="H40897" s="23" t="n"/>
    </row>
    <row r="40898">
      <c r="F40898" s="24" t="n"/>
      <c r="G40898" s="27" t="n"/>
      <c r="H40898" s="23" t="n"/>
    </row>
    <row r="40899">
      <c r="F40899" s="24" t="n"/>
      <c r="G40899" s="27" t="n"/>
      <c r="H40899" s="23" t="n"/>
    </row>
    <row r="40900">
      <c r="F40900" s="24" t="n"/>
      <c r="G40900" s="27" t="n"/>
      <c r="H40900" s="23" t="n"/>
    </row>
    <row r="40901">
      <c r="F40901" s="24" t="n"/>
      <c r="G40901" s="27" t="n"/>
      <c r="H40901" s="23" t="n"/>
    </row>
    <row r="40902">
      <c r="F40902" s="24" t="n"/>
      <c r="G40902" s="27" t="n"/>
      <c r="H40902" s="23" t="n"/>
    </row>
    <row r="40903">
      <c r="F40903" s="24" t="n"/>
      <c r="G40903" s="27" t="n"/>
      <c r="H40903" s="23" t="n"/>
    </row>
    <row r="40904">
      <c r="F40904" s="24" t="n"/>
      <c r="G40904" s="27" t="n"/>
      <c r="H40904" s="23" t="n"/>
    </row>
    <row r="40905">
      <c r="F40905" s="24" t="n"/>
      <c r="G40905" s="27" t="n"/>
      <c r="H40905" s="23" t="n"/>
    </row>
    <row r="40906">
      <c r="F40906" s="24" t="n"/>
      <c r="G40906" s="27" t="n"/>
      <c r="H40906" s="23" t="n"/>
    </row>
    <row r="40907">
      <c r="F40907" s="24" t="n"/>
      <c r="G40907" s="27" t="n"/>
      <c r="H40907" s="23" t="n"/>
    </row>
    <row r="40908">
      <c r="F40908" s="24" t="n"/>
      <c r="G40908" s="27" t="n"/>
      <c r="H40908" s="23" t="n"/>
    </row>
    <row r="40909">
      <c r="F40909" s="24" t="n"/>
      <c r="G40909" s="27" t="n"/>
      <c r="H40909" s="23" t="n"/>
    </row>
    <row r="40910">
      <c r="F40910" s="24" t="n"/>
      <c r="G40910" s="27" t="n"/>
      <c r="H40910" s="23" t="n"/>
    </row>
    <row r="40911">
      <c r="F40911" s="24" t="n"/>
      <c r="G40911" s="27" t="n"/>
      <c r="H40911" s="23" t="n"/>
    </row>
    <row r="40912">
      <c r="F40912" s="24" t="n"/>
      <c r="G40912" s="27" t="n"/>
      <c r="H40912" s="23" t="n"/>
    </row>
    <row r="40913">
      <c r="F40913" s="24" t="n"/>
      <c r="G40913" s="27" t="n"/>
      <c r="H40913" s="23" t="n"/>
    </row>
    <row r="40914">
      <c r="F40914" s="24" t="n"/>
      <c r="G40914" s="27" t="n"/>
      <c r="H40914" s="23" t="n"/>
    </row>
    <row r="40915">
      <c r="F40915" s="24" t="n"/>
      <c r="G40915" s="27" t="n"/>
      <c r="H40915" s="23" t="n"/>
    </row>
    <row r="40916">
      <c r="F40916" s="24" t="n"/>
      <c r="G40916" s="27" t="n"/>
      <c r="H40916" s="23" t="n"/>
    </row>
    <row r="40917">
      <c r="F40917" s="24" t="n"/>
      <c r="G40917" s="27" t="n"/>
      <c r="H40917" s="23" t="n"/>
    </row>
    <row r="40918">
      <c r="F40918" s="24" t="n"/>
      <c r="G40918" s="27" t="n"/>
      <c r="H40918" s="23" t="n"/>
    </row>
    <row r="40919">
      <c r="F40919" s="24" t="n"/>
      <c r="G40919" s="27" t="n"/>
      <c r="H40919" s="23" t="n"/>
    </row>
    <row r="40920">
      <c r="F40920" s="24" t="n"/>
      <c r="G40920" s="27" t="n"/>
      <c r="H40920" s="23" t="n"/>
    </row>
    <row r="40921">
      <c r="F40921" s="24" t="n"/>
      <c r="G40921" s="27" t="n"/>
      <c r="H40921" s="23" t="n"/>
    </row>
    <row r="40922">
      <c r="F40922" s="24" t="n"/>
      <c r="G40922" s="27" t="n"/>
      <c r="H40922" s="23" t="n"/>
    </row>
    <row r="40923">
      <c r="F40923" s="24" t="n"/>
      <c r="G40923" s="27" t="n"/>
      <c r="H40923" s="23" t="n"/>
    </row>
    <row r="40924">
      <c r="F40924" s="24" t="n"/>
      <c r="G40924" s="27" t="n"/>
      <c r="H40924" s="23" t="n"/>
    </row>
    <row r="40925">
      <c r="F40925" s="24" t="n"/>
      <c r="G40925" s="27" t="n"/>
      <c r="H40925" s="23" t="n"/>
    </row>
    <row r="40926">
      <c r="F40926" s="24" t="n"/>
      <c r="G40926" s="27" t="n"/>
      <c r="H40926" s="23" t="n"/>
    </row>
    <row r="40927">
      <c r="F40927" s="24" t="n"/>
      <c r="G40927" s="27" t="n"/>
      <c r="H40927" s="23" t="n"/>
    </row>
    <row r="40928">
      <c r="F40928" s="24" t="n"/>
      <c r="G40928" s="27" t="n"/>
      <c r="H40928" s="23" t="n"/>
    </row>
    <row r="40929">
      <c r="F40929" s="24" t="n"/>
      <c r="G40929" s="27" t="n"/>
      <c r="H40929" s="23" t="n"/>
    </row>
    <row r="40930">
      <c r="F40930" s="24" t="n"/>
      <c r="G40930" s="27" t="n"/>
      <c r="H40930" s="23" t="n"/>
    </row>
    <row r="40931">
      <c r="F40931" s="24" t="n"/>
      <c r="G40931" s="27" t="n"/>
      <c r="H40931" s="23" t="n"/>
    </row>
    <row r="40932">
      <c r="F40932" s="24" t="n"/>
      <c r="G40932" s="27" t="n"/>
      <c r="H40932" s="23" t="n"/>
    </row>
    <row r="40933">
      <c r="F40933" s="24" t="n"/>
      <c r="G40933" s="27" t="n"/>
      <c r="H40933" s="23" t="n"/>
    </row>
    <row r="40934">
      <c r="F40934" s="24" t="n"/>
      <c r="G40934" s="27" t="n"/>
      <c r="H40934" s="23" t="n"/>
    </row>
    <row r="40935">
      <c r="F40935" s="24" t="n"/>
      <c r="G40935" s="27" t="n"/>
      <c r="H40935" s="23" t="n"/>
    </row>
    <row r="40936">
      <c r="F40936" s="24" t="n"/>
      <c r="G40936" s="27" t="n"/>
      <c r="H40936" s="23" t="n"/>
    </row>
    <row r="40937">
      <c r="F40937" s="24" t="n"/>
      <c r="G40937" s="27" t="n"/>
      <c r="H40937" s="23" t="n"/>
    </row>
    <row r="40938">
      <c r="F40938" s="24" t="n"/>
      <c r="G40938" s="27" t="n"/>
      <c r="H40938" s="23" t="n"/>
    </row>
    <row r="40939">
      <c r="F40939" s="24" t="n"/>
      <c r="G40939" s="27" t="n"/>
      <c r="H40939" s="23" t="n"/>
    </row>
    <row r="40940">
      <c r="F40940" s="24" t="n"/>
      <c r="G40940" s="27" t="n"/>
      <c r="H40940" s="23" t="n"/>
    </row>
    <row r="40941">
      <c r="F40941" s="24" t="n"/>
      <c r="G40941" s="27" t="n"/>
      <c r="H40941" s="23" t="n"/>
    </row>
    <row r="40942">
      <c r="F40942" s="24" t="n"/>
      <c r="G40942" s="27" t="n"/>
      <c r="H40942" s="23" t="n"/>
    </row>
    <row r="40943">
      <c r="F40943" s="24" t="n"/>
      <c r="G40943" s="27" t="n"/>
      <c r="H40943" s="23" t="n"/>
    </row>
    <row r="40944">
      <c r="F40944" s="24" t="n"/>
      <c r="G40944" s="27" t="n"/>
      <c r="H40944" s="23" t="n"/>
    </row>
    <row r="40945">
      <c r="F40945" s="24" t="n"/>
      <c r="G40945" s="27" t="n"/>
      <c r="H40945" s="23" t="n"/>
    </row>
    <row r="40946">
      <c r="F40946" s="24" t="n"/>
      <c r="G40946" s="27" t="n"/>
      <c r="H40946" s="23" t="n"/>
    </row>
    <row r="40947">
      <c r="F40947" s="24" t="n"/>
      <c r="G40947" s="27" t="n"/>
      <c r="H40947" s="23" t="n"/>
    </row>
    <row r="40948">
      <c r="F40948" s="24" t="n"/>
      <c r="G40948" s="27" t="n"/>
      <c r="H40948" s="23" t="n"/>
    </row>
    <row r="40949">
      <c r="F40949" s="24" t="n"/>
      <c r="G40949" s="27" t="n"/>
      <c r="H40949" s="23" t="n"/>
    </row>
    <row r="40950">
      <c r="F40950" s="24" t="n"/>
      <c r="G40950" s="27" t="n"/>
      <c r="H40950" s="23" t="n"/>
    </row>
    <row r="40951">
      <c r="F40951" s="24" t="n"/>
      <c r="G40951" s="27" t="n"/>
      <c r="H40951" s="23" t="n"/>
    </row>
    <row r="40952">
      <c r="F40952" s="24" t="n"/>
      <c r="G40952" s="27" t="n"/>
      <c r="H40952" s="23" t="n"/>
    </row>
    <row r="40953">
      <c r="F40953" s="24" t="n"/>
      <c r="G40953" s="27" t="n"/>
      <c r="H40953" s="23" t="n"/>
    </row>
    <row r="40954">
      <c r="F40954" s="24" t="n"/>
      <c r="G40954" s="27" t="n"/>
      <c r="H40954" s="23" t="n"/>
    </row>
    <row r="40955">
      <c r="F40955" s="24" t="n"/>
      <c r="G40955" s="27" t="n"/>
      <c r="H40955" s="23" t="n"/>
    </row>
    <row r="40956">
      <c r="F40956" s="24" t="n"/>
      <c r="G40956" s="27" t="n"/>
      <c r="H40956" s="23" t="n"/>
    </row>
    <row r="40957">
      <c r="F40957" s="24" t="n"/>
      <c r="G40957" s="27" t="n"/>
      <c r="H40957" s="23" t="n"/>
    </row>
    <row r="40958">
      <c r="F40958" s="24" t="n"/>
      <c r="G40958" s="27" t="n"/>
      <c r="H40958" s="23" t="n"/>
    </row>
    <row r="40959">
      <c r="F40959" s="24" t="n"/>
      <c r="G40959" s="27" t="n"/>
      <c r="H40959" s="23" t="n"/>
    </row>
    <row r="40960">
      <c r="F40960" s="24" t="n"/>
      <c r="G40960" s="27" t="n"/>
      <c r="H40960" s="23" t="n"/>
    </row>
    <row r="40961">
      <c r="F40961" s="24" t="n"/>
      <c r="G40961" s="27" t="n"/>
      <c r="H40961" s="23" t="n"/>
    </row>
    <row r="40962">
      <c r="F40962" s="24" t="n"/>
      <c r="G40962" s="27" t="n"/>
      <c r="H40962" s="23" t="n"/>
    </row>
    <row r="40963">
      <c r="F40963" s="24" t="n"/>
      <c r="G40963" s="27" t="n"/>
      <c r="H40963" s="23" t="n"/>
    </row>
    <row r="40964">
      <c r="F40964" s="24" t="n"/>
      <c r="G40964" s="27" t="n"/>
      <c r="H40964" s="23" t="n"/>
    </row>
    <row r="40965">
      <c r="F40965" s="24" t="n"/>
      <c r="G40965" s="27" t="n"/>
      <c r="H40965" s="23" t="n"/>
    </row>
    <row r="40966">
      <c r="F40966" s="24" t="n"/>
      <c r="G40966" s="27" t="n"/>
      <c r="H40966" s="23" t="n"/>
    </row>
    <row r="40967">
      <c r="F40967" s="24" t="n"/>
      <c r="G40967" s="27" t="n"/>
      <c r="H40967" s="23" t="n"/>
    </row>
    <row r="40968">
      <c r="F40968" s="24" t="n"/>
      <c r="G40968" s="27" t="n"/>
      <c r="H40968" s="23" t="n"/>
    </row>
    <row r="40969">
      <c r="F40969" s="24" t="n"/>
      <c r="G40969" s="27" t="n"/>
      <c r="H40969" s="23" t="n"/>
    </row>
    <row r="40970">
      <c r="F40970" s="24" t="n"/>
      <c r="G40970" s="27" t="n"/>
      <c r="H40970" s="23" t="n"/>
    </row>
    <row r="40971">
      <c r="F40971" s="24" t="n"/>
      <c r="G40971" s="27" t="n"/>
      <c r="H40971" s="23" t="n"/>
    </row>
    <row r="40972">
      <c r="F40972" s="24" t="n"/>
      <c r="G40972" s="27" t="n"/>
      <c r="H40972" s="23" t="n"/>
    </row>
    <row r="40973">
      <c r="F40973" s="24" t="n"/>
      <c r="G40973" s="27" t="n"/>
      <c r="H40973" s="23" t="n"/>
    </row>
    <row r="40974">
      <c r="F40974" s="24" t="n"/>
      <c r="G40974" s="27" t="n"/>
      <c r="H40974" s="23" t="n"/>
    </row>
    <row r="40975">
      <c r="F40975" s="24" t="n"/>
      <c r="G40975" s="27" t="n"/>
      <c r="H40975" s="23" t="n"/>
    </row>
    <row r="40976">
      <c r="F40976" s="24" t="n"/>
      <c r="G40976" s="27" t="n"/>
      <c r="H40976" s="23" t="n"/>
    </row>
    <row r="40977">
      <c r="F40977" s="24" t="n"/>
      <c r="G40977" s="27" t="n"/>
      <c r="H40977" s="23" t="n"/>
    </row>
    <row r="40978">
      <c r="F40978" s="24" t="n"/>
      <c r="G40978" s="27" t="n"/>
      <c r="H40978" s="23" t="n"/>
    </row>
    <row r="40979">
      <c r="F40979" s="24" t="n"/>
      <c r="G40979" s="27" t="n"/>
      <c r="H40979" s="23" t="n"/>
    </row>
    <row r="40980">
      <c r="F40980" s="24" t="n"/>
      <c r="G40980" s="27" t="n"/>
      <c r="H40980" s="23" t="n"/>
    </row>
    <row r="40981">
      <c r="F40981" s="24" t="n"/>
      <c r="G40981" s="27" t="n"/>
      <c r="H40981" s="23" t="n"/>
    </row>
    <row r="40982">
      <c r="F40982" s="24" t="n"/>
      <c r="G40982" s="27" t="n"/>
      <c r="H40982" s="23" t="n"/>
    </row>
    <row r="40983">
      <c r="F40983" s="24" t="n"/>
      <c r="G40983" s="27" t="n"/>
      <c r="H40983" s="23" t="n"/>
    </row>
    <row r="40984">
      <c r="F40984" s="24" t="n"/>
      <c r="G40984" s="27" t="n"/>
      <c r="H40984" s="23" t="n"/>
    </row>
    <row r="40985">
      <c r="F40985" s="24" t="n"/>
      <c r="G40985" s="27" t="n"/>
      <c r="H40985" s="23" t="n"/>
    </row>
    <row r="40986">
      <c r="F40986" s="24" t="n"/>
      <c r="G40986" s="27" t="n"/>
      <c r="H40986" s="23" t="n"/>
    </row>
    <row r="40987">
      <c r="F40987" s="24" t="n"/>
      <c r="G40987" s="27" t="n"/>
      <c r="H40987" s="23" t="n"/>
    </row>
    <row r="40988">
      <c r="F40988" s="24" t="n"/>
      <c r="G40988" s="27" t="n"/>
      <c r="H40988" s="23" t="n"/>
    </row>
    <row r="40989">
      <c r="F40989" s="24" t="n"/>
      <c r="G40989" s="27" t="n"/>
      <c r="H40989" s="23" t="n"/>
    </row>
    <row r="40990">
      <c r="F40990" s="24" t="n"/>
      <c r="G40990" s="27" t="n"/>
      <c r="H40990" s="23" t="n"/>
    </row>
    <row r="40991">
      <c r="F40991" s="24" t="n"/>
      <c r="G40991" s="27" t="n"/>
      <c r="H40991" s="23" t="n"/>
    </row>
    <row r="40992">
      <c r="F40992" s="24" t="n"/>
      <c r="G40992" s="27" t="n"/>
      <c r="H40992" s="23" t="n"/>
    </row>
    <row r="40993">
      <c r="F40993" s="24" t="n"/>
      <c r="G40993" s="27" t="n"/>
      <c r="H40993" s="23" t="n"/>
    </row>
    <row r="40994">
      <c r="F40994" s="24" t="n"/>
      <c r="G40994" s="27" t="n"/>
      <c r="H40994" s="23" t="n"/>
    </row>
    <row r="40995">
      <c r="F40995" s="24" t="n"/>
      <c r="G40995" s="27" t="n"/>
      <c r="H40995" s="23" t="n"/>
    </row>
    <row r="40996">
      <c r="F40996" s="24" t="n"/>
      <c r="G40996" s="27" t="n"/>
      <c r="H40996" s="23" t="n"/>
    </row>
    <row r="40997">
      <c r="F40997" s="24" t="n"/>
      <c r="G40997" s="27" t="n"/>
      <c r="H40997" s="23" t="n"/>
    </row>
    <row r="40998">
      <c r="F40998" s="24" t="n"/>
      <c r="G40998" s="27" t="n"/>
      <c r="H40998" s="23" t="n"/>
    </row>
    <row r="40999">
      <c r="F40999" s="24" t="n"/>
      <c r="G40999" s="27" t="n"/>
      <c r="H40999" s="23" t="n"/>
    </row>
    <row r="41000">
      <c r="F41000" s="24" t="n"/>
      <c r="G41000" s="27" t="n"/>
      <c r="H41000" s="23" t="n"/>
    </row>
    <row r="41001">
      <c r="F41001" s="24" t="n"/>
      <c r="G41001" s="27" t="n"/>
      <c r="H41001" s="23" t="n"/>
    </row>
    <row r="41002">
      <c r="F41002" s="24" t="n"/>
      <c r="G41002" s="27" t="n"/>
      <c r="H41002" s="23" t="n"/>
    </row>
    <row r="41003">
      <c r="F41003" s="24" t="n"/>
      <c r="G41003" s="27" t="n"/>
      <c r="H41003" s="23" t="n"/>
    </row>
    <row r="41004">
      <c r="F41004" s="24" t="n"/>
      <c r="G41004" s="27" t="n"/>
      <c r="H41004" s="23" t="n"/>
    </row>
    <row r="41005">
      <c r="F41005" s="24" t="n"/>
      <c r="G41005" s="27" t="n"/>
      <c r="H41005" s="23" t="n"/>
    </row>
    <row r="41006">
      <c r="F41006" s="24" t="n"/>
      <c r="G41006" s="27" t="n"/>
      <c r="H41006" s="23" t="n"/>
    </row>
    <row r="41007">
      <c r="F41007" s="24" t="n"/>
      <c r="G41007" s="27" t="n"/>
      <c r="H41007" s="23" t="n"/>
    </row>
    <row r="41008">
      <c r="F41008" s="24" t="n"/>
      <c r="G41008" s="27" t="n"/>
      <c r="H41008" s="23" t="n"/>
    </row>
    <row r="41009">
      <c r="F41009" s="24" t="n"/>
      <c r="G41009" s="27" t="n"/>
      <c r="H41009" s="23" t="n"/>
    </row>
    <row r="41010">
      <c r="F41010" s="24" t="n"/>
      <c r="G41010" s="27" t="n"/>
      <c r="H41010" s="23" t="n"/>
    </row>
    <row r="41011">
      <c r="F41011" s="24" t="n"/>
      <c r="G41011" s="27" t="n"/>
      <c r="H41011" s="23" t="n"/>
    </row>
    <row r="41012">
      <c r="F41012" s="24" t="n"/>
      <c r="G41012" s="27" t="n"/>
      <c r="H41012" s="23" t="n"/>
    </row>
    <row r="41013">
      <c r="F41013" s="24" t="n"/>
      <c r="G41013" s="27" t="n"/>
      <c r="H41013" s="23" t="n"/>
    </row>
    <row r="41014">
      <c r="F41014" s="24" t="n"/>
      <c r="G41014" s="27" t="n"/>
      <c r="H41014" s="23" t="n"/>
    </row>
    <row r="41015">
      <c r="F41015" s="24" t="n"/>
      <c r="G41015" s="27" t="n"/>
      <c r="H41015" s="23" t="n"/>
    </row>
    <row r="41016">
      <c r="F41016" s="24" t="n"/>
      <c r="G41016" s="27" t="n"/>
      <c r="H41016" s="23" t="n"/>
    </row>
    <row r="41017">
      <c r="F41017" s="24" t="n"/>
      <c r="G41017" s="27" t="n"/>
      <c r="H41017" s="23" t="n"/>
    </row>
    <row r="41018">
      <c r="F41018" s="24" t="n"/>
      <c r="G41018" s="27" t="n"/>
      <c r="H41018" s="23" t="n"/>
    </row>
    <row r="41019">
      <c r="F41019" s="24" t="n"/>
      <c r="G41019" s="27" t="n"/>
      <c r="H41019" s="23" t="n"/>
    </row>
    <row r="41020">
      <c r="F41020" s="24" t="n"/>
      <c r="G41020" s="27" t="n"/>
      <c r="H41020" s="23" t="n"/>
    </row>
    <row r="41021">
      <c r="F41021" s="24" t="n"/>
      <c r="G41021" s="27" t="n"/>
      <c r="H41021" s="23" t="n"/>
    </row>
    <row r="41022">
      <c r="F41022" s="24" t="n"/>
      <c r="G41022" s="27" t="n"/>
      <c r="H41022" s="23" t="n"/>
    </row>
    <row r="41023">
      <c r="F41023" s="24" t="n"/>
      <c r="G41023" s="27" t="n"/>
      <c r="H41023" s="23" t="n"/>
    </row>
    <row r="41024">
      <c r="F41024" s="24" t="n"/>
      <c r="G41024" s="27" t="n"/>
      <c r="H41024" s="23" t="n"/>
    </row>
    <row r="41025">
      <c r="F41025" s="24" t="n"/>
      <c r="G41025" s="27" t="n"/>
      <c r="H41025" s="23" t="n"/>
    </row>
    <row r="41026">
      <c r="F41026" s="24" t="n"/>
      <c r="G41026" s="27" t="n"/>
      <c r="H41026" s="23" t="n"/>
    </row>
    <row r="41027">
      <c r="F41027" s="24" t="n"/>
      <c r="G41027" s="27" t="n"/>
      <c r="H41027" s="23" t="n"/>
    </row>
    <row r="41028">
      <c r="F41028" s="24" t="n"/>
      <c r="G41028" s="27" t="n"/>
      <c r="H41028" s="23" t="n"/>
    </row>
    <row r="41029">
      <c r="F41029" s="24" t="n"/>
      <c r="G41029" s="27" t="n"/>
      <c r="H41029" s="23" t="n"/>
    </row>
    <row r="41030">
      <c r="F41030" s="24" t="n"/>
      <c r="G41030" s="27" t="n"/>
      <c r="H41030" s="23" t="n"/>
    </row>
    <row r="41031">
      <c r="F41031" s="24" t="n"/>
      <c r="G41031" s="27" t="n"/>
      <c r="H41031" s="23" t="n"/>
    </row>
    <row r="41032">
      <c r="F41032" s="24" t="n"/>
      <c r="G41032" s="27" t="n"/>
      <c r="H41032" s="23" t="n"/>
    </row>
    <row r="41033">
      <c r="F41033" s="24" t="n"/>
      <c r="G41033" s="27" t="n"/>
      <c r="H41033" s="23" t="n"/>
    </row>
    <row r="41034">
      <c r="F41034" s="24" t="n"/>
      <c r="G41034" s="27" t="n"/>
      <c r="H41034" s="23" t="n"/>
    </row>
    <row r="41035">
      <c r="F41035" s="24" t="n"/>
      <c r="G41035" s="27" t="n"/>
      <c r="H41035" s="23" t="n"/>
    </row>
    <row r="41036">
      <c r="F41036" s="24" t="n"/>
      <c r="G41036" s="27" t="n"/>
      <c r="H41036" s="23" t="n"/>
    </row>
    <row r="41037">
      <c r="F41037" s="24" t="n"/>
      <c r="G41037" s="27" t="n"/>
      <c r="H41037" s="23" t="n"/>
    </row>
    <row r="41038">
      <c r="F41038" s="24" t="n"/>
      <c r="G41038" s="27" t="n"/>
      <c r="H41038" s="23" t="n"/>
    </row>
    <row r="41039">
      <c r="F41039" s="24" t="n"/>
      <c r="G41039" s="27" t="n"/>
      <c r="H41039" s="23" t="n"/>
    </row>
    <row r="41040">
      <c r="F41040" s="24" t="n"/>
      <c r="G41040" s="27" t="n"/>
      <c r="H41040" s="23" t="n"/>
    </row>
    <row r="41041">
      <c r="F41041" s="24" t="n"/>
      <c r="G41041" s="27" t="n"/>
      <c r="H41041" s="23" t="n"/>
    </row>
    <row r="41042">
      <c r="F41042" s="24" t="n"/>
      <c r="G41042" s="27" t="n"/>
      <c r="H41042" s="23" t="n"/>
    </row>
    <row r="41043">
      <c r="F41043" s="24" t="n"/>
      <c r="G41043" s="27" t="n"/>
      <c r="H41043" s="23" t="n"/>
    </row>
    <row r="41044">
      <c r="F41044" s="24" t="n"/>
      <c r="G41044" s="27" t="n"/>
      <c r="H41044" s="23" t="n"/>
    </row>
    <row r="41045">
      <c r="F41045" s="24" t="n"/>
      <c r="G41045" s="27" t="n"/>
      <c r="H41045" s="23" t="n"/>
    </row>
    <row r="41046">
      <c r="F41046" s="24" t="n"/>
      <c r="G41046" s="27" t="n"/>
      <c r="H41046" s="23" t="n"/>
    </row>
    <row r="41047">
      <c r="F41047" s="24" t="n"/>
      <c r="G41047" s="27" t="n"/>
      <c r="H41047" s="23" t="n"/>
    </row>
    <row r="41048">
      <c r="F41048" s="24" t="n"/>
      <c r="G41048" s="27" t="n"/>
      <c r="H41048" s="23" t="n"/>
    </row>
    <row r="41049">
      <c r="F41049" s="24" t="n"/>
      <c r="G41049" s="27" t="n"/>
      <c r="H41049" s="23" t="n"/>
    </row>
    <row r="41050">
      <c r="F41050" s="24" t="n"/>
      <c r="G41050" s="27" t="n"/>
      <c r="H41050" s="23" t="n"/>
    </row>
    <row r="41051">
      <c r="F41051" s="24" t="n"/>
      <c r="G41051" s="27" t="n"/>
      <c r="H41051" s="23" t="n"/>
    </row>
    <row r="41052">
      <c r="F41052" s="24" t="n"/>
      <c r="G41052" s="27" t="n"/>
      <c r="H41052" s="23" t="n"/>
    </row>
    <row r="41053">
      <c r="F41053" s="24" t="n"/>
      <c r="G41053" s="27" t="n"/>
      <c r="H41053" s="23" t="n"/>
    </row>
    <row r="41054">
      <c r="F41054" s="24" t="n"/>
      <c r="G41054" s="27" t="n"/>
      <c r="H41054" s="23" t="n"/>
    </row>
    <row r="41055">
      <c r="F41055" s="24" t="n"/>
      <c r="G41055" s="27" t="n"/>
      <c r="H41055" s="23" t="n"/>
    </row>
    <row r="41056">
      <c r="F41056" s="24" t="n"/>
      <c r="G41056" s="27" t="n"/>
      <c r="H41056" s="23" t="n"/>
    </row>
    <row r="41057">
      <c r="F41057" s="24" t="n"/>
      <c r="G41057" s="27" t="n"/>
      <c r="H41057" s="23" t="n"/>
    </row>
    <row r="41058">
      <c r="F41058" s="24" t="n"/>
      <c r="G41058" s="27" t="n"/>
      <c r="H41058" s="23" t="n"/>
    </row>
    <row r="41059">
      <c r="F41059" s="24" t="n"/>
      <c r="G41059" s="27" t="n"/>
      <c r="H41059" s="23" t="n"/>
    </row>
    <row r="41060">
      <c r="F41060" s="24" t="n"/>
      <c r="G41060" s="27" t="n"/>
      <c r="H41060" s="23" t="n"/>
    </row>
    <row r="41061">
      <c r="F41061" s="24" t="n"/>
      <c r="G41061" s="27" t="n"/>
      <c r="H41061" s="23" t="n"/>
    </row>
    <row r="41062">
      <c r="F41062" s="24" t="n"/>
      <c r="G41062" s="27" t="n"/>
      <c r="H41062" s="23" t="n"/>
    </row>
    <row r="41063">
      <c r="F41063" s="24" t="n"/>
      <c r="G41063" s="27" t="n"/>
      <c r="H41063" s="23" t="n"/>
    </row>
    <row r="41064">
      <c r="F41064" s="24" t="n"/>
      <c r="G41064" s="27" t="n"/>
      <c r="H41064" s="23" t="n"/>
    </row>
    <row r="41065">
      <c r="F41065" s="24" t="n"/>
      <c r="G41065" s="27" t="n"/>
      <c r="H41065" s="23" t="n"/>
    </row>
    <row r="41066">
      <c r="F41066" s="24" t="n"/>
      <c r="G41066" s="27" t="n"/>
      <c r="H41066" s="23" t="n"/>
    </row>
    <row r="41067">
      <c r="F41067" s="24" t="n"/>
      <c r="G41067" s="27" t="n"/>
      <c r="H41067" s="23" t="n"/>
    </row>
    <row r="41068">
      <c r="F41068" s="24" t="n"/>
      <c r="G41068" s="27" t="n"/>
      <c r="H41068" s="23" t="n"/>
    </row>
    <row r="41069">
      <c r="F41069" s="24" t="n"/>
      <c r="G41069" s="27" t="n"/>
      <c r="H41069" s="23" t="n"/>
    </row>
    <row r="41070">
      <c r="F41070" s="24" t="n"/>
      <c r="G41070" s="27" t="n"/>
      <c r="H41070" s="23" t="n"/>
    </row>
    <row r="41071">
      <c r="F41071" s="24" t="n"/>
      <c r="G41071" s="27" t="n"/>
      <c r="H41071" s="23" t="n"/>
    </row>
    <row r="41072">
      <c r="F41072" s="24" t="n"/>
      <c r="G41072" s="27" t="n"/>
      <c r="H41072" s="23" t="n"/>
    </row>
    <row r="41073">
      <c r="F41073" s="24" t="n"/>
      <c r="G41073" s="27" t="n"/>
      <c r="H41073" s="23" t="n"/>
    </row>
    <row r="41074">
      <c r="F41074" s="24" t="n"/>
      <c r="G41074" s="27" t="n"/>
      <c r="H41074" s="23" t="n"/>
    </row>
    <row r="41075">
      <c r="F41075" s="24" t="n"/>
      <c r="G41075" s="27" t="n"/>
      <c r="H41075" s="23" t="n"/>
    </row>
    <row r="41076">
      <c r="F41076" s="24" t="n"/>
      <c r="G41076" s="27" t="n"/>
      <c r="H41076" s="23" t="n"/>
    </row>
    <row r="41077">
      <c r="F41077" s="24" t="n"/>
      <c r="G41077" s="27" t="n"/>
      <c r="H41077" s="23" t="n"/>
    </row>
    <row r="41078">
      <c r="F41078" s="24" t="n"/>
      <c r="G41078" s="27" t="n"/>
      <c r="H41078" s="23" t="n"/>
    </row>
    <row r="41079">
      <c r="F41079" s="24" t="n"/>
      <c r="G41079" s="27" t="n"/>
      <c r="H41079" s="23" t="n"/>
    </row>
    <row r="41080">
      <c r="F41080" s="24" t="n"/>
      <c r="G41080" s="27" t="n"/>
      <c r="H41080" s="23" t="n"/>
    </row>
    <row r="41081">
      <c r="F41081" s="24" t="n"/>
      <c r="G41081" s="27" t="n"/>
      <c r="H41081" s="23" t="n"/>
    </row>
    <row r="41082">
      <c r="F41082" s="24" t="n"/>
      <c r="G41082" s="27" t="n"/>
      <c r="H41082" s="23" t="n"/>
    </row>
    <row r="41083">
      <c r="F41083" s="24" t="n"/>
      <c r="G41083" s="27" t="n"/>
      <c r="H41083" s="23" t="n"/>
    </row>
    <row r="41084">
      <c r="F41084" s="24" t="n"/>
      <c r="G41084" s="27" t="n"/>
      <c r="H41084" s="23" t="n"/>
    </row>
    <row r="41085">
      <c r="F41085" s="24" t="n"/>
      <c r="G41085" s="27" t="n"/>
      <c r="H41085" s="23" t="n"/>
    </row>
    <row r="41086">
      <c r="F41086" s="24" t="n"/>
      <c r="G41086" s="27" t="n"/>
      <c r="H41086" s="23" t="n"/>
    </row>
    <row r="41087">
      <c r="F41087" s="24" t="n"/>
      <c r="G41087" s="27" t="n"/>
      <c r="H41087" s="23" t="n"/>
    </row>
    <row r="41088">
      <c r="F41088" s="24" t="n"/>
      <c r="G41088" s="27" t="n"/>
      <c r="H41088" s="23" t="n"/>
    </row>
    <row r="41089">
      <c r="F41089" s="24" t="n"/>
      <c r="G41089" s="27" t="n"/>
      <c r="H41089" s="23" t="n"/>
    </row>
    <row r="41090">
      <c r="F41090" s="24" t="n"/>
      <c r="G41090" s="27" t="n"/>
      <c r="H41090" s="23" t="n"/>
    </row>
    <row r="41091">
      <c r="F41091" s="24" t="n"/>
      <c r="G41091" s="27" t="n"/>
      <c r="H41091" s="23" t="n"/>
    </row>
    <row r="41092">
      <c r="F41092" s="24" t="n"/>
      <c r="G41092" s="27" t="n"/>
      <c r="H41092" s="23" t="n"/>
    </row>
    <row r="41093">
      <c r="F41093" s="24" t="n"/>
      <c r="G41093" s="27" t="n"/>
      <c r="H41093" s="23" t="n"/>
    </row>
    <row r="41094">
      <c r="F41094" s="24" t="n"/>
      <c r="G41094" s="27" t="n"/>
      <c r="H41094" s="23" t="n"/>
    </row>
    <row r="41095">
      <c r="F41095" s="24" t="n"/>
      <c r="G41095" s="27" t="n"/>
      <c r="H41095" s="23" t="n"/>
    </row>
    <row r="41096">
      <c r="F41096" s="24" t="n"/>
      <c r="G41096" s="27" t="n"/>
      <c r="H41096" s="23" t="n"/>
    </row>
    <row r="41097">
      <c r="F41097" s="24" t="n"/>
      <c r="G41097" s="27" t="n"/>
      <c r="H41097" s="23" t="n"/>
    </row>
    <row r="41098">
      <c r="F41098" s="24" t="n"/>
      <c r="G41098" s="27" t="n"/>
      <c r="H41098" s="23" t="n"/>
    </row>
    <row r="41099">
      <c r="F41099" s="24" t="n"/>
      <c r="G41099" s="27" t="n"/>
      <c r="H41099" s="23" t="n"/>
    </row>
    <row r="41100">
      <c r="F41100" s="24" t="n"/>
      <c r="G41100" s="27" t="n"/>
      <c r="H41100" s="23" t="n"/>
    </row>
    <row r="41101">
      <c r="F41101" s="24" t="n"/>
      <c r="G41101" s="27" t="n"/>
      <c r="H41101" s="23" t="n"/>
    </row>
    <row r="41102">
      <c r="F41102" s="24" t="n"/>
      <c r="G41102" s="27" t="n"/>
      <c r="H41102" s="23" t="n"/>
    </row>
    <row r="41103">
      <c r="F41103" s="24" t="n"/>
      <c r="G41103" s="27" t="n"/>
      <c r="H41103" s="23" t="n"/>
    </row>
    <row r="41104">
      <c r="F41104" s="24" t="n"/>
      <c r="G41104" s="27" t="n"/>
      <c r="H41104" s="23" t="n"/>
    </row>
    <row r="41105">
      <c r="F41105" s="24" t="n"/>
      <c r="G41105" s="27" t="n"/>
      <c r="H41105" s="23" t="n"/>
    </row>
    <row r="41106">
      <c r="F41106" s="24" t="n"/>
      <c r="G41106" s="27" t="n"/>
      <c r="H41106" s="23" t="n"/>
    </row>
    <row r="41107">
      <c r="F41107" s="24" t="n"/>
      <c r="G41107" s="27" t="n"/>
      <c r="H41107" s="23" t="n"/>
    </row>
    <row r="41108">
      <c r="F41108" s="24" t="n"/>
      <c r="G41108" s="27" t="n"/>
      <c r="H41108" s="23" t="n"/>
    </row>
    <row r="41109">
      <c r="F41109" s="24" t="n"/>
      <c r="G41109" s="27" t="n"/>
      <c r="H41109" s="23" t="n"/>
    </row>
    <row r="41110">
      <c r="F41110" s="24" t="n"/>
      <c r="G41110" s="27" t="n"/>
      <c r="H41110" s="23" t="n"/>
    </row>
    <row r="41111">
      <c r="F41111" s="24" t="n"/>
      <c r="G41111" s="27" t="n"/>
      <c r="H41111" s="23" t="n"/>
    </row>
    <row r="41112">
      <c r="F41112" s="24" t="n"/>
      <c r="G41112" s="27" t="n"/>
      <c r="H41112" s="23" t="n"/>
    </row>
    <row r="41113">
      <c r="F41113" s="24" t="n"/>
      <c r="G41113" s="27" t="n"/>
      <c r="H41113" s="23" t="n"/>
    </row>
    <row r="41114">
      <c r="F41114" s="24" t="n"/>
      <c r="G41114" s="27" t="n"/>
      <c r="H41114" s="23" t="n"/>
    </row>
    <row r="41115">
      <c r="F41115" s="24" t="n"/>
      <c r="G41115" s="27" t="n"/>
      <c r="H41115" s="23" t="n"/>
    </row>
    <row r="41116">
      <c r="F41116" s="24" t="n"/>
      <c r="G41116" s="27" t="n"/>
      <c r="H41116" s="23" t="n"/>
    </row>
    <row r="41117">
      <c r="F41117" s="24" t="n"/>
      <c r="G41117" s="27" t="n"/>
      <c r="H41117" s="23" t="n"/>
    </row>
    <row r="41118">
      <c r="F41118" s="24" t="n"/>
      <c r="G41118" s="27" t="n"/>
      <c r="H41118" s="23" t="n"/>
    </row>
    <row r="41119">
      <c r="F41119" s="24" t="n"/>
      <c r="G41119" s="27" t="n"/>
      <c r="H41119" s="23" t="n"/>
    </row>
    <row r="41120">
      <c r="F41120" s="24" t="n"/>
      <c r="G41120" s="27" t="n"/>
      <c r="H41120" s="23" t="n"/>
    </row>
    <row r="41121">
      <c r="F41121" s="24" t="n"/>
      <c r="G41121" s="27" t="n"/>
      <c r="H41121" s="23" t="n"/>
    </row>
    <row r="41122">
      <c r="F41122" s="24" t="n"/>
      <c r="G41122" s="27" t="n"/>
      <c r="H41122" s="23" t="n"/>
    </row>
    <row r="41123">
      <c r="F41123" s="24" t="n"/>
      <c r="G41123" s="27" t="n"/>
      <c r="H41123" s="23" t="n"/>
    </row>
    <row r="41124">
      <c r="F41124" s="24" t="n"/>
      <c r="G41124" s="27" t="n"/>
      <c r="H41124" s="23" t="n"/>
    </row>
    <row r="41125">
      <c r="F41125" s="24" t="n"/>
      <c r="G41125" s="27" t="n"/>
      <c r="H41125" s="23" t="n"/>
    </row>
    <row r="41126">
      <c r="F41126" s="24" t="n"/>
      <c r="G41126" s="27" t="n"/>
      <c r="H41126" s="23" t="n"/>
    </row>
    <row r="41127">
      <c r="F41127" s="24" t="n"/>
      <c r="G41127" s="27" t="n"/>
      <c r="H41127" s="23" t="n"/>
    </row>
    <row r="41128">
      <c r="F41128" s="24" t="n"/>
      <c r="G41128" s="27" t="n"/>
      <c r="H41128" s="23" t="n"/>
    </row>
    <row r="41129">
      <c r="F41129" s="24" t="n"/>
      <c r="G41129" s="27" t="n"/>
      <c r="H41129" s="23" t="n"/>
    </row>
    <row r="41130">
      <c r="F41130" s="24" t="n"/>
      <c r="G41130" s="27" t="n"/>
      <c r="H41130" s="23" t="n"/>
    </row>
    <row r="41131">
      <c r="F41131" s="24" t="n"/>
      <c r="G41131" s="27" t="n"/>
      <c r="H41131" s="23" t="n"/>
    </row>
    <row r="41132">
      <c r="F41132" s="24" t="n"/>
      <c r="G41132" s="27" t="n"/>
      <c r="H41132" s="23" t="n"/>
    </row>
    <row r="41133">
      <c r="F41133" s="24" t="n"/>
      <c r="G41133" s="27" t="n"/>
      <c r="H41133" s="23" t="n"/>
    </row>
    <row r="41134">
      <c r="F41134" s="24" t="n"/>
      <c r="G41134" s="27" t="n"/>
      <c r="H41134" s="23" t="n"/>
    </row>
    <row r="41135">
      <c r="F41135" s="24" t="n"/>
      <c r="G41135" s="27" t="n"/>
      <c r="H41135" s="23" t="n"/>
    </row>
    <row r="41136">
      <c r="F41136" s="24" t="n"/>
      <c r="G41136" s="27" t="n"/>
      <c r="H41136" s="23" t="n"/>
    </row>
    <row r="41137">
      <c r="F41137" s="24" t="n"/>
      <c r="G41137" s="27" t="n"/>
      <c r="H41137" s="23" t="n"/>
    </row>
    <row r="41138">
      <c r="F41138" s="24" t="n"/>
      <c r="G41138" s="27" t="n"/>
      <c r="H41138" s="23" t="n"/>
    </row>
    <row r="41139">
      <c r="F41139" s="24" t="n"/>
      <c r="G41139" s="27" t="n"/>
      <c r="H41139" s="23" t="n"/>
    </row>
    <row r="41140">
      <c r="F41140" s="24" t="n"/>
      <c r="G41140" s="27" t="n"/>
      <c r="H41140" s="23" t="n"/>
    </row>
    <row r="41141">
      <c r="F41141" s="24" t="n"/>
      <c r="G41141" s="27" t="n"/>
      <c r="H41141" s="23" t="n"/>
    </row>
    <row r="41142">
      <c r="F41142" s="24" t="n"/>
      <c r="G41142" s="27" t="n"/>
      <c r="H41142" s="23" t="n"/>
    </row>
    <row r="41143">
      <c r="F41143" s="24" t="n"/>
      <c r="G41143" s="27" t="n"/>
      <c r="H41143" s="23" t="n"/>
    </row>
    <row r="41144">
      <c r="F41144" s="24" t="n"/>
      <c r="G41144" s="27" t="n"/>
      <c r="H41144" s="23" t="n"/>
    </row>
    <row r="41145">
      <c r="F41145" s="24" t="n"/>
      <c r="G41145" s="27" t="n"/>
      <c r="H41145" s="23" t="n"/>
    </row>
    <row r="41146">
      <c r="F41146" s="24" t="n"/>
      <c r="G41146" s="27" t="n"/>
      <c r="H41146" s="23" t="n"/>
    </row>
    <row r="41147">
      <c r="F41147" s="24" t="n"/>
      <c r="G41147" s="27" t="n"/>
      <c r="H41147" s="23" t="n"/>
    </row>
    <row r="41148">
      <c r="F41148" s="24" t="n"/>
      <c r="G41148" s="27" t="n"/>
      <c r="H41148" s="23" t="n"/>
    </row>
    <row r="41149">
      <c r="F41149" s="24" t="n"/>
      <c r="G41149" s="27" t="n"/>
      <c r="H41149" s="23" t="n"/>
    </row>
    <row r="41150">
      <c r="F41150" s="24" t="n"/>
      <c r="G41150" s="27" t="n"/>
      <c r="H41150" s="23" t="n"/>
    </row>
    <row r="41151">
      <c r="F41151" s="24" t="n"/>
      <c r="G41151" s="27" t="n"/>
      <c r="H41151" s="23" t="n"/>
    </row>
    <row r="41152">
      <c r="F41152" s="24" t="n"/>
      <c r="G41152" s="27" t="n"/>
      <c r="H41152" s="23" t="n"/>
    </row>
    <row r="41153">
      <c r="F41153" s="24" t="n"/>
      <c r="G41153" s="27" t="n"/>
      <c r="H41153" s="23" t="n"/>
    </row>
    <row r="41154">
      <c r="F41154" s="24" t="n"/>
      <c r="G41154" s="27" t="n"/>
      <c r="H41154" s="23" t="n"/>
    </row>
    <row r="41155">
      <c r="F41155" s="24" t="n"/>
      <c r="G41155" s="27" t="n"/>
      <c r="H41155" s="23" t="n"/>
    </row>
    <row r="41156">
      <c r="F41156" s="24" t="n"/>
      <c r="G41156" s="27" t="n"/>
      <c r="H41156" s="23" t="n"/>
    </row>
    <row r="41157">
      <c r="F41157" s="24" t="n"/>
      <c r="G41157" s="27" t="n"/>
      <c r="H41157" s="23" t="n"/>
    </row>
    <row r="41158">
      <c r="F41158" s="24" t="n"/>
      <c r="G41158" s="27" t="n"/>
      <c r="H41158" s="23" t="n"/>
    </row>
    <row r="41159">
      <c r="F41159" s="24" t="n"/>
      <c r="G41159" s="27" t="n"/>
      <c r="H41159" s="23" t="n"/>
    </row>
    <row r="41160">
      <c r="F41160" s="24" t="n"/>
      <c r="G41160" s="27" t="n"/>
      <c r="H41160" s="23" t="n"/>
    </row>
    <row r="41161">
      <c r="F41161" s="24" t="n"/>
      <c r="G41161" s="27" t="n"/>
      <c r="H41161" s="23" t="n"/>
    </row>
    <row r="41162">
      <c r="F41162" s="24" t="n"/>
      <c r="G41162" s="27" t="n"/>
      <c r="H41162" s="23" t="n"/>
    </row>
    <row r="41163">
      <c r="F41163" s="24" t="n"/>
      <c r="G41163" s="27" t="n"/>
      <c r="H41163" s="23" t="n"/>
    </row>
    <row r="41164">
      <c r="F41164" s="24" t="n"/>
      <c r="G41164" s="27" t="n"/>
      <c r="H41164" s="23" t="n"/>
    </row>
    <row r="41165">
      <c r="F41165" s="24" t="n"/>
      <c r="G41165" s="27" t="n"/>
      <c r="H41165" s="23" t="n"/>
    </row>
    <row r="41166">
      <c r="F41166" s="24" t="n"/>
      <c r="G41166" s="27" t="n"/>
      <c r="H41166" s="23" t="n"/>
    </row>
    <row r="41167">
      <c r="F41167" s="24" t="n"/>
      <c r="G41167" s="27" t="n"/>
      <c r="H41167" s="23" t="n"/>
    </row>
    <row r="41168">
      <c r="F41168" s="24" t="n"/>
      <c r="G41168" s="27" t="n"/>
      <c r="H41168" s="23" t="n"/>
    </row>
    <row r="41169">
      <c r="F41169" s="24" t="n"/>
      <c r="G41169" s="27" t="n"/>
      <c r="H41169" s="23" t="n"/>
    </row>
    <row r="41170">
      <c r="F41170" s="24" t="n"/>
      <c r="G41170" s="27" t="n"/>
      <c r="H41170" s="23" t="n"/>
    </row>
    <row r="41171">
      <c r="F41171" s="24" t="n"/>
      <c r="G41171" s="27" t="n"/>
      <c r="H41171" s="23" t="n"/>
    </row>
    <row r="41172">
      <c r="F41172" s="24" t="n"/>
      <c r="G41172" s="27" t="n"/>
      <c r="H41172" s="23" t="n"/>
    </row>
    <row r="41173">
      <c r="F41173" s="24" t="n"/>
      <c r="G41173" s="27" t="n"/>
      <c r="H41173" s="23" t="n"/>
    </row>
    <row r="41174">
      <c r="F41174" s="24" t="n"/>
      <c r="G41174" s="27" t="n"/>
      <c r="H41174" s="23" t="n"/>
    </row>
    <row r="41175">
      <c r="F41175" s="24" t="n"/>
      <c r="G41175" s="27" t="n"/>
      <c r="H41175" s="23" t="n"/>
    </row>
    <row r="41176">
      <c r="F41176" s="24" t="n"/>
      <c r="G41176" s="27" t="n"/>
      <c r="H41176" s="23" t="n"/>
    </row>
    <row r="41177">
      <c r="F41177" s="24" t="n"/>
      <c r="G41177" s="27" t="n"/>
      <c r="H41177" s="23" t="n"/>
    </row>
    <row r="41178">
      <c r="F41178" s="24" t="n"/>
      <c r="G41178" s="27" t="n"/>
      <c r="H41178" s="23" t="n"/>
    </row>
    <row r="41179">
      <c r="F41179" s="24" t="n"/>
      <c r="G41179" s="27" t="n"/>
      <c r="H41179" s="23" t="n"/>
    </row>
    <row r="41180">
      <c r="F41180" s="24" t="n"/>
      <c r="G41180" s="27" t="n"/>
      <c r="H41180" s="23" t="n"/>
    </row>
    <row r="41181">
      <c r="F41181" s="24" t="n"/>
      <c r="G41181" s="27" t="n"/>
      <c r="H41181" s="23" t="n"/>
    </row>
    <row r="41182">
      <c r="F41182" s="24" t="n"/>
      <c r="G41182" s="27" t="n"/>
      <c r="H41182" s="23" t="n"/>
    </row>
    <row r="41183">
      <c r="F41183" s="24" t="n"/>
      <c r="G41183" s="27" t="n"/>
      <c r="H41183" s="23" t="n"/>
    </row>
    <row r="41184">
      <c r="F41184" s="24" t="n"/>
      <c r="G41184" s="27" t="n"/>
      <c r="H41184" s="23" t="n"/>
    </row>
    <row r="41185">
      <c r="F41185" s="24" t="n"/>
      <c r="G41185" s="27" t="n"/>
      <c r="H41185" s="23" t="n"/>
    </row>
    <row r="41186">
      <c r="F41186" s="24" t="n"/>
      <c r="G41186" s="27" t="n"/>
      <c r="H41186" s="23" t="n"/>
    </row>
    <row r="41187">
      <c r="F41187" s="24" t="n"/>
      <c r="G41187" s="27" t="n"/>
      <c r="H41187" s="23" t="n"/>
    </row>
    <row r="41188">
      <c r="F41188" s="24" t="n"/>
      <c r="G41188" s="27" t="n"/>
      <c r="H41188" s="23" t="n"/>
    </row>
    <row r="41189">
      <c r="F41189" s="24" t="n"/>
      <c r="G41189" s="27" t="n"/>
      <c r="H41189" s="23" t="n"/>
    </row>
    <row r="41190">
      <c r="F41190" s="24" t="n"/>
      <c r="G41190" s="27" t="n"/>
      <c r="H41190" s="23" t="n"/>
    </row>
    <row r="41191">
      <c r="F41191" s="24" t="n"/>
      <c r="G41191" s="27" t="n"/>
      <c r="H41191" s="23" t="n"/>
    </row>
    <row r="41192">
      <c r="F41192" s="24" t="n"/>
      <c r="G41192" s="27" t="n"/>
      <c r="H41192" s="23" t="n"/>
    </row>
    <row r="41193">
      <c r="F41193" s="24" t="n"/>
      <c r="G41193" s="27" t="n"/>
      <c r="H41193" s="23" t="n"/>
    </row>
    <row r="41194">
      <c r="F41194" s="24" t="n"/>
      <c r="G41194" s="27" t="n"/>
      <c r="H41194" s="23" t="n"/>
    </row>
    <row r="41195">
      <c r="F41195" s="24" t="n"/>
      <c r="G41195" s="27" t="n"/>
      <c r="H41195" s="23" t="n"/>
    </row>
    <row r="41196">
      <c r="F41196" s="24" t="n"/>
      <c r="G41196" s="27" t="n"/>
      <c r="H41196" s="23" t="n"/>
    </row>
    <row r="41197">
      <c r="F41197" s="24" t="n"/>
      <c r="G41197" s="27" t="n"/>
      <c r="H41197" s="23" t="n"/>
    </row>
    <row r="41198">
      <c r="F41198" s="24" t="n"/>
      <c r="G41198" s="27" t="n"/>
      <c r="H41198" s="23" t="n"/>
    </row>
    <row r="41199">
      <c r="F41199" s="24" t="n"/>
      <c r="G41199" s="27" t="n"/>
      <c r="H41199" s="23" t="n"/>
    </row>
    <row r="41200">
      <c r="F41200" s="24" t="n"/>
      <c r="G41200" s="27" t="n"/>
      <c r="H41200" s="23" t="n"/>
    </row>
    <row r="41201">
      <c r="F41201" s="24" t="n"/>
      <c r="G41201" s="27" t="n"/>
      <c r="H41201" s="23" t="n"/>
    </row>
    <row r="41202">
      <c r="F41202" s="24" t="n"/>
      <c r="G41202" s="27" t="n"/>
      <c r="H41202" s="23" t="n"/>
    </row>
    <row r="41203">
      <c r="F41203" s="24" t="n"/>
      <c r="G41203" s="27" t="n"/>
      <c r="H41203" s="23" t="n"/>
    </row>
    <row r="41204">
      <c r="F41204" s="24" t="n"/>
      <c r="G41204" s="27" t="n"/>
      <c r="H41204" s="23" t="n"/>
    </row>
    <row r="41205">
      <c r="F41205" s="24" t="n"/>
      <c r="G41205" s="27" t="n"/>
      <c r="H41205" s="23" t="n"/>
    </row>
    <row r="41206">
      <c r="F41206" s="24" t="n"/>
      <c r="G41206" s="27" t="n"/>
      <c r="H41206" s="23" t="n"/>
    </row>
    <row r="41207">
      <c r="F41207" s="24" t="n"/>
      <c r="G41207" s="27" t="n"/>
      <c r="H41207" s="23" t="n"/>
    </row>
    <row r="41208">
      <c r="F41208" s="24" t="n"/>
      <c r="G41208" s="27" t="n"/>
      <c r="H41208" s="23" t="n"/>
    </row>
    <row r="41209">
      <c r="F41209" s="24" t="n"/>
      <c r="G41209" s="27" t="n"/>
      <c r="H41209" s="23" t="n"/>
    </row>
    <row r="41210">
      <c r="F41210" s="24" t="n"/>
      <c r="G41210" s="27" t="n"/>
      <c r="H41210" s="23" t="n"/>
    </row>
    <row r="41211">
      <c r="F41211" s="24" t="n"/>
      <c r="G41211" s="27" t="n"/>
      <c r="H41211" s="23" t="n"/>
    </row>
    <row r="41212">
      <c r="F41212" s="24" t="n"/>
      <c r="G41212" s="27" t="n"/>
      <c r="H41212" s="23" t="n"/>
    </row>
    <row r="41213">
      <c r="F41213" s="24" t="n"/>
      <c r="G41213" s="27" t="n"/>
      <c r="H41213" s="23" t="n"/>
    </row>
    <row r="41214">
      <c r="F41214" s="24" t="n"/>
      <c r="G41214" s="27" t="n"/>
      <c r="H41214" s="23" t="n"/>
    </row>
    <row r="41215">
      <c r="F41215" s="24" t="n"/>
      <c r="G41215" s="27" t="n"/>
      <c r="H41215" s="23" t="n"/>
    </row>
    <row r="41216">
      <c r="F41216" s="24" t="n"/>
      <c r="G41216" s="27" t="n"/>
      <c r="H41216" s="23" t="n"/>
    </row>
    <row r="41217">
      <c r="F41217" s="24" t="n"/>
      <c r="G41217" s="27" t="n"/>
      <c r="H41217" s="23" t="n"/>
    </row>
    <row r="41218">
      <c r="F41218" s="24" t="n"/>
      <c r="G41218" s="27" t="n"/>
      <c r="H41218" s="23" t="n"/>
    </row>
    <row r="41219">
      <c r="F41219" s="24" t="n"/>
      <c r="G41219" s="27" t="n"/>
      <c r="H41219" s="23" t="n"/>
    </row>
    <row r="41220">
      <c r="F41220" s="24" t="n"/>
      <c r="G41220" s="27" t="n"/>
      <c r="H41220" s="23" t="n"/>
    </row>
    <row r="41221">
      <c r="F41221" s="24" t="n"/>
      <c r="G41221" s="27" t="n"/>
      <c r="H41221" s="23" t="n"/>
    </row>
    <row r="41222">
      <c r="F41222" s="24" t="n"/>
      <c r="G41222" s="27" t="n"/>
      <c r="H41222" s="23" t="n"/>
    </row>
    <row r="41223">
      <c r="F41223" s="24" t="n"/>
      <c r="G41223" s="27" t="n"/>
      <c r="H41223" s="23" t="n"/>
    </row>
    <row r="41224">
      <c r="F41224" s="24" t="n"/>
      <c r="G41224" s="27" t="n"/>
      <c r="H41224" s="23" t="n"/>
    </row>
    <row r="41225">
      <c r="F41225" s="24" t="n"/>
      <c r="G41225" s="27" t="n"/>
      <c r="H41225" s="23" t="n"/>
    </row>
    <row r="41226">
      <c r="F41226" s="24" t="n"/>
      <c r="G41226" s="27" t="n"/>
      <c r="H41226" s="23" t="n"/>
    </row>
    <row r="41227">
      <c r="F41227" s="24" t="n"/>
      <c r="G41227" s="27" t="n"/>
      <c r="H41227" s="23" t="n"/>
    </row>
    <row r="41228">
      <c r="F41228" s="24" t="n"/>
      <c r="G41228" s="27" t="n"/>
      <c r="H41228" s="23" t="n"/>
    </row>
    <row r="41229">
      <c r="F41229" s="24" t="n"/>
      <c r="G41229" s="27" t="n"/>
      <c r="H41229" s="23" t="n"/>
    </row>
    <row r="41230">
      <c r="F41230" s="24" t="n"/>
      <c r="G41230" s="27" t="n"/>
      <c r="H41230" s="23" t="n"/>
    </row>
    <row r="41231">
      <c r="F41231" s="24" t="n"/>
      <c r="G41231" s="27" t="n"/>
      <c r="H41231" s="23" t="n"/>
    </row>
    <row r="41232">
      <c r="F41232" s="24" t="n"/>
      <c r="G41232" s="27" t="n"/>
      <c r="H41232" s="23" t="n"/>
    </row>
    <row r="41233">
      <c r="F41233" s="24" t="n"/>
      <c r="G41233" s="27" t="n"/>
      <c r="H41233" s="23" t="n"/>
    </row>
    <row r="41234">
      <c r="F41234" s="24" t="n"/>
      <c r="G41234" s="27" t="n"/>
      <c r="H41234" s="23" t="n"/>
    </row>
    <row r="41235">
      <c r="F41235" s="24" t="n"/>
      <c r="G41235" s="27" t="n"/>
      <c r="H41235" s="23" t="n"/>
    </row>
    <row r="41236">
      <c r="F41236" s="24" t="n"/>
      <c r="G41236" s="27" t="n"/>
      <c r="H41236" s="23" t="n"/>
    </row>
    <row r="41237">
      <c r="F41237" s="24" t="n"/>
      <c r="G41237" s="27" t="n"/>
      <c r="H41237" s="23" t="n"/>
    </row>
    <row r="41238">
      <c r="F41238" s="24" t="n"/>
      <c r="G41238" s="27" t="n"/>
      <c r="H41238" s="23" t="n"/>
    </row>
    <row r="41239">
      <c r="F41239" s="24" t="n"/>
      <c r="G41239" s="27" t="n"/>
      <c r="H41239" s="23" t="n"/>
    </row>
    <row r="41240">
      <c r="F41240" s="24" t="n"/>
      <c r="G41240" s="27" t="n"/>
      <c r="H41240" s="23" t="n"/>
    </row>
    <row r="41241">
      <c r="F41241" s="24" t="n"/>
      <c r="G41241" s="27" t="n"/>
      <c r="H41241" s="23" t="n"/>
    </row>
    <row r="41242">
      <c r="F41242" s="24" t="n"/>
      <c r="G41242" s="27" t="n"/>
      <c r="H41242" s="23" t="n"/>
    </row>
    <row r="41243">
      <c r="F41243" s="24" t="n"/>
      <c r="G41243" s="27" t="n"/>
      <c r="H41243" s="23" t="n"/>
    </row>
    <row r="41244">
      <c r="F41244" s="24" t="n"/>
      <c r="G41244" s="27" t="n"/>
      <c r="H41244" s="23" t="n"/>
    </row>
    <row r="41245">
      <c r="F41245" s="24" t="n"/>
      <c r="G41245" s="27" t="n"/>
      <c r="H41245" s="23" t="n"/>
    </row>
    <row r="41246">
      <c r="F41246" s="24" t="n"/>
      <c r="G41246" s="27" t="n"/>
      <c r="H41246" s="23" t="n"/>
    </row>
    <row r="41247">
      <c r="F41247" s="24" t="n"/>
      <c r="G41247" s="27" t="n"/>
      <c r="H41247" s="23" t="n"/>
    </row>
    <row r="41248">
      <c r="F41248" s="24" t="n"/>
      <c r="G41248" s="27" t="n"/>
      <c r="H41248" s="23" t="n"/>
    </row>
    <row r="41249">
      <c r="F41249" s="24" t="n"/>
      <c r="G41249" s="27" t="n"/>
      <c r="H41249" s="23" t="n"/>
    </row>
    <row r="41250">
      <c r="F41250" s="24" t="n"/>
      <c r="G41250" s="27" t="n"/>
      <c r="H41250" s="23" t="n"/>
    </row>
    <row r="41251">
      <c r="F41251" s="24" t="n"/>
      <c r="G41251" s="27" t="n"/>
      <c r="H41251" s="23" t="n"/>
    </row>
    <row r="41252">
      <c r="F41252" s="24" t="n"/>
      <c r="G41252" s="27" t="n"/>
      <c r="H41252" s="23" t="n"/>
    </row>
    <row r="41253">
      <c r="F41253" s="24" t="n"/>
      <c r="G41253" s="27" t="n"/>
      <c r="H41253" s="23" t="n"/>
    </row>
    <row r="41254">
      <c r="F41254" s="24" t="n"/>
      <c r="G41254" s="27" t="n"/>
      <c r="H41254" s="23" t="n"/>
    </row>
    <row r="41255">
      <c r="F41255" s="24" t="n"/>
      <c r="G41255" s="27" t="n"/>
      <c r="H41255" s="23" t="n"/>
    </row>
    <row r="41256">
      <c r="F41256" s="24" t="n"/>
      <c r="G41256" s="27" t="n"/>
      <c r="H41256" s="23" t="n"/>
    </row>
    <row r="41257">
      <c r="F41257" s="24" t="n"/>
      <c r="G41257" s="27" t="n"/>
      <c r="H41257" s="23" t="n"/>
    </row>
    <row r="41258">
      <c r="F41258" s="24" t="n"/>
      <c r="G41258" s="27" t="n"/>
      <c r="H41258" s="23" t="n"/>
    </row>
    <row r="41259">
      <c r="F41259" s="24" t="n"/>
      <c r="G41259" s="27" t="n"/>
      <c r="H41259" s="23" t="n"/>
    </row>
    <row r="41260">
      <c r="F41260" s="24" t="n"/>
      <c r="G41260" s="27" t="n"/>
      <c r="H41260" s="23" t="n"/>
    </row>
    <row r="41261">
      <c r="F41261" s="24" t="n"/>
      <c r="G41261" s="27" t="n"/>
      <c r="H41261" s="23" t="n"/>
    </row>
    <row r="41262">
      <c r="F41262" s="24" t="n"/>
      <c r="G41262" s="27" t="n"/>
      <c r="H41262" s="23" t="n"/>
    </row>
    <row r="41263">
      <c r="F41263" s="24" t="n"/>
      <c r="G41263" s="27" t="n"/>
      <c r="H41263" s="23" t="n"/>
    </row>
    <row r="41264">
      <c r="F41264" s="24" t="n"/>
      <c r="G41264" s="27" t="n"/>
      <c r="H41264" s="23" t="n"/>
    </row>
    <row r="41265">
      <c r="F41265" s="24" t="n"/>
      <c r="G41265" s="27" t="n"/>
      <c r="H41265" s="23" t="n"/>
    </row>
    <row r="41266">
      <c r="F41266" s="24" t="n"/>
      <c r="G41266" s="27" t="n"/>
      <c r="H41266" s="23" t="n"/>
    </row>
    <row r="41267">
      <c r="F41267" s="24" t="n"/>
      <c r="G41267" s="27" t="n"/>
      <c r="H41267" s="23" t="n"/>
    </row>
    <row r="41268">
      <c r="F41268" s="24" t="n"/>
      <c r="G41268" s="27" t="n"/>
      <c r="H41268" s="23" t="n"/>
    </row>
    <row r="41269">
      <c r="F41269" s="24" t="n"/>
      <c r="G41269" s="27" t="n"/>
      <c r="H41269" s="23" t="n"/>
    </row>
    <row r="41270">
      <c r="F41270" s="24" t="n"/>
      <c r="G41270" s="27" t="n"/>
      <c r="H41270" s="23" t="n"/>
    </row>
    <row r="41271">
      <c r="F41271" s="24" t="n"/>
      <c r="G41271" s="27" t="n"/>
      <c r="H41271" s="23" t="n"/>
    </row>
    <row r="41272">
      <c r="F41272" s="24" t="n"/>
      <c r="G41272" s="27" t="n"/>
      <c r="H41272" s="23" t="n"/>
    </row>
    <row r="41273">
      <c r="F41273" s="24" t="n"/>
      <c r="G41273" s="27" t="n"/>
      <c r="H41273" s="23" t="n"/>
    </row>
    <row r="41274">
      <c r="F41274" s="24" t="n"/>
      <c r="G41274" s="27" t="n"/>
      <c r="H41274" s="23" t="n"/>
    </row>
    <row r="41275">
      <c r="F41275" s="24" t="n"/>
      <c r="G41275" s="27" t="n"/>
      <c r="H41275" s="23" t="n"/>
    </row>
    <row r="41276">
      <c r="F41276" s="24" t="n"/>
      <c r="G41276" s="27" t="n"/>
      <c r="H41276" s="23" t="n"/>
    </row>
    <row r="41277">
      <c r="F41277" s="24" t="n"/>
      <c r="G41277" s="27" t="n"/>
      <c r="H41277" s="23" t="n"/>
    </row>
    <row r="41278">
      <c r="F41278" s="24" t="n"/>
      <c r="G41278" s="27" t="n"/>
      <c r="H41278" s="23" t="n"/>
    </row>
    <row r="41279">
      <c r="F41279" s="24" t="n"/>
      <c r="G41279" s="27" t="n"/>
      <c r="H41279" s="23" t="n"/>
    </row>
    <row r="41280">
      <c r="F41280" s="24" t="n"/>
      <c r="G41280" s="27" t="n"/>
      <c r="H41280" s="23" t="n"/>
    </row>
    <row r="41281">
      <c r="F41281" s="24" t="n"/>
      <c r="G41281" s="27" t="n"/>
      <c r="H41281" s="23" t="n"/>
    </row>
    <row r="41282">
      <c r="F41282" s="24" t="n"/>
      <c r="G41282" s="27" t="n"/>
      <c r="H41282" s="23" t="n"/>
    </row>
    <row r="41283">
      <c r="F41283" s="24" t="n"/>
      <c r="G41283" s="27" t="n"/>
      <c r="H41283" s="23" t="n"/>
    </row>
    <row r="41284">
      <c r="F41284" s="24" t="n"/>
      <c r="G41284" s="27" t="n"/>
      <c r="H41284" s="23" t="n"/>
    </row>
    <row r="41285">
      <c r="F41285" s="24" t="n"/>
      <c r="G41285" s="27" t="n"/>
      <c r="H41285" s="23" t="n"/>
    </row>
    <row r="41286">
      <c r="F41286" s="24" t="n"/>
      <c r="G41286" s="27" t="n"/>
      <c r="H41286" s="23" t="n"/>
    </row>
    <row r="41287">
      <c r="F41287" s="24" t="n"/>
      <c r="G41287" s="27" t="n"/>
      <c r="H41287" s="23" t="n"/>
    </row>
    <row r="41288">
      <c r="F41288" s="24" t="n"/>
      <c r="G41288" s="27" t="n"/>
      <c r="H41288" s="23" t="n"/>
    </row>
    <row r="41289">
      <c r="F41289" s="24" t="n"/>
      <c r="G41289" s="27" t="n"/>
      <c r="H41289" s="23" t="n"/>
    </row>
    <row r="41290">
      <c r="F41290" s="24" t="n"/>
      <c r="G41290" s="27" t="n"/>
      <c r="H41290" s="23" t="n"/>
    </row>
    <row r="41291">
      <c r="F41291" s="24" t="n"/>
      <c r="G41291" s="27" t="n"/>
      <c r="H41291" s="23" t="n"/>
    </row>
    <row r="41292">
      <c r="F41292" s="24" t="n"/>
      <c r="G41292" s="27" t="n"/>
      <c r="H41292" s="23" t="n"/>
    </row>
    <row r="41293">
      <c r="F41293" s="24" t="n"/>
      <c r="G41293" s="27" t="n"/>
      <c r="H41293" s="23" t="n"/>
    </row>
    <row r="41294">
      <c r="F41294" s="24" t="n"/>
      <c r="G41294" s="27" t="n"/>
      <c r="H41294" s="23" t="n"/>
    </row>
    <row r="41295">
      <c r="F41295" s="24" t="n"/>
      <c r="G41295" s="27" t="n"/>
      <c r="H41295" s="23" t="n"/>
    </row>
    <row r="41296">
      <c r="F41296" s="24" t="n"/>
      <c r="G41296" s="27" t="n"/>
      <c r="H41296" s="23" t="n"/>
    </row>
    <row r="41297">
      <c r="F41297" s="24" t="n"/>
      <c r="G41297" s="27" t="n"/>
      <c r="H41297" s="23" t="n"/>
    </row>
    <row r="41298">
      <c r="F41298" s="24" t="n"/>
      <c r="G41298" s="27" t="n"/>
      <c r="H41298" s="23" t="n"/>
    </row>
    <row r="41299">
      <c r="F41299" s="24" t="n"/>
      <c r="G41299" s="27" t="n"/>
      <c r="H41299" s="23" t="n"/>
    </row>
    <row r="41300">
      <c r="F41300" s="24" t="n"/>
      <c r="G41300" s="27" t="n"/>
      <c r="H41300" s="23" t="n"/>
    </row>
    <row r="41301">
      <c r="F41301" s="24" t="n"/>
      <c r="G41301" s="27" t="n"/>
      <c r="H41301" s="23" t="n"/>
    </row>
    <row r="41302">
      <c r="F41302" s="24" t="n"/>
      <c r="G41302" s="27" t="n"/>
      <c r="H41302" s="23" t="n"/>
    </row>
    <row r="41303">
      <c r="F41303" s="24" t="n"/>
      <c r="G41303" s="27" t="n"/>
      <c r="H41303" s="23" t="n"/>
    </row>
    <row r="41304">
      <c r="F41304" s="24" t="n"/>
      <c r="G41304" s="27" t="n"/>
      <c r="H41304" s="23" t="n"/>
    </row>
    <row r="41305">
      <c r="F41305" s="24" t="n"/>
      <c r="G41305" s="27" t="n"/>
      <c r="H41305" s="23" t="n"/>
    </row>
    <row r="41306">
      <c r="F41306" s="24" t="n"/>
      <c r="G41306" s="27" t="n"/>
      <c r="H41306" s="23" t="n"/>
    </row>
    <row r="41307">
      <c r="F41307" s="24" t="n"/>
      <c r="G41307" s="27" t="n"/>
      <c r="H41307" s="23" t="n"/>
    </row>
    <row r="41308">
      <c r="F41308" s="24" t="n"/>
      <c r="G41308" s="27" t="n"/>
      <c r="H41308" s="23" t="n"/>
    </row>
    <row r="41309">
      <c r="F41309" s="24" t="n"/>
      <c r="G41309" s="27" t="n"/>
      <c r="H41309" s="23" t="n"/>
    </row>
    <row r="41310">
      <c r="F41310" s="24" t="n"/>
      <c r="G41310" s="27" t="n"/>
      <c r="H41310" s="23" t="n"/>
    </row>
    <row r="41311">
      <c r="F41311" s="24" t="n"/>
      <c r="G41311" s="27" t="n"/>
      <c r="H41311" s="23" t="n"/>
    </row>
    <row r="41312">
      <c r="F41312" s="24" t="n"/>
      <c r="G41312" s="27" t="n"/>
      <c r="H41312" s="23" t="n"/>
    </row>
    <row r="41313">
      <c r="F41313" s="24" t="n"/>
      <c r="G41313" s="27" t="n"/>
      <c r="H41313" s="23" t="n"/>
    </row>
    <row r="41314">
      <c r="F41314" s="24" t="n"/>
      <c r="G41314" s="27" t="n"/>
      <c r="H41314" s="23" t="n"/>
    </row>
    <row r="41315">
      <c r="F41315" s="24" t="n"/>
      <c r="G41315" s="27" t="n"/>
      <c r="H41315" s="23" t="n"/>
    </row>
    <row r="41316">
      <c r="F41316" s="24" t="n"/>
      <c r="G41316" s="27" t="n"/>
      <c r="H41316" s="23" t="n"/>
    </row>
    <row r="41317">
      <c r="F41317" s="24" t="n"/>
      <c r="G41317" s="27" t="n"/>
      <c r="H41317" s="23" t="n"/>
    </row>
    <row r="41318">
      <c r="F41318" s="24" t="n"/>
      <c r="G41318" s="27" t="n"/>
      <c r="H41318" s="23" t="n"/>
    </row>
    <row r="41319">
      <c r="F41319" s="24" t="n"/>
      <c r="G41319" s="27" t="n"/>
      <c r="H41319" s="23" t="n"/>
    </row>
    <row r="41320">
      <c r="F41320" s="24" t="n"/>
      <c r="G41320" s="27" t="n"/>
      <c r="H41320" s="23" t="n"/>
    </row>
    <row r="41321">
      <c r="F41321" s="24" t="n"/>
      <c r="G41321" s="27" t="n"/>
      <c r="H41321" s="23" t="n"/>
    </row>
    <row r="41322">
      <c r="F41322" s="24" t="n"/>
      <c r="G41322" s="27" t="n"/>
      <c r="H41322" s="23" t="n"/>
    </row>
    <row r="41323">
      <c r="F41323" s="24" t="n"/>
      <c r="G41323" s="27" t="n"/>
      <c r="H41323" s="23" t="n"/>
    </row>
    <row r="41324">
      <c r="F41324" s="24" t="n"/>
      <c r="G41324" s="27" t="n"/>
      <c r="H41324" s="23" t="n"/>
    </row>
    <row r="41325">
      <c r="F41325" s="24" t="n"/>
      <c r="G41325" s="27" t="n"/>
      <c r="H41325" s="23" t="n"/>
    </row>
    <row r="41326">
      <c r="F41326" s="24" t="n"/>
      <c r="G41326" s="27" t="n"/>
      <c r="H41326" s="23" t="n"/>
    </row>
    <row r="41327">
      <c r="F41327" s="24" t="n"/>
      <c r="G41327" s="27" t="n"/>
      <c r="H41327" s="23" t="n"/>
    </row>
    <row r="41328">
      <c r="F41328" s="24" t="n"/>
      <c r="G41328" s="27" t="n"/>
      <c r="H41328" s="23" t="n"/>
    </row>
    <row r="41329">
      <c r="F41329" s="24" t="n"/>
      <c r="G41329" s="27" t="n"/>
      <c r="H41329" s="23" t="n"/>
    </row>
    <row r="41330">
      <c r="F41330" s="24" t="n"/>
      <c r="G41330" s="27" t="n"/>
      <c r="H41330" s="23" t="n"/>
    </row>
    <row r="41331">
      <c r="F41331" s="24" t="n"/>
      <c r="G41331" s="27" t="n"/>
      <c r="H41331" s="23" t="n"/>
    </row>
    <row r="41332">
      <c r="F41332" s="24" t="n"/>
      <c r="G41332" s="27" t="n"/>
      <c r="H41332" s="23" t="n"/>
    </row>
    <row r="41333">
      <c r="F41333" s="24" t="n"/>
      <c r="G41333" s="27" t="n"/>
      <c r="H41333" s="23" t="n"/>
    </row>
    <row r="41334">
      <c r="F41334" s="24" t="n"/>
      <c r="G41334" s="27" t="n"/>
      <c r="H41334" s="23" t="n"/>
    </row>
    <row r="41335">
      <c r="F41335" s="24" t="n"/>
      <c r="G41335" s="27" t="n"/>
      <c r="H41335" s="23" t="n"/>
    </row>
    <row r="41336">
      <c r="F41336" s="24" t="n"/>
      <c r="G41336" s="27" t="n"/>
      <c r="H41336" s="23" t="n"/>
    </row>
    <row r="41337">
      <c r="F41337" s="24" t="n"/>
      <c r="G41337" s="27" t="n"/>
      <c r="H41337" s="23" t="n"/>
    </row>
    <row r="41338">
      <c r="F41338" s="24" t="n"/>
      <c r="G41338" s="27" t="n"/>
      <c r="H41338" s="23" t="n"/>
    </row>
    <row r="41339">
      <c r="F41339" s="24" t="n"/>
      <c r="G41339" s="27" t="n"/>
      <c r="H41339" s="23" t="n"/>
    </row>
    <row r="41340">
      <c r="F41340" s="24" t="n"/>
      <c r="G41340" s="27" t="n"/>
      <c r="H41340" s="23" t="n"/>
    </row>
    <row r="41341">
      <c r="F41341" s="24" t="n"/>
      <c r="G41341" s="27" t="n"/>
      <c r="H41341" s="23" t="n"/>
    </row>
    <row r="41342">
      <c r="F41342" s="24" t="n"/>
      <c r="G41342" s="27" t="n"/>
      <c r="H41342" s="23" t="n"/>
    </row>
    <row r="41343">
      <c r="F41343" s="24" t="n"/>
      <c r="G41343" s="27" t="n"/>
      <c r="H41343" s="23" t="n"/>
    </row>
    <row r="41344">
      <c r="F41344" s="24" t="n"/>
      <c r="G41344" s="27" t="n"/>
      <c r="H41344" s="23" t="n"/>
    </row>
    <row r="41345">
      <c r="F41345" s="24" t="n"/>
      <c r="G41345" s="27" t="n"/>
      <c r="H41345" s="23" t="n"/>
    </row>
    <row r="41346">
      <c r="F41346" s="24" t="n"/>
      <c r="G41346" s="27" t="n"/>
      <c r="H41346" s="23" t="n"/>
    </row>
    <row r="41347">
      <c r="F41347" s="24" t="n"/>
      <c r="G41347" s="27" t="n"/>
      <c r="H41347" s="23" t="n"/>
    </row>
    <row r="41348">
      <c r="F41348" s="24" t="n"/>
      <c r="G41348" s="27" t="n"/>
      <c r="H41348" s="23" t="n"/>
    </row>
    <row r="41349">
      <c r="F41349" s="24" t="n"/>
      <c r="G41349" s="27" t="n"/>
      <c r="H41349" s="23" t="n"/>
    </row>
    <row r="41350">
      <c r="F41350" s="24" t="n"/>
      <c r="G41350" s="27" t="n"/>
      <c r="H41350" s="23" t="n"/>
    </row>
    <row r="41351">
      <c r="F41351" s="24" t="n"/>
      <c r="G41351" s="27" t="n"/>
      <c r="H41351" s="23" t="n"/>
    </row>
    <row r="41352">
      <c r="F41352" s="24" t="n"/>
      <c r="G41352" s="27" t="n"/>
      <c r="H41352" s="23" t="n"/>
    </row>
    <row r="41353">
      <c r="F41353" s="24" t="n"/>
      <c r="G41353" s="27" t="n"/>
      <c r="H41353" s="23" t="n"/>
    </row>
    <row r="41354">
      <c r="F41354" s="24" t="n"/>
      <c r="G41354" s="27" t="n"/>
      <c r="H41354" s="23" t="n"/>
    </row>
    <row r="41355">
      <c r="F41355" s="24" t="n"/>
      <c r="G41355" s="27" t="n"/>
      <c r="H41355" s="23" t="n"/>
    </row>
    <row r="41356">
      <c r="F41356" s="24" t="n"/>
      <c r="G41356" s="27" t="n"/>
      <c r="H41356" s="23" t="n"/>
    </row>
    <row r="41357">
      <c r="F41357" s="24" t="n"/>
      <c r="G41357" s="27" t="n"/>
      <c r="H41357" s="23" t="n"/>
    </row>
    <row r="41358">
      <c r="F41358" s="24" t="n"/>
      <c r="G41358" s="27" t="n"/>
      <c r="H41358" s="23" t="n"/>
    </row>
    <row r="41359">
      <c r="F41359" s="24" t="n"/>
      <c r="G41359" s="27" t="n"/>
      <c r="H41359" s="23" t="n"/>
    </row>
    <row r="41360">
      <c r="F41360" s="24" t="n"/>
      <c r="G41360" s="27" t="n"/>
      <c r="H41360" s="23" t="n"/>
    </row>
    <row r="41361">
      <c r="F41361" s="24" t="n"/>
      <c r="G41361" s="27" t="n"/>
      <c r="H41361" s="23" t="n"/>
    </row>
    <row r="41362">
      <c r="F41362" s="24" t="n"/>
      <c r="G41362" s="27" t="n"/>
      <c r="H41362" s="23" t="n"/>
    </row>
    <row r="41363">
      <c r="F41363" s="24" t="n"/>
      <c r="G41363" s="27" t="n"/>
      <c r="H41363" s="23" t="n"/>
    </row>
    <row r="41364">
      <c r="F41364" s="24" t="n"/>
      <c r="G41364" s="27" t="n"/>
      <c r="H41364" s="23" t="n"/>
    </row>
    <row r="41365">
      <c r="F41365" s="24" t="n"/>
      <c r="G41365" s="27" t="n"/>
      <c r="H41365" s="23" t="n"/>
    </row>
    <row r="41366">
      <c r="F41366" s="24" t="n"/>
      <c r="G41366" s="27" t="n"/>
      <c r="H41366" s="23" t="n"/>
    </row>
    <row r="41367">
      <c r="F41367" s="24" t="n"/>
      <c r="G41367" s="27" t="n"/>
      <c r="H41367" s="23" t="n"/>
    </row>
    <row r="41368">
      <c r="F41368" s="24" t="n"/>
      <c r="G41368" s="27" t="n"/>
      <c r="H41368" s="23" t="n"/>
    </row>
    <row r="41369">
      <c r="F41369" s="24" t="n"/>
      <c r="G41369" s="27" t="n"/>
      <c r="H41369" s="23" t="n"/>
    </row>
    <row r="41370">
      <c r="F41370" s="24" t="n"/>
      <c r="G41370" s="27" t="n"/>
      <c r="H41370" s="23" t="n"/>
    </row>
    <row r="41371">
      <c r="F41371" s="24" t="n"/>
      <c r="G41371" s="27" t="n"/>
      <c r="H41371" s="23" t="n"/>
    </row>
    <row r="41372">
      <c r="F41372" s="24" t="n"/>
      <c r="G41372" s="27" t="n"/>
      <c r="H41372" s="23" t="n"/>
    </row>
    <row r="41373">
      <c r="F41373" s="24" t="n"/>
      <c r="G41373" s="27" t="n"/>
      <c r="H41373" s="23" t="n"/>
    </row>
    <row r="41374">
      <c r="F41374" s="24" t="n"/>
      <c r="G41374" s="27" t="n"/>
      <c r="H41374" s="23" t="n"/>
    </row>
    <row r="41375">
      <c r="F41375" s="24" t="n"/>
      <c r="G41375" s="27" t="n"/>
      <c r="H41375" s="23" t="n"/>
    </row>
    <row r="41376">
      <c r="F41376" s="24" t="n"/>
      <c r="G41376" s="27" t="n"/>
      <c r="H41376" s="23" t="n"/>
    </row>
    <row r="41377">
      <c r="F41377" s="24" t="n"/>
      <c r="G41377" s="27" t="n"/>
      <c r="H41377" s="23" t="n"/>
    </row>
    <row r="41378">
      <c r="F41378" s="24" t="n"/>
      <c r="G41378" s="27" t="n"/>
      <c r="H41378" s="23" t="n"/>
    </row>
    <row r="41379">
      <c r="F41379" s="24" t="n"/>
      <c r="G41379" s="27" t="n"/>
      <c r="H41379" s="23" t="n"/>
    </row>
    <row r="41380">
      <c r="F41380" s="24" t="n"/>
      <c r="G41380" s="27" t="n"/>
      <c r="H41380" s="23" t="n"/>
    </row>
    <row r="41381">
      <c r="F41381" s="24" t="n"/>
      <c r="G41381" s="27" t="n"/>
      <c r="H41381" s="23" t="n"/>
    </row>
    <row r="41382">
      <c r="F41382" s="24" t="n"/>
      <c r="G41382" s="27" t="n"/>
      <c r="H41382" s="23" t="n"/>
    </row>
    <row r="41383">
      <c r="F41383" s="24" t="n"/>
      <c r="G41383" s="27" t="n"/>
      <c r="H41383" s="23" t="n"/>
    </row>
    <row r="41384">
      <c r="F41384" s="24" t="n"/>
      <c r="G41384" s="27" t="n"/>
      <c r="H41384" s="23" t="n"/>
    </row>
    <row r="41385">
      <c r="F41385" s="24" t="n"/>
      <c r="G41385" s="27" t="n"/>
      <c r="H41385" s="23" t="n"/>
    </row>
    <row r="41386">
      <c r="F41386" s="24" t="n"/>
      <c r="G41386" s="27" t="n"/>
      <c r="H41386" s="23" t="n"/>
    </row>
    <row r="41387">
      <c r="F41387" s="24" t="n"/>
      <c r="G41387" s="27" t="n"/>
      <c r="H41387" s="23" t="n"/>
    </row>
    <row r="41388">
      <c r="F41388" s="24" t="n"/>
      <c r="G41388" s="27" t="n"/>
      <c r="H41388" s="23" t="n"/>
    </row>
    <row r="41389">
      <c r="F41389" s="24" t="n"/>
      <c r="G41389" s="27" t="n"/>
      <c r="H41389" s="23" t="n"/>
    </row>
    <row r="41390">
      <c r="F41390" s="24" t="n"/>
      <c r="G41390" s="27" t="n"/>
      <c r="H41390" s="23" t="n"/>
    </row>
    <row r="41391">
      <c r="F41391" s="24" t="n"/>
      <c r="G41391" s="27" t="n"/>
      <c r="H41391" s="23" t="n"/>
    </row>
    <row r="41392">
      <c r="F41392" s="24" t="n"/>
      <c r="G41392" s="27" t="n"/>
      <c r="H41392" s="23" t="n"/>
    </row>
    <row r="41393">
      <c r="F41393" s="24" t="n"/>
      <c r="G41393" s="27" t="n"/>
      <c r="H41393" s="23" t="n"/>
    </row>
    <row r="41394">
      <c r="F41394" s="24" t="n"/>
      <c r="G41394" s="27" t="n"/>
      <c r="H41394" s="23" t="n"/>
    </row>
    <row r="41395">
      <c r="F41395" s="24" t="n"/>
      <c r="G41395" s="27" t="n"/>
      <c r="H41395" s="23" t="n"/>
    </row>
    <row r="41396">
      <c r="F41396" s="24" t="n"/>
      <c r="G41396" s="27" t="n"/>
      <c r="H41396" s="23" t="n"/>
    </row>
    <row r="41397">
      <c r="F41397" s="24" t="n"/>
      <c r="G41397" s="27" t="n"/>
      <c r="H41397" s="23" t="n"/>
    </row>
    <row r="41398">
      <c r="F41398" s="24" t="n"/>
      <c r="G41398" s="27" t="n"/>
      <c r="H41398" s="23" t="n"/>
    </row>
    <row r="41399">
      <c r="F41399" s="24" t="n"/>
      <c r="G41399" s="27" t="n"/>
      <c r="H41399" s="23" t="n"/>
    </row>
    <row r="41400">
      <c r="F41400" s="24" t="n"/>
      <c r="G41400" s="27" t="n"/>
      <c r="H41400" s="23" t="n"/>
    </row>
    <row r="41401">
      <c r="F41401" s="24" t="n"/>
      <c r="G41401" s="27" t="n"/>
      <c r="H41401" s="23" t="n"/>
    </row>
    <row r="41402">
      <c r="F41402" s="24" t="n"/>
      <c r="G41402" s="27" t="n"/>
      <c r="H41402" s="23" t="n"/>
    </row>
    <row r="41403">
      <c r="F41403" s="24" t="n"/>
      <c r="G41403" s="27" t="n"/>
      <c r="H41403" s="23" t="n"/>
    </row>
    <row r="41404">
      <c r="F41404" s="24" t="n"/>
      <c r="G41404" s="27" t="n"/>
      <c r="H41404" s="23" t="n"/>
    </row>
    <row r="41405">
      <c r="F41405" s="24" t="n"/>
      <c r="G41405" s="27" t="n"/>
      <c r="H41405" s="23" t="n"/>
    </row>
    <row r="41406">
      <c r="F41406" s="24" t="n"/>
      <c r="G41406" s="27" t="n"/>
      <c r="H41406" s="23" t="n"/>
    </row>
    <row r="41407">
      <c r="F41407" s="24" t="n"/>
      <c r="G41407" s="27" t="n"/>
      <c r="H41407" s="23" t="n"/>
    </row>
    <row r="41408">
      <c r="F41408" s="24" t="n"/>
      <c r="G41408" s="27" t="n"/>
      <c r="H41408" s="23" t="n"/>
    </row>
    <row r="41409">
      <c r="F41409" s="24" t="n"/>
      <c r="G41409" s="27" t="n"/>
      <c r="H41409" s="23" t="n"/>
    </row>
    <row r="41410">
      <c r="F41410" s="24" t="n"/>
      <c r="G41410" s="27" t="n"/>
      <c r="H41410" s="23" t="n"/>
    </row>
    <row r="41411">
      <c r="F41411" s="24" t="n"/>
      <c r="G41411" s="27" t="n"/>
      <c r="H41411" s="23" t="n"/>
    </row>
    <row r="41412">
      <c r="F41412" s="24" t="n"/>
      <c r="G41412" s="27" t="n"/>
      <c r="H41412" s="23" t="n"/>
    </row>
    <row r="41413">
      <c r="F41413" s="24" t="n"/>
      <c r="G41413" s="27" t="n"/>
      <c r="H41413" s="23" t="n"/>
    </row>
    <row r="41414">
      <c r="F41414" s="24" t="n"/>
      <c r="G41414" s="27" t="n"/>
      <c r="H41414" s="23" t="n"/>
    </row>
    <row r="41415">
      <c r="F41415" s="24" t="n"/>
      <c r="G41415" s="27" t="n"/>
      <c r="H41415" s="23" t="n"/>
    </row>
    <row r="41416">
      <c r="F41416" s="24" t="n"/>
      <c r="G41416" s="27" t="n"/>
      <c r="H41416" s="23" t="n"/>
    </row>
    <row r="41417">
      <c r="F41417" s="24" t="n"/>
      <c r="G41417" s="27" t="n"/>
      <c r="H41417" s="23" t="n"/>
    </row>
    <row r="41418">
      <c r="F41418" s="24" t="n"/>
      <c r="G41418" s="27" t="n"/>
      <c r="H41418" s="23" t="n"/>
    </row>
    <row r="41419">
      <c r="F41419" s="24" t="n"/>
      <c r="G41419" s="27" t="n"/>
      <c r="H41419" s="23" t="n"/>
    </row>
    <row r="41420">
      <c r="F41420" s="24" t="n"/>
      <c r="G41420" s="27" t="n"/>
      <c r="H41420" s="23" t="n"/>
    </row>
    <row r="41421">
      <c r="F41421" s="24" t="n"/>
      <c r="G41421" s="27" t="n"/>
      <c r="H41421" s="23" t="n"/>
    </row>
    <row r="41422">
      <c r="F41422" s="24" t="n"/>
      <c r="G41422" s="27" t="n"/>
      <c r="H41422" s="23" t="n"/>
    </row>
    <row r="41423">
      <c r="F41423" s="24" t="n"/>
      <c r="G41423" s="27" t="n"/>
      <c r="H41423" s="23" t="n"/>
    </row>
    <row r="41424">
      <c r="F41424" s="24" t="n"/>
      <c r="G41424" s="27" t="n"/>
      <c r="H41424" s="23" t="n"/>
    </row>
    <row r="41425">
      <c r="F41425" s="24" t="n"/>
      <c r="G41425" s="27" t="n"/>
      <c r="H41425" s="23" t="n"/>
    </row>
    <row r="41426">
      <c r="F41426" s="24" t="n"/>
      <c r="G41426" s="27" t="n"/>
      <c r="H41426" s="23" t="n"/>
    </row>
    <row r="41427">
      <c r="F41427" s="24" t="n"/>
      <c r="G41427" s="27" t="n"/>
      <c r="H41427" s="23" t="n"/>
    </row>
    <row r="41428">
      <c r="F41428" s="24" t="n"/>
      <c r="G41428" s="27" t="n"/>
      <c r="H41428" s="23" t="n"/>
    </row>
    <row r="41429">
      <c r="F41429" s="24" t="n"/>
      <c r="G41429" s="27" t="n"/>
      <c r="H41429" s="23" t="n"/>
    </row>
    <row r="41430">
      <c r="F41430" s="24" t="n"/>
      <c r="G41430" s="27" t="n"/>
      <c r="H41430" s="23" t="n"/>
    </row>
    <row r="41431">
      <c r="F41431" s="24" t="n"/>
      <c r="G41431" s="27" t="n"/>
      <c r="H41431" s="23" t="n"/>
    </row>
    <row r="41432">
      <c r="F41432" s="24" t="n"/>
      <c r="G41432" s="27" t="n"/>
      <c r="H41432" s="23" t="n"/>
    </row>
    <row r="41433">
      <c r="F41433" s="24" t="n"/>
      <c r="G41433" s="27" t="n"/>
      <c r="H41433" s="23" t="n"/>
    </row>
    <row r="41434">
      <c r="F41434" s="24" t="n"/>
      <c r="G41434" s="27" t="n"/>
      <c r="H41434" s="23" t="n"/>
    </row>
    <row r="41435">
      <c r="F41435" s="24" t="n"/>
      <c r="G41435" s="27" t="n"/>
      <c r="H41435" s="23" t="n"/>
    </row>
    <row r="41436">
      <c r="F41436" s="24" t="n"/>
      <c r="G41436" s="27" t="n"/>
      <c r="H41436" s="23" t="n"/>
    </row>
    <row r="41437">
      <c r="F41437" s="24" t="n"/>
      <c r="G41437" s="27" t="n"/>
      <c r="H41437" s="23" t="n"/>
    </row>
    <row r="41438">
      <c r="F41438" s="24" t="n"/>
      <c r="G41438" s="27" t="n"/>
      <c r="H41438" s="23" t="n"/>
    </row>
    <row r="41439">
      <c r="F41439" s="24" t="n"/>
      <c r="G41439" s="27" t="n"/>
      <c r="H41439" s="23" t="n"/>
    </row>
    <row r="41440">
      <c r="F41440" s="24" t="n"/>
      <c r="G41440" s="27" t="n"/>
      <c r="H41440" s="23" t="n"/>
    </row>
    <row r="41441">
      <c r="F41441" s="24" t="n"/>
      <c r="G41441" s="27" t="n"/>
      <c r="H41441" s="23" t="n"/>
    </row>
    <row r="41442">
      <c r="F41442" s="24" t="n"/>
      <c r="G41442" s="27" t="n"/>
      <c r="H41442" s="23" t="n"/>
    </row>
    <row r="41443">
      <c r="F41443" s="24" t="n"/>
      <c r="G41443" s="27" t="n"/>
      <c r="H41443" s="23" t="n"/>
    </row>
    <row r="41444">
      <c r="F41444" s="24" t="n"/>
      <c r="G41444" s="27" t="n"/>
      <c r="H41444" s="23" t="n"/>
    </row>
    <row r="41445">
      <c r="F41445" s="24" t="n"/>
      <c r="G41445" s="27" t="n"/>
      <c r="H41445" s="23" t="n"/>
    </row>
    <row r="41446">
      <c r="F41446" s="24" t="n"/>
      <c r="G41446" s="27" t="n"/>
      <c r="H41446" s="23" t="n"/>
    </row>
    <row r="41447">
      <c r="F41447" s="24" t="n"/>
      <c r="G41447" s="27" t="n"/>
      <c r="H41447" s="23" t="n"/>
    </row>
    <row r="41448">
      <c r="F41448" s="24" t="n"/>
      <c r="G41448" s="27" t="n"/>
      <c r="H41448" s="23" t="n"/>
    </row>
    <row r="41449">
      <c r="F41449" s="24" t="n"/>
      <c r="G41449" s="27" t="n"/>
      <c r="H41449" s="23" t="n"/>
    </row>
    <row r="41450">
      <c r="F41450" s="24" t="n"/>
      <c r="G41450" s="27" t="n"/>
      <c r="H41450" s="23" t="n"/>
    </row>
    <row r="41451">
      <c r="F41451" s="24" t="n"/>
      <c r="G41451" s="27" t="n"/>
      <c r="H41451" s="23" t="n"/>
    </row>
    <row r="41452">
      <c r="F41452" s="24" t="n"/>
      <c r="G41452" s="27" t="n"/>
      <c r="H41452" s="23" t="n"/>
    </row>
    <row r="41453">
      <c r="F41453" s="24" t="n"/>
      <c r="G41453" s="27" t="n"/>
      <c r="H41453" s="23" t="n"/>
    </row>
    <row r="41454">
      <c r="F41454" s="24" t="n"/>
      <c r="G41454" s="27" t="n"/>
      <c r="H41454" s="23" t="n"/>
    </row>
    <row r="41455">
      <c r="F41455" s="24" t="n"/>
      <c r="G41455" s="27" t="n"/>
      <c r="H41455" s="23" t="n"/>
    </row>
    <row r="41456">
      <c r="F41456" s="24" t="n"/>
      <c r="G41456" s="27" t="n"/>
      <c r="H41456" s="23" t="n"/>
    </row>
    <row r="41457">
      <c r="F41457" s="24" t="n"/>
      <c r="G41457" s="27" t="n"/>
      <c r="H41457" s="23" t="n"/>
    </row>
    <row r="41458">
      <c r="F41458" s="24" t="n"/>
      <c r="G41458" s="27" t="n"/>
      <c r="H41458" s="23" t="n"/>
    </row>
    <row r="41459">
      <c r="F41459" s="24" t="n"/>
      <c r="G41459" s="27" t="n"/>
      <c r="H41459" s="23" t="n"/>
    </row>
    <row r="41460">
      <c r="F41460" s="24" t="n"/>
      <c r="G41460" s="27" t="n"/>
      <c r="H41460" s="23" t="n"/>
    </row>
    <row r="41461">
      <c r="F41461" s="24" t="n"/>
      <c r="G41461" s="27" t="n"/>
      <c r="H41461" s="23" t="n"/>
    </row>
    <row r="41462">
      <c r="F41462" s="24" t="n"/>
      <c r="G41462" s="27" t="n"/>
      <c r="H41462" s="23" t="n"/>
    </row>
    <row r="41463">
      <c r="F41463" s="24" t="n"/>
      <c r="G41463" s="27" t="n"/>
      <c r="H41463" s="23" t="n"/>
    </row>
    <row r="41464">
      <c r="F41464" s="24" t="n"/>
      <c r="G41464" s="27" t="n"/>
      <c r="H41464" s="23" t="n"/>
    </row>
    <row r="41465">
      <c r="F41465" s="24" t="n"/>
      <c r="G41465" s="27" t="n"/>
      <c r="H41465" s="23" t="n"/>
    </row>
    <row r="41466">
      <c r="F41466" s="24" t="n"/>
      <c r="G41466" s="27" t="n"/>
      <c r="H41466" s="23" t="n"/>
    </row>
    <row r="41467">
      <c r="F41467" s="24" t="n"/>
      <c r="G41467" s="27" t="n"/>
      <c r="H41467" s="23" t="n"/>
    </row>
    <row r="41468">
      <c r="F41468" s="24" t="n"/>
      <c r="G41468" s="27" t="n"/>
      <c r="H41468" s="23" t="n"/>
    </row>
    <row r="41469">
      <c r="F41469" s="24" t="n"/>
      <c r="G41469" s="27" t="n"/>
      <c r="H41469" s="23" t="n"/>
    </row>
    <row r="41470">
      <c r="F41470" s="24" t="n"/>
      <c r="G41470" s="27" t="n"/>
      <c r="H41470" s="23" t="n"/>
    </row>
    <row r="41471">
      <c r="F41471" s="24" t="n"/>
      <c r="G41471" s="27" t="n"/>
      <c r="H41471" s="23" t="n"/>
    </row>
    <row r="41472">
      <c r="F41472" s="24" t="n"/>
      <c r="G41472" s="27" t="n"/>
      <c r="H41472" s="23" t="n"/>
    </row>
    <row r="41473">
      <c r="F41473" s="24" t="n"/>
      <c r="G41473" s="27" t="n"/>
      <c r="H41473" s="23" t="n"/>
    </row>
    <row r="41474">
      <c r="F41474" s="24" t="n"/>
      <c r="G41474" s="27" t="n"/>
      <c r="H41474" s="23" t="n"/>
    </row>
    <row r="41475">
      <c r="F41475" s="24" t="n"/>
      <c r="G41475" s="27" t="n"/>
      <c r="H41475" s="23" t="n"/>
    </row>
    <row r="41476">
      <c r="F41476" s="24" t="n"/>
      <c r="G41476" s="27" t="n"/>
      <c r="H41476" s="23" t="n"/>
    </row>
    <row r="41477">
      <c r="F41477" s="24" t="n"/>
      <c r="G41477" s="27" t="n"/>
      <c r="H41477" s="23" t="n"/>
    </row>
    <row r="41478">
      <c r="F41478" s="24" t="n"/>
      <c r="G41478" s="27" t="n"/>
      <c r="H41478" s="23" t="n"/>
    </row>
    <row r="41479">
      <c r="F41479" s="24" t="n"/>
      <c r="G41479" s="27" t="n"/>
      <c r="H41479" s="23" t="n"/>
    </row>
    <row r="41480">
      <c r="F41480" s="24" t="n"/>
      <c r="G41480" s="27" t="n"/>
      <c r="H41480" s="23" t="n"/>
    </row>
    <row r="41481">
      <c r="F41481" s="24" t="n"/>
      <c r="G41481" s="27" t="n"/>
      <c r="H41481" s="23" t="n"/>
    </row>
    <row r="41482">
      <c r="F41482" s="24" t="n"/>
      <c r="G41482" s="27" t="n"/>
      <c r="H41482" s="23" t="n"/>
    </row>
    <row r="41483">
      <c r="F41483" s="24" t="n"/>
      <c r="G41483" s="27" t="n"/>
      <c r="H41483" s="23" t="n"/>
    </row>
    <row r="41484">
      <c r="F41484" s="24" t="n"/>
      <c r="G41484" s="27" t="n"/>
      <c r="H41484" s="23" t="n"/>
    </row>
    <row r="41485">
      <c r="F41485" s="24" t="n"/>
      <c r="G41485" s="27" t="n"/>
      <c r="H41485" s="23" t="n"/>
    </row>
    <row r="41486">
      <c r="F41486" s="24" t="n"/>
      <c r="G41486" s="27" t="n"/>
      <c r="H41486" s="23" t="n"/>
    </row>
    <row r="41487">
      <c r="F41487" s="24" t="n"/>
      <c r="G41487" s="27" t="n"/>
      <c r="H41487" s="23" t="n"/>
    </row>
    <row r="41488">
      <c r="F41488" s="24" t="n"/>
      <c r="G41488" s="27" t="n"/>
      <c r="H41488" s="23" t="n"/>
    </row>
    <row r="41489">
      <c r="F41489" s="24" t="n"/>
      <c r="G41489" s="27" t="n"/>
      <c r="H41489" s="23" t="n"/>
    </row>
    <row r="41490">
      <c r="F41490" s="24" t="n"/>
      <c r="G41490" s="27" t="n"/>
      <c r="H41490" s="23" t="n"/>
    </row>
    <row r="41491">
      <c r="F41491" s="24" t="n"/>
      <c r="G41491" s="27" t="n"/>
      <c r="H41491" s="23" t="n"/>
    </row>
    <row r="41492">
      <c r="F41492" s="24" t="n"/>
      <c r="G41492" s="27" t="n"/>
      <c r="H41492" s="23" t="n"/>
    </row>
    <row r="41493">
      <c r="F41493" s="24" t="n"/>
      <c r="G41493" s="27" t="n"/>
      <c r="H41493" s="23" t="n"/>
    </row>
    <row r="41494">
      <c r="F41494" s="24" t="n"/>
      <c r="G41494" s="27" t="n"/>
      <c r="H41494" s="23" t="n"/>
    </row>
    <row r="41495">
      <c r="F41495" s="24" t="n"/>
      <c r="G41495" s="27" t="n"/>
      <c r="H41495" s="23" t="n"/>
    </row>
    <row r="41496">
      <c r="F41496" s="24" t="n"/>
      <c r="G41496" s="27" t="n"/>
      <c r="H41496" s="23" t="n"/>
    </row>
    <row r="41497">
      <c r="F41497" s="24" t="n"/>
      <c r="G41497" s="27" t="n"/>
      <c r="H41497" s="23" t="n"/>
    </row>
    <row r="41498">
      <c r="F41498" s="24" t="n"/>
      <c r="G41498" s="27" t="n"/>
      <c r="H41498" s="23" t="n"/>
    </row>
    <row r="41499">
      <c r="F41499" s="24" t="n"/>
      <c r="G41499" s="27" t="n"/>
      <c r="H41499" s="23" t="n"/>
    </row>
    <row r="41500">
      <c r="F41500" s="24" t="n"/>
      <c r="G41500" s="27" t="n"/>
      <c r="H41500" s="23" t="n"/>
    </row>
    <row r="41501">
      <c r="F41501" s="24" t="n"/>
      <c r="G41501" s="27" t="n"/>
      <c r="H41501" s="23" t="n"/>
    </row>
    <row r="41502">
      <c r="F41502" s="24" t="n"/>
      <c r="G41502" s="27" t="n"/>
      <c r="H41502" s="23" t="n"/>
    </row>
    <row r="41503">
      <c r="F41503" s="24" t="n"/>
      <c r="G41503" s="27" t="n"/>
      <c r="H41503" s="23" t="n"/>
    </row>
    <row r="41504">
      <c r="F41504" s="24" t="n"/>
      <c r="G41504" s="27" t="n"/>
      <c r="H41504" s="23" t="n"/>
    </row>
    <row r="41505">
      <c r="F41505" s="24" t="n"/>
      <c r="G41505" s="27" t="n"/>
      <c r="H41505" s="23" t="n"/>
    </row>
    <row r="41506">
      <c r="F41506" s="24" t="n"/>
      <c r="G41506" s="27" t="n"/>
      <c r="H41506" s="23" t="n"/>
    </row>
    <row r="41507">
      <c r="F41507" s="24" t="n"/>
      <c r="G41507" s="27" t="n"/>
      <c r="H41507" s="23" t="n"/>
    </row>
    <row r="41508">
      <c r="F41508" s="24" t="n"/>
      <c r="G41508" s="27" t="n"/>
      <c r="H41508" s="23" t="n"/>
    </row>
    <row r="41509">
      <c r="F41509" s="24" t="n"/>
      <c r="G41509" s="27" t="n"/>
      <c r="H41509" s="23" t="n"/>
    </row>
    <row r="41510">
      <c r="F41510" s="24" t="n"/>
      <c r="G41510" s="27" t="n"/>
      <c r="H41510" s="23" t="n"/>
    </row>
    <row r="41511">
      <c r="F41511" s="24" t="n"/>
      <c r="G41511" s="27" t="n"/>
      <c r="H41511" s="23" t="n"/>
    </row>
    <row r="41512">
      <c r="F41512" s="24" t="n"/>
      <c r="G41512" s="27" t="n"/>
      <c r="H41512" s="23" t="n"/>
    </row>
    <row r="41513">
      <c r="F41513" s="24" t="n"/>
      <c r="G41513" s="27" t="n"/>
      <c r="H41513" s="23" t="n"/>
    </row>
    <row r="41514">
      <c r="F41514" s="24" t="n"/>
      <c r="G41514" s="27" t="n"/>
      <c r="H41514" s="23" t="n"/>
    </row>
    <row r="41515">
      <c r="F41515" s="24" t="n"/>
      <c r="G41515" s="27" t="n"/>
      <c r="H41515" s="23" t="n"/>
    </row>
    <row r="41516">
      <c r="F41516" s="24" t="n"/>
      <c r="G41516" s="27" t="n"/>
      <c r="H41516" s="23" t="n"/>
    </row>
    <row r="41517">
      <c r="F41517" s="24" t="n"/>
      <c r="G41517" s="27" t="n"/>
      <c r="H41517" s="23" t="n"/>
    </row>
    <row r="41518">
      <c r="F41518" s="24" t="n"/>
      <c r="G41518" s="27" t="n"/>
      <c r="H41518" s="23" t="n"/>
    </row>
    <row r="41519">
      <c r="F41519" s="24" t="n"/>
      <c r="G41519" s="27" t="n"/>
      <c r="H41519" s="23" t="n"/>
    </row>
    <row r="41520">
      <c r="F41520" s="24" t="n"/>
      <c r="G41520" s="27" t="n"/>
      <c r="H41520" s="23" t="n"/>
    </row>
    <row r="41521">
      <c r="F41521" s="24" t="n"/>
      <c r="G41521" s="27" t="n"/>
      <c r="H41521" s="23" t="n"/>
    </row>
    <row r="41522">
      <c r="F41522" s="24" t="n"/>
      <c r="G41522" s="27" t="n"/>
      <c r="H41522" s="23" t="n"/>
    </row>
    <row r="41523">
      <c r="F41523" s="24" t="n"/>
      <c r="G41523" s="27" t="n"/>
      <c r="H41523" s="23" t="n"/>
    </row>
    <row r="41524">
      <c r="F41524" s="24" t="n"/>
      <c r="G41524" s="27" t="n"/>
      <c r="H41524" s="23" t="n"/>
    </row>
    <row r="41525">
      <c r="F41525" s="24" t="n"/>
      <c r="G41525" s="27" t="n"/>
      <c r="H41525" s="23" t="n"/>
    </row>
    <row r="41526">
      <c r="F41526" s="24" t="n"/>
      <c r="G41526" s="27" t="n"/>
      <c r="H41526" s="23" t="n"/>
    </row>
    <row r="41527">
      <c r="F41527" s="24" t="n"/>
      <c r="G41527" s="27" t="n"/>
      <c r="H41527" s="23" t="n"/>
    </row>
    <row r="41528">
      <c r="F41528" s="24" t="n"/>
      <c r="G41528" s="27" t="n"/>
      <c r="H41528" s="23" t="n"/>
    </row>
    <row r="41529">
      <c r="F41529" s="24" t="n"/>
      <c r="G41529" s="27" t="n"/>
      <c r="H41529" s="23" t="n"/>
    </row>
    <row r="41530">
      <c r="F41530" s="24" t="n"/>
      <c r="G41530" s="27" t="n"/>
      <c r="H41530" s="23" t="n"/>
    </row>
    <row r="41531">
      <c r="F41531" s="24" t="n"/>
      <c r="G41531" s="27" t="n"/>
      <c r="H41531" s="23" t="n"/>
    </row>
    <row r="41532">
      <c r="F41532" s="24" t="n"/>
      <c r="G41532" s="27" t="n"/>
      <c r="H41532" s="23" t="n"/>
    </row>
    <row r="41533">
      <c r="F41533" s="24" t="n"/>
      <c r="G41533" s="27" t="n"/>
      <c r="H41533" s="23" t="n"/>
    </row>
    <row r="41534">
      <c r="F41534" s="24" t="n"/>
      <c r="G41534" s="27" t="n"/>
      <c r="H41534" s="23" t="n"/>
    </row>
    <row r="41535">
      <c r="F41535" s="24" t="n"/>
      <c r="G41535" s="27" t="n"/>
      <c r="H41535" s="23" t="n"/>
    </row>
    <row r="41536">
      <c r="F41536" s="24" t="n"/>
      <c r="G41536" s="27" t="n"/>
      <c r="H41536" s="23" t="n"/>
    </row>
    <row r="41537">
      <c r="F41537" s="24" t="n"/>
      <c r="G41537" s="27" t="n"/>
      <c r="H41537" s="23" t="n"/>
    </row>
    <row r="41538">
      <c r="F41538" s="24" t="n"/>
      <c r="G41538" s="27" t="n"/>
      <c r="H41538" s="23" t="n"/>
    </row>
    <row r="41539">
      <c r="F41539" s="24" t="n"/>
      <c r="G41539" s="27" t="n"/>
      <c r="H41539" s="23" t="n"/>
    </row>
    <row r="41540">
      <c r="F41540" s="24" t="n"/>
      <c r="G41540" s="27" t="n"/>
      <c r="H41540" s="23" t="n"/>
    </row>
    <row r="41541">
      <c r="F41541" s="24" t="n"/>
      <c r="G41541" s="27" t="n"/>
      <c r="H41541" s="23" t="n"/>
    </row>
    <row r="41542">
      <c r="F41542" s="24" t="n"/>
      <c r="G41542" s="27" t="n"/>
      <c r="H41542" s="23" t="n"/>
    </row>
    <row r="41543">
      <c r="F41543" s="24" t="n"/>
      <c r="G41543" s="27" t="n"/>
      <c r="H41543" s="23" t="n"/>
    </row>
    <row r="41544">
      <c r="F41544" s="24" t="n"/>
      <c r="G41544" s="27" t="n"/>
      <c r="H41544" s="23" t="n"/>
    </row>
    <row r="41545">
      <c r="F41545" s="24" t="n"/>
      <c r="G41545" s="27" t="n"/>
      <c r="H41545" s="23" t="n"/>
    </row>
    <row r="41546">
      <c r="F41546" s="24" t="n"/>
      <c r="G41546" s="27" t="n"/>
      <c r="H41546" s="23" t="n"/>
    </row>
    <row r="41547">
      <c r="F41547" s="24" t="n"/>
      <c r="G41547" s="27" t="n"/>
      <c r="H41547" s="23" t="n"/>
    </row>
    <row r="41548">
      <c r="F41548" s="24" t="n"/>
      <c r="G41548" s="27" t="n"/>
      <c r="H41548" s="23" t="n"/>
    </row>
    <row r="41549">
      <c r="F41549" s="24" t="n"/>
      <c r="G41549" s="27" t="n"/>
      <c r="H41549" s="23" t="n"/>
    </row>
    <row r="41550">
      <c r="F41550" s="24" t="n"/>
      <c r="G41550" s="27" t="n"/>
      <c r="H41550" s="23" t="n"/>
    </row>
    <row r="41551">
      <c r="F41551" s="24" t="n"/>
      <c r="G41551" s="27" t="n"/>
      <c r="H41551" s="23" t="n"/>
    </row>
    <row r="41552">
      <c r="F41552" s="24" t="n"/>
      <c r="G41552" s="27" t="n"/>
      <c r="H41552" s="23" t="n"/>
    </row>
    <row r="41553">
      <c r="F41553" s="24" t="n"/>
      <c r="G41553" s="27" t="n"/>
      <c r="H41553" s="23" t="n"/>
    </row>
    <row r="41554">
      <c r="F41554" s="24" t="n"/>
      <c r="G41554" s="27" t="n"/>
      <c r="H41554" s="23" t="n"/>
    </row>
    <row r="41555">
      <c r="F41555" s="24" t="n"/>
      <c r="G41555" s="27" t="n"/>
      <c r="H41555" s="23" t="n"/>
    </row>
    <row r="41556">
      <c r="F41556" s="24" t="n"/>
      <c r="G41556" s="27" t="n"/>
      <c r="H41556" s="23" t="n"/>
    </row>
    <row r="41557">
      <c r="F41557" s="24" t="n"/>
      <c r="G41557" s="27" t="n"/>
      <c r="H41557" s="23" t="n"/>
    </row>
    <row r="41558">
      <c r="F41558" s="24" t="n"/>
      <c r="G41558" s="27" t="n"/>
      <c r="H41558" s="23" t="n"/>
    </row>
    <row r="41559">
      <c r="F41559" s="24" t="n"/>
      <c r="G41559" s="27" t="n"/>
      <c r="H41559" s="23" t="n"/>
    </row>
    <row r="41560">
      <c r="F41560" s="24" t="n"/>
      <c r="G41560" s="27" t="n"/>
      <c r="H41560" s="23" t="n"/>
    </row>
    <row r="41561">
      <c r="F41561" s="24" t="n"/>
      <c r="G41561" s="27" t="n"/>
      <c r="H41561" s="23" t="n"/>
    </row>
    <row r="41562">
      <c r="F41562" s="24" t="n"/>
      <c r="G41562" s="27" t="n"/>
      <c r="H41562" s="23" t="n"/>
    </row>
    <row r="41563">
      <c r="F41563" s="24" t="n"/>
      <c r="G41563" s="27" t="n"/>
      <c r="H41563" s="23" t="n"/>
    </row>
    <row r="41564">
      <c r="F41564" s="24" t="n"/>
      <c r="G41564" s="27" t="n"/>
      <c r="H41564" s="23" t="n"/>
    </row>
    <row r="41565">
      <c r="F41565" s="24" t="n"/>
      <c r="G41565" s="27" t="n"/>
      <c r="H41565" s="23" t="n"/>
    </row>
    <row r="41566">
      <c r="F41566" s="24" t="n"/>
      <c r="G41566" s="27" t="n"/>
      <c r="H41566" s="23" t="n"/>
    </row>
    <row r="41567">
      <c r="F41567" s="24" t="n"/>
      <c r="G41567" s="27" t="n"/>
      <c r="H41567" s="23" t="n"/>
    </row>
    <row r="41568">
      <c r="F41568" s="24" t="n"/>
      <c r="G41568" s="27" t="n"/>
      <c r="H41568" s="23" t="n"/>
    </row>
    <row r="41569">
      <c r="F41569" s="24" t="n"/>
      <c r="G41569" s="27" t="n"/>
      <c r="H41569" s="23" t="n"/>
    </row>
    <row r="41570">
      <c r="F41570" s="24" t="n"/>
      <c r="G41570" s="27" t="n"/>
      <c r="H41570" s="23" t="n"/>
    </row>
    <row r="41571">
      <c r="F41571" s="24" t="n"/>
      <c r="G41571" s="27" t="n"/>
      <c r="H41571" s="23" t="n"/>
    </row>
    <row r="41572">
      <c r="F41572" s="24" t="n"/>
      <c r="G41572" s="27" t="n"/>
      <c r="H41572" s="23" t="n"/>
    </row>
    <row r="41573">
      <c r="F41573" s="24" t="n"/>
      <c r="G41573" s="27" t="n"/>
      <c r="H41573" s="23" t="n"/>
    </row>
    <row r="41574">
      <c r="F41574" s="24" t="n"/>
      <c r="G41574" s="27" t="n"/>
      <c r="H41574" s="23" t="n"/>
    </row>
    <row r="41575">
      <c r="F41575" s="24" t="n"/>
      <c r="G41575" s="27" t="n"/>
      <c r="H41575" s="23" t="n"/>
    </row>
    <row r="41576">
      <c r="F41576" s="24" t="n"/>
      <c r="G41576" s="27" t="n"/>
      <c r="H41576" s="23" t="n"/>
    </row>
    <row r="41577">
      <c r="F41577" s="24" t="n"/>
      <c r="G41577" s="27" t="n"/>
      <c r="H41577" s="23" t="n"/>
    </row>
    <row r="41578">
      <c r="F41578" s="24" t="n"/>
      <c r="G41578" s="27" t="n"/>
      <c r="H41578" s="23" t="n"/>
    </row>
    <row r="41579">
      <c r="F41579" s="24" t="n"/>
      <c r="G41579" s="27" t="n"/>
      <c r="H41579" s="23" t="n"/>
    </row>
    <row r="41580">
      <c r="F41580" s="24" t="n"/>
      <c r="G41580" s="27" t="n"/>
      <c r="H41580" s="23" t="n"/>
    </row>
    <row r="41581">
      <c r="F41581" s="24" t="n"/>
      <c r="G41581" s="27" t="n"/>
      <c r="H41581" s="23" t="n"/>
    </row>
    <row r="41582">
      <c r="F41582" s="24" t="n"/>
      <c r="G41582" s="27" t="n"/>
      <c r="H41582" s="23" t="n"/>
    </row>
    <row r="41583">
      <c r="F41583" s="24" t="n"/>
      <c r="G41583" s="27" t="n"/>
      <c r="H41583" s="23" t="n"/>
    </row>
    <row r="41584">
      <c r="F41584" s="24" t="n"/>
      <c r="G41584" s="27" t="n"/>
      <c r="H41584" s="23" t="n"/>
    </row>
    <row r="41585">
      <c r="F41585" s="24" t="n"/>
      <c r="G41585" s="27" t="n"/>
      <c r="H41585" s="23" t="n"/>
    </row>
    <row r="41586">
      <c r="F41586" s="24" t="n"/>
      <c r="G41586" s="27" t="n"/>
      <c r="H41586" s="23" t="n"/>
    </row>
    <row r="41587">
      <c r="F41587" s="24" t="n"/>
      <c r="G41587" s="27" t="n"/>
      <c r="H41587" s="23" t="n"/>
    </row>
    <row r="41588">
      <c r="F41588" s="24" t="n"/>
      <c r="G41588" s="27" t="n"/>
      <c r="H41588" s="23" t="n"/>
    </row>
    <row r="41589">
      <c r="F41589" s="24" t="n"/>
      <c r="G41589" s="27" t="n"/>
      <c r="H41589" s="23" t="n"/>
    </row>
    <row r="41590">
      <c r="F41590" s="24" t="n"/>
      <c r="G41590" s="27" t="n"/>
      <c r="H41590" s="23" t="n"/>
    </row>
    <row r="41591">
      <c r="F41591" s="24" t="n"/>
      <c r="G41591" s="27" t="n"/>
      <c r="H41591" s="23" t="n"/>
    </row>
    <row r="41592">
      <c r="F41592" s="24" t="n"/>
      <c r="G41592" s="27" t="n"/>
      <c r="H41592" s="23" t="n"/>
    </row>
    <row r="41593">
      <c r="F41593" s="24" t="n"/>
      <c r="G41593" s="27" t="n"/>
      <c r="H41593" s="23" t="n"/>
    </row>
    <row r="41594">
      <c r="F41594" s="24" t="n"/>
      <c r="G41594" s="27" t="n"/>
      <c r="H41594" s="23" t="n"/>
    </row>
    <row r="41595">
      <c r="F41595" s="24" t="n"/>
      <c r="G41595" s="27" t="n"/>
      <c r="H41595" s="23" t="n"/>
    </row>
    <row r="41596">
      <c r="F41596" s="24" t="n"/>
      <c r="G41596" s="27" t="n"/>
      <c r="H41596" s="23" t="n"/>
    </row>
    <row r="41597">
      <c r="F41597" s="24" t="n"/>
      <c r="G41597" s="27" t="n"/>
      <c r="H41597" s="23" t="n"/>
    </row>
    <row r="41598">
      <c r="F41598" s="24" t="n"/>
      <c r="G41598" s="27" t="n"/>
      <c r="H41598" s="23" t="n"/>
    </row>
    <row r="41599">
      <c r="F41599" s="24" t="n"/>
      <c r="G41599" s="27" t="n"/>
      <c r="H41599" s="23" t="n"/>
    </row>
    <row r="41600">
      <c r="F41600" s="24" t="n"/>
      <c r="G41600" s="27" t="n"/>
      <c r="H41600" s="23" t="n"/>
    </row>
    <row r="41601">
      <c r="F41601" s="24" t="n"/>
      <c r="G41601" s="27" t="n"/>
      <c r="H41601" s="23" t="n"/>
    </row>
    <row r="41602">
      <c r="F41602" s="24" t="n"/>
      <c r="G41602" s="27" t="n"/>
      <c r="H41602" s="23" t="n"/>
    </row>
    <row r="41603">
      <c r="F41603" s="24" t="n"/>
      <c r="G41603" s="27" t="n"/>
      <c r="H41603" s="23" t="n"/>
    </row>
    <row r="41604">
      <c r="F41604" s="24" t="n"/>
      <c r="G41604" s="27" t="n"/>
      <c r="H41604" s="23" t="n"/>
    </row>
    <row r="41605">
      <c r="F41605" s="24" t="n"/>
      <c r="G41605" s="27" t="n"/>
      <c r="H41605" s="23" t="n"/>
    </row>
    <row r="41606">
      <c r="F41606" s="24" t="n"/>
      <c r="G41606" s="27" t="n"/>
      <c r="H41606" s="23" t="n"/>
    </row>
    <row r="41607">
      <c r="F41607" s="24" t="n"/>
      <c r="G41607" s="27" t="n"/>
      <c r="H41607" s="23" t="n"/>
    </row>
    <row r="41608">
      <c r="F41608" s="24" t="n"/>
      <c r="G41608" s="27" t="n"/>
      <c r="H41608" s="23" t="n"/>
    </row>
    <row r="41609">
      <c r="F41609" s="24" t="n"/>
      <c r="G41609" s="27" t="n"/>
      <c r="H41609" s="23" t="n"/>
    </row>
    <row r="41610">
      <c r="F41610" s="24" t="n"/>
      <c r="G41610" s="27" t="n"/>
      <c r="H41610" s="23" t="n"/>
    </row>
    <row r="41611">
      <c r="F41611" s="24" t="n"/>
      <c r="G41611" s="27" t="n"/>
      <c r="H41611" s="23" t="n"/>
    </row>
    <row r="41612">
      <c r="F41612" s="24" t="n"/>
      <c r="G41612" s="27" t="n"/>
      <c r="H41612" s="23" t="n"/>
    </row>
    <row r="41613">
      <c r="F41613" s="24" t="n"/>
      <c r="G41613" s="27" t="n"/>
      <c r="H41613" s="23" t="n"/>
    </row>
    <row r="41614">
      <c r="F41614" s="24" t="n"/>
      <c r="G41614" s="27" t="n"/>
      <c r="H41614" s="23" t="n"/>
    </row>
    <row r="41615">
      <c r="F41615" s="24" t="n"/>
      <c r="G41615" s="27" t="n"/>
      <c r="H41615" s="23" t="n"/>
    </row>
    <row r="41616">
      <c r="F41616" s="24" t="n"/>
      <c r="G41616" s="27" t="n"/>
      <c r="H41616" s="23" t="n"/>
    </row>
    <row r="41617">
      <c r="F41617" s="24" t="n"/>
      <c r="G41617" s="27" t="n"/>
      <c r="H41617" s="23" t="n"/>
    </row>
    <row r="41618">
      <c r="F41618" s="24" t="n"/>
      <c r="G41618" s="27" t="n"/>
      <c r="H41618" s="23" t="n"/>
    </row>
    <row r="41619">
      <c r="F41619" s="24" t="n"/>
      <c r="G41619" s="27" t="n"/>
      <c r="H41619" s="23" t="n"/>
    </row>
    <row r="41620">
      <c r="F41620" s="24" t="n"/>
      <c r="G41620" s="27" t="n"/>
      <c r="H41620" s="23" t="n"/>
    </row>
    <row r="41621">
      <c r="F41621" s="24" t="n"/>
      <c r="G41621" s="27" t="n"/>
      <c r="H41621" s="23" t="n"/>
    </row>
    <row r="41622">
      <c r="F41622" s="24" t="n"/>
      <c r="G41622" s="27" t="n"/>
      <c r="H41622" s="23" t="n"/>
    </row>
    <row r="41623">
      <c r="F41623" s="24" t="n"/>
      <c r="G41623" s="27" t="n"/>
      <c r="H41623" s="23" t="n"/>
    </row>
    <row r="41624">
      <c r="F41624" s="24" t="n"/>
      <c r="G41624" s="27" t="n"/>
      <c r="H41624" s="23" t="n"/>
    </row>
    <row r="41625">
      <c r="F41625" s="24" t="n"/>
      <c r="G41625" s="27" t="n"/>
      <c r="H41625" s="23" t="n"/>
    </row>
    <row r="41626">
      <c r="F41626" s="24" t="n"/>
      <c r="G41626" s="27" t="n"/>
      <c r="H41626" s="23" t="n"/>
    </row>
    <row r="41627">
      <c r="F41627" s="24" t="n"/>
      <c r="G41627" s="27" t="n"/>
      <c r="H41627" s="23" t="n"/>
    </row>
    <row r="41628">
      <c r="F41628" s="24" t="n"/>
      <c r="G41628" s="27" t="n"/>
      <c r="H41628" s="23" t="n"/>
    </row>
    <row r="41629">
      <c r="F41629" s="24" t="n"/>
      <c r="G41629" s="27" t="n"/>
      <c r="H41629" s="23" t="n"/>
    </row>
    <row r="41630">
      <c r="F41630" s="24" t="n"/>
      <c r="G41630" s="27" t="n"/>
      <c r="H41630" s="23" t="n"/>
    </row>
    <row r="41631">
      <c r="F41631" s="24" t="n"/>
      <c r="G41631" s="27" t="n"/>
      <c r="H41631" s="23" t="n"/>
    </row>
    <row r="41632">
      <c r="F41632" s="24" t="n"/>
      <c r="G41632" s="27" t="n"/>
      <c r="H41632" s="23" t="n"/>
    </row>
    <row r="41633">
      <c r="F41633" s="24" t="n"/>
      <c r="G41633" s="27" t="n"/>
      <c r="H41633" s="23" t="n"/>
    </row>
    <row r="41634">
      <c r="F41634" s="24" t="n"/>
      <c r="G41634" s="27" t="n"/>
      <c r="H41634" s="23" t="n"/>
    </row>
    <row r="41635">
      <c r="F41635" s="24" t="n"/>
      <c r="G41635" s="27" t="n"/>
      <c r="H41635" s="23" t="n"/>
    </row>
    <row r="41636">
      <c r="F41636" s="24" t="n"/>
      <c r="G41636" s="27" t="n"/>
      <c r="H41636" s="23" t="n"/>
    </row>
    <row r="41637">
      <c r="F41637" s="24" t="n"/>
      <c r="G41637" s="27" t="n"/>
      <c r="H41637" s="23" t="n"/>
    </row>
    <row r="41638">
      <c r="F41638" s="24" t="n"/>
      <c r="G41638" s="27" t="n"/>
      <c r="H41638" s="23" t="n"/>
    </row>
    <row r="41639">
      <c r="F41639" s="24" t="n"/>
      <c r="G41639" s="27" t="n"/>
      <c r="H41639" s="23" t="n"/>
    </row>
    <row r="41640">
      <c r="F41640" s="24" t="n"/>
      <c r="G41640" s="27" t="n"/>
      <c r="H41640" s="23" t="n"/>
    </row>
    <row r="41641">
      <c r="F41641" s="24" t="n"/>
      <c r="G41641" s="27" t="n"/>
      <c r="H41641" s="23" t="n"/>
    </row>
    <row r="41642">
      <c r="F41642" s="24" t="n"/>
      <c r="G41642" s="27" t="n"/>
      <c r="H41642" s="23" t="n"/>
    </row>
    <row r="41643">
      <c r="F41643" s="24" t="n"/>
      <c r="G41643" s="27" t="n"/>
      <c r="H41643" s="23" t="n"/>
    </row>
    <row r="41644">
      <c r="F41644" s="24" t="n"/>
      <c r="G41644" s="27" t="n"/>
      <c r="H41644" s="23" t="n"/>
    </row>
    <row r="41645">
      <c r="F41645" s="24" t="n"/>
      <c r="G41645" s="27" t="n"/>
      <c r="H41645" s="23" t="n"/>
    </row>
    <row r="41646">
      <c r="F41646" s="24" t="n"/>
      <c r="G41646" s="27" t="n"/>
      <c r="H41646" s="23" t="n"/>
    </row>
    <row r="41647">
      <c r="F41647" s="24" t="n"/>
      <c r="G41647" s="27" t="n"/>
      <c r="H41647" s="23" t="n"/>
    </row>
    <row r="41648">
      <c r="F41648" s="24" t="n"/>
      <c r="G41648" s="27" t="n"/>
      <c r="H41648" s="23" t="n"/>
    </row>
    <row r="41649">
      <c r="F41649" s="24" t="n"/>
      <c r="G41649" s="27" t="n"/>
      <c r="H41649" s="23" t="n"/>
    </row>
    <row r="41650">
      <c r="F41650" s="24" t="n"/>
      <c r="G41650" s="27" t="n"/>
      <c r="H41650" s="23" t="n"/>
    </row>
    <row r="41651">
      <c r="F41651" s="24" t="n"/>
      <c r="G41651" s="27" t="n"/>
      <c r="H41651" s="23" t="n"/>
    </row>
    <row r="41652">
      <c r="F41652" s="24" t="n"/>
      <c r="G41652" s="27" t="n"/>
      <c r="H41652" s="23" t="n"/>
    </row>
    <row r="41653">
      <c r="F41653" s="24" t="n"/>
      <c r="G41653" s="27" t="n"/>
      <c r="H41653" s="23" t="n"/>
    </row>
    <row r="41654">
      <c r="F41654" s="24" t="n"/>
      <c r="G41654" s="27" t="n"/>
      <c r="H41654" s="23" t="n"/>
    </row>
    <row r="41655">
      <c r="F41655" s="24" t="n"/>
      <c r="G41655" s="27" t="n"/>
      <c r="H41655" s="23" t="n"/>
    </row>
    <row r="41656">
      <c r="F41656" s="24" t="n"/>
      <c r="G41656" s="27" t="n"/>
      <c r="H41656" s="23" t="n"/>
    </row>
    <row r="41657">
      <c r="F41657" s="24" t="n"/>
      <c r="G41657" s="27" t="n"/>
      <c r="H41657" s="23" t="n"/>
    </row>
    <row r="41658">
      <c r="F41658" s="24" t="n"/>
      <c r="G41658" s="27" t="n"/>
      <c r="H41658" s="23" t="n"/>
    </row>
    <row r="41659">
      <c r="F41659" s="24" t="n"/>
      <c r="G41659" s="27" t="n"/>
      <c r="H41659" s="23" t="n"/>
    </row>
    <row r="41660">
      <c r="F41660" s="24" t="n"/>
      <c r="G41660" s="27" t="n"/>
      <c r="H41660" s="23" t="n"/>
    </row>
    <row r="41661">
      <c r="F41661" s="24" t="n"/>
      <c r="G41661" s="27" t="n"/>
      <c r="H41661" s="23" t="n"/>
    </row>
    <row r="41662">
      <c r="F41662" s="24" t="n"/>
      <c r="G41662" s="27" t="n"/>
      <c r="H41662" s="23" t="n"/>
    </row>
    <row r="41663">
      <c r="F41663" s="24" t="n"/>
      <c r="G41663" s="27" t="n"/>
      <c r="H41663" s="23" t="n"/>
    </row>
    <row r="41664">
      <c r="F41664" s="24" t="n"/>
      <c r="G41664" s="27" t="n"/>
      <c r="H41664" s="23" t="n"/>
    </row>
    <row r="41665">
      <c r="F41665" s="24" t="n"/>
      <c r="G41665" s="27" t="n"/>
      <c r="H41665" s="23" t="n"/>
    </row>
    <row r="41666">
      <c r="F41666" s="24" t="n"/>
      <c r="G41666" s="27" t="n"/>
      <c r="H41666" s="23" t="n"/>
    </row>
    <row r="41667">
      <c r="F41667" s="24" t="n"/>
      <c r="G41667" s="27" t="n"/>
      <c r="H41667" s="23" t="n"/>
    </row>
    <row r="41668">
      <c r="F41668" s="24" t="n"/>
      <c r="G41668" s="27" t="n"/>
      <c r="H41668" s="23" t="n"/>
    </row>
    <row r="41669">
      <c r="F41669" s="24" t="n"/>
      <c r="G41669" s="27" t="n"/>
      <c r="H41669" s="23" t="n"/>
    </row>
    <row r="41670">
      <c r="F41670" s="24" t="n"/>
      <c r="G41670" s="27" t="n"/>
      <c r="H41670" s="23" t="n"/>
    </row>
    <row r="41671">
      <c r="F41671" s="24" t="n"/>
      <c r="G41671" s="27" t="n"/>
      <c r="H41671" s="23" t="n"/>
    </row>
    <row r="41672">
      <c r="F41672" s="24" t="n"/>
      <c r="G41672" s="27" t="n"/>
      <c r="H41672" s="23" t="n"/>
    </row>
    <row r="41673">
      <c r="F41673" s="24" t="n"/>
      <c r="G41673" s="27" t="n"/>
      <c r="H41673" s="23" t="n"/>
    </row>
    <row r="41674">
      <c r="F41674" s="24" t="n"/>
      <c r="G41674" s="27" t="n"/>
      <c r="H41674" s="23" t="n"/>
    </row>
    <row r="41675">
      <c r="F41675" s="24" t="n"/>
      <c r="G41675" s="27" t="n"/>
      <c r="H41675" s="23" t="n"/>
    </row>
    <row r="41676">
      <c r="F41676" s="24" t="n"/>
      <c r="G41676" s="27" t="n"/>
      <c r="H41676" s="23" t="n"/>
    </row>
    <row r="41677">
      <c r="F41677" s="24" t="n"/>
      <c r="G41677" s="27" t="n"/>
      <c r="H41677" s="23" t="n"/>
    </row>
    <row r="41678">
      <c r="F41678" s="24" t="n"/>
      <c r="G41678" s="27" t="n"/>
      <c r="H41678" s="23" t="n"/>
    </row>
    <row r="41679">
      <c r="F41679" s="24" t="n"/>
      <c r="G41679" s="27" t="n"/>
      <c r="H41679" s="23" t="n"/>
    </row>
    <row r="41680">
      <c r="F41680" s="24" t="n"/>
      <c r="G41680" s="27" t="n"/>
      <c r="H41680" s="23" t="n"/>
    </row>
    <row r="41681">
      <c r="F41681" s="24" t="n"/>
      <c r="G41681" s="27" t="n"/>
      <c r="H41681" s="23" t="n"/>
    </row>
    <row r="41682">
      <c r="F41682" s="24" t="n"/>
      <c r="G41682" s="27" t="n"/>
      <c r="H41682" s="23" t="n"/>
    </row>
    <row r="41683">
      <c r="F41683" s="24" t="n"/>
      <c r="G41683" s="27" t="n"/>
      <c r="H41683" s="23" t="n"/>
    </row>
    <row r="41684">
      <c r="F41684" s="24" t="n"/>
      <c r="G41684" s="27" t="n"/>
      <c r="H41684" s="23" t="n"/>
    </row>
    <row r="41685">
      <c r="F41685" s="24" t="n"/>
      <c r="G41685" s="27" t="n"/>
      <c r="H41685" s="23" t="n"/>
    </row>
    <row r="41686">
      <c r="F41686" s="24" t="n"/>
      <c r="G41686" s="27" t="n"/>
      <c r="H41686" s="23" t="n"/>
    </row>
    <row r="41687">
      <c r="F41687" s="24" t="n"/>
      <c r="G41687" s="27" t="n"/>
      <c r="H41687" s="23" t="n"/>
    </row>
    <row r="41688">
      <c r="F41688" s="24" t="n"/>
      <c r="G41688" s="27" t="n"/>
      <c r="H41688" s="23" t="n"/>
    </row>
    <row r="41689">
      <c r="F41689" s="24" t="n"/>
      <c r="G41689" s="27" t="n"/>
      <c r="H41689" s="23" t="n"/>
    </row>
    <row r="41690">
      <c r="F41690" s="24" t="n"/>
      <c r="G41690" s="27" t="n"/>
      <c r="H41690" s="23" t="n"/>
    </row>
    <row r="41691">
      <c r="F41691" s="24" t="n"/>
      <c r="G41691" s="27" t="n"/>
      <c r="H41691" s="23" t="n"/>
    </row>
    <row r="41692">
      <c r="F41692" s="24" t="n"/>
      <c r="G41692" s="27" t="n"/>
      <c r="H41692" s="23" t="n"/>
    </row>
    <row r="41693">
      <c r="F41693" s="24" t="n"/>
      <c r="G41693" s="27" t="n"/>
      <c r="H41693" s="23" t="n"/>
    </row>
    <row r="41694">
      <c r="F41694" s="24" t="n"/>
      <c r="G41694" s="27" t="n"/>
      <c r="H41694" s="23" t="n"/>
    </row>
    <row r="41695">
      <c r="F41695" s="24" t="n"/>
      <c r="G41695" s="27" t="n"/>
      <c r="H41695" s="23" t="n"/>
    </row>
    <row r="41696">
      <c r="F41696" s="24" t="n"/>
      <c r="G41696" s="27" t="n"/>
      <c r="H41696" s="23" t="n"/>
    </row>
    <row r="41697">
      <c r="F41697" s="24" t="n"/>
      <c r="G41697" s="27" t="n"/>
      <c r="H41697" s="23" t="n"/>
    </row>
    <row r="41698">
      <c r="F41698" s="24" t="n"/>
      <c r="G41698" s="27" t="n"/>
      <c r="H41698" s="23" t="n"/>
    </row>
    <row r="41699">
      <c r="F41699" s="24" t="n"/>
      <c r="G41699" s="27" t="n"/>
      <c r="H41699" s="23" t="n"/>
    </row>
    <row r="41700">
      <c r="F41700" s="24" t="n"/>
      <c r="G41700" s="27" t="n"/>
      <c r="H41700" s="23" t="n"/>
    </row>
    <row r="41701">
      <c r="F41701" s="24" t="n"/>
      <c r="G41701" s="27" t="n"/>
      <c r="H41701" s="23" t="n"/>
    </row>
    <row r="41702">
      <c r="F41702" s="24" t="n"/>
      <c r="G41702" s="27" t="n"/>
      <c r="H41702" s="23" t="n"/>
    </row>
    <row r="41703">
      <c r="F41703" s="24" t="n"/>
      <c r="G41703" s="27" t="n"/>
      <c r="H41703" s="23" t="n"/>
    </row>
    <row r="41704">
      <c r="F41704" s="24" t="n"/>
      <c r="G41704" s="27" t="n"/>
      <c r="H41704" s="23" t="n"/>
    </row>
    <row r="41705">
      <c r="F41705" s="24" t="n"/>
      <c r="G41705" s="27" t="n"/>
      <c r="H41705" s="23" t="n"/>
    </row>
    <row r="41706">
      <c r="F41706" s="24" t="n"/>
      <c r="G41706" s="27" t="n"/>
      <c r="H41706" s="23" t="n"/>
    </row>
    <row r="41707">
      <c r="F41707" s="24" t="n"/>
      <c r="G41707" s="27" t="n"/>
      <c r="H41707" s="23" t="n"/>
    </row>
    <row r="41708">
      <c r="F41708" s="24" t="n"/>
      <c r="G41708" s="27" t="n"/>
      <c r="H41708" s="23" t="n"/>
    </row>
    <row r="41709">
      <c r="F41709" s="24" t="n"/>
      <c r="G41709" s="27" t="n"/>
      <c r="H41709" s="23" t="n"/>
    </row>
    <row r="41710">
      <c r="F41710" s="24" t="n"/>
      <c r="G41710" s="27" t="n"/>
      <c r="H41710" s="23" t="n"/>
    </row>
    <row r="41711">
      <c r="F41711" s="24" t="n"/>
      <c r="G41711" s="27" t="n"/>
      <c r="H41711" s="23" t="n"/>
    </row>
    <row r="41712">
      <c r="F41712" s="24" t="n"/>
      <c r="G41712" s="27" t="n"/>
      <c r="H41712" s="23" t="n"/>
    </row>
    <row r="41713">
      <c r="F41713" s="24" t="n"/>
      <c r="G41713" s="27" t="n"/>
      <c r="H41713" s="23" t="n"/>
    </row>
    <row r="41714">
      <c r="F41714" s="24" t="n"/>
      <c r="G41714" s="27" t="n"/>
      <c r="H41714" s="23" t="n"/>
    </row>
    <row r="41715">
      <c r="F41715" s="24" t="n"/>
      <c r="G41715" s="27" t="n"/>
      <c r="H41715" s="23" t="n"/>
    </row>
    <row r="41716">
      <c r="F41716" s="24" t="n"/>
      <c r="G41716" s="27" t="n"/>
      <c r="H41716" s="23" t="n"/>
    </row>
    <row r="41717">
      <c r="F41717" s="24" t="n"/>
      <c r="G41717" s="27" t="n"/>
      <c r="H41717" s="23" t="n"/>
    </row>
    <row r="41718">
      <c r="F41718" s="24" t="n"/>
      <c r="G41718" s="27" t="n"/>
      <c r="H41718" s="23" t="n"/>
    </row>
    <row r="41719">
      <c r="F41719" s="24" t="n"/>
      <c r="G41719" s="27" t="n"/>
      <c r="H41719" s="23" t="n"/>
    </row>
    <row r="41720">
      <c r="F41720" s="24" t="n"/>
      <c r="G41720" s="27" t="n"/>
      <c r="H41720" s="23" t="n"/>
    </row>
    <row r="41721">
      <c r="F41721" s="24" t="n"/>
      <c r="G41721" s="27" t="n"/>
      <c r="H41721" s="23" t="n"/>
    </row>
    <row r="41722">
      <c r="F41722" s="24" t="n"/>
      <c r="G41722" s="27" t="n"/>
      <c r="H41722" s="23" t="n"/>
    </row>
    <row r="41723">
      <c r="F41723" s="24" t="n"/>
      <c r="G41723" s="27" t="n"/>
      <c r="H41723" s="23" t="n"/>
    </row>
    <row r="41724">
      <c r="F41724" s="24" t="n"/>
      <c r="G41724" s="27" t="n"/>
      <c r="H41724" s="23" t="n"/>
    </row>
    <row r="41725">
      <c r="F41725" s="24" t="n"/>
      <c r="G41725" s="27" t="n"/>
      <c r="H41725" s="23" t="n"/>
    </row>
    <row r="41726">
      <c r="F41726" s="24" t="n"/>
      <c r="G41726" s="27" t="n"/>
      <c r="H41726" s="23" t="n"/>
    </row>
    <row r="41727">
      <c r="F41727" s="24" t="n"/>
      <c r="G41727" s="27" t="n"/>
      <c r="H41727" s="23" t="n"/>
    </row>
    <row r="41728">
      <c r="F41728" s="24" t="n"/>
      <c r="G41728" s="27" t="n"/>
      <c r="H41728" s="23" t="n"/>
    </row>
    <row r="41729">
      <c r="F41729" s="24" t="n"/>
      <c r="G41729" s="27" t="n"/>
      <c r="H41729" s="23" t="n"/>
    </row>
    <row r="41730">
      <c r="F41730" s="24" t="n"/>
      <c r="G41730" s="27" t="n"/>
      <c r="H41730" s="23" t="n"/>
    </row>
    <row r="41731">
      <c r="F41731" s="24" t="n"/>
      <c r="G41731" s="27" t="n"/>
      <c r="H41731" s="23" t="n"/>
    </row>
    <row r="41732">
      <c r="F41732" s="24" t="n"/>
      <c r="G41732" s="27" t="n"/>
      <c r="H41732" s="23" t="n"/>
    </row>
    <row r="41733">
      <c r="F41733" s="24" t="n"/>
      <c r="G41733" s="27" t="n"/>
      <c r="H41733" s="23" t="n"/>
    </row>
    <row r="41734">
      <c r="F41734" s="24" t="n"/>
      <c r="G41734" s="27" t="n"/>
      <c r="H41734" s="23" t="n"/>
    </row>
    <row r="41735">
      <c r="F41735" s="24" t="n"/>
      <c r="G41735" s="27" t="n"/>
      <c r="H41735" s="23" t="n"/>
    </row>
    <row r="41736">
      <c r="F41736" s="24" t="n"/>
      <c r="G41736" s="27" t="n"/>
      <c r="H41736" s="23" t="n"/>
    </row>
    <row r="41737">
      <c r="F41737" s="24" t="n"/>
      <c r="G41737" s="27" t="n"/>
      <c r="H41737" s="23" t="n"/>
    </row>
    <row r="41738">
      <c r="F41738" s="24" t="n"/>
      <c r="G41738" s="27" t="n"/>
      <c r="H41738" s="23" t="n"/>
    </row>
    <row r="41739">
      <c r="F41739" s="24" t="n"/>
      <c r="G41739" s="27" t="n"/>
      <c r="H41739" s="23" t="n"/>
    </row>
    <row r="41740">
      <c r="F41740" s="24" t="n"/>
      <c r="G41740" s="27" t="n"/>
      <c r="H41740" s="23" t="n"/>
    </row>
    <row r="41741">
      <c r="F41741" s="24" t="n"/>
      <c r="G41741" s="27" t="n"/>
      <c r="H41741" s="23" t="n"/>
    </row>
    <row r="41742">
      <c r="F41742" s="24" t="n"/>
      <c r="G41742" s="27" t="n"/>
      <c r="H41742" s="23" t="n"/>
    </row>
    <row r="41743">
      <c r="F41743" s="24" t="n"/>
      <c r="G41743" s="27" t="n"/>
      <c r="H41743" s="23" t="n"/>
    </row>
    <row r="41744">
      <c r="F41744" s="24" t="n"/>
      <c r="G41744" s="27" t="n"/>
      <c r="H41744" s="23" t="n"/>
    </row>
    <row r="41745">
      <c r="F41745" s="24" t="n"/>
      <c r="G41745" s="27" t="n"/>
      <c r="H41745" s="23" t="n"/>
    </row>
    <row r="41746">
      <c r="F41746" s="24" t="n"/>
      <c r="G41746" s="27" t="n"/>
      <c r="H41746" s="23" t="n"/>
    </row>
    <row r="41747">
      <c r="F41747" s="24" t="n"/>
      <c r="G41747" s="27" t="n"/>
      <c r="H41747" s="23" t="n"/>
    </row>
    <row r="41748">
      <c r="F41748" s="24" t="n"/>
      <c r="G41748" s="27" t="n"/>
      <c r="H41748" s="23" t="n"/>
    </row>
    <row r="41749">
      <c r="F41749" s="24" t="n"/>
      <c r="G41749" s="27" t="n"/>
      <c r="H41749" s="23" t="n"/>
    </row>
    <row r="41750">
      <c r="F41750" s="24" t="n"/>
      <c r="G41750" s="27" t="n"/>
      <c r="H41750" s="23" t="n"/>
    </row>
    <row r="41751">
      <c r="F41751" s="24" t="n"/>
      <c r="G41751" s="27" t="n"/>
      <c r="H41751" s="23" t="n"/>
    </row>
    <row r="41752">
      <c r="F41752" s="24" t="n"/>
      <c r="G41752" s="27" t="n"/>
      <c r="H41752" s="23" t="n"/>
    </row>
    <row r="41753">
      <c r="F41753" s="24" t="n"/>
      <c r="G41753" s="27" t="n"/>
      <c r="H41753" s="23" t="n"/>
    </row>
    <row r="41754">
      <c r="F41754" s="24" t="n"/>
      <c r="G41754" s="27" t="n"/>
      <c r="H41754" s="23" t="n"/>
    </row>
    <row r="41755">
      <c r="F41755" s="24" t="n"/>
      <c r="G41755" s="27" t="n"/>
      <c r="H41755" s="23" t="n"/>
    </row>
    <row r="41756">
      <c r="F41756" s="24" t="n"/>
      <c r="G41756" s="27" t="n"/>
      <c r="H41756" s="23" t="n"/>
    </row>
    <row r="41757">
      <c r="F41757" s="24" t="n"/>
      <c r="G41757" s="27" t="n"/>
      <c r="H41757" s="23" t="n"/>
    </row>
    <row r="41758">
      <c r="F41758" s="24" t="n"/>
      <c r="G41758" s="27" t="n"/>
      <c r="H41758" s="23" t="n"/>
    </row>
    <row r="41759">
      <c r="F41759" s="24" t="n"/>
      <c r="G41759" s="27" t="n"/>
      <c r="H41759" s="23" t="n"/>
    </row>
    <row r="41760">
      <c r="F41760" s="24" t="n"/>
      <c r="G41760" s="27" t="n"/>
      <c r="H41760" s="23" t="n"/>
    </row>
    <row r="41761">
      <c r="F41761" s="24" t="n"/>
      <c r="G41761" s="27" t="n"/>
      <c r="H41761" s="23" t="n"/>
    </row>
    <row r="41762">
      <c r="F41762" s="24" t="n"/>
      <c r="G41762" s="27" t="n"/>
      <c r="H41762" s="23" t="n"/>
    </row>
    <row r="41763">
      <c r="F41763" s="24" t="n"/>
      <c r="G41763" s="27" t="n"/>
      <c r="H41763" s="23" t="n"/>
    </row>
    <row r="41764">
      <c r="F41764" s="24" t="n"/>
      <c r="G41764" s="27" t="n"/>
      <c r="H41764" s="23" t="n"/>
    </row>
    <row r="41765">
      <c r="F41765" s="24" t="n"/>
      <c r="G41765" s="27" t="n"/>
      <c r="H41765" s="23" t="n"/>
    </row>
    <row r="41766">
      <c r="F41766" s="24" t="n"/>
      <c r="G41766" s="27" t="n"/>
      <c r="H41766" s="23" t="n"/>
    </row>
    <row r="41767">
      <c r="F41767" s="24" t="n"/>
      <c r="G41767" s="27" t="n"/>
      <c r="H41767" s="23" t="n"/>
    </row>
    <row r="41768">
      <c r="F41768" s="24" t="n"/>
      <c r="G41768" s="27" t="n"/>
      <c r="H41768" s="23" t="n"/>
    </row>
    <row r="41769">
      <c r="F41769" s="24" t="n"/>
      <c r="G41769" s="27" t="n"/>
      <c r="H41769" s="23" t="n"/>
    </row>
    <row r="41770">
      <c r="F41770" s="24" t="n"/>
      <c r="G41770" s="27" t="n"/>
      <c r="H41770" s="23" t="n"/>
    </row>
    <row r="41771">
      <c r="F41771" s="24" t="n"/>
      <c r="G41771" s="27" t="n"/>
      <c r="H41771" s="23" t="n"/>
    </row>
    <row r="41772">
      <c r="F41772" s="24" t="n"/>
      <c r="G41772" s="27" t="n"/>
      <c r="H41772" s="23" t="n"/>
    </row>
    <row r="41773">
      <c r="F41773" s="24" t="n"/>
      <c r="G41773" s="27" t="n"/>
      <c r="H41773" s="23" t="n"/>
    </row>
    <row r="41774">
      <c r="F41774" s="24" t="n"/>
      <c r="G41774" s="27" t="n"/>
      <c r="H41774" s="23" t="n"/>
    </row>
    <row r="41775">
      <c r="F41775" s="24" t="n"/>
      <c r="G41775" s="27" t="n"/>
      <c r="H41775" s="23" t="n"/>
    </row>
    <row r="41776">
      <c r="F41776" s="24" t="n"/>
      <c r="G41776" s="27" t="n"/>
      <c r="H41776" s="23" t="n"/>
    </row>
    <row r="41777">
      <c r="F41777" s="24" t="n"/>
      <c r="G41777" s="27" t="n"/>
      <c r="H41777" s="23" t="n"/>
    </row>
    <row r="41778">
      <c r="F41778" s="24" t="n"/>
      <c r="G41778" s="27" t="n"/>
      <c r="H41778" s="23" t="n"/>
    </row>
    <row r="41779">
      <c r="F41779" s="24" t="n"/>
      <c r="G41779" s="27" t="n"/>
      <c r="H41779" s="23" t="n"/>
    </row>
    <row r="41780">
      <c r="F41780" s="24" t="n"/>
      <c r="G41780" s="27" t="n"/>
      <c r="H41780" s="23" t="n"/>
    </row>
    <row r="41781">
      <c r="F41781" s="24" t="n"/>
      <c r="G41781" s="27" t="n"/>
      <c r="H41781" s="23" t="n"/>
    </row>
    <row r="41782">
      <c r="F41782" s="24" t="n"/>
      <c r="G41782" s="27" t="n"/>
      <c r="H41782" s="23" t="n"/>
    </row>
    <row r="41783">
      <c r="F41783" s="24" t="n"/>
      <c r="G41783" s="27" t="n"/>
      <c r="H41783" s="23" t="n"/>
    </row>
    <row r="41784">
      <c r="F41784" s="24" t="n"/>
      <c r="G41784" s="27" t="n"/>
      <c r="H41784" s="23" t="n"/>
    </row>
    <row r="41785">
      <c r="F41785" s="24" t="n"/>
      <c r="G41785" s="27" t="n"/>
      <c r="H41785" s="23" t="n"/>
    </row>
    <row r="41786">
      <c r="F41786" s="24" t="n"/>
      <c r="G41786" s="27" t="n"/>
      <c r="H41786" s="23" t="n"/>
    </row>
    <row r="41787">
      <c r="F41787" s="24" t="n"/>
      <c r="G41787" s="27" t="n"/>
      <c r="H41787" s="23" t="n"/>
    </row>
    <row r="41788">
      <c r="F41788" s="24" t="n"/>
      <c r="G41788" s="27" t="n"/>
      <c r="H41788" s="23" t="n"/>
    </row>
    <row r="41789">
      <c r="F41789" s="24" t="n"/>
      <c r="G41789" s="27" t="n"/>
      <c r="H41789" s="23" t="n"/>
    </row>
    <row r="41790">
      <c r="F41790" s="24" t="n"/>
      <c r="G41790" s="27" t="n"/>
      <c r="H41790" s="23" t="n"/>
    </row>
    <row r="41791">
      <c r="F41791" s="24" t="n"/>
      <c r="G41791" s="27" t="n"/>
      <c r="H41791" s="23" t="n"/>
    </row>
    <row r="41792">
      <c r="F41792" s="24" t="n"/>
      <c r="G41792" s="27" t="n"/>
      <c r="H41792" s="23" t="n"/>
    </row>
    <row r="41793">
      <c r="F41793" s="24" t="n"/>
      <c r="G41793" s="27" t="n"/>
      <c r="H41793" s="23" t="n"/>
    </row>
    <row r="41794">
      <c r="F41794" s="24" t="n"/>
      <c r="G41794" s="27" t="n"/>
      <c r="H41794" s="23" t="n"/>
    </row>
    <row r="41795">
      <c r="F41795" s="24" t="n"/>
      <c r="G41795" s="27" t="n"/>
      <c r="H41795" s="23" t="n"/>
    </row>
    <row r="41796">
      <c r="F41796" s="24" t="n"/>
      <c r="G41796" s="27" t="n"/>
      <c r="H41796" s="23" t="n"/>
    </row>
    <row r="41797">
      <c r="F41797" s="24" t="n"/>
      <c r="G41797" s="27" t="n"/>
      <c r="H41797" s="23" t="n"/>
    </row>
    <row r="41798">
      <c r="F41798" s="24" t="n"/>
      <c r="G41798" s="27" t="n"/>
      <c r="H41798" s="23" t="n"/>
    </row>
    <row r="41799">
      <c r="F41799" s="24" t="n"/>
      <c r="G41799" s="27" t="n"/>
      <c r="H41799" s="23" t="n"/>
    </row>
    <row r="41800">
      <c r="F41800" s="24" t="n"/>
      <c r="G41800" s="27" t="n"/>
      <c r="H41800" s="23" t="n"/>
    </row>
    <row r="41801">
      <c r="F41801" s="24" t="n"/>
      <c r="G41801" s="27" t="n"/>
      <c r="H41801" s="23" t="n"/>
    </row>
    <row r="41802">
      <c r="F41802" s="24" t="n"/>
      <c r="G41802" s="27" t="n"/>
      <c r="H41802" s="23" t="n"/>
    </row>
    <row r="41803">
      <c r="F41803" s="24" t="n"/>
      <c r="G41803" s="27" t="n"/>
      <c r="H41803" s="23" t="n"/>
    </row>
    <row r="41804">
      <c r="F41804" s="24" t="n"/>
      <c r="G41804" s="27" t="n"/>
      <c r="H41804" s="23" t="n"/>
    </row>
    <row r="41805">
      <c r="F41805" s="24" t="n"/>
      <c r="G41805" s="27" t="n"/>
      <c r="H41805" s="23" t="n"/>
    </row>
    <row r="41806">
      <c r="F41806" s="24" t="n"/>
      <c r="G41806" s="27" t="n"/>
      <c r="H41806" s="23" t="n"/>
    </row>
    <row r="41807">
      <c r="F41807" s="24" t="n"/>
      <c r="G41807" s="27" t="n"/>
      <c r="H41807" s="23" t="n"/>
    </row>
    <row r="41808">
      <c r="F41808" s="24" t="n"/>
      <c r="G41808" s="27" t="n"/>
      <c r="H41808" s="23" t="n"/>
    </row>
    <row r="41809">
      <c r="F41809" s="24" t="n"/>
      <c r="G41809" s="27" t="n"/>
      <c r="H41809" s="23" t="n"/>
    </row>
    <row r="41810">
      <c r="F41810" s="24" t="n"/>
      <c r="G41810" s="27" t="n"/>
      <c r="H41810" s="23" t="n"/>
    </row>
    <row r="41811">
      <c r="F41811" s="24" t="n"/>
      <c r="G41811" s="27" t="n"/>
      <c r="H41811" s="23" t="n"/>
    </row>
    <row r="41812">
      <c r="F41812" s="24" t="n"/>
      <c r="G41812" s="27" t="n"/>
      <c r="H41812" s="23" t="n"/>
    </row>
    <row r="41813">
      <c r="F41813" s="24" t="n"/>
      <c r="G41813" s="27" t="n"/>
      <c r="H41813" s="23" t="n"/>
    </row>
    <row r="41814">
      <c r="F41814" s="24" t="n"/>
      <c r="G41814" s="27" t="n"/>
      <c r="H41814" s="23" t="n"/>
    </row>
    <row r="41815">
      <c r="F41815" s="24" t="n"/>
      <c r="G41815" s="27" t="n"/>
      <c r="H41815" s="23" t="n"/>
    </row>
    <row r="41816">
      <c r="F41816" s="24" t="n"/>
      <c r="G41816" s="27" t="n"/>
      <c r="H41816" s="23" t="n"/>
    </row>
    <row r="41817">
      <c r="F41817" s="24" t="n"/>
      <c r="G41817" s="27" t="n"/>
      <c r="H41817" s="23" t="n"/>
    </row>
    <row r="41818">
      <c r="F41818" s="24" t="n"/>
      <c r="G41818" s="27" t="n"/>
      <c r="H41818" s="23" t="n"/>
    </row>
    <row r="41819">
      <c r="F41819" s="24" t="n"/>
      <c r="G41819" s="27" t="n"/>
      <c r="H41819" s="23" t="n"/>
    </row>
    <row r="41820">
      <c r="F41820" s="24" t="n"/>
      <c r="G41820" s="27" t="n"/>
      <c r="H41820" s="23" t="n"/>
    </row>
    <row r="41821">
      <c r="F41821" s="24" t="n"/>
      <c r="G41821" s="27" t="n"/>
      <c r="H41821" s="23" t="n"/>
    </row>
    <row r="41822">
      <c r="F41822" s="24" t="n"/>
      <c r="G41822" s="27" t="n"/>
      <c r="H41822" s="23" t="n"/>
    </row>
    <row r="41823">
      <c r="F41823" s="24" t="n"/>
      <c r="G41823" s="27" t="n"/>
      <c r="H41823" s="23" t="n"/>
    </row>
    <row r="41824">
      <c r="F41824" s="24" t="n"/>
      <c r="G41824" s="27" t="n"/>
      <c r="H41824" s="23" t="n"/>
    </row>
    <row r="41825">
      <c r="F41825" s="24" t="n"/>
      <c r="G41825" s="27" t="n"/>
      <c r="H41825" s="23" t="n"/>
    </row>
    <row r="41826">
      <c r="F41826" s="24" t="n"/>
      <c r="G41826" s="27" t="n"/>
      <c r="H41826" s="23" t="n"/>
    </row>
    <row r="41827">
      <c r="F41827" s="24" t="n"/>
      <c r="G41827" s="27" t="n"/>
      <c r="H41827" s="23" t="n"/>
    </row>
    <row r="41828">
      <c r="F41828" s="24" t="n"/>
      <c r="G41828" s="27" t="n"/>
      <c r="H41828" s="23" t="n"/>
    </row>
    <row r="41829">
      <c r="F41829" s="24" t="n"/>
      <c r="G41829" s="27" t="n"/>
      <c r="H41829" s="23" t="n"/>
    </row>
    <row r="41830">
      <c r="F41830" s="24" t="n"/>
      <c r="G41830" s="27" t="n"/>
      <c r="H41830" s="23" t="n"/>
    </row>
    <row r="41831">
      <c r="F41831" s="24" t="n"/>
      <c r="G41831" s="27" t="n"/>
      <c r="H41831" s="23" t="n"/>
    </row>
    <row r="41832">
      <c r="F41832" s="24" t="n"/>
      <c r="G41832" s="27" t="n"/>
      <c r="H41832" s="23" t="n"/>
    </row>
    <row r="41833">
      <c r="F41833" s="24" t="n"/>
      <c r="G41833" s="27" t="n"/>
      <c r="H41833" s="23" t="n"/>
    </row>
    <row r="41834">
      <c r="F41834" s="24" t="n"/>
      <c r="G41834" s="27" t="n"/>
      <c r="H41834" s="23" t="n"/>
    </row>
    <row r="41835">
      <c r="F41835" s="24" t="n"/>
      <c r="G41835" s="27" t="n"/>
      <c r="H41835" s="23" t="n"/>
    </row>
    <row r="41836">
      <c r="F41836" s="24" t="n"/>
      <c r="G41836" s="27" t="n"/>
      <c r="H41836" s="23" t="n"/>
    </row>
    <row r="41837">
      <c r="F41837" s="24" t="n"/>
      <c r="G41837" s="27" t="n"/>
      <c r="H41837" s="23" t="n"/>
    </row>
    <row r="41838">
      <c r="F41838" s="24" t="n"/>
      <c r="G41838" s="27" t="n"/>
      <c r="H41838" s="23" t="n"/>
    </row>
    <row r="41839">
      <c r="F41839" s="24" t="n"/>
      <c r="G41839" s="27" t="n"/>
      <c r="H41839" s="23" t="n"/>
    </row>
    <row r="41840">
      <c r="F41840" s="24" t="n"/>
      <c r="G41840" s="27" t="n"/>
      <c r="H41840" s="23" t="n"/>
    </row>
    <row r="41841">
      <c r="F41841" s="24" t="n"/>
      <c r="G41841" s="27" t="n"/>
      <c r="H41841" s="23" t="n"/>
    </row>
    <row r="41842">
      <c r="F41842" s="24" t="n"/>
      <c r="G41842" s="27" t="n"/>
      <c r="H41842" s="23" t="n"/>
    </row>
    <row r="41843">
      <c r="F41843" s="24" t="n"/>
      <c r="G41843" s="27" t="n"/>
      <c r="H41843" s="23" t="n"/>
    </row>
    <row r="41844">
      <c r="F41844" s="24" t="n"/>
      <c r="G41844" s="27" t="n"/>
      <c r="H41844" s="23" t="n"/>
    </row>
    <row r="41845">
      <c r="F41845" s="24" t="n"/>
      <c r="G41845" s="27" t="n"/>
      <c r="H41845" s="23" t="n"/>
    </row>
    <row r="41846">
      <c r="F41846" s="24" t="n"/>
      <c r="G41846" s="27" t="n"/>
      <c r="H41846" s="23" t="n"/>
    </row>
    <row r="41847">
      <c r="F41847" s="24" t="n"/>
      <c r="G41847" s="27" t="n"/>
      <c r="H41847" s="23" t="n"/>
    </row>
    <row r="41848">
      <c r="F41848" s="24" t="n"/>
      <c r="G41848" s="27" t="n"/>
      <c r="H41848" s="23" t="n"/>
    </row>
    <row r="41849">
      <c r="F41849" s="24" t="n"/>
      <c r="G41849" s="27" t="n"/>
      <c r="H41849" s="23" t="n"/>
    </row>
    <row r="41850">
      <c r="F41850" s="24" t="n"/>
      <c r="G41850" s="27" t="n"/>
      <c r="H41850" s="23" t="n"/>
    </row>
    <row r="41851">
      <c r="F41851" s="24" t="n"/>
      <c r="G41851" s="27" t="n"/>
      <c r="H41851" s="23" t="n"/>
    </row>
    <row r="41852">
      <c r="F41852" s="24" t="n"/>
      <c r="G41852" s="27" t="n"/>
      <c r="H41852" s="23" t="n"/>
    </row>
    <row r="41853">
      <c r="F41853" s="24" t="n"/>
      <c r="G41853" s="27" t="n"/>
      <c r="H41853" s="23" t="n"/>
    </row>
    <row r="41854">
      <c r="F41854" s="24" t="n"/>
      <c r="G41854" s="27" t="n"/>
      <c r="H41854" s="23" t="n"/>
    </row>
    <row r="41855">
      <c r="F41855" s="24" t="n"/>
      <c r="G41855" s="27" t="n"/>
      <c r="H41855" s="23" t="n"/>
    </row>
    <row r="41856">
      <c r="F41856" s="24" t="n"/>
      <c r="G41856" s="27" t="n"/>
      <c r="H41856" s="23" t="n"/>
    </row>
    <row r="41857">
      <c r="F41857" s="24" t="n"/>
      <c r="G41857" s="27" t="n"/>
      <c r="H41857" s="23" t="n"/>
    </row>
    <row r="41858">
      <c r="F41858" s="24" t="n"/>
      <c r="G41858" s="27" t="n"/>
      <c r="H41858" s="23" t="n"/>
    </row>
    <row r="41859">
      <c r="F41859" s="24" t="n"/>
      <c r="G41859" s="27" t="n"/>
      <c r="H41859" s="23" t="n"/>
    </row>
    <row r="41860">
      <c r="F41860" s="24" t="n"/>
      <c r="G41860" s="27" t="n"/>
      <c r="H41860" s="23" t="n"/>
    </row>
    <row r="41861">
      <c r="F41861" s="24" t="n"/>
      <c r="G41861" s="27" t="n"/>
      <c r="H41861" s="23" t="n"/>
    </row>
    <row r="41862">
      <c r="F41862" s="24" t="n"/>
      <c r="G41862" s="27" t="n"/>
      <c r="H41862" s="23" t="n"/>
    </row>
    <row r="41863">
      <c r="F41863" s="24" t="n"/>
      <c r="G41863" s="27" t="n"/>
      <c r="H41863" s="23" t="n"/>
    </row>
    <row r="41864">
      <c r="F41864" s="24" t="n"/>
      <c r="G41864" s="27" t="n"/>
      <c r="H41864" s="23" t="n"/>
    </row>
    <row r="41865">
      <c r="F41865" s="24" t="n"/>
      <c r="G41865" s="27" t="n"/>
      <c r="H41865" s="23" t="n"/>
    </row>
    <row r="41866">
      <c r="F41866" s="24" t="n"/>
      <c r="G41866" s="27" t="n"/>
      <c r="H41866" s="23" t="n"/>
    </row>
    <row r="41867">
      <c r="F41867" s="24" t="n"/>
      <c r="G41867" s="27" t="n"/>
      <c r="H41867" s="23" t="n"/>
    </row>
    <row r="41868">
      <c r="F41868" s="24" t="n"/>
      <c r="G41868" s="27" t="n"/>
      <c r="H41868" s="23" t="n"/>
    </row>
    <row r="41869">
      <c r="F41869" s="24" t="n"/>
      <c r="G41869" s="27" t="n"/>
      <c r="H41869" s="23" t="n"/>
    </row>
    <row r="41870">
      <c r="F41870" s="24" t="n"/>
      <c r="G41870" s="27" t="n"/>
      <c r="H41870" s="23" t="n"/>
    </row>
    <row r="41871">
      <c r="F41871" s="24" t="n"/>
      <c r="G41871" s="27" t="n"/>
      <c r="H41871" s="23" t="n"/>
    </row>
    <row r="41872">
      <c r="F41872" s="24" t="n"/>
      <c r="G41872" s="27" t="n"/>
      <c r="H41872" s="23" t="n"/>
    </row>
    <row r="41873">
      <c r="F41873" s="24" t="n"/>
      <c r="G41873" s="27" t="n"/>
      <c r="H41873" s="23" t="n"/>
    </row>
    <row r="41874">
      <c r="F41874" s="24" t="n"/>
      <c r="G41874" s="27" t="n"/>
      <c r="H41874" s="23" t="n"/>
    </row>
    <row r="41875">
      <c r="F41875" s="24" t="n"/>
      <c r="G41875" s="27" t="n"/>
      <c r="H41875" s="23" t="n"/>
    </row>
    <row r="41876">
      <c r="F41876" s="24" t="n"/>
      <c r="G41876" s="27" t="n"/>
      <c r="H41876" s="23" t="n"/>
    </row>
    <row r="41877">
      <c r="F41877" s="24" t="n"/>
      <c r="G41877" s="27" t="n"/>
      <c r="H41877" s="23" t="n"/>
    </row>
    <row r="41878">
      <c r="F41878" s="24" t="n"/>
      <c r="G41878" s="27" t="n"/>
      <c r="H41878" s="23" t="n"/>
    </row>
    <row r="41879">
      <c r="F41879" s="24" t="n"/>
      <c r="G41879" s="27" t="n"/>
      <c r="H41879" s="23" t="n"/>
    </row>
    <row r="41880">
      <c r="F41880" s="24" t="n"/>
      <c r="G41880" s="27" t="n"/>
      <c r="H41880" s="23" t="n"/>
    </row>
    <row r="41881">
      <c r="F41881" s="24" t="n"/>
      <c r="G41881" s="27" t="n"/>
      <c r="H41881" s="23" t="n"/>
    </row>
    <row r="41882">
      <c r="F41882" s="24" t="n"/>
      <c r="G41882" s="27" t="n"/>
      <c r="H41882" s="23" t="n"/>
    </row>
    <row r="41883">
      <c r="F41883" s="24" t="n"/>
      <c r="G41883" s="27" t="n"/>
      <c r="H41883" s="23" t="n"/>
    </row>
    <row r="41884">
      <c r="F41884" s="24" t="n"/>
      <c r="G41884" s="27" t="n"/>
      <c r="H41884" s="23" t="n"/>
    </row>
    <row r="41885">
      <c r="F41885" s="24" t="n"/>
      <c r="G41885" s="27" t="n"/>
      <c r="H41885" s="23" t="n"/>
    </row>
    <row r="41886">
      <c r="F41886" s="24" t="n"/>
      <c r="G41886" s="27" t="n"/>
      <c r="H41886" s="23" t="n"/>
    </row>
    <row r="41887">
      <c r="F41887" s="24" t="n"/>
      <c r="G41887" s="27" t="n"/>
      <c r="H41887" s="23" t="n"/>
    </row>
    <row r="41888">
      <c r="F41888" s="24" t="n"/>
      <c r="G41888" s="27" t="n"/>
      <c r="H41888" s="23" t="n"/>
    </row>
    <row r="41889">
      <c r="F41889" s="24" t="n"/>
      <c r="G41889" s="27" t="n"/>
      <c r="H41889" s="23" t="n"/>
    </row>
    <row r="41890">
      <c r="F41890" s="24" t="n"/>
      <c r="G41890" s="27" t="n"/>
      <c r="H41890" s="23" t="n"/>
    </row>
    <row r="41891">
      <c r="F41891" s="24" t="n"/>
      <c r="G41891" s="27" t="n"/>
      <c r="H41891" s="23" t="n"/>
    </row>
    <row r="41892">
      <c r="F41892" s="24" t="n"/>
      <c r="G41892" s="27" t="n"/>
      <c r="H41892" s="23" t="n"/>
    </row>
    <row r="41893">
      <c r="F41893" s="24" t="n"/>
      <c r="G41893" s="27" t="n"/>
      <c r="H41893" s="23" t="n"/>
    </row>
    <row r="41894">
      <c r="F41894" s="24" t="n"/>
      <c r="G41894" s="27" t="n"/>
      <c r="H41894" s="23" t="n"/>
    </row>
    <row r="41895">
      <c r="F41895" s="24" t="n"/>
      <c r="G41895" s="27" t="n"/>
      <c r="H41895" s="23" t="n"/>
    </row>
    <row r="41896">
      <c r="F41896" s="24" t="n"/>
      <c r="G41896" s="27" t="n"/>
      <c r="H41896" s="23" t="n"/>
    </row>
    <row r="41897">
      <c r="F41897" s="24" t="n"/>
      <c r="G41897" s="27" t="n"/>
      <c r="H41897" s="23" t="n"/>
    </row>
    <row r="41898">
      <c r="F41898" s="24" t="n"/>
      <c r="G41898" s="27" t="n"/>
      <c r="H41898" s="23" t="n"/>
    </row>
    <row r="41899">
      <c r="F41899" s="24" t="n"/>
      <c r="G41899" s="27" t="n"/>
      <c r="H41899" s="23" t="n"/>
    </row>
    <row r="41900">
      <c r="F41900" s="24" t="n"/>
      <c r="G41900" s="27" t="n"/>
      <c r="H41900" s="23" t="n"/>
    </row>
    <row r="41901">
      <c r="F41901" s="24" t="n"/>
      <c r="G41901" s="27" t="n"/>
      <c r="H41901" s="23" t="n"/>
    </row>
    <row r="41902">
      <c r="F41902" s="24" t="n"/>
      <c r="G41902" s="27" t="n"/>
      <c r="H41902" s="23" t="n"/>
    </row>
    <row r="41903">
      <c r="F41903" s="24" t="n"/>
      <c r="G41903" s="27" t="n"/>
      <c r="H41903" s="23" t="n"/>
    </row>
    <row r="41904">
      <c r="F41904" s="24" t="n"/>
      <c r="G41904" s="27" t="n"/>
      <c r="H41904" s="23" t="n"/>
    </row>
    <row r="41905">
      <c r="F41905" s="24" t="n"/>
      <c r="G41905" s="27" t="n"/>
      <c r="H41905" s="23" t="n"/>
    </row>
    <row r="41906">
      <c r="F41906" s="24" t="n"/>
      <c r="G41906" s="27" t="n"/>
      <c r="H41906" s="23" t="n"/>
    </row>
    <row r="41907">
      <c r="F41907" s="24" t="n"/>
      <c r="G41907" s="27" t="n"/>
      <c r="H41907" s="23" t="n"/>
    </row>
    <row r="41908">
      <c r="F41908" s="24" t="n"/>
      <c r="G41908" s="27" t="n"/>
      <c r="H41908" s="23" t="n"/>
    </row>
    <row r="41909">
      <c r="F41909" s="24" t="n"/>
      <c r="G41909" s="27" t="n"/>
      <c r="H41909" s="23" t="n"/>
    </row>
    <row r="41910">
      <c r="F41910" s="24" t="n"/>
      <c r="G41910" s="27" t="n"/>
      <c r="H41910" s="23" t="n"/>
    </row>
    <row r="41911">
      <c r="F41911" s="24" t="n"/>
      <c r="G41911" s="27" t="n"/>
      <c r="H41911" s="23" t="n"/>
    </row>
    <row r="41912">
      <c r="F41912" s="24" t="n"/>
      <c r="G41912" s="27" t="n"/>
      <c r="H41912" s="23" t="n"/>
    </row>
    <row r="41913">
      <c r="F41913" s="24" t="n"/>
      <c r="G41913" s="27" t="n"/>
      <c r="H41913" s="23" t="n"/>
    </row>
    <row r="41914">
      <c r="F41914" s="24" t="n"/>
      <c r="G41914" s="27" t="n"/>
      <c r="H41914" s="23" t="n"/>
    </row>
    <row r="41915">
      <c r="F41915" s="24" t="n"/>
      <c r="G41915" s="27" t="n"/>
      <c r="H41915" s="23" t="n"/>
    </row>
    <row r="41916">
      <c r="F41916" s="24" t="n"/>
      <c r="G41916" s="27" t="n"/>
      <c r="H41916" s="23" t="n"/>
    </row>
    <row r="41917">
      <c r="F41917" s="24" t="n"/>
      <c r="G41917" s="27" t="n"/>
      <c r="H41917" s="23" t="n"/>
    </row>
    <row r="41918">
      <c r="F41918" s="24" t="n"/>
      <c r="G41918" s="27" t="n"/>
      <c r="H41918" s="23" t="n"/>
    </row>
    <row r="41919">
      <c r="F41919" s="24" t="n"/>
      <c r="G41919" s="27" t="n"/>
      <c r="H41919" s="23" t="n"/>
    </row>
    <row r="41920">
      <c r="F41920" s="24" t="n"/>
      <c r="G41920" s="27" t="n"/>
      <c r="H41920" s="23" t="n"/>
    </row>
    <row r="41921">
      <c r="F41921" s="24" t="n"/>
      <c r="G41921" s="27" t="n"/>
      <c r="H41921" s="23" t="n"/>
    </row>
    <row r="41922">
      <c r="F41922" s="24" t="n"/>
      <c r="G41922" s="27" t="n"/>
      <c r="H41922" s="23" t="n"/>
    </row>
    <row r="41923">
      <c r="F41923" s="24" t="n"/>
      <c r="G41923" s="27" t="n"/>
      <c r="H41923" s="23" t="n"/>
    </row>
    <row r="41924">
      <c r="F41924" s="24" t="n"/>
      <c r="G41924" s="27" t="n"/>
      <c r="H41924" s="23" t="n"/>
    </row>
    <row r="41925">
      <c r="F41925" s="24" t="n"/>
      <c r="G41925" s="27" t="n"/>
      <c r="H41925" s="23" t="n"/>
    </row>
    <row r="41926">
      <c r="F41926" s="24" t="n"/>
      <c r="G41926" s="27" t="n"/>
      <c r="H41926" s="23" t="n"/>
    </row>
    <row r="41927">
      <c r="F41927" s="24" t="n"/>
      <c r="G41927" s="27" t="n"/>
      <c r="H41927" s="23" t="n"/>
    </row>
    <row r="41928">
      <c r="F41928" s="24" t="n"/>
      <c r="G41928" s="27" t="n"/>
      <c r="H41928" s="23" t="n"/>
    </row>
    <row r="41929">
      <c r="F41929" s="24" t="n"/>
      <c r="G41929" s="27" t="n"/>
      <c r="H41929" s="23" t="n"/>
    </row>
    <row r="41930">
      <c r="F41930" s="24" t="n"/>
      <c r="G41930" s="27" t="n"/>
      <c r="H41930" s="23" t="n"/>
    </row>
    <row r="41931">
      <c r="F41931" s="24" t="n"/>
      <c r="G41931" s="27" t="n"/>
      <c r="H41931" s="23" t="n"/>
    </row>
    <row r="41932">
      <c r="F41932" s="24" t="n"/>
      <c r="G41932" s="27" t="n"/>
      <c r="H41932" s="23" t="n"/>
    </row>
    <row r="41933">
      <c r="F41933" s="24" t="n"/>
      <c r="G41933" s="27" t="n"/>
      <c r="H41933" s="23" t="n"/>
    </row>
    <row r="41934">
      <c r="F41934" s="24" t="n"/>
      <c r="G41934" s="27" t="n"/>
      <c r="H41934" s="23" t="n"/>
    </row>
    <row r="41935">
      <c r="F41935" s="24" t="n"/>
      <c r="G41935" s="27" t="n"/>
      <c r="H41935" s="23" t="n"/>
    </row>
    <row r="41936">
      <c r="F41936" s="24" t="n"/>
      <c r="G41936" s="27" t="n"/>
      <c r="H41936" s="23" t="n"/>
    </row>
    <row r="41937">
      <c r="F41937" s="24" t="n"/>
      <c r="G41937" s="27" t="n"/>
      <c r="H41937" s="23" t="n"/>
    </row>
    <row r="41938">
      <c r="F41938" s="24" t="n"/>
      <c r="G41938" s="27" t="n"/>
      <c r="H41938" s="23" t="n"/>
    </row>
    <row r="41939">
      <c r="F41939" s="24" t="n"/>
      <c r="G41939" s="27" t="n"/>
      <c r="H41939" s="23" t="n"/>
    </row>
    <row r="41940">
      <c r="F41940" s="24" t="n"/>
      <c r="G41940" s="27" t="n"/>
      <c r="H41940" s="23" t="n"/>
    </row>
    <row r="41941">
      <c r="F41941" s="24" t="n"/>
      <c r="G41941" s="27" t="n"/>
      <c r="H41941" s="23" t="n"/>
    </row>
    <row r="41942">
      <c r="F41942" s="24" t="n"/>
      <c r="G41942" s="27" t="n"/>
      <c r="H41942" s="23" t="n"/>
    </row>
    <row r="41943">
      <c r="F41943" s="24" t="n"/>
      <c r="G41943" s="27" t="n"/>
      <c r="H41943" s="23" t="n"/>
    </row>
    <row r="41944">
      <c r="F41944" s="24" t="n"/>
      <c r="G41944" s="27" t="n"/>
      <c r="H41944" s="23" t="n"/>
    </row>
    <row r="41945">
      <c r="F41945" s="24" t="n"/>
      <c r="G41945" s="27" t="n"/>
      <c r="H41945" s="23" t="n"/>
    </row>
    <row r="41946">
      <c r="F41946" s="24" t="n"/>
      <c r="G41946" s="27" t="n"/>
      <c r="H41946" s="23" t="n"/>
    </row>
    <row r="41947">
      <c r="F41947" s="24" t="n"/>
      <c r="G41947" s="27" t="n"/>
      <c r="H41947" s="23" t="n"/>
    </row>
    <row r="41948">
      <c r="F41948" s="24" t="n"/>
      <c r="G41948" s="27" t="n"/>
      <c r="H41948" s="23" t="n"/>
    </row>
    <row r="41949">
      <c r="F41949" s="24" t="n"/>
      <c r="G41949" s="27" t="n"/>
      <c r="H41949" s="23" t="n"/>
    </row>
    <row r="41950">
      <c r="F41950" s="24" t="n"/>
      <c r="G41950" s="27" t="n"/>
      <c r="H41950" s="23" t="n"/>
    </row>
    <row r="41951">
      <c r="F41951" s="24" t="n"/>
      <c r="G41951" s="27" t="n"/>
      <c r="H41951" s="23" t="n"/>
    </row>
    <row r="41952">
      <c r="F41952" s="24" t="n"/>
      <c r="G41952" s="27" t="n"/>
      <c r="H41952" s="23" t="n"/>
    </row>
    <row r="41953">
      <c r="F41953" s="24" t="n"/>
      <c r="G41953" s="27" t="n"/>
      <c r="H41953" s="23" t="n"/>
    </row>
    <row r="41954">
      <c r="F41954" s="24" t="n"/>
      <c r="G41954" s="27" t="n"/>
      <c r="H41954" s="23" t="n"/>
    </row>
    <row r="41955">
      <c r="F41955" s="24" t="n"/>
      <c r="G41955" s="27" t="n"/>
      <c r="H41955" s="23" t="n"/>
    </row>
    <row r="41956">
      <c r="F41956" s="24" t="n"/>
      <c r="G41956" s="27" t="n"/>
      <c r="H41956" s="23" t="n"/>
    </row>
    <row r="41957">
      <c r="F41957" s="24" t="n"/>
      <c r="G41957" s="27" t="n"/>
      <c r="H41957" s="23" t="n"/>
    </row>
    <row r="41958">
      <c r="F41958" s="24" t="n"/>
      <c r="G41958" s="27" t="n"/>
      <c r="H41958" s="23" t="n"/>
    </row>
    <row r="41959">
      <c r="F41959" s="24" t="n"/>
      <c r="G41959" s="27" t="n"/>
      <c r="H41959" s="23" t="n"/>
    </row>
    <row r="41960">
      <c r="F41960" s="24" t="n"/>
      <c r="G41960" s="27" t="n"/>
      <c r="H41960" s="23" t="n"/>
    </row>
    <row r="41961">
      <c r="F41961" s="24" t="n"/>
      <c r="G41961" s="27" t="n"/>
      <c r="H41961" s="23" t="n"/>
    </row>
    <row r="41962">
      <c r="F41962" s="24" t="n"/>
      <c r="G41962" s="27" t="n"/>
      <c r="H41962" s="23" t="n"/>
    </row>
    <row r="41963">
      <c r="F41963" s="24" t="n"/>
      <c r="G41963" s="27" t="n"/>
      <c r="H41963" s="23" t="n"/>
    </row>
    <row r="41964">
      <c r="F41964" s="24" t="n"/>
      <c r="G41964" s="27" t="n"/>
      <c r="H41964" s="23" t="n"/>
    </row>
    <row r="41965">
      <c r="F41965" s="24" t="n"/>
      <c r="G41965" s="27" t="n"/>
      <c r="H41965" s="23" t="n"/>
    </row>
    <row r="41966">
      <c r="F41966" s="24" t="n"/>
      <c r="G41966" s="27" t="n"/>
      <c r="H41966" s="23" t="n"/>
    </row>
    <row r="41967">
      <c r="F41967" s="24" t="n"/>
      <c r="G41967" s="27" t="n"/>
      <c r="H41967" s="23" t="n"/>
    </row>
    <row r="41968">
      <c r="F41968" s="24" t="n"/>
      <c r="G41968" s="27" t="n"/>
      <c r="H41968" s="23" t="n"/>
    </row>
    <row r="41969">
      <c r="F41969" s="24" t="n"/>
      <c r="G41969" s="27" t="n"/>
      <c r="H41969" s="23" t="n"/>
    </row>
    <row r="41970">
      <c r="F41970" s="24" t="n"/>
      <c r="G41970" s="27" t="n"/>
      <c r="H41970" s="23" t="n"/>
    </row>
    <row r="41971">
      <c r="F41971" s="24" t="n"/>
      <c r="G41971" s="27" t="n"/>
      <c r="H41971" s="23" t="n"/>
    </row>
    <row r="41972">
      <c r="F41972" s="24" t="n"/>
      <c r="G41972" s="27" t="n"/>
      <c r="H41972" s="23" t="n"/>
    </row>
    <row r="41973">
      <c r="F41973" s="24" t="n"/>
      <c r="G41973" s="27" t="n"/>
      <c r="H41973" s="23" t="n"/>
    </row>
    <row r="41974">
      <c r="F41974" s="24" t="n"/>
      <c r="G41974" s="27" t="n"/>
      <c r="H41974" s="23" t="n"/>
    </row>
    <row r="41975">
      <c r="F41975" s="24" t="n"/>
      <c r="G41975" s="27" t="n"/>
      <c r="H41975" s="23" t="n"/>
    </row>
    <row r="41976">
      <c r="F41976" s="24" t="n"/>
      <c r="G41976" s="27" t="n"/>
      <c r="H41976" s="23" t="n"/>
    </row>
    <row r="41977">
      <c r="F41977" s="24" t="n"/>
      <c r="G41977" s="27" t="n"/>
      <c r="H41977" s="23" t="n"/>
    </row>
    <row r="41978">
      <c r="F41978" s="24" t="n"/>
      <c r="G41978" s="27" t="n"/>
      <c r="H41978" s="23" t="n"/>
    </row>
    <row r="41979">
      <c r="F41979" s="24" t="n"/>
      <c r="G41979" s="27" t="n"/>
      <c r="H41979" s="23" t="n"/>
    </row>
    <row r="41980">
      <c r="F41980" s="24" t="n"/>
      <c r="G41980" s="27" t="n"/>
      <c r="H41980" s="23" t="n"/>
    </row>
    <row r="41981">
      <c r="F41981" s="24" t="n"/>
      <c r="G41981" s="27" t="n"/>
      <c r="H41981" s="23" t="n"/>
    </row>
    <row r="41982">
      <c r="F41982" s="24" t="n"/>
      <c r="G41982" s="27" t="n"/>
      <c r="H41982" s="23" t="n"/>
    </row>
    <row r="41983">
      <c r="F41983" s="24" t="n"/>
      <c r="G41983" s="27" t="n"/>
      <c r="H41983" s="23" t="n"/>
    </row>
    <row r="41984">
      <c r="F41984" s="24" t="n"/>
      <c r="G41984" s="27" t="n"/>
      <c r="H41984" s="23" t="n"/>
    </row>
    <row r="41985">
      <c r="F41985" s="24" t="n"/>
      <c r="G41985" s="27" t="n"/>
      <c r="H41985" s="23" t="n"/>
    </row>
    <row r="41986">
      <c r="F41986" s="24" t="n"/>
      <c r="G41986" s="27" t="n"/>
      <c r="H41986" s="23" t="n"/>
    </row>
    <row r="41987">
      <c r="F41987" s="24" t="n"/>
      <c r="G41987" s="27" t="n"/>
      <c r="H41987" s="23" t="n"/>
    </row>
    <row r="41988">
      <c r="F41988" s="24" t="n"/>
      <c r="G41988" s="27" t="n"/>
      <c r="H41988" s="23" t="n"/>
    </row>
    <row r="41989">
      <c r="F41989" s="24" t="n"/>
      <c r="G41989" s="27" t="n"/>
      <c r="H41989" s="23" t="n"/>
    </row>
    <row r="41990">
      <c r="F41990" s="24" t="n"/>
      <c r="G41990" s="27" t="n"/>
      <c r="H41990" s="23" t="n"/>
    </row>
    <row r="41991">
      <c r="F41991" s="24" t="n"/>
      <c r="G41991" s="27" t="n"/>
      <c r="H41991" s="23" t="n"/>
    </row>
    <row r="41992">
      <c r="F41992" s="24" t="n"/>
      <c r="G41992" s="27" t="n"/>
      <c r="H41992" s="23" t="n"/>
    </row>
    <row r="41993">
      <c r="F41993" s="24" t="n"/>
      <c r="G41993" s="27" t="n"/>
      <c r="H41993" s="23" t="n"/>
    </row>
    <row r="41994">
      <c r="F41994" s="24" t="n"/>
      <c r="G41994" s="27" t="n"/>
      <c r="H41994" s="23" t="n"/>
    </row>
    <row r="41995">
      <c r="F41995" s="24" t="n"/>
      <c r="G41995" s="27" t="n"/>
      <c r="H41995" s="23" t="n"/>
    </row>
    <row r="41996">
      <c r="F41996" s="24" t="n"/>
      <c r="G41996" s="27" t="n"/>
      <c r="H41996" s="23" t="n"/>
    </row>
    <row r="41997">
      <c r="F41997" s="24" t="n"/>
      <c r="G41997" s="27" t="n"/>
      <c r="H41997" s="23" t="n"/>
    </row>
    <row r="41998">
      <c r="F41998" s="24" t="n"/>
      <c r="G41998" s="27" t="n"/>
      <c r="H41998" s="23" t="n"/>
    </row>
    <row r="41999">
      <c r="F41999" s="24" t="n"/>
      <c r="G41999" s="27" t="n"/>
      <c r="H41999" s="23" t="n"/>
    </row>
    <row r="42000">
      <c r="F42000" s="24" t="n"/>
      <c r="G42000" s="27" t="n"/>
      <c r="H42000" s="23" t="n"/>
    </row>
    <row r="42001">
      <c r="F42001" s="24" t="n"/>
      <c r="G42001" s="27" t="n"/>
      <c r="H42001" s="23" t="n"/>
    </row>
    <row r="42002">
      <c r="F42002" s="24" t="n"/>
      <c r="G42002" s="27" t="n"/>
      <c r="H42002" s="23" t="n"/>
    </row>
    <row r="42003">
      <c r="F42003" s="24" t="n"/>
      <c r="G42003" s="27" t="n"/>
      <c r="H42003" s="23" t="n"/>
    </row>
    <row r="42004">
      <c r="F42004" s="24" t="n"/>
      <c r="G42004" s="27" t="n"/>
      <c r="H42004" s="23" t="n"/>
    </row>
    <row r="42005">
      <c r="F42005" s="24" t="n"/>
      <c r="G42005" s="27" t="n"/>
      <c r="H42005" s="23" t="n"/>
    </row>
    <row r="42006">
      <c r="F42006" s="24" t="n"/>
      <c r="G42006" s="27" t="n"/>
      <c r="H42006" s="23" t="n"/>
    </row>
    <row r="42007">
      <c r="F42007" s="24" t="n"/>
      <c r="G42007" s="27" t="n"/>
      <c r="H42007" s="23" t="n"/>
    </row>
    <row r="42008">
      <c r="F42008" s="24" t="n"/>
      <c r="G42008" s="27" t="n"/>
      <c r="H42008" s="23" t="n"/>
    </row>
    <row r="42009">
      <c r="F42009" s="24" t="n"/>
      <c r="G42009" s="27" t="n"/>
      <c r="H42009" s="23" t="n"/>
    </row>
    <row r="42010">
      <c r="F42010" s="24" t="n"/>
      <c r="G42010" s="27" t="n"/>
      <c r="H42010" s="23" t="n"/>
    </row>
    <row r="42011">
      <c r="F42011" s="24" t="n"/>
      <c r="G42011" s="27" t="n"/>
      <c r="H42011" s="23" t="n"/>
    </row>
    <row r="42012">
      <c r="F42012" s="24" t="n"/>
      <c r="G42012" s="27" t="n"/>
      <c r="H42012" s="23" t="n"/>
    </row>
    <row r="42013">
      <c r="F42013" s="24" t="n"/>
      <c r="G42013" s="27" t="n"/>
      <c r="H42013" s="23" t="n"/>
    </row>
    <row r="42014">
      <c r="F42014" s="24" t="n"/>
      <c r="G42014" s="27" t="n"/>
      <c r="H42014" s="23" t="n"/>
    </row>
    <row r="42015">
      <c r="F42015" s="24" t="n"/>
      <c r="G42015" s="27" t="n"/>
      <c r="H42015" s="23" t="n"/>
    </row>
    <row r="42016">
      <c r="F42016" s="24" t="n"/>
      <c r="G42016" s="27" t="n"/>
      <c r="H42016" s="23" t="n"/>
    </row>
    <row r="42017">
      <c r="F42017" s="24" t="n"/>
      <c r="G42017" s="27" t="n"/>
      <c r="H42017" s="23" t="n"/>
    </row>
    <row r="42018">
      <c r="F42018" s="24" t="n"/>
      <c r="G42018" s="27" t="n"/>
      <c r="H42018" s="23" t="n"/>
    </row>
    <row r="42019">
      <c r="F42019" s="24" t="n"/>
      <c r="G42019" s="27" t="n"/>
      <c r="H42019" s="23" t="n"/>
    </row>
    <row r="42020">
      <c r="F42020" s="24" t="n"/>
      <c r="G42020" s="27" t="n"/>
      <c r="H42020" s="23" t="n"/>
    </row>
    <row r="42021">
      <c r="F42021" s="24" t="n"/>
      <c r="G42021" s="27" t="n"/>
      <c r="H42021" s="23" t="n"/>
    </row>
    <row r="42022">
      <c r="F42022" s="24" t="n"/>
      <c r="G42022" s="27" t="n"/>
      <c r="H42022" s="23" t="n"/>
    </row>
    <row r="42023">
      <c r="F42023" s="24" t="n"/>
      <c r="G42023" s="27" t="n"/>
      <c r="H42023" s="23" t="n"/>
    </row>
    <row r="42024">
      <c r="F42024" s="24" t="n"/>
      <c r="G42024" s="27" t="n"/>
      <c r="H42024" s="23" t="n"/>
    </row>
    <row r="42025">
      <c r="F42025" s="24" t="n"/>
      <c r="G42025" s="27" t="n"/>
      <c r="H42025" s="23" t="n"/>
    </row>
    <row r="42026">
      <c r="F42026" s="24" t="n"/>
      <c r="G42026" s="27" t="n"/>
      <c r="H42026" s="23" t="n"/>
    </row>
    <row r="42027">
      <c r="F42027" s="24" t="n"/>
      <c r="G42027" s="27" t="n"/>
      <c r="H42027" s="23" t="n"/>
    </row>
    <row r="42028">
      <c r="F42028" s="24" t="n"/>
      <c r="G42028" s="27" t="n"/>
      <c r="H42028" s="23" t="n"/>
    </row>
    <row r="42029">
      <c r="F42029" s="24" t="n"/>
      <c r="G42029" s="27" t="n"/>
      <c r="H42029" s="23" t="n"/>
    </row>
    <row r="42030">
      <c r="F42030" s="24" t="n"/>
      <c r="G42030" s="27" t="n"/>
      <c r="H42030" s="23" t="n"/>
    </row>
    <row r="42031">
      <c r="F42031" s="24" t="n"/>
      <c r="G42031" s="27" t="n"/>
      <c r="H42031" s="23" t="n"/>
    </row>
    <row r="42032">
      <c r="F42032" s="24" t="n"/>
      <c r="G42032" s="27" t="n"/>
      <c r="H42032" s="23" t="n"/>
    </row>
    <row r="42033">
      <c r="F42033" s="24" t="n"/>
      <c r="G42033" s="27" t="n"/>
      <c r="H42033" s="23" t="n"/>
    </row>
    <row r="42034">
      <c r="F42034" s="24" t="n"/>
      <c r="G42034" s="27" t="n"/>
      <c r="H42034" s="23" t="n"/>
    </row>
    <row r="42035">
      <c r="F42035" s="24" t="n"/>
      <c r="G42035" s="27" t="n"/>
      <c r="H42035" s="23" t="n"/>
    </row>
    <row r="42036">
      <c r="F42036" s="24" t="n"/>
      <c r="G42036" s="27" t="n"/>
      <c r="H42036" s="23" t="n"/>
    </row>
    <row r="42037">
      <c r="F42037" s="24" t="n"/>
      <c r="G42037" s="27" t="n"/>
      <c r="H42037" s="23" t="n"/>
    </row>
    <row r="42038">
      <c r="F42038" s="24" t="n"/>
      <c r="G42038" s="27" t="n"/>
      <c r="H42038" s="23" t="n"/>
    </row>
    <row r="42039">
      <c r="F42039" s="24" t="n"/>
      <c r="G42039" s="27" t="n"/>
      <c r="H42039" s="23" t="n"/>
    </row>
    <row r="42040">
      <c r="F42040" s="24" t="n"/>
      <c r="G42040" s="27" t="n"/>
      <c r="H42040" s="23" t="n"/>
    </row>
    <row r="42041">
      <c r="F42041" s="24" t="n"/>
      <c r="G42041" s="27" t="n"/>
      <c r="H42041" s="23" t="n"/>
    </row>
    <row r="42042">
      <c r="F42042" s="24" t="n"/>
      <c r="G42042" s="27" t="n"/>
      <c r="H42042" s="23" t="n"/>
    </row>
    <row r="42043">
      <c r="F42043" s="24" t="n"/>
      <c r="G42043" s="27" t="n"/>
      <c r="H42043" s="23" t="n"/>
    </row>
    <row r="42044">
      <c r="F42044" s="24" t="n"/>
      <c r="G42044" s="27" t="n"/>
      <c r="H42044" s="23" t="n"/>
    </row>
    <row r="42045">
      <c r="F42045" s="24" t="n"/>
      <c r="G42045" s="27" t="n"/>
      <c r="H42045" s="23" t="n"/>
    </row>
    <row r="42046">
      <c r="F42046" s="24" t="n"/>
      <c r="G42046" s="27" t="n"/>
      <c r="H42046" s="23" t="n"/>
    </row>
    <row r="42047">
      <c r="F42047" s="24" t="n"/>
      <c r="G42047" s="27" t="n"/>
      <c r="H42047" s="23" t="n"/>
    </row>
    <row r="42048">
      <c r="F42048" s="24" t="n"/>
      <c r="G42048" s="27" t="n"/>
      <c r="H42048" s="23" t="n"/>
    </row>
    <row r="42049">
      <c r="F42049" s="24" t="n"/>
      <c r="G42049" s="27" t="n"/>
      <c r="H42049" s="23" t="n"/>
    </row>
    <row r="42050">
      <c r="F42050" s="24" t="n"/>
      <c r="G42050" s="27" t="n"/>
      <c r="H42050" s="23" t="n"/>
    </row>
    <row r="42051">
      <c r="F42051" s="24" t="n"/>
      <c r="G42051" s="27" t="n"/>
      <c r="H42051" s="23" t="n"/>
    </row>
    <row r="42052">
      <c r="F42052" s="24" t="n"/>
      <c r="G42052" s="27" t="n"/>
      <c r="H42052" s="23" t="n"/>
    </row>
    <row r="42053">
      <c r="F42053" s="24" t="n"/>
      <c r="G42053" s="27" t="n"/>
      <c r="H42053" s="23" t="n"/>
    </row>
    <row r="42054">
      <c r="F42054" s="24" t="n"/>
      <c r="G42054" s="27" t="n"/>
      <c r="H42054" s="23" t="n"/>
    </row>
    <row r="42055">
      <c r="F42055" s="24" t="n"/>
      <c r="G42055" s="27" t="n"/>
      <c r="H42055" s="23" t="n"/>
    </row>
    <row r="42056">
      <c r="F42056" s="24" t="n"/>
      <c r="G42056" s="27" t="n"/>
      <c r="H42056" s="23" t="n"/>
    </row>
    <row r="42057">
      <c r="F42057" s="24" t="n"/>
      <c r="G42057" s="27" t="n"/>
      <c r="H42057" s="23" t="n"/>
    </row>
    <row r="42058">
      <c r="F42058" s="24" t="n"/>
      <c r="G42058" s="27" t="n"/>
      <c r="H42058" s="23" t="n"/>
    </row>
    <row r="42059">
      <c r="F42059" s="24" t="n"/>
      <c r="G42059" s="27" t="n"/>
      <c r="H42059" s="23" t="n"/>
    </row>
    <row r="42060">
      <c r="F42060" s="24" t="n"/>
      <c r="G42060" s="27" t="n"/>
      <c r="H42060" s="23" t="n"/>
    </row>
    <row r="42061">
      <c r="F42061" s="24" t="n"/>
      <c r="G42061" s="27" t="n"/>
      <c r="H42061" s="23" t="n"/>
    </row>
    <row r="42062">
      <c r="F42062" s="24" t="n"/>
      <c r="G42062" s="27" t="n"/>
      <c r="H42062" s="23" t="n"/>
    </row>
    <row r="42063">
      <c r="F42063" s="24" t="n"/>
      <c r="G42063" s="27" t="n"/>
      <c r="H42063" s="23" t="n"/>
    </row>
    <row r="42064">
      <c r="F42064" s="24" t="n"/>
      <c r="G42064" s="27" t="n"/>
      <c r="H42064" s="23" t="n"/>
    </row>
    <row r="42065">
      <c r="F42065" s="24" t="n"/>
      <c r="G42065" s="27" t="n"/>
      <c r="H42065" s="23" t="n"/>
    </row>
    <row r="42066">
      <c r="F42066" s="24" t="n"/>
      <c r="G42066" s="27" t="n"/>
      <c r="H42066" s="23" t="n"/>
    </row>
    <row r="42067">
      <c r="F42067" s="24" t="n"/>
      <c r="G42067" s="27" t="n"/>
      <c r="H42067" s="23" t="n"/>
    </row>
    <row r="42068">
      <c r="F42068" s="24" t="n"/>
      <c r="G42068" s="27" t="n"/>
      <c r="H42068" s="23" t="n"/>
    </row>
    <row r="42069">
      <c r="F42069" s="24" t="n"/>
      <c r="G42069" s="27" t="n"/>
      <c r="H42069" s="23" t="n"/>
    </row>
    <row r="42070">
      <c r="F42070" s="24" t="n"/>
      <c r="G42070" s="27" t="n"/>
      <c r="H42070" s="23" t="n"/>
    </row>
    <row r="42071">
      <c r="F42071" s="24" t="n"/>
      <c r="G42071" s="27" t="n"/>
      <c r="H42071" s="23" t="n"/>
    </row>
    <row r="42072">
      <c r="F42072" s="24" t="n"/>
      <c r="G42072" s="27" t="n"/>
      <c r="H42072" s="23" t="n"/>
    </row>
    <row r="42073">
      <c r="F42073" s="24" t="n"/>
      <c r="G42073" s="27" t="n"/>
      <c r="H42073" s="23" t="n"/>
    </row>
    <row r="42074">
      <c r="F42074" s="24" t="n"/>
      <c r="G42074" s="27" t="n"/>
      <c r="H42074" s="23" t="n"/>
    </row>
    <row r="42075">
      <c r="F42075" s="24" t="n"/>
      <c r="G42075" s="27" t="n"/>
      <c r="H42075" s="23" t="n"/>
    </row>
    <row r="42076">
      <c r="F42076" s="24" t="n"/>
      <c r="G42076" s="27" t="n"/>
      <c r="H42076" s="23" t="n"/>
    </row>
    <row r="42077">
      <c r="F42077" s="24" t="n"/>
      <c r="G42077" s="27" t="n"/>
      <c r="H42077" s="23" t="n"/>
    </row>
    <row r="42078">
      <c r="F42078" s="24" t="n"/>
      <c r="G42078" s="27" t="n"/>
      <c r="H42078" s="23" t="n"/>
    </row>
    <row r="42079">
      <c r="F42079" s="24" t="n"/>
      <c r="G42079" s="27" t="n"/>
      <c r="H42079" s="23" t="n"/>
    </row>
    <row r="42080">
      <c r="F42080" s="24" t="n"/>
      <c r="G42080" s="27" t="n"/>
      <c r="H42080" s="23" t="n"/>
    </row>
    <row r="42081">
      <c r="F42081" s="24" t="n"/>
      <c r="G42081" s="27" t="n"/>
      <c r="H42081" s="23" t="n"/>
    </row>
    <row r="42082">
      <c r="F42082" s="24" t="n"/>
      <c r="G42082" s="27" t="n"/>
      <c r="H42082" s="23" t="n"/>
    </row>
    <row r="42083">
      <c r="F42083" s="24" t="n"/>
      <c r="G42083" s="27" t="n"/>
      <c r="H42083" s="23" t="n"/>
    </row>
    <row r="42084">
      <c r="F42084" s="24" t="n"/>
      <c r="G42084" s="27" t="n"/>
      <c r="H42084" s="23" t="n"/>
    </row>
    <row r="42085">
      <c r="F42085" s="24" t="n"/>
      <c r="G42085" s="27" t="n"/>
      <c r="H42085" s="23" t="n"/>
    </row>
    <row r="42086">
      <c r="F42086" s="24" t="n"/>
      <c r="G42086" s="27" t="n"/>
      <c r="H42086" s="23" t="n"/>
    </row>
    <row r="42087">
      <c r="F42087" s="24" t="n"/>
      <c r="G42087" s="27" t="n"/>
      <c r="H42087" s="23" t="n"/>
    </row>
    <row r="42088">
      <c r="F42088" s="24" t="n"/>
      <c r="G42088" s="27" t="n"/>
      <c r="H42088" s="23" t="n"/>
    </row>
    <row r="42089">
      <c r="F42089" s="24" t="n"/>
      <c r="G42089" s="27" t="n"/>
      <c r="H42089" s="23" t="n"/>
    </row>
    <row r="42090">
      <c r="F42090" s="24" t="n"/>
      <c r="G42090" s="27" t="n"/>
      <c r="H42090" s="23" t="n"/>
    </row>
    <row r="42091">
      <c r="F42091" s="24" t="n"/>
      <c r="G42091" s="27" t="n"/>
      <c r="H42091" s="23" t="n"/>
    </row>
    <row r="42092">
      <c r="F42092" s="24" t="n"/>
      <c r="G42092" s="27" t="n"/>
      <c r="H42092" s="23" t="n"/>
    </row>
    <row r="42093">
      <c r="F42093" s="24" t="n"/>
      <c r="G42093" s="27" t="n"/>
      <c r="H42093" s="23" t="n"/>
    </row>
    <row r="42094">
      <c r="F42094" s="24" t="n"/>
      <c r="G42094" s="27" t="n"/>
      <c r="H42094" s="23" t="n"/>
    </row>
    <row r="42095">
      <c r="F42095" s="24" t="n"/>
      <c r="G42095" s="27" t="n"/>
      <c r="H42095" s="23" t="n"/>
    </row>
    <row r="42096">
      <c r="F42096" s="24" t="n"/>
      <c r="G42096" s="27" t="n"/>
      <c r="H42096" s="23" t="n"/>
    </row>
    <row r="42097">
      <c r="F42097" s="24" t="n"/>
      <c r="G42097" s="27" t="n"/>
      <c r="H42097" s="23" t="n"/>
    </row>
    <row r="42098">
      <c r="F42098" s="24" t="n"/>
      <c r="G42098" s="27" t="n"/>
      <c r="H42098" s="23" t="n"/>
    </row>
    <row r="42099">
      <c r="F42099" s="24" t="n"/>
      <c r="G42099" s="27" t="n"/>
      <c r="H42099" s="23" t="n"/>
    </row>
    <row r="42100">
      <c r="F42100" s="24" t="n"/>
      <c r="G42100" s="27" t="n"/>
      <c r="H42100" s="23" t="n"/>
    </row>
    <row r="42101">
      <c r="F42101" s="24" t="n"/>
      <c r="G42101" s="27" t="n"/>
      <c r="H42101" s="23" t="n"/>
    </row>
    <row r="42102">
      <c r="F42102" s="24" t="n"/>
      <c r="G42102" s="27" t="n"/>
      <c r="H42102" s="23" t="n"/>
    </row>
    <row r="42103">
      <c r="F42103" s="24" t="n"/>
      <c r="G42103" s="27" t="n"/>
      <c r="H42103" s="23" t="n"/>
    </row>
    <row r="42104">
      <c r="F42104" s="24" t="n"/>
      <c r="G42104" s="27" t="n"/>
      <c r="H42104" s="23" t="n"/>
    </row>
    <row r="42105">
      <c r="F42105" s="24" t="n"/>
      <c r="G42105" s="27" t="n"/>
      <c r="H42105" s="23" t="n"/>
    </row>
    <row r="42106">
      <c r="F42106" s="24" t="n"/>
      <c r="G42106" s="27" t="n"/>
      <c r="H42106" s="23" t="n"/>
    </row>
    <row r="42107">
      <c r="F42107" s="24" t="n"/>
      <c r="G42107" s="27" t="n"/>
      <c r="H42107" s="23" t="n"/>
    </row>
    <row r="42108">
      <c r="F42108" s="24" t="n"/>
      <c r="G42108" s="27" t="n"/>
      <c r="H42108" s="23" t="n"/>
    </row>
    <row r="42109">
      <c r="F42109" s="24" t="n"/>
      <c r="G42109" s="27" t="n"/>
      <c r="H42109" s="23" t="n"/>
    </row>
    <row r="42110">
      <c r="F42110" s="24" t="n"/>
      <c r="G42110" s="27" t="n"/>
      <c r="H42110" s="23" t="n"/>
    </row>
    <row r="42111">
      <c r="F42111" s="24" t="n"/>
      <c r="G42111" s="27" t="n"/>
      <c r="H42111" s="23" t="n"/>
    </row>
    <row r="42112">
      <c r="F42112" s="24" t="n"/>
      <c r="G42112" s="27" t="n"/>
      <c r="H42112" s="23" t="n"/>
    </row>
    <row r="42113">
      <c r="F42113" s="24" t="n"/>
      <c r="G42113" s="27" t="n"/>
      <c r="H42113" s="23" t="n"/>
    </row>
    <row r="42114">
      <c r="F42114" s="24" t="n"/>
      <c r="G42114" s="27" t="n"/>
      <c r="H42114" s="23" t="n"/>
    </row>
    <row r="42115">
      <c r="F42115" s="24" t="n"/>
      <c r="G42115" s="27" t="n"/>
      <c r="H42115" s="23" t="n"/>
    </row>
    <row r="42116">
      <c r="F42116" s="24" t="n"/>
      <c r="G42116" s="27" t="n"/>
      <c r="H42116" s="23" t="n"/>
    </row>
    <row r="42117">
      <c r="F42117" s="24" t="n"/>
      <c r="G42117" s="27" t="n"/>
      <c r="H42117" s="23" t="n"/>
    </row>
    <row r="42118">
      <c r="F42118" s="24" t="n"/>
      <c r="G42118" s="27" t="n"/>
      <c r="H42118" s="23" t="n"/>
    </row>
    <row r="42119">
      <c r="F42119" s="24" t="n"/>
      <c r="G42119" s="27" t="n"/>
      <c r="H42119" s="23" t="n"/>
    </row>
    <row r="42120">
      <c r="F42120" s="24" t="n"/>
      <c r="G42120" s="27" t="n"/>
      <c r="H42120" s="23" t="n"/>
    </row>
    <row r="42121">
      <c r="F42121" s="24" t="n"/>
      <c r="G42121" s="27" t="n"/>
      <c r="H42121" s="23" t="n"/>
    </row>
    <row r="42122">
      <c r="F42122" s="24" t="n"/>
      <c r="G42122" s="27" t="n"/>
      <c r="H42122" s="23" t="n"/>
    </row>
    <row r="42123">
      <c r="F42123" s="24" t="n"/>
      <c r="G42123" s="27" t="n"/>
      <c r="H42123" s="23" t="n"/>
    </row>
    <row r="42124">
      <c r="F42124" s="24" t="n"/>
      <c r="G42124" s="27" t="n"/>
      <c r="H42124" s="23" t="n"/>
    </row>
    <row r="42125">
      <c r="F42125" s="24" t="n"/>
      <c r="G42125" s="27" t="n"/>
      <c r="H42125" s="23" t="n"/>
    </row>
    <row r="42126">
      <c r="F42126" s="24" t="n"/>
      <c r="G42126" s="27" t="n"/>
      <c r="H42126" s="23" t="n"/>
    </row>
    <row r="42127">
      <c r="F42127" s="24" t="n"/>
      <c r="G42127" s="27" t="n"/>
      <c r="H42127" s="23" t="n"/>
    </row>
    <row r="42128">
      <c r="F42128" s="24" t="n"/>
      <c r="G42128" s="27" t="n"/>
      <c r="H42128" s="23" t="n"/>
    </row>
    <row r="42129">
      <c r="F42129" s="24" t="n"/>
      <c r="G42129" s="27" t="n"/>
      <c r="H42129" s="23" t="n"/>
    </row>
    <row r="42130">
      <c r="F42130" s="24" t="n"/>
      <c r="G42130" s="27" t="n"/>
      <c r="H42130" s="23" t="n"/>
    </row>
    <row r="42131">
      <c r="F42131" s="24" t="n"/>
      <c r="G42131" s="27" t="n"/>
      <c r="H42131" s="23" t="n"/>
    </row>
    <row r="42132">
      <c r="F42132" s="24" t="n"/>
      <c r="G42132" s="27" t="n"/>
      <c r="H42132" s="23" t="n"/>
    </row>
    <row r="42133">
      <c r="F42133" s="24" t="n"/>
      <c r="G42133" s="27" t="n"/>
      <c r="H42133" s="23" t="n"/>
    </row>
    <row r="42134">
      <c r="F42134" s="24" t="n"/>
      <c r="G42134" s="27" t="n"/>
      <c r="H42134" s="23" t="n"/>
    </row>
    <row r="42135">
      <c r="F42135" s="24" t="n"/>
      <c r="G42135" s="27" t="n"/>
      <c r="H42135" s="23" t="n"/>
    </row>
    <row r="42136">
      <c r="F42136" s="24" t="n"/>
      <c r="G42136" s="27" t="n"/>
      <c r="H42136" s="23" t="n"/>
    </row>
    <row r="42137">
      <c r="F42137" s="24" t="n"/>
      <c r="G42137" s="27" t="n"/>
      <c r="H42137" s="23" t="n"/>
    </row>
    <row r="42138">
      <c r="F42138" s="24" t="n"/>
      <c r="G42138" s="27" t="n"/>
      <c r="H42138" s="23" t="n"/>
    </row>
    <row r="42139">
      <c r="F42139" s="24" t="n"/>
      <c r="G42139" s="27" t="n"/>
      <c r="H42139" s="23" t="n"/>
    </row>
    <row r="42140">
      <c r="F42140" s="24" t="n"/>
      <c r="G42140" s="27" t="n"/>
      <c r="H42140" s="23" t="n"/>
    </row>
    <row r="42141">
      <c r="F42141" s="24" t="n"/>
      <c r="G42141" s="27" t="n"/>
      <c r="H42141" s="23" t="n"/>
    </row>
    <row r="42142">
      <c r="F42142" s="24" t="n"/>
      <c r="G42142" s="27" t="n"/>
      <c r="H42142" s="23" t="n"/>
    </row>
    <row r="42143">
      <c r="F42143" s="24" t="n"/>
      <c r="G42143" s="27" t="n"/>
      <c r="H42143" s="23" t="n"/>
    </row>
    <row r="42144">
      <c r="F42144" s="24" t="n"/>
      <c r="G42144" s="27" t="n"/>
      <c r="H42144" s="23" t="n"/>
    </row>
    <row r="42145">
      <c r="F42145" s="24" t="n"/>
      <c r="G42145" s="27" t="n"/>
      <c r="H42145" s="23" t="n"/>
    </row>
    <row r="42146">
      <c r="F42146" s="24" t="n"/>
      <c r="G42146" s="27" t="n"/>
      <c r="H42146" s="23" t="n"/>
    </row>
    <row r="42147">
      <c r="F42147" s="24" t="n"/>
      <c r="G42147" s="27" t="n"/>
      <c r="H42147" s="23" t="n"/>
    </row>
    <row r="42148">
      <c r="F42148" s="24" t="n"/>
      <c r="G42148" s="27" t="n"/>
      <c r="H42148" s="23" t="n"/>
    </row>
    <row r="42149">
      <c r="F42149" s="24" t="n"/>
      <c r="G42149" s="27" t="n"/>
      <c r="H42149" s="23" t="n"/>
    </row>
    <row r="42150">
      <c r="F42150" s="24" t="n"/>
      <c r="G42150" s="27" t="n"/>
      <c r="H42150" s="23" t="n"/>
    </row>
    <row r="42151">
      <c r="F42151" s="24" t="n"/>
      <c r="G42151" s="27" t="n"/>
      <c r="H42151" s="23" t="n"/>
    </row>
    <row r="42152">
      <c r="F42152" s="24" t="n"/>
      <c r="G42152" s="27" t="n"/>
      <c r="H42152" s="23" t="n"/>
    </row>
    <row r="42153">
      <c r="F42153" s="24" t="n"/>
      <c r="G42153" s="27" t="n"/>
      <c r="H42153" s="23" t="n"/>
    </row>
    <row r="42154">
      <c r="F42154" s="24" t="n"/>
      <c r="G42154" s="27" t="n"/>
      <c r="H42154" s="23" t="n"/>
    </row>
    <row r="42155">
      <c r="F42155" s="24" t="n"/>
      <c r="G42155" s="27" t="n"/>
      <c r="H42155" s="23" t="n"/>
    </row>
    <row r="42156">
      <c r="F42156" s="24" t="n"/>
      <c r="G42156" s="27" t="n"/>
      <c r="H42156" s="23" t="n"/>
    </row>
    <row r="42157">
      <c r="F42157" s="24" t="n"/>
      <c r="G42157" s="27" t="n"/>
      <c r="H42157" s="23" t="n"/>
    </row>
    <row r="42158">
      <c r="F42158" s="24" t="n"/>
      <c r="G42158" s="27" t="n"/>
      <c r="H42158" s="23" t="n"/>
    </row>
    <row r="42159">
      <c r="F42159" s="24" t="n"/>
      <c r="G42159" s="27" t="n"/>
      <c r="H42159" s="23" t="n"/>
    </row>
    <row r="42160">
      <c r="F42160" s="24" t="n"/>
      <c r="G42160" s="27" t="n"/>
      <c r="H42160" s="23" t="n"/>
    </row>
    <row r="42161">
      <c r="F42161" s="24" t="n"/>
      <c r="G42161" s="27" t="n"/>
      <c r="H42161" s="23" t="n"/>
    </row>
    <row r="42162">
      <c r="F42162" s="24" t="n"/>
      <c r="G42162" s="27" t="n"/>
      <c r="H42162" s="23" t="n"/>
    </row>
    <row r="42163">
      <c r="F42163" s="24" t="n"/>
      <c r="G42163" s="27" t="n"/>
      <c r="H42163" s="23" t="n"/>
    </row>
    <row r="42164">
      <c r="F42164" s="24" t="n"/>
      <c r="G42164" s="27" t="n"/>
      <c r="H42164" s="23" t="n"/>
    </row>
    <row r="42165">
      <c r="F42165" s="24" t="n"/>
      <c r="G42165" s="27" t="n"/>
      <c r="H42165" s="23" t="n"/>
    </row>
    <row r="42166">
      <c r="F42166" s="24" t="n"/>
      <c r="G42166" s="27" t="n"/>
      <c r="H42166" s="23" t="n"/>
    </row>
    <row r="42167">
      <c r="F42167" s="24" t="n"/>
      <c r="G42167" s="27" t="n"/>
      <c r="H42167" s="23" t="n"/>
    </row>
    <row r="42168">
      <c r="F42168" s="24" t="n"/>
      <c r="G42168" s="27" t="n"/>
      <c r="H42168" s="23" t="n"/>
    </row>
    <row r="42169">
      <c r="F42169" s="24" t="n"/>
      <c r="G42169" s="27" t="n"/>
      <c r="H42169" s="23" t="n"/>
    </row>
    <row r="42170">
      <c r="F42170" s="24" t="n"/>
      <c r="G42170" s="27" t="n"/>
      <c r="H42170" s="23" t="n"/>
    </row>
    <row r="42171">
      <c r="F42171" s="24" t="n"/>
      <c r="G42171" s="27" t="n"/>
      <c r="H42171" s="23" t="n"/>
    </row>
    <row r="42172">
      <c r="F42172" s="24" t="n"/>
      <c r="G42172" s="27" t="n"/>
      <c r="H42172" s="23" t="n"/>
    </row>
    <row r="42173">
      <c r="F42173" s="24" t="n"/>
      <c r="G42173" s="27" t="n"/>
      <c r="H42173" s="23" t="n"/>
    </row>
    <row r="42174">
      <c r="F42174" s="24" t="n"/>
      <c r="G42174" s="27" t="n"/>
      <c r="H42174" s="23" t="n"/>
    </row>
    <row r="42175">
      <c r="F42175" s="24" t="n"/>
      <c r="G42175" s="27" t="n"/>
      <c r="H42175" s="23" t="n"/>
    </row>
    <row r="42176">
      <c r="F42176" s="24" t="n"/>
      <c r="G42176" s="27" t="n"/>
      <c r="H42176" s="23" t="n"/>
    </row>
    <row r="42177">
      <c r="F42177" s="24" t="n"/>
      <c r="G42177" s="27" t="n"/>
      <c r="H42177" s="23" t="n"/>
    </row>
    <row r="42178">
      <c r="F42178" s="24" t="n"/>
      <c r="G42178" s="27" t="n"/>
      <c r="H42178" s="23" t="n"/>
    </row>
    <row r="42179">
      <c r="F42179" s="24" t="n"/>
      <c r="G42179" s="27" t="n"/>
      <c r="H42179" s="23" t="n"/>
    </row>
    <row r="42180">
      <c r="F42180" s="24" t="n"/>
      <c r="G42180" s="27" t="n"/>
      <c r="H42180" s="23" t="n"/>
    </row>
    <row r="42181">
      <c r="F42181" s="24" t="n"/>
      <c r="G42181" s="27" t="n"/>
      <c r="H42181" s="23" t="n"/>
    </row>
    <row r="42182">
      <c r="F42182" s="24" t="n"/>
      <c r="G42182" s="27" t="n"/>
      <c r="H42182" s="23" t="n"/>
    </row>
    <row r="42183">
      <c r="F42183" s="24" t="n"/>
      <c r="G42183" s="27" t="n"/>
      <c r="H42183" s="23" t="n"/>
    </row>
    <row r="42184">
      <c r="F42184" s="24" t="n"/>
      <c r="G42184" s="27" t="n"/>
      <c r="H42184" s="23" t="n"/>
    </row>
    <row r="42185">
      <c r="F42185" s="24" t="n"/>
      <c r="G42185" s="27" t="n"/>
      <c r="H42185" s="23" t="n"/>
    </row>
    <row r="42186">
      <c r="F42186" s="24" t="n"/>
      <c r="G42186" s="27" t="n"/>
      <c r="H42186" s="23" t="n"/>
    </row>
    <row r="42187">
      <c r="F42187" s="24" t="n"/>
      <c r="G42187" s="27" t="n"/>
      <c r="H42187" s="23" t="n"/>
    </row>
    <row r="42188">
      <c r="F42188" s="24" t="n"/>
      <c r="G42188" s="27" t="n"/>
      <c r="H42188" s="23" t="n"/>
    </row>
    <row r="42189">
      <c r="F42189" s="24" t="n"/>
      <c r="G42189" s="27" t="n"/>
      <c r="H42189" s="23" t="n"/>
    </row>
    <row r="42190">
      <c r="F42190" s="24" t="n"/>
      <c r="G42190" s="27" t="n"/>
      <c r="H42190" s="23" t="n"/>
    </row>
    <row r="42191">
      <c r="F42191" s="24" t="n"/>
      <c r="G42191" s="27" t="n"/>
      <c r="H42191" s="23" t="n"/>
    </row>
    <row r="42192">
      <c r="F42192" s="24" t="n"/>
      <c r="G42192" s="27" t="n"/>
      <c r="H42192" s="23" t="n"/>
    </row>
    <row r="42193">
      <c r="F42193" s="24" t="n"/>
      <c r="G42193" s="27" t="n"/>
      <c r="H42193" s="23" t="n"/>
    </row>
    <row r="42194">
      <c r="F42194" s="24" t="n"/>
      <c r="G42194" s="27" t="n"/>
      <c r="H42194" s="23" t="n"/>
    </row>
    <row r="42195">
      <c r="F42195" s="24" t="n"/>
      <c r="G42195" s="27" t="n"/>
      <c r="H42195" s="23" t="n"/>
    </row>
    <row r="42196">
      <c r="F42196" s="24" t="n"/>
      <c r="G42196" s="27" t="n"/>
      <c r="H42196" s="23" t="n"/>
    </row>
    <row r="42197">
      <c r="F42197" s="24" t="n"/>
      <c r="G42197" s="27" t="n"/>
      <c r="H42197" s="23" t="n"/>
    </row>
    <row r="42198">
      <c r="F42198" s="24" t="n"/>
      <c r="G42198" s="27" t="n"/>
      <c r="H42198" s="23" t="n"/>
    </row>
    <row r="42199">
      <c r="F42199" s="24" t="n"/>
      <c r="G42199" s="27" t="n"/>
      <c r="H42199" s="23" t="n"/>
    </row>
    <row r="42200">
      <c r="F42200" s="24" t="n"/>
      <c r="G42200" s="27" t="n"/>
      <c r="H42200" s="23" t="n"/>
    </row>
    <row r="42201">
      <c r="F42201" s="24" t="n"/>
      <c r="G42201" s="27" t="n"/>
      <c r="H42201" s="23" t="n"/>
    </row>
    <row r="42202">
      <c r="F42202" s="24" t="n"/>
      <c r="G42202" s="27" t="n"/>
      <c r="H42202" s="23" t="n"/>
    </row>
    <row r="42203">
      <c r="F42203" s="24" t="n"/>
      <c r="G42203" s="27" t="n"/>
      <c r="H42203" s="23" t="n"/>
    </row>
    <row r="42204">
      <c r="F42204" s="24" t="n"/>
      <c r="G42204" s="27" t="n"/>
      <c r="H42204" s="23" t="n"/>
    </row>
    <row r="42205">
      <c r="F42205" s="24" t="n"/>
      <c r="G42205" s="27" t="n"/>
      <c r="H42205" s="23" t="n"/>
    </row>
    <row r="42206">
      <c r="F42206" s="24" t="n"/>
      <c r="G42206" s="27" t="n"/>
      <c r="H42206" s="23" t="n"/>
    </row>
    <row r="42207">
      <c r="F42207" s="24" t="n"/>
      <c r="G42207" s="27" t="n"/>
      <c r="H42207" s="23" t="n"/>
    </row>
    <row r="42208">
      <c r="F42208" s="24" t="n"/>
      <c r="G42208" s="27" t="n"/>
      <c r="H42208" s="23" t="n"/>
    </row>
    <row r="42209">
      <c r="F42209" s="24" t="n"/>
      <c r="G42209" s="27" t="n"/>
      <c r="H42209" s="23" t="n"/>
    </row>
    <row r="42210">
      <c r="F42210" s="24" t="n"/>
      <c r="G42210" s="27" t="n"/>
      <c r="H42210" s="23" t="n"/>
    </row>
    <row r="42211">
      <c r="F42211" s="24" t="n"/>
      <c r="G42211" s="27" t="n"/>
      <c r="H42211" s="23" t="n"/>
    </row>
    <row r="42212">
      <c r="F42212" s="24" t="n"/>
      <c r="G42212" s="27" t="n"/>
      <c r="H42212" s="23" t="n"/>
    </row>
    <row r="42213">
      <c r="F42213" s="24" t="n"/>
      <c r="G42213" s="27" t="n"/>
      <c r="H42213" s="23" t="n"/>
    </row>
    <row r="42214">
      <c r="F42214" s="24" t="n"/>
      <c r="G42214" s="27" t="n"/>
      <c r="H42214" s="23" t="n"/>
    </row>
    <row r="42215">
      <c r="F42215" s="24" t="n"/>
      <c r="G42215" s="27" t="n"/>
      <c r="H42215" s="23" t="n"/>
    </row>
    <row r="42216">
      <c r="F42216" s="24" t="n"/>
      <c r="G42216" s="27" t="n"/>
      <c r="H42216" s="23" t="n"/>
    </row>
    <row r="42217">
      <c r="F42217" s="24" t="n"/>
      <c r="G42217" s="27" t="n"/>
      <c r="H42217" s="23" t="n"/>
    </row>
    <row r="42218">
      <c r="F42218" s="24" t="n"/>
      <c r="G42218" s="27" t="n"/>
      <c r="H42218" s="23" t="n"/>
    </row>
    <row r="42219">
      <c r="F42219" s="24" t="n"/>
      <c r="G42219" s="27" t="n"/>
      <c r="H42219" s="23" t="n"/>
    </row>
    <row r="42220">
      <c r="F42220" s="24" t="n"/>
      <c r="G42220" s="27" t="n"/>
      <c r="H42220" s="23" t="n"/>
    </row>
    <row r="42221">
      <c r="F42221" s="24" t="n"/>
      <c r="G42221" s="27" t="n"/>
      <c r="H42221" s="23" t="n"/>
    </row>
    <row r="42222">
      <c r="F42222" s="24" t="n"/>
      <c r="G42222" s="27" t="n"/>
      <c r="H42222" s="23" t="n"/>
    </row>
    <row r="42223">
      <c r="F42223" s="24" t="n"/>
      <c r="G42223" s="27" t="n"/>
      <c r="H42223" s="23" t="n"/>
    </row>
    <row r="42224">
      <c r="F42224" s="24" t="n"/>
      <c r="G42224" s="27" t="n"/>
      <c r="H42224" s="23" t="n"/>
    </row>
    <row r="42225">
      <c r="F42225" s="24" t="n"/>
      <c r="G42225" s="27" t="n"/>
      <c r="H42225" s="23" t="n"/>
    </row>
    <row r="42226">
      <c r="F42226" s="24" t="n"/>
      <c r="G42226" s="27" t="n"/>
      <c r="H42226" s="23" t="n"/>
    </row>
    <row r="42227">
      <c r="F42227" s="24" t="n"/>
      <c r="G42227" s="27" t="n"/>
      <c r="H42227" s="23" t="n"/>
    </row>
    <row r="42228">
      <c r="F42228" s="24" t="n"/>
      <c r="G42228" s="27" t="n"/>
      <c r="H42228" s="23" t="n"/>
    </row>
    <row r="42229">
      <c r="F42229" s="24" t="n"/>
      <c r="G42229" s="27" t="n"/>
      <c r="H42229" s="23" t="n"/>
    </row>
    <row r="42230">
      <c r="F42230" s="24" t="n"/>
      <c r="G42230" s="27" t="n"/>
      <c r="H42230" s="23" t="n"/>
    </row>
    <row r="42231">
      <c r="F42231" s="24" t="n"/>
      <c r="G42231" s="27" t="n"/>
      <c r="H42231" s="23" t="n"/>
    </row>
    <row r="42232">
      <c r="F42232" s="24" t="n"/>
      <c r="G42232" s="27" t="n"/>
      <c r="H42232" s="23" t="n"/>
    </row>
    <row r="42233">
      <c r="F42233" s="24" t="n"/>
      <c r="G42233" s="27" t="n"/>
      <c r="H42233" s="23" t="n"/>
    </row>
    <row r="42234">
      <c r="F42234" s="24" t="n"/>
      <c r="G42234" s="27" t="n"/>
      <c r="H42234" s="23" t="n"/>
    </row>
    <row r="42235">
      <c r="F42235" s="24" t="n"/>
      <c r="G42235" s="27" t="n"/>
      <c r="H42235" s="23" t="n"/>
    </row>
    <row r="42236">
      <c r="F42236" s="24" t="n"/>
      <c r="G42236" s="27" t="n"/>
      <c r="H42236" s="23" t="n"/>
    </row>
    <row r="42237">
      <c r="F42237" s="24" t="n"/>
      <c r="G42237" s="27" t="n"/>
      <c r="H42237" s="23" t="n"/>
    </row>
    <row r="42238">
      <c r="F42238" s="24" t="n"/>
      <c r="G42238" s="27" t="n"/>
      <c r="H42238" s="23" t="n"/>
    </row>
    <row r="42239">
      <c r="F42239" s="24" t="n"/>
      <c r="G42239" s="27" t="n"/>
      <c r="H42239" s="23" t="n"/>
    </row>
    <row r="42240">
      <c r="F42240" s="24" t="n"/>
      <c r="G42240" s="27" t="n"/>
      <c r="H42240" s="23" t="n"/>
    </row>
    <row r="42241">
      <c r="F42241" s="24" t="n"/>
      <c r="G42241" s="27" t="n"/>
      <c r="H42241" s="23" t="n"/>
    </row>
    <row r="42242">
      <c r="F42242" s="24" t="n"/>
      <c r="G42242" s="27" t="n"/>
      <c r="H42242" s="23" t="n"/>
    </row>
    <row r="42243">
      <c r="F42243" s="24" t="n"/>
      <c r="G42243" s="27" t="n"/>
      <c r="H42243" s="23" t="n"/>
    </row>
    <row r="42244">
      <c r="F42244" s="24" t="n"/>
      <c r="G42244" s="27" t="n"/>
      <c r="H42244" s="23" t="n"/>
    </row>
    <row r="42245">
      <c r="F42245" s="24" t="n"/>
      <c r="G42245" s="27" t="n"/>
      <c r="H42245" s="23" t="n"/>
    </row>
    <row r="42246">
      <c r="F42246" s="24" t="n"/>
      <c r="G42246" s="27" t="n"/>
      <c r="H42246" s="23" t="n"/>
    </row>
    <row r="42247">
      <c r="F42247" s="24" t="n"/>
      <c r="G42247" s="27" t="n"/>
      <c r="H42247" s="23" t="n"/>
    </row>
    <row r="42248">
      <c r="F42248" s="24" t="n"/>
      <c r="G42248" s="27" t="n"/>
      <c r="H42248" s="23" t="n"/>
    </row>
    <row r="42249">
      <c r="F42249" s="24" t="n"/>
      <c r="G42249" s="27" t="n"/>
      <c r="H42249" s="23" t="n"/>
    </row>
    <row r="42250">
      <c r="F42250" s="24" t="n"/>
      <c r="G42250" s="27" t="n"/>
      <c r="H42250" s="23" t="n"/>
    </row>
    <row r="42251">
      <c r="F42251" s="24" t="n"/>
      <c r="G42251" s="27" t="n"/>
      <c r="H42251" s="23" t="n"/>
    </row>
    <row r="42252">
      <c r="F42252" s="24" t="n"/>
      <c r="G42252" s="27" t="n"/>
      <c r="H42252" s="23" t="n"/>
    </row>
    <row r="42253">
      <c r="F42253" s="24" t="n"/>
      <c r="G42253" s="27" t="n"/>
      <c r="H42253" s="23" t="n"/>
    </row>
    <row r="42254">
      <c r="F42254" s="24" t="n"/>
      <c r="G42254" s="27" t="n"/>
      <c r="H42254" s="23" t="n"/>
    </row>
    <row r="42255">
      <c r="F42255" s="24" t="n"/>
      <c r="G42255" s="27" t="n"/>
      <c r="H42255" s="23" t="n"/>
    </row>
    <row r="42256">
      <c r="F42256" s="24" t="n"/>
      <c r="G42256" s="27" t="n"/>
      <c r="H42256" s="23" t="n"/>
    </row>
    <row r="42257">
      <c r="F42257" s="24" t="n"/>
      <c r="G42257" s="27" t="n"/>
      <c r="H42257" s="23" t="n"/>
    </row>
    <row r="42258">
      <c r="F42258" s="24" t="n"/>
      <c r="G42258" s="27" t="n"/>
      <c r="H42258" s="23" t="n"/>
    </row>
    <row r="42259">
      <c r="F42259" s="24" t="n"/>
      <c r="G42259" s="27" t="n"/>
      <c r="H42259" s="23" t="n"/>
    </row>
    <row r="42260">
      <c r="F42260" s="24" t="n"/>
      <c r="G42260" s="27" t="n"/>
      <c r="H42260" s="23" t="n"/>
    </row>
    <row r="42261">
      <c r="F42261" s="24" t="n"/>
      <c r="G42261" s="27" t="n"/>
      <c r="H42261" s="23" t="n"/>
    </row>
    <row r="42262">
      <c r="F42262" s="24" t="n"/>
      <c r="G42262" s="27" t="n"/>
      <c r="H42262" s="23" t="n"/>
    </row>
    <row r="42263">
      <c r="F42263" s="24" t="n"/>
      <c r="G42263" s="27" t="n"/>
      <c r="H42263" s="23" t="n"/>
    </row>
    <row r="42264">
      <c r="F42264" s="24" t="n"/>
      <c r="G42264" s="27" t="n"/>
      <c r="H42264" s="23" t="n"/>
    </row>
    <row r="42265">
      <c r="F42265" s="24" t="n"/>
      <c r="G42265" s="27" t="n"/>
      <c r="H42265" s="23" t="n"/>
    </row>
    <row r="42266">
      <c r="F42266" s="24" t="n"/>
      <c r="G42266" s="27" t="n"/>
      <c r="H42266" s="23" t="n"/>
    </row>
    <row r="42267">
      <c r="F42267" s="24" t="n"/>
      <c r="G42267" s="27" t="n"/>
      <c r="H42267" s="23" t="n"/>
    </row>
    <row r="42268">
      <c r="F42268" s="24" t="n"/>
      <c r="G42268" s="27" t="n"/>
      <c r="H42268" s="23" t="n"/>
    </row>
    <row r="42269">
      <c r="F42269" s="24" t="n"/>
      <c r="G42269" s="27" t="n"/>
      <c r="H42269" s="23" t="n"/>
    </row>
    <row r="42270">
      <c r="F42270" s="24" t="n"/>
      <c r="G42270" s="27" t="n"/>
      <c r="H42270" s="23" t="n"/>
    </row>
    <row r="42271">
      <c r="F42271" s="24" t="n"/>
      <c r="G42271" s="27" t="n"/>
      <c r="H42271" s="23" t="n"/>
    </row>
    <row r="42272">
      <c r="F42272" s="24" t="n"/>
      <c r="G42272" s="27" t="n"/>
      <c r="H42272" s="23" t="n"/>
    </row>
    <row r="42273">
      <c r="F42273" s="24" t="n"/>
      <c r="G42273" s="27" t="n"/>
      <c r="H42273" s="23" t="n"/>
    </row>
    <row r="42274">
      <c r="F42274" s="24" t="n"/>
      <c r="G42274" s="27" t="n"/>
      <c r="H42274" s="23" t="n"/>
    </row>
    <row r="42275">
      <c r="F42275" s="24" t="n"/>
      <c r="G42275" s="27" t="n"/>
      <c r="H42275" s="23" t="n"/>
    </row>
    <row r="42276">
      <c r="F42276" s="24" t="n"/>
      <c r="G42276" s="27" t="n"/>
      <c r="H42276" s="23" t="n"/>
    </row>
    <row r="42277">
      <c r="F42277" s="24" t="n"/>
      <c r="G42277" s="27" t="n"/>
      <c r="H42277" s="23" t="n"/>
    </row>
    <row r="42278">
      <c r="F42278" s="24" t="n"/>
      <c r="G42278" s="27" t="n"/>
      <c r="H42278" s="23" t="n"/>
    </row>
    <row r="42279">
      <c r="F42279" s="24" t="n"/>
      <c r="G42279" s="27" t="n"/>
      <c r="H42279" s="23" t="n"/>
    </row>
    <row r="42280">
      <c r="F42280" s="24" t="n"/>
      <c r="G42280" s="27" t="n"/>
      <c r="H42280" s="23" t="n"/>
    </row>
    <row r="42281">
      <c r="F42281" s="24" t="n"/>
      <c r="G42281" s="27" t="n"/>
      <c r="H42281" s="23" t="n"/>
    </row>
    <row r="42282">
      <c r="F42282" s="24" t="n"/>
      <c r="G42282" s="27" t="n"/>
      <c r="H42282" s="23" t="n"/>
    </row>
    <row r="42283">
      <c r="F42283" s="24" t="n"/>
      <c r="G42283" s="27" t="n"/>
      <c r="H42283" s="23" t="n"/>
    </row>
    <row r="42284">
      <c r="F42284" s="24" t="n"/>
      <c r="G42284" s="27" t="n"/>
      <c r="H42284" s="23" t="n"/>
    </row>
    <row r="42285">
      <c r="F42285" s="24" t="n"/>
      <c r="G42285" s="27" t="n"/>
      <c r="H42285" s="23" t="n"/>
    </row>
    <row r="42286">
      <c r="F42286" s="24" t="n"/>
      <c r="G42286" s="27" t="n"/>
      <c r="H42286" s="23" t="n"/>
    </row>
    <row r="42287">
      <c r="F42287" s="24" t="n"/>
      <c r="G42287" s="27" t="n"/>
      <c r="H42287" s="23" t="n"/>
    </row>
    <row r="42288">
      <c r="F42288" s="24" t="n"/>
      <c r="G42288" s="27" t="n"/>
      <c r="H42288" s="23" t="n"/>
    </row>
    <row r="42289">
      <c r="F42289" s="24" t="n"/>
      <c r="G42289" s="27" t="n"/>
      <c r="H42289" s="23" t="n"/>
    </row>
    <row r="42290">
      <c r="F42290" s="24" t="n"/>
      <c r="G42290" s="27" t="n"/>
      <c r="H42290" s="23" t="n"/>
    </row>
    <row r="42291">
      <c r="F42291" s="24" t="n"/>
      <c r="G42291" s="27" t="n"/>
      <c r="H42291" s="23" t="n"/>
    </row>
    <row r="42292">
      <c r="F42292" s="24" t="n"/>
      <c r="G42292" s="27" t="n"/>
      <c r="H42292" s="23" t="n"/>
    </row>
    <row r="42293">
      <c r="F42293" s="24" t="n"/>
      <c r="G42293" s="27" t="n"/>
      <c r="H42293" s="23" t="n"/>
    </row>
    <row r="42294">
      <c r="F42294" s="24" t="n"/>
      <c r="G42294" s="27" t="n"/>
      <c r="H42294" s="23" t="n"/>
    </row>
    <row r="42295">
      <c r="F42295" s="24" t="n"/>
      <c r="G42295" s="27" t="n"/>
      <c r="H42295" s="23" t="n"/>
    </row>
    <row r="42296">
      <c r="F42296" s="24" t="n"/>
      <c r="G42296" s="27" t="n"/>
      <c r="H42296" s="23" t="n"/>
    </row>
    <row r="42297">
      <c r="F42297" s="24" t="n"/>
      <c r="G42297" s="27" t="n"/>
      <c r="H42297" s="23" t="n"/>
    </row>
    <row r="42298">
      <c r="F42298" s="24" t="n"/>
      <c r="G42298" s="27" t="n"/>
      <c r="H42298" s="23" t="n"/>
    </row>
    <row r="42299">
      <c r="F42299" s="24" t="n"/>
      <c r="G42299" s="27" t="n"/>
      <c r="H42299" s="23" t="n"/>
    </row>
    <row r="42300">
      <c r="F42300" s="24" t="n"/>
      <c r="G42300" s="27" t="n"/>
      <c r="H42300" s="23" t="n"/>
    </row>
    <row r="42301">
      <c r="F42301" s="24" t="n"/>
      <c r="G42301" s="27" t="n"/>
      <c r="H42301" s="23" t="n"/>
    </row>
    <row r="42302">
      <c r="F42302" s="24" t="n"/>
      <c r="G42302" s="27" t="n"/>
      <c r="H42302" s="23" t="n"/>
    </row>
    <row r="42303">
      <c r="F42303" s="24" t="n"/>
      <c r="G42303" s="27" t="n"/>
      <c r="H42303" s="23" t="n"/>
    </row>
    <row r="42304">
      <c r="F42304" s="24" t="n"/>
      <c r="G42304" s="27" t="n"/>
      <c r="H42304" s="23" t="n"/>
    </row>
    <row r="42305">
      <c r="F42305" s="24" t="n"/>
      <c r="G42305" s="27" t="n"/>
      <c r="H42305" s="23" t="n"/>
    </row>
    <row r="42306">
      <c r="F42306" s="24" t="n"/>
      <c r="G42306" s="27" t="n"/>
      <c r="H42306" s="23" t="n"/>
    </row>
    <row r="42307">
      <c r="F42307" s="24" t="n"/>
      <c r="G42307" s="27" t="n"/>
      <c r="H42307" s="23" t="n"/>
    </row>
    <row r="42308">
      <c r="F42308" s="24" t="n"/>
      <c r="G42308" s="27" t="n"/>
      <c r="H42308" s="23" t="n"/>
    </row>
    <row r="42309">
      <c r="F42309" s="24" t="n"/>
      <c r="G42309" s="27" t="n"/>
      <c r="H42309" s="23" t="n"/>
    </row>
    <row r="42310">
      <c r="F42310" s="24" t="n"/>
      <c r="G42310" s="27" t="n"/>
      <c r="H42310" s="23" t="n"/>
    </row>
    <row r="42311">
      <c r="F42311" s="24" t="n"/>
      <c r="G42311" s="27" t="n"/>
      <c r="H42311" s="23" t="n"/>
    </row>
    <row r="42312">
      <c r="F42312" s="24" t="n"/>
      <c r="G42312" s="27" t="n"/>
      <c r="H42312" s="23" t="n"/>
    </row>
    <row r="42313">
      <c r="F42313" s="24" t="n"/>
      <c r="G42313" s="27" t="n"/>
      <c r="H42313" s="23" t="n"/>
    </row>
    <row r="42314">
      <c r="F42314" s="24" t="n"/>
      <c r="G42314" s="27" t="n"/>
      <c r="H42314" s="23" t="n"/>
    </row>
    <row r="42315">
      <c r="F42315" s="24" t="n"/>
      <c r="G42315" s="27" t="n"/>
      <c r="H42315" s="23" t="n"/>
    </row>
    <row r="42316">
      <c r="F42316" s="24" t="n"/>
      <c r="G42316" s="27" t="n"/>
      <c r="H42316" s="23" t="n"/>
    </row>
    <row r="42317">
      <c r="F42317" s="24" t="n"/>
      <c r="G42317" s="27" t="n"/>
      <c r="H42317" s="23" t="n"/>
    </row>
    <row r="42318">
      <c r="F42318" s="24" t="n"/>
      <c r="G42318" s="27" t="n"/>
      <c r="H42318" s="23" t="n"/>
    </row>
    <row r="42319">
      <c r="F42319" s="24" t="n"/>
      <c r="G42319" s="27" t="n"/>
      <c r="H42319" s="23" t="n"/>
    </row>
    <row r="42320">
      <c r="F42320" s="24" t="n"/>
      <c r="G42320" s="27" t="n"/>
      <c r="H42320" s="23" t="n"/>
    </row>
    <row r="42321">
      <c r="F42321" s="24" t="n"/>
      <c r="G42321" s="27" t="n"/>
      <c r="H42321" s="23" t="n"/>
    </row>
    <row r="42322">
      <c r="F42322" s="24" t="n"/>
      <c r="G42322" s="27" t="n"/>
      <c r="H42322" s="23" t="n"/>
    </row>
    <row r="42323">
      <c r="F42323" s="24" t="n"/>
      <c r="G42323" s="27" t="n"/>
      <c r="H42323" s="23" t="n"/>
    </row>
    <row r="42324">
      <c r="F42324" s="24" t="n"/>
      <c r="G42324" s="27" t="n"/>
      <c r="H42324" s="23" t="n"/>
    </row>
    <row r="42325">
      <c r="F42325" s="24" t="n"/>
      <c r="G42325" s="27" t="n"/>
      <c r="H42325" s="23" t="n"/>
    </row>
    <row r="42326">
      <c r="F42326" s="24" t="n"/>
      <c r="G42326" s="27" t="n"/>
      <c r="H42326" s="23" t="n"/>
    </row>
    <row r="42327">
      <c r="F42327" s="24" t="n"/>
      <c r="G42327" s="27" t="n"/>
      <c r="H42327" s="23" t="n"/>
    </row>
    <row r="42328">
      <c r="F42328" s="24" t="n"/>
      <c r="G42328" s="27" t="n"/>
      <c r="H42328" s="23" t="n"/>
    </row>
    <row r="42329">
      <c r="F42329" s="24" t="n"/>
      <c r="G42329" s="27" t="n"/>
      <c r="H42329" s="23" t="n"/>
    </row>
    <row r="42330">
      <c r="F42330" s="24" t="n"/>
      <c r="G42330" s="27" t="n"/>
      <c r="H42330" s="23" t="n"/>
    </row>
    <row r="42331">
      <c r="F42331" s="24" t="n"/>
      <c r="G42331" s="27" t="n"/>
      <c r="H42331" s="23" t="n"/>
    </row>
    <row r="42332">
      <c r="F42332" s="24" t="n"/>
      <c r="G42332" s="27" t="n"/>
      <c r="H42332" s="23" t="n"/>
    </row>
    <row r="42333">
      <c r="F42333" s="24" t="n"/>
      <c r="G42333" s="27" t="n"/>
      <c r="H42333" s="23" t="n"/>
    </row>
    <row r="42334">
      <c r="F42334" s="24" t="n"/>
      <c r="G42334" s="27" t="n"/>
      <c r="H42334" s="23" t="n"/>
    </row>
    <row r="42335">
      <c r="F42335" s="24" t="n"/>
      <c r="G42335" s="27" t="n"/>
      <c r="H42335" s="23" t="n"/>
    </row>
    <row r="42336">
      <c r="F42336" s="24" t="n"/>
      <c r="G42336" s="27" t="n"/>
      <c r="H42336" s="23" t="n"/>
    </row>
    <row r="42337">
      <c r="F42337" s="24" t="n"/>
      <c r="G42337" s="27" t="n"/>
      <c r="H42337" s="23" t="n"/>
    </row>
    <row r="42338">
      <c r="F42338" s="24" t="n"/>
      <c r="G42338" s="27" t="n"/>
      <c r="H42338" s="23" t="n"/>
    </row>
    <row r="42339">
      <c r="F42339" s="24" t="n"/>
      <c r="G42339" s="27" t="n"/>
      <c r="H42339" s="23" t="n"/>
    </row>
    <row r="42340">
      <c r="F42340" s="24" t="n"/>
      <c r="G42340" s="27" t="n"/>
      <c r="H42340" s="23" t="n"/>
    </row>
    <row r="42341">
      <c r="F42341" s="24" t="n"/>
      <c r="G42341" s="27" t="n"/>
      <c r="H42341" s="23" t="n"/>
    </row>
    <row r="42342">
      <c r="F42342" s="24" t="n"/>
      <c r="G42342" s="27" t="n"/>
      <c r="H42342" s="23" t="n"/>
    </row>
    <row r="42343">
      <c r="F42343" s="24" t="n"/>
      <c r="G42343" s="27" t="n"/>
      <c r="H42343" s="23" t="n"/>
    </row>
    <row r="42344">
      <c r="F42344" s="24" t="n"/>
      <c r="G42344" s="27" t="n"/>
      <c r="H42344" s="23" t="n"/>
    </row>
    <row r="42345">
      <c r="F42345" s="24" t="n"/>
      <c r="G42345" s="27" t="n"/>
      <c r="H42345" s="23" t="n"/>
    </row>
    <row r="42346">
      <c r="F42346" s="24" t="n"/>
      <c r="G42346" s="27" t="n"/>
      <c r="H42346" s="23" t="n"/>
    </row>
    <row r="42347">
      <c r="F42347" s="24" t="n"/>
      <c r="G42347" s="27" t="n"/>
      <c r="H42347" s="23" t="n"/>
    </row>
    <row r="42348">
      <c r="F42348" s="24" t="n"/>
      <c r="G42348" s="27" t="n"/>
      <c r="H42348" s="23" t="n"/>
    </row>
    <row r="42349">
      <c r="F42349" s="24" t="n"/>
      <c r="G42349" s="27" t="n"/>
      <c r="H42349" s="23" t="n"/>
    </row>
    <row r="42350">
      <c r="F42350" s="24" t="n"/>
      <c r="G42350" s="27" t="n"/>
      <c r="H42350" s="23" t="n"/>
    </row>
    <row r="42351">
      <c r="F42351" s="24" t="n"/>
      <c r="G42351" s="27" t="n"/>
      <c r="H42351" s="23" t="n"/>
    </row>
    <row r="42352">
      <c r="F42352" s="24" t="n"/>
      <c r="G42352" s="27" t="n"/>
      <c r="H42352" s="23" t="n"/>
    </row>
    <row r="42353">
      <c r="F42353" s="24" t="n"/>
      <c r="G42353" s="27" t="n"/>
      <c r="H42353" s="23" t="n"/>
    </row>
    <row r="42354">
      <c r="F42354" s="24" t="n"/>
      <c r="G42354" s="27" t="n"/>
      <c r="H42354" s="23" t="n"/>
    </row>
    <row r="42355">
      <c r="F42355" s="24" t="n"/>
      <c r="G42355" s="27" t="n"/>
      <c r="H42355" s="23" t="n"/>
    </row>
    <row r="42356">
      <c r="F42356" s="24" t="n"/>
      <c r="G42356" s="27" t="n"/>
      <c r="H42356" s="23" t="n"/>
    </row>
    <row r="42357">
      <c r="F42357" s="24" t="n"/>
      <c r="G42357" s="27" t="n"/>
      <c r="H42357" s="23" t="n"/>
    </row>
    <row r="42358">
      <c r="F42358" s="24" t="n"/>
      <c r="G42358" s="27" t="n"/>
      <c r="H42358" s="23" t="n"/>
    </row>
    <row r="42359">
      <c r="F42359" s="24" t="n"/>
      <c r="G42359" s="27" t="n"/>
      <c r="H42359" s="23" t="n"/>
    </row>
    <row r="42360">
      <c r="F42360" s="24" t="n"/>
      <c r="G42360" s="27" t="n"/>
      <c r="H42360" s="23" t="n"/>
    </row>
    <row r="42361">
      <c r="F42361" s="24" t="n"/>
      <c r="G42361" s="27" t="n"/>
      <c r="H42361" s="23" t="n"/>
    </row>
    <row r="42362">
      <c r="F42362" s="24" t="n"/>
      <c r="G42362" s="27" t="n"/>
      <c r="H42362" s="23" t="n"/>
    </row>
    <row r="42363">
      <c r="F42363" s="24" t="n"/>
      <c r="G42363" s="27" t="n"/>
      <c r="H42363" s="23" t="n"/>
    </row>
    <row r="42364">
      <c r="F42364" s="24" t="n"/>
      <c r="G42364" s="27" t="n"/>
      <c r="H42364" s="23" t="n"/>
    </row>
    <row r="42365">
      <c r="F42365" s="24" t="n"/>
      <c r="G42365" s="27" t="n"/>
      <c r="H42365" s="23" t="n"/>
    </row>
    <row r="42366">
      <c r="F42366" s="24" t="n"/>
      <c r="G42366" s="27" t="n"/>
      <c r="H42366" s="23" t="n"/>
    </row>
    <row r="42367">
      <c r="F42367" s="24" t="n"/>
      <c r="G42367" s="27" t="n"/>
      <c r="H42367" s="23" t="n"/>
    </row>
    <row r="42368">
      <c r="F42368" s="24" t="n"/>
      <c r="G42368" s="27" t="n"/>
      <c r="H42368" s="23" t="n"/>
    </row>
    <row r="42369">
      <c r="F42369" s="24" t="n"/>
      <c r="G42369" s="27" t="n"/>
      <c r="H42369" s="23" t="n"/>
    </row>
    <row r="42370">
      <c r="F42370" s="24" t="n"/>
      <c r="G42370" s="27" t="n"/>
      <c r="H42370" s="23" t="n"/>
    </row>
    <row r="42371">
      <c r="F42371" s="24" t="n"/>
      <c r="G42371" s="27" t="n"/>
      <c r="H42371" s="23" t="n"/>
    </row>
    <row r="42372">
      <c r="F42372" s="24" t="n"/>
      <c r="G42372" s="27" t="n"/>
      <c r="H42372" s="23" t="n"/>
    </row>
    <row r="42373">
      <c r="F42373" s="24" t="n"/>
      <c r="G42373" s="27" t="n"/>
      <c r="H42373" s="23" t="n"/>
    </row>
    <row r="42374">
      <c r="F42374" s="24" t="n"/>
      <c r="G42374" s="27" t="n"/>
      <c r="H42374" s="23" t="n"/>
    </row>
    <row r="42375">
      <c r="F42375" s="24" t="n"/>
      <c r="G42375" s="27" t="n"/>
      <c r="H42375" s="23" t="n"/>
    </row>
    <row r="42376">
      <c r="F42376" s="24" t="n"/>
      <c r="G42376" s="27" t="n"/>
      <c r="H42376" s="23" t="n"/>
    </row>
    <row r="42377">
      <c r="F42377" s="24" t="n"/>
      <c r="G42377" s="27" t="n"/>
      <c r="H42377" s="23" t="n"/>
    </row>
    <row r="42378">
      <c r="F42378" s="24" t="n"/>
      <c r="G42378" s="27" t="n"/>
      <c r="H42378" s="23" t="n"/>
    </row>
    <row r="42379">
      <c r="F42379" s="24" t="n"/>
      <c r="G42379" s="27" t="n"/>
      <c r="H42379" s="23" t="n"/>
    </row>
    <row r="42380">
      <c r="F42380" s="24" t="n"/>
      <c r="G42380" s="27" t="n"/>
      <c r="H42380" s="23" t="n"/>
    </row>
    <row r="42381">
      <c r="F42381" s="24" t="n"/>
      <c r="G42381" s="27" t="n"/>
      <c r="H42381" s="23" t="n"/>
    </row>
    <row r="42382">
      <c r="F42382" s="24" t="n"/>
      <c r="G42382" s="27" t="n"/>
      <c r="H42382" s="23" t="n"/>
    </row>
    <row r="42383">
      <c r="F42383" s="24" t="n"/>
      <c r="G42383" s="27" t="n"/>
      <c r="H42383" s="23" t="n"/>
    </row>
    <row r="42384">
      <c r="F42384" s="24" t="n"/>
      <c r="G42384" s="27" t="n"/>
      <c r="H42384" s="23" t="n"/>
    </row>
    <row r="42385">
      <c r="F42385" s="24" t="n"/>
      <c r="G42385" s="27" t="n"/>
      <c r="H42385" s="23" t="n"/>
    </row>
    <row r="42386">
      <c r="F42386" s="24" t="n"/>
      <c r="G42386" s="27" t="n"/>
      <c r="H42386" s="23" t="n"/>
    </row>
    <row r="42387">
      <c r="F42387" s="24" t="n"/>
      <c r="G42387" s="27" t="n"/>
      <c r="H42387" s="23" t="n"/>
    </row>
    <row r="42388">
      <c r="F42388" s="24" t="n"/>
      <c r="G42388" s="27" t="n"/>
      <c r="H42388" s="23" t="n"/>
    </row>
    <row r="42389">
      <c r="F42389" s="24" t="n"/>
      <c r="G42389" s="27" t="n"/>
      <c r="H42389" s="23" t="n"/>
    </row>
    <row r="42390">
      <c r="F42390" s="24" t="n"/>
      <c r="G42390" s="27" t="n"/>
      <c r="H42390" s="23" t="n"/>
    </row>
    <row r="42391">
      <c r="F42391" s="24" t="n"/>
      <c r="G42391" s="27" t="n"/>
      <c r="H42391" s="23" t="n"/>
    </row>
    <row r="42392">
      <c r="F42392" s="24" t="n"/>
      <c r="G42392" s="27" t="n"/>
      <c r="H42392" s="23" t="n"/>
    </row>
    <row r="42393">
      <c r="F42393" s="24" t="n"/>
      <c r="G42393" s="27" t="n"/>
      <c r="H42393" s="23" t="n"/>
    </row>
    <row r="42394">
      <c r="F42394" s="24" t="n"/>
      <c r="G42394" s="27" t="n"/>
      <c r="H42394" s="23" t="n"/>
    </row>
    <row r="42395">
      <c r="F42395" s="24" t="n"/>
      <c r="G42395" s="27" t="n"/>
      <c r="H42395" s="23" t="n"/>
    </row>
    <row r="42396">
      <c r="F42396" s="24" t="n"/>
      <c r="G42396" s="27" t="n"/>
      <c r="H42396" s="23" t="n"/>
    </row>
    <row r="42397">
      <c r="F42397" s="24" t="n"/>
      <c r="G42397" s="27" t="n"/>
      <c r="H42397" s="23" t="n"/>
    </row>
    <row r="42398">
      <c r="F42398" s="24" t="n"/>
      <c r="G42398" s="27" t="n"/>
      <c r="H42398" s="23" t="n"/>
    </row>
    <row r="42399">
      <c r="F42399" s="24" t="n"/>
      <c r="G42399" s="27" t="n"/>
      <c r="H42399" s="23" t="n"/>
    </row>
    <row r="42400">
      <c r="F42400" s="24" t="n"/>
      <c r="G42400" s="27" t="n"/>
      <c r="H42400" s="23" t="n"/>
    </row>
    <row r="42401">
      <c r="F42401" s="24" t="n"/>
      <c r="G42401" s="27" t="n"/>
      <c r="H42401" s="23" t="n"/>
    </row>
    <row r="42402">
      <c r="F42402" s="24" t="n"/>
      <c r="G42402" s="27" t="n"/>
      <c r="H42402" s="23" t="n"/>
    </row>
    <row r="42403">
      <c r="F42403" s="24" t="n"/>
      <c r="G42403" s="27" t="n"/>
      <c r="H42403" s="23" t="n"/>
    </row>
    <row r="42404">
      <c r="F42404" s="24" t="n"/>
      <c r="G42404" s="27" t="n"/>
      <c r="H42404" s="23" t="n"/>
    </row>
    <row r="42405">
      <c r="F42405" s="24" t="n"/>
      <c r="G42405" s="27" t="n"/>
      <c r="H42405" s="23" t="n"/>
    </row>
    <row r="42406">
      <c r="F42406" s="24" t="n"/>
      <c r="G42406" s="27" t="n"/>
      <c r="H42406" s="23" t="n"/>
    </row>
    <row r="42407">
      <c r="F42407" s="24" t="n"/>
      <c r="G42407" s="27" t="n"/>
      <c r="H42407" s="23" t="n"/>
    </row>
    <row r="42408">
      <c r="F42408" s="24" t="n"/>
      <c r="G42408" s="27" t="n"/>
      <c r="H42408" s="23" t="n"/>
    </row>
    <row r="42409">
      <c r="F42409" s="24" t="n"/>
      <c r="G42409" s="27" t="n"/>
      <c r="H42409" s="23" t="n"/>
    </row>
    <row r="42410">
      <c r="F42410" s="24" t="n"/>
      <c r="G42410" s="27" t="n"/>
      <c r="H42410" s="23" t="n"/>
    </row>
    <row r="42411">
      <c r="F42411" s="24" t="n"/>
      <c r="G42411" s="27" t="n"/>
      <c r="H42411" s="23" t="n"/>
    </row>
    <row r="42412">
      <c r="F42412" s="24" t="n"/>
      <c r="G42412" s="27" t="n"/>
      <c r="H42412" s="23" t="n"/>
    </row>
    <row r="42413">
      <c r="F42413" s="24" t="n"/>
      <c r="G42413" s="27" t="n"/>
      <c r="H42413" s="23" t="n"/>
    </row>
    <row r="42414">
      <c r="F42414" s="24" t="n"/>
      <c r="G42414" s="27" t="n"/>
      <c r="H42414" s="23" t="n"/>
    </row>
    <row r="42415">
      <c r="F42415" s="24" t="n"/>
      <c r="G42415" s="27" t="n"/>
      <c r="H42415" s="23" t="n"/>
    </row>
    <row r="42416">
      <c r="F42416" s="24" t="n"/>
      <c r="G42416" s="27" t="n"/>
      <c r="H42416" s="23" t="n"/>
    </row>
    <row r="42417">
      <c r="F42417" s="24" t="n"/>
      <c r="G42417" s="27" t="n"/>
      <c r="H42417" s="23" t="n"/>
    </row>
    <row r="42418">
      <c r="F42418" s="24" t="n"/>
      <c r="G42418" s="27" t="n"/>
      <c r="H42418" s="23" t="n"/>
    </row>
    <row r="42419">
      <c r="F42419" s="24" t="n"/>
      <c r="G42419" s="27" t="n"/>
      <c r="H42419" s="23" t="n"/>
    </row>
    <row r="42420">
      <c r="F42420" s="24" t="n"/>
      <c r="G42420" s="27" t="n"/>
      <c r="H42420" s="23" t="n"/>
    </row>
    <row r="42421">
      <c r="F42421" s="24" t="n"/>
      <c r="G42421" s="27" t="n"/>
      <c r="H42421" s="23" t="n"/>
    </row>
    <row r="42422">
      <c r="F42422" s="24" t="n"/>
      <c r="G42422" s="27" t="n"/>
      <c r="H42422" s="23" t="n"/>
    </row>
    <row r="42423">
      <c r="F42423" s="24" t="n"/>
      <c r="G42423" s="27" t="n"/>
      <c r="H42423" s="23" t="n"/>
    </row>
    <row r="42424">
      <c r="F42424" s="24" t="n"/>
      <c r="G42424" s="27" t="n"/>
      <c r="H42424" s="23" t="n"/>
    </row>
    <row r="42425">
      <c r="F42425" s="24" t="n"/>
      <c r="G42425" s="27" t="n"/>
      <c r="H42425" s="23" t="n"/>
    </row>
    <row r="42426">
      <c r="F42426" s="24" t="n"/>
      <c r="G42426" s="27" t="n"/>
      <c r="H42426" s="23" t="n"/>
    </row>
    <row r="42427">
      <c r="F42427" s="24" t="n"/>
      <c r="G42427" s="27" t="n"/>
      <c r="H42427" s="23" t="n"/>
    </row>
    <row r="42428">
      <c r="F42428" s="24" t="n"/>
      <c r="G42428" s="27" t="n"/>
      <c r="H42428" s="23" t="n"/>
    </row>
    <row r="42429">
      <c r="F42429" s="24" t="n"/>
      <c r="G42429" s="27" t="n"/>
      <c r="H42429" s="23" t="n"/>
    </row>
    <row r="42430">
      <c r="F42430" s="24" t="n"/>
      <c r="G42430" s="27" t="n"/>
      <c r="H42430" s="23" t="n"/>
    </row>
    <row r="42431">
      <c r="F42431" s="24" t="n"/>
      <c r="G42431" s="27" t="n"/>
      <c r="H42431" s="23" t="n"/>
    </row>
    <row r="42432">
      <c r="F42432" s="24" t="n"/>
      <c r="G42432" s="27" t="n"/>
      <c r="H42432" s="23" t="n"/>
    </row>
    <row r="42433">
      <c r="F42433" s="24" t="n"/>
      <c r="G42433" s="27" t="n"/>
      <c r="H42433" s="23" t="n"/>
    </row>
    <row r="42434">
      <c r="F42434" s="24" t="n"/>
      <c r="G42434" s="27" t="n"/>
      <c r="H42434" s="23" t="n"/>
    </row>
    <row r="42435">
      <c r="F42435" s="24" t="n"/>
      <c r="G42435" s="27" t="n"/>
      <c r="H42435" s="23" t="n"/>
    </row>
    <row r="42436">
      <c r="F42436" s="24" t="n"/>
      <c r="G42436" s="27" t="n"/>
      <c r="H42436" s="23" t="n"/>
    </row>
    <row r="42437">
      <c r="F42437" s="24" t="n"/>
      <c r="G42437" s="27" t="n"/>
      <c r="H42437" s="23" t="n"/>
    </row>
    <row r="42438">
      <c r="F42438" s="24" t="n"/>
      <c r="G42438" s="27" t="n"/>
      <c r="H42438" s="23" t="n"/>
    </row>
    <row r="42439">
      <c r="F42439" s="24" t="n"/>
      <c r="G42439" s="27" t="n"/>
      <c r="H42439" s="23" t="n"/>
    </row>
    <row r="42440">
      <c r="F42440" s="24" t="n"/>
      <c r="G42440" s="27" t="n"/>
      <c r="H42440" s="23" t="n"/>
    </row>
    <row r="42441">
      <c r="F42441" s="24" t="n"/>
      <c r="G42441" s="27" t="n"/>
      <c r="H42441" s="23" t="n"/>
    </row>
    <row r="42442">
      <c r="F42442" s="24" t="n"/>
      <c r="G42442" s="27" t="n"/>
      <c r="H42442" s="23" t="n"/>
    </row>
    <row r="42443">
      <c r="F42443" s="24" t="n"/>
      <c r="G42443" s="27" t="n"/>
      <c r="H42443" s="23" t="n"/>
    </row>
    <row r="42444">
      <c r="F42444" s="24" t="n"/>
      <c r="G42444" s="27" t="n"/>
      <c r="H42444" s="23" t="n"/>
    </row>
    <row r="42445">
      <c r="F42445" s="24" t="n"/>
      <c r="G42445" s="27" t="n"/>
      <c r="H42445" s="23" t="n"/>
    </row>
    <row r="42446">
      <c r="F42446" s="24" t="n"/>
      <c r="G42446" s="27" t="n"/>
      <c r="H42446" s="23" t="n"/>
    </row>
    <row r="42447">
      <c r="F42447" s="24" t="n"/>
      <c r="G42447" s="27" t="n"/>
      <c r="H42447" s="23" t="n"/>
    </row>
    <row r="42448">
      <c r="F42448" s="24" t="n"/>
      <c r="G42448" s="27" t="n"/>
      <c r="H42448" s="23" t="n"/>
    </row>
    <row r="42449">
      <c r="F42449" s="24" t="n"/>
      <c r="G42449" s="27" t="n"/>
      <c r="H42449" s="23" t="n"/>
    </row>
    <row r="42450">
      <c r="F42450" s="24" t="n"/>
      <c r="G42450" s="27" t="n"/>
      <c r="H42450" s="23" t="n"/>
    </row>
    <row r="42451">
      <c r="F42451" s="24" t="n"/>
      <c r="G42451" s="27" t="n"/>
      <c r="H42451" s="23" t="n"/>
    </row>
    <row r="42452">
      <c r="F42452" s="24" t="n"/>
      <c r="G42452" s="27" t="n"/>
      <c r="H42452" s="23" t="n"/>
    </row>
    <row r="42453">
      <c r="F42453" s="24" t="n"/>
      <c r="G42453" s="27" t="n"/>
      <c r="H42453" s="23" t="n"/>
    </row>
    <row r="42454">
      <c r="F42454" s="24" t="n"/>
      <c r="G42454" s="27" t="n"/>
      <c r="H42454" s="23" t="n"/>
    </row>
    <row r="42455">
      <c r="F42455" s="24" t="n"/>
      <c r="G42455" s="27" t="n"/>
      <c r="H42455" s="23" t="n"/>
    </row>
    <row r="42456">
      <c r="F42456" s="24" t="n"/>
      <c r="G42456" s="27" t="n"/>
      <c r="H42456" s="23" t="n"/>
    </row>
    <row r="42457">
      <c r="F42457" s="24" t="n"/>
      <c r="G42457" s="27" t="n"/>
      <c r="H42457" s="23" t="n"/>
    </row>
    <row r="42458">
      <c r="F42458" s="24" t="n"/>
      <c r="G42458" s="27" t="n"/>
      <c r="H42458" s="23" t="n"/>
    </row>
    <row r="42459">
      <c r="F42459" s="24" t="n"/>
      <c r="G42459" s="27" t="n"/>
      <c r="H42459" s="23" t="n"/>
    </row>
    <row r="42460">
      <c r="F42460" s="24" t="n"/>
      <c r="G42460" s="27" t="n"/>
      <c r="H42460" s="23" t="n"/>
    </row>
    <row r="42461">
      <c r="F42461" s="24" t="n"/>
      <c r="G42461" s="27" t="n"/>
      <c r="H42461" s="23" t="n"/>
    </row>
    <row r="42462">
      <c r="F42462" s="24" t="n"/>
      <c r="G42462" s="27" t="n"/>
      <c r="H42462" s="23" t="n"/>
    </row>
    <row r="42463">
      <c r="F42463" s="24" t="n"/>
      <c r="G42463" s="27" t="n"/>
      <c r="H42463" s="23" t="n"/>
    </row>
    <row r="42464">
      <c r="F42464" s="24" t="n"/>
      <c r="G42464" s="27" t="n"/>
      <c r="H42464" s="23" t="n"/>
    </row>
    <row r="42465">
      <c r="F42465" s="24" t="n"/>
      <c r="G42465" s="27" t="n"/>
      <c r="H42465" s="23" t="n"/>
    </row>
    <row r="42466">
      <c r="F42466" s="24" t="n"/>
      <c r="G42466" s="27" t="n"/>
      <c r="H42466" s="23" t="n"/>
    </row>
    <row r="42467">
      <c r="F42467" s="24" t="n"/>
      <c r="G42467" s="27" t="n"/>
      <c r="H42467" s="23" t="n"/>
    </row>
    <row r="42468">
      <c r="F42468" s="24" t="n"/>
      <c r="G42468" s="27" t="n"/>
      <c r="H42468" s="23" t="n"/>
    </row>
    <row r="42469">
      <c r="F42469" s="24" t="n"/>
      <c r="G42469" s="27" t="n"/>
      <c r="H42469" s="23" t="n"/>
    </row>
    <row r="42470">
      <c r="F42470" s="24" t="n"/>
      <c r="G42470" s="27" t="n"/>
      <c r="H42470" s="23" t="n"/>
    </row>
    <row r="42471">
      <c r="F42471" s="24" t="n"/>
      <c r="G42471" s="27" t="n"/>
      <c r="H42471" s="23" t="n"/>
    </row>
    <row r="42472">
      <c r="F42472" s="24" t="n"/>
      <c r="G42472" s="27" t="n"/>
      <c r="H42472" s="23" t="n"/>
    </row>
    <row r="42473">
      <c r="F42473" s="24" t="n"/>
      <c r="G42473" s="27" t="n"/>
      <c r="H42473" s="23" t="n"/>
    </row>
    <row r="42474">
      <c r="F42474" s="24" t="n"/>
      <c r="G42474" s="27" t="n"/>
      <c r="H42474" s="23" t="n"/>
    </row>
    <row r="42475">
      <c r="F42475" s="24" t="n"/>
      <c r="G42475" s="27" t="n"/>
      <c r="H42475" s="23" t="n"/>
    </row>
    <row r="42476">
      <c r="F42476" s="24" t="n"/>
      <c r="G42476" s="27" t="n"/>
      <c r="H42476" s="23" t="n"/>
    </row>
    <row r="42477">
      <c r="F42477" s="24" t="n"/>
      <c r="G42477" s="27" t="n"/>
      <c r="H42477" s="23" t="n"/>
    </row>
    <row r="42478">
      <c r="F42478" s="24" t="n"/>
      <c r="G42478" s="27" t="n"/>
      <c r="H42478" s="23" t="n"/>
    </row>
    <row r="42479">
      <c r="F42479" s="24" t="n"/>
      <c r="G42479" s="27" t="n"/>
      <c r="H42479" s="23" t="n"/>
    </row>
    <row r="42480">
      <c r="F42480" s="24" t="n"/>
      <c r="G42480" s="27" t="n"/>
      <c r="H42480" s="23" t="n"/>
    </row>
    <row r="42481">
      <c r="F42481" s="24" t="n"/>
      <c r="G42481" s="27" t="n"/>
      <c r="H42481" s="23" t="n"/>
    </row>
    <row r="42482">
      <c r="F42482" s="24" t="n"/>
      <c r="G42482" s="27" t="n"/>
      <c r="H42482" s="23" t="n"/>
    </row>
    <row r="42483">
      <c r="F42483" s="24" t="n"/>
      <c r="G42483" s="27" t="n"/>
      <c r="H42483" s="23" t="n"/>
    </row>
    <row r="42484">
      <c r="F42484" s="24" t="n"/>
      <c r="G42484" s="27" t="n"/>
      <c r="H42484" s="23" t="n"/>
    </row>
    <row r="42485">
      <c r="F42485" s="24" t="n"/>
      <c r="G42485" s="27" t="n"/>
      <c r="H42485" s="23" t="n"/>
    </row>
    <row r="42486">
      <c r="F42486" s="24" t="n"/>
      <c r="G42486" s="27" t="n"/>
      <c r="H42486" s="23" t="n"/>
    </row>
    <row r="42487">
      <c r="F42487" s="24" t="n"/>
      <c r="G42487" s="27" t="n"/>
      <c r="H42487" s="23" t="n"/>
    </row>
    <row r="42488">
      <c r="F42488" s="24" t="n"/>
      <c r="G42488" s="27" t="n"/>
      <c r="H42488" s="23" t="n"/>
    </row>
    <row r="42489">
      <c r="F42489" s="24" t="n"/>
      <c r="G42489" s="27" t="n"/>
      <c r="H42489" s="23" t="n"/>
    </row>
    <row r="42490">
      <c r="F42490" s="24" t="n"/>
      <c r="G42490" s="27" t="n"/>
      <c r="H42490" s="23" t="n"/>
    </row>
    <row r="42491">
      <c r="F42491" s="24" t="n"/>
      <c r="G42491" s="27" t="n"/>
      <c r="H42491" s="23" t="n"/>
    </row>
    <row r="42492">
      <c r="F42492" s="24" t="n"/>
      <c r="G42492" s="27" t="n"/>
      <c r="H42492" s="23" t="n"/>
    </row>
    <row r="42493">
      <c r="F42493" s="24" t="n"/>
      <c r="G42493" s="27" t="n"/>
      <c r="H42493" s="23" t="n"/>
    </row>
    <row r="42494">
      <c r="F42494" s="24" t="n"/>
      <c r="G42494" s="27" t="n"/>
      <c r="H42494" s="23" t="n"/>
    </row>
    <row r="42495">
      <c r="F42495" s="24" t="n"/>
      <c r="G42495" s="27" t="n"/>
      <c r="H42495" s="23" t="n"/>
    </row>
    <row r="42496">
      <c r="F42496" s="24" t="n"/>
      <c r="G42496" s="27" t="n"/>
      <c r="H42496" s="23" t="n"/>
    </row>
    <row r="42497">
      <c r="F42497" s="24" t="n"/>
      <c r="G42497" s="27" t="n"/>
      <c r="H42497" s="23" t="n"/>
    </row>
    <row r="42498">
      <c r="F42498" s="24" t="n"/>
      <c r="G42498" s="27" t="n"/>
      <c r="H42498" s="23" t="n"/>
    </row>
    <row r="42499">
      <c r="F42499" s="24" t="n"/>
      <c r="G42499" s="27" t="n"/>
      <c r="H42499" s="23" t="n"/>
    </row>
    <row r="42500">
      <c r="F42500" s="24" t="n"/>
      <c r="G42500" s="27" t="n"/>
      <c r="H42500" s="23" t="n"/>
    </row>
    <row r="42501">
      <c r="F42501" s="24" t="n"/>
      <c r="G42501" s="27" t="n"/>
      <c r="H42501" s="23" t="n"/>
    </row>
    <row r="42502">
      <c r="F42502" s="24" t="n"/>
      <c r="G42502" s="27" t="n"/>
      <c r="H42502" s="23" t="n"/>
    </row>
    <row r="42503">
      <c r="F42503" s="24" t="n"/>
      <c r="G42503" s="27" t="n"/>
      <c r="H42503" s="23" t="n"/>
    </row>
    <row r="42504">
      <c r="F42504" s="24" t="n"/>
      <c r="G42504" s="27" t="n"/>
      <c r="H42504" s="23" t="n"/>
    </row>
    <row r="42505">
      <c r="F42505" s="24" t="n"/>
      <c r="G42505" s="27" t="n"/>
      <c r="H42505" s="23" t="n"/>
    </row>
    <row r="42506">
      <c r="F42506" s="24" t="n"/>
      <c r="G42506" s="27" t="n"/>
      <c r="H42506" s="23" t="n"/>
    </row>
    <row r="42507">
      <c r="F42507" s="24" t="n"/>
      <c r="G42507" s="27" t="n"/>
      <c r="H42507" s="23" t="n"/>
    </row>
    <row r="42508">
      <c r="F42508" s="24" t="n"/>
      <c r="G42508" s="27" t="n"/>
      <c r="H42508" s="23" t="n"/>
    </row>
    <row r="42509">
      <c r="F42509" s="24" t="n"/>
      <c r="G42509" s="27" t="n"/>
      <c r="H42509" s="23" t="n"/>
    </row>
    <row r="42510">
      <c r="F42510" s="24" t="n"/>
      <c r="G42510" s="27" t="n"/>
      <c r="H42510" s="23" t="n"/>
    </row>
    <row r="42511">
      <c r="F42511" s="24" t="n"/>
      <c r="G42511" s="27" t="n"/>
      <c r="H42511" s="23" t="n"/>
    </row>
    <row r="42512">
      <c r="F42512" s="24" t="n"/>
      <c r="G42512" s="27" t="n"/>
      <c r="H42512" s="23" t="n"/>
    </row>
    <row r="42513">
      <c r="F42513" s="24" t="n"/>
      <c r="G42513" s="27" t="n"/>
      <c r="H42513" s="23" t="n"/>
    </row>
    <row r="42514">
      <c r="F42514" s="24" t="n"/>
      <c r="G42514" s="27" t="n"/>
      <c r="H42514" s="23" t="n"/>
    </row>
    <row r="42515">
      <c r="F42515" s="24" t="n"/>
      <c r="G42515" s="27" t="n"/>
      <c r="H42515" s="23" t="n"/>
    </row>
    <row r="42516">
      <c r="F42516" s="24" t="n"/>
      <c r="G42516" s="27" t="n"/>
      <c r="H42516" s="23" t="n"/>
    </row>
    <row r="42517">
      <c r="F42517" s="24" t="n"/>
      <c r="G42517" s="27" t="n"/>
      <c r="H42517" s="23" t="n"/>
    </row>
    <row r="42518">
      <c r="F42518" s="24" t="n"/>
      <c r="G42518" s="27" t="n"/>
      <c r="H42518" s="23" t="n"/>
    </row>
    <row r="42519">
      <c r="F42519" s="24" t="n"/>
      <c r="G42519" s="27" t="n"/>
      <c r="H42519" s="23" t="n"/>
    </row>
    <row r="42520">
      <c r="F42520" s="24" t="n"/>
      <c r="G42520" s="27" t="n"/>
      <c r="H42520" s="23" t="n"/>
    </row>
    <row r="42521">
      <c r="F42521" s="24" t="n"/>
      <c r="G42521" s="27" t="n"/>
      <c r="H42521" s="23" t="n"/>
    </row>
    <row r="42522">
      <c r="F42522" s="24" t="n"/>
      <c r="G42522" s="27" t="n"/>
      <c r="H42522" s="23" t="n"/>
    </row>
    <row r="42523">
      <c r="F42523" s="24" t="n"/>
      <c r="G42523" s="27" t="n"/>
      <c r="H42523" s="23" t="n"/>
    </row>
    <row r="42524">
      <c r="F42524" s="24" t="n"/>
      <c r="G42524" s="27" t="n"/>
      <c r="H42524" s="23" t="n"/>
    </row>
    <row r="42525">
      <c r="F42525" s="24" t="n"/>
      <c r="G42525" s="27" t="n"/>
      <c r="H42525" s="23" t="n"/>
    </row>
    <row r="42526">
      <c r="F42526" s="24" t="n"/>
      <c r="G42526" s="27" t="n"/>
      <c r="H42526" s="23" t="n"/>
    </row>
    <row r="42527">
      <c r="F42527" s="24" t="n"/>
      <c r="G42527" s="27" t="n"/>
      <c r="H42527" s="23" t="n"/>
    </row>
    <row r="42528">
      <c r="F42528" s="24" t="n"/>
      <c r="G42528" s="27" t="n"/>
      <c r="H42528" s="23" t="n"/>
    </row>
    <row r="42529">
      <c r="F42529" s="24" t="n"/>
      <c r="G42529" s="27" t="n"/>
      <c r="H42529" s="23" t="n"/>
    </row>
    <row r="42530">
      <c r="F42530" s="24" t="n"/>
      <c r="G42530" s="27" t="n"/>
      <c r="H42530" s="23" t="n"/>
    </row>
    <row r="42531">
      <c r="F42531" s="24" t="n"/>
      <c r="G42531" s="27" t="n"/>
      <c r="H42531" s="23" t="n"/>
    </row>
    <row r="42532">
      <c r="F42532" s="24" t="n"/>
      <c r="G42532" s="27" t="n"/>
      <c r="H42532" s="23" t="n"/>
    </row>
    <row r="42533">
      <c r="F42533" s="24" t="n"/>
      <c r="G42533" s="27" t="n"/>
      <c r="H42533" s="23" t="n"/>
    </row>
    <row r="42534">
      <c r="F42534" s="24" t="n"/>
      <c r="G42534" s="27" t="n"/>
      <c r="H42534" s="23" t="n"/>
    </row>
    <row r="42535">
      <c r="F42535" s="24" t="n"/>
      <c r="G42535" s="27" t="n"/>
      <c r="H42535" s="23" t="n"/>
    </row>
    <row r="42536">
      <c r="F42536" s="24" t="n"/>
      <c r="G42536" s="27" t="n"/>
      <c r="H42536" s="23" t="n"/>
    </row>
    <row r="42537">
      <c r="F42537" s="24" t="n"/>
      <c r="G42537" s="27" t="n"/>
      <c r="H42537" s="23" t="n"/>
    </row>
    <row r="42538">
      <c r="F42538" s="24" t="n"/>
      <c r="G42538" s="27" t="n"/>
      <c r="H42538" s="23" t="n"/>
    </row>
    <row r="42539">
      <c r="F42539" s="24" t="n"/>
      <c r="G42539" s="27" t="n"/>
      <c r="H42539" s="23" t="n"/>
    </row>
    <row r="42540">
      <c r="F42540" s="24" t="n"/>
      <c r="G42540" s="27" t="n"/>
      <c r="H42540" s="23" t="n"/>
    </row>
    <row r="42541">
      <c r="F42541" s="24" t="n"/>
      <c r="G42541" s="27" t="n"/>
      <c r="H42541" s="23" t="n"/>
    </row>
    <row r="42542">
      <c r="F42542" s="24" t="n"/>
      <c r="G42542" s="27" t="n"/>
      <c r="H42542" s="23" t="n"/>
    </row>
    <row r="42543">
      <c r="F42543" s="24" t="n"/>
      <c r="G42543" s="27" t="n"/>
      <c r="H42543" s="23" t="n"/>
    </row>
    <row r="42544">
      <c r="F42544" s="24" t="n"/>
      <c r="G42544" s="27" t="n"/>
      <c r="H42544" s="23" t="n"/>
    </row>
    <row r="42545">
      <c r="F42545" s="24" t="n"/>
      <c r="G42545" s="27" t="n"/>
      <c r="H42545" s="23" t="n"/>
    </row>
    <row r="42546">
      <c r="F42546" s="24" t="n"/>
      <c r="G42546" s="27" t="n"/>
      <c r="H42546" s="23" t="n"/>
    </row>
    <row r="42547">
      <c r="F42547" s="24" t="n"/>
      <c r="G42547" s="27" t="n"/>
      <c r="H42547" s="23" t="n"/>
    </row>
    <row r="42548">
      <c r="F42548" s="24" t="n"/>
      <c r="G42548" s="27" t="n"/>
      <c r="H42548" s="23" t="n"/>
    </row>
    <row r="42549">
      <c r="F42549" s="24" t="n"/>
      <c r="G42549" s="27" t="n"/>
      <c r="H42549" s="23" t="n"/>
    </row>
    <row r="42550">
      <c r="F42550" s="24" t="n"/>
      <c r="G42550" s="27" t="n"/>
      <c r="H42550" s="23" t="n"/>
    </row>
    <row r="42551">
      <c r="F42551" s="24" t="n"/>
      <c r="G42551" s="27" t="n"/>
      <c r="H42551" s="23" t="n"/>
    </row>
    <row r="42552">
      <c r="F42552" s="24" t="n"/>
      <c r="G42552" s="27" t="n"/>
      <c r="H42552" s="23" t="n"/>
    </row>
    <row r="42553">
      <c r="F42553" s="24" t="n"/>
      <c r="G42553" s="27" t="n"/>
      <c r="H42553" s="23" t="n"/>
    </row>
    <row r="42554">
      <c r="F42554" s="24" t="n"/>
      <c r="G42554" s="27" t="n"/>
      <c r="H42554" s="23" t="n"/>
    </row>
    <row r="42555">
      <c r="F42555" s="24" t="n"/>
      <c r="G42555" s="27" t="n"/>
      <c r="H42555" s="23" t="n"/>
    </row>
    <row r="42556">
      <c r="F42556" s="24" t="n"/>
      <c r="G42556" s="27" t="n"/>
      <c r="H42556" s="23" t="n"/>
    </row>
    <row r="42557">
      <c r="F42557" s="24" t="n"/>
      <c r="G42557" s="27" t="n"/>
      <c r="H42557" s="23" t="n"/>
    </row>
    <row r="42558">
      <c r="F42558" s="24" t="n"/>
      <c r="G42558" s="27" t="n"/>
      <c r="H42558" s="23" t="n"/>
    </row>
    <row r="42559">
      <c r="F42559" s="24" t="n"/>
      <c r="G42559" s="27" t="n"/>
      <c r="H42559" s="23" t="n"/>
    </row>
    <row r="42560">
      <c r="F42560" s="24" t="n"/>
      <c r="G42560" s="27" t="n"/>
      <c r="H42560" s="23" t="n"/>
    </row>
    <row r="42561">
      <c r="F42561" s="24" t="n"/>
      <c r="G42561" s="27" t="n"/>
      <c r="H42561" s="23" t="n"/>
    </row>
    <row r="42562">
      <c r="F42562" s="24" t="n"/>
      <c r="G42562" s="27" t="n"/>
      <c r="H42562" s="23" t="n"/>
    </row>
    <row r="42563">
      <c r="F42563" s="24" t="n"/>
      <c r="G42563" s="27" t="n"/>
      <c r="H42563" s="23" t="n"/>
    </row>
    <row r="42564">
      <c r="F42564" s="24" t="n"/>
      <c r="G42564" s="27" t="n"/>
      <c r="H42564" s="23" t="n"/>
    </row>
    <row r="42565">
      <c r="F42565" s="24" t="n"/>
      <c r="G42565" s="27" t="n"/>
      <c r="H42565" s="23" t="n"/>
    </row>
    <row r="42566">
      <c r="F42566" s="24" t="n"/>
      <c r="G42566" s="27" t="n"/>
      <c r="H42566" s="23" t="n"/>
    </row>
    <row r="42567">
      <c r="F42567" s="24" t="n"/>
      <c r="G42567" s="27" t="n"/>
      <c r="H42567" s="23" t="n"/>
    </row>
    <row r="42568">
      <c r="F42568" s="24" t="n"/>
      <c r="G42568" s="27" t="n"/>
      <c r="H42568" s="23" t="n"/>
    </row>
    <row r="42569">
      <c r="F42569" s="24" t="n"/>
      <c r="G42569" s="27" t="n"/>
      <c r="H42569" s="23" t="n"/>
    </row>
    <row r="42570">
      <c r="F42570" s="24" t="n"/>
      <c r="G42570" s="27" t="n"/>
      <c r="H42570" s="23" t="n"/>
    </row>
    <row r="42571">
      <c r="F42571" s="24" t="n"/>
      <c r="G42571" s="27" t="n"/>
      <c r="H42571" s="23" t="n"/>
    </row>
    <row r="42572">
      <c r="F42572" s="24" t="n"/>
      <c r="G42572" s="27" t="n"/>
      <c r="H42572" s="23" t="n"/>
    </row>
    <row r="42573">
      <c r="F42573" s="24" t="n"/>
      <c r="G42573" s="27" t="n"/>
      <c r="H42573" s="23" t="n"/>
    </row>
    <row r="42574">
      <c r="F42574" s="24" t="n"/>
      <c r="G42574" s="27" t="n"/>
      <c r="H42574" s="23" t="n"/>
    </row>
    <row r="42575">
      <c r="F42575" s="24" t="n"/>
      <c r="G42575" s="27" t="n"/>
      <c r="H42575" s="23" t="n"/>
    </row>
    <row r="42576">
      <c r="F42576" s="24" t="n"/>
      <c r="G42576" s="27" t="n"/>
      <c r="H42576" s="23" t="n"/>
    </row>
    <row r="42577">
      <c r="F42577" s="24" t="n"/>
      <c r="G42577" s="27" t="n"/>
      <c r="H42577" s="23" t="n"/>
    </row>
    <row r="42578">
      <c r="F42578" s="24" t="n"/>
      <c r="G42578" s="27" t="n"/>
      <c r="H42578" s="23" t="n"/>
    </row>
    <row r="42579">
      <c r="F42579" s="24" t="n"/>
      <c r="G42579" s="27" t="n"/>
      <c r="H42579" s="23" t="n"/>
    </row>
    <row r="42580">
      <c r="F42580" s="24" t="n"/>
      <c r="G42580" s="27" t="n"/>
      <c r="H42580" s="23" t="n"/>
    </row>
    <row r="42581">
      <c r="F42581" s="24" t="n"/>
      <c r="G42581" s="27" t="n"/>
      <c r="H42581" s="23" t="n"/>
    </row>
    <row r="42582">
      <c r="F42582" s="24" t="n"/>
      <c r="G42582" s="27" t="n"/>
      <c r="H42582" s="23" t="n"/>
    </row>
    <row r="42583">
      <c r="F42583" s="24" t="n"/>
      <c r="G42583" s="27" t="n"/>
      <c r="H42583" s="23" t="n"/>
    </row>
    <row r="42584">
      <c r="F42584" s="24" t="n"/>
      <c r="G42584" s="27" t="n"/>
      <c r="H42584" s="23" t="n"/>
    </row>
    <row r="42585">
      <c r="F42585" s="24" t="n"/>
      <c r="G42585" s="27" t="n"/>
      <c r="H42585" s="23" t="n"/>
    </row>
    <row r="42586">
      <c r="F42586" s="24" t="n"/>
      <c r="G42586" s="27" t="n"/>
      <c r="H42586" s="23" t="n"/>
    </row>
    <row r="42587">
      <c r="F42587" s="24" t="n"/>
      <c r="G42587" s="27" t="n"/>
      <c r="H42587" s="23" t="n"/>
    </row>
    <row r="42588">
      <c r="F42588" s="24" t="n"/>
      <c r="G42588" s="27" t="n"/>
      <c r="H42588" s="23" t="n"/>
    </row>
    <row r="42589">
      <c r="F42589" s="24" t="n"/>
      <c r="G42589" s="27" t="n"/>
      <c r="H42589" s="23" t="n"/>
    </row>
    <row r="42590">
      <c r="F42590" s="24" t="n"/>
      <c r="G42590" s="27" t="n"/>
      <c r="H42590" s="23" t="n"/>
    </row>
    <row r="42591">
      <c r="F42591" s="24" t="n"/>
      <c r="G42591" s="27" t="n"/>
      <c r="H42591" s="23" t="n"/>
    </row>
    <row r="42592">
      <c r="F42592" s="24" t="n"/>
      <c r="G42592" s="27" t="n"/>
      <c r="H42592" s="23" t="n"/>
    </row>
    <row r="42593">
      <c r="F42593" s="24" t="n"/>
      <c r="G42593" s="27" t="n"/>
      <c r="H42593" s="23" t="n"/>
    </row>
    <row r="42594">
      <c r="F42594" s="24" t="n"/>
      <c r="G42594" s="27" t="n"/>
      <c r="H42594" s="23" t="n"/>
    </row>
    <row r="42595">
      <c r="F42595" s="24" t="n"/>
      <c r="G42595" s="27" t="n"/>
      <c r="H42595" s="23" t="n"/>
    </row>
    <row r="42596">
      <c r="F42596" s="24" t="n"/>
      <c r="G42596" s="27" t="n"/>
      <c r="H42596" s="23" t="n"/>
    </row>
    <row r="42597">
      <c r="F42597" s="24" t="n"/>
      <c r="G42597" s="27" t="n"/>
      <c r="H42597" s="23" t="n"/>
    </row>
    <row r="42598">
      <c r="F42598" s="24" t="n"/>
      <c r="G42598" s="27" t="n"/>
      <c r="H42598" s="23" t="n"/>
    </row>
    <row r="42599">
      <c r="F42599" s="24" t="n"/>
      <c r="G42599" s="27" t="n"/>
      <c r="H42599" s="23" t="n"/>
    </row>
    <row r="42600">
      <c r="F42600" s="24" t="n"/>
      <c r="G42600" s="27" t="n"/>
      <c r="H42600" s="23" t="n"/>
    </row>
    <row r="42601">
      <c r="F42601" s="24" t="n"/>
      <c r="G42601" s="27" t="n"/>
      <c r="H42601" s="23" t="n"/>
    </row>
    <row r="42602">
      <c r="F42602" s="24" t="n"/>
      <c r="G42602" s="27" t="n"/>
      <c r="H42602" s="23" t="n"/>
    </row>
    <row r="42603">
      <c r="F42603" s="24" t="n"/>
      <c r="G42603" s="27" t="n"/>
      <c r="H42603" s="23" t="n"/>
    </row>
    <row r="42604">
      <c r="F42604" s="24" t="n"/>
      <c r="G42604" s="27" t="n"/>
      <c r="H42604" s="23" t="n"/>
    </row>
    <row r="42605">
      <c r="F42605" s="24" t="n"/>
      <c r="G42605" s="27" t="n"/>
      <c r="H42605" s="23" t="n"/>
    </row>
    <row r="42606">
      <c r="F42606" s="24" t="n"/>
      <c r="G42606" s="27" t="n"/>
      <c r="H42606" s="23" t="n"/>
    </row>
    <row r="42607">
      <c r="F42607" s="24" t="n"/>
      <c r="G42607" s="27" t="n"/>
      <c r="H42607" s="23" t="n"/>
    </row>
    <row r="42608">
      <c r="F42608" s="24" t="n"/>
      <c r="G42608" s="27" t="n"/>
      <c r="H42608" s="23" t="n"/>
    </row>
    <row r="42609">
      <c r="F42609" s="24" t="n"/>
      <c r="G42609" s="27" t="n"/>
      <c r="H42609" s="23" t="n"/>
    </row>
    <row r="42610">
      <c r="F42610" s="24" t="n"/>
      <c r="G42610" s="27" t="n"/>
      <c r="H42610" s="23" t="n"/>
    </row>
    <row r="42611">
      <c r="F42611" s="24" t="n"/>
      <c r="G42611" s="27" t="n"/>
      <c r="H42611" s="23" t="n"/>
    </row>
    <row r="42612">
      <c r="F42612" s="24" t="n"/>
      <c r="G42612" s="27" t="n"/>
      <c r="H42612" s="23" t="n"/>
    </row>
    <row r="42613">
      <c r="F42613" s="24" t="n"/>
      <c r="G42613" s="27" t="n"/>
      <c r="H42613" s="23" t="n"/>
    </row>
    <row r="42614">
      <c r="F42614" s="24" t="n"/>
      <c r="G42614" s="27" t="n"/>
      <c r="H42614" s="23" t="n"/>
    </row>
    <row r="42615">
      <c r="F42615" s="24" t="n"/>
      <c r="G42615" s="27" t="n"/>
      <c r="H42615" s="23" t="n"/>
    </row>
    <row r="42616">
      <c r="F42616" s="24" t="n"/>
      <c r="G42616" s="27" t="n"/>
      <c r="H42616" s="23" t="n"/>
    </row>
    <row r="42617">
      <c r="F42617" s="24" t="n"/>
      <c r="G42617" s="27" t="n"/>
      <c r="H42617" s="23" t="n"/>
    </row>
    <row r="42618">
      <c r="F42618" s="24" t="n"/>
      <c r="G42618" s="27" t="n"/>
      <c r="H42618" s="23" t="n"/>
    </row>
    <row r="42619">
      <c r="F42619" s="24" t="n"/>
      <c r="G42619" s="27" t="n"/>
      <c r="H42619" s="23" t="n"/>
    </row>
    <row r="42620">
      <c r="F42620" s="24" t="n"/>
      <c r="G42620" s="27" t="n"/>
      <c r="H42620" s="23" t="n"/>
    </row>
    <row r="42621">
      <c r="F42621" s="24" t="n"/>
      <c r="G42621" s="27" t="n"/>
      <c r="H42621" s="23" t="n"/>
    </row>
    <row r="42622">
      <c r="F42622" s="24" t="n"/>
      <c r="G42622" s="27" t="n"/>
      <c r="H42622" s="23" t="n"/>
    </row>
    <row r="42623">
      <c r="F42623" s="24" t="n"/>
      <c r="G42623" s="27" t="n"/>
      <c r="H42623" s="23" t="n"/>
    </row>
    <row r="42624">
      <c r="F42624" s="24" t="n"/>
      <c r="G42624" s="27" t="n"/>
      <c r="H42624" s="23" t="n"/>
    </row>
    <row r="42625">
      <c r="F42625" s="24" t="n"/>
      <c r="G42625" s="27" t="n"/>
      <c r="H42625" s="23" t="n"/>
    </row>
    <row r="42626">
      <c r="F42626" s="24" t="n"/>
      <c r="G42626" s="27" t="n"/>
      <c r="H42626" s="23" t="n"/>
    </row>
    <row r="42627">
      <c r="F42627" s="24" t="n"/>
      <c r="G42627" s="27" t="n"/>
      <c r="H42627" s="23" t="n"/>
    </row>
    <row r="42628">
      <c r="F42628" s="24" t="n"/>
      <c r="G42628" s="27" t="n"/>
      <c r="H42628" s="23" t="n"/>
    </row>
    <row r="42629">
      <c r="F42629" s="24" t="n"/>
      <c r="G42629" s="27" t="n"/>
      <c r="H42629" s="23" t="n"/>
    </row>
    <row r="42630">
      <c r="F42630" s="24" t="n"/>
      <c r="G42630" s="27" t="n"/>
      <c r="H42630" s="23" t="n"/>
    </row>
    <row r="42631">
      <c r="F42631" s="24" t="n"/>
      <c r="G42631" s="27" t="n"/>
      <c r="H42631" s="23" t="n"/>
    </row>
    <row r="42632">
      <c r="F42632" s="24" t="n"/>
      <c r="G42632" s="27" t="n"/>
      <c r="H42632" s="23" t="n"/>
    </row>
    <row r="42633">
      <c r="F42633" s="24" t="n"/>
      <c r="G42633" s="27" t="n"/>
      <c r="H42633" s="23" t="n"/>
    </row>
    <row r="42634">
      <c r="F42634" s="24" t="n"/>
      <c r="G42634" s="27" t="n"/>
      <c r="H42634" s="23" t="n"/>
    </row>
    <row r="42635">
      <c r="F42635" s="24" t="n"/>
      <c r="G42635" s="27" t="n"/>
      <c r="H42635" s="23" t="n"/>
    </row>
    <row r="42636">
      <c r="F42636" s="24" t="n"/>
      <c r="G42636" s="27" t="n"/>
      <c r="H42636" s="23" t="n"/>
    </row>
    <row r="42637">
      <c r="F42637" s="24" t="n"/>
      <c r="G42637" s="27" t="n"/>
      <c r="H42637" s="23" t="n"/>
    </row>
    <row r="42638">
      <c r="F42638" s="24" t="n"/>
      <c r="G42638" s="27" t="n"/>
      <c r="H42638" s="23" t="n"/>
    </row>
    <row r="42639">
      <c r="F42639" s="24" t="n"/>
      <c r="G42639" s="27" t="n"/>
      <c r="H42639" s="23" t="n"/>
    </row>
    <row r="42640">
      <c r="F42640" s="24" t="n"/>
      <c r="G42640" s="27" t="n"/>
      <c r="H42640" s="23" t="n"/>
    </row>
    <row r="42641">
      <c r="F42641" s="24" t="n"/>
      <c r="G42641" s="27" t="n"/>
      <c r="H42641" s="23" t="n"/>
    </row>
    <row r="42642">
      <c r="F42642" s="24" t="n"/>
      <c r="G42642" s="27" t="n"/>
      <c r="H42642" s="23" t="n"/>
    </row>
    <row r="42643">
      <c r="F42643" s="24" t="n"/>
      <c r="G42643" s="27" t="n"/>
      <c r="H42643" s="23" t="n"/>
    </row>
    <row r="42644">
      <c r="F42644" s="24" t="n"/>
      <c r="G42644" s="27" t="n"/>
      <c r="H42644" s="23" t="n"/>
    </row>
    <row r="42645">
      <c r="F42645" s="24" t="n"/>
      <c r="G42645" s="27" t="n"/>
      <c r="H42645" s="23" t="n"/>
    </row>
    <row r="42646">
      <c r="F42646" s="24" t="n"/>
      <c r="G42646" s="27" t="n"/>
      <c r="H42646" s="23" t="n"/>
    </row>
    <row r="42647">
      <c r="F42647" s="24" t="n"/>
      <c r="G42647" s="27" t="n"/>
      <c r="H42647" s="23" t="n"/>
    </row>
    <row r="42648">
      <c r="F42648" s="24" t="n"/>
      <c r="G42648" s="27" t="n"/>
      <c r="H42648" s="23" t="n"/>
    </row>
    <row r="42649">
      <c r="F42649" s="24" t="n"/>
      <c r="G42649" s="27" t="n"/>
      <c r="H42649" s="23" t="n"/>
    </row>
    <row r="42650">
      <c r="F42650" s="24" t="n"/>
      <c r="G42650" s="27" t="n"/>
      <c r="H42650" s="23" t="n"/>
    </row>
    <row r="42651">
      <c r="F42651" s="24" t="n"/>
      <c r="G42651" s="27" t="n"/>
      <c r="H42651" s="23" t="n"/>
    </row>
    <row r="42652">
      <c r="F42652" s="24" t="n"/>
      <c r="G42652" s="27" t="n"/>
      <c r="H42652" s="23" t="n"/>
    </row>
    <row r="42653">
      <c r="F42653" s="24" t="n"/>
      <c r="G42653" s="27" t="n"/>
      <c r="H42653" s="23" t="n"/>
    </row>
    <row r="42654">
      <c r="F42654" s="24" t="n"/>
      <c r="G42654" s="27" t="n"/>
      <c r="H42654" s="23" t="n"/>
    </row>
    <row r="42655">
      <c r="F42655" s="24" t="n"/>
      <c r="G42655" s="27" t="n"/>
      <c r="H42655" s="23" t="n"/>
    </row>
    <row r="42656">
      <c r="F42656" s="24" t="n"/>
      <c r="G42656" s="27" t="n"/>
      <c r="H42656" s="23" t="n"/>
    </row>
    <row r="42657">
      <c r="F42657" s="24" t="n"/>
      <c r="G42657" s="27" t="n"/>
      <c r="H42657" s="23" t="n"/>
    </row>
    <row r="42658">
      <c r="F42658" s="24" t="n"/>
      <c r="G42658" s="27" t="n"/>
      <c r="H42658" s="23" t="n"/>
    </row>
    <row r="42659">
      <c r="F42659" s="24" t="n"/>
      <c r="G42659" s="27" t="n"/>
      <c r="H42659" s="23" t="n"/>
    </row>
    <row r="42660">
      <c r="F42660" s="24" t="n"/>
      <c r="G42660" s="27" t="n"/>
      <c r="H42660" s="23" t="n"/>
    </row>
    <row r="42661">
      <c r="F42661" s="24" t="n"/>
      <c r="G42661" s="27" t="n"/>
      <c r="H42661" s="23" t="n"/>
    </row>
    <row r="42662">
      <c r="F42662" s="24" t="n"/>
      <c r="G42662" s="27" t="n"/>
      <c r="H42662" s="23" t="n"/>
    </row>
    <row r="42663">
      <c r="F42663" s="24" t="n"/>
      <c r="G42663" s="27" t="n"/>
      <c r="H42663" s="23" t="n"/>
    </row>
    <row r="42664">
      <c r="F42664" s="24" t="n"/>
      <c r="G42664" s="27" t="n"/>
      <c r="H42664" s="23" t="n"/>
    </row>
    <row r="42665">
      <c r="F42665" s="24" t="n"/>
      <c r="G42665" s="27" t="n"/>
      <c r="H42665" s="23" t="n"/>
    </row>
    <row r="42666">
      <c r="F42666" s="24" t="n"/>
      <c r="G42666" s="27" t="n"/>
      <c r="H42666" s="23" t="n"/>
    </row>
    <row r="42667">
      <c r="F42667" s="24" t="n"/>
      <c r="G42667" s="27" t="n"/>
      <c r="H42667" s="23" t="n"/>
    </row>
    <row r="42668">
      <c r="F42668" s="24" t="n"/>
      <c r="G42668" s="27" t="n"/>
      <c r="H42668" s="23" t="n"/>
    </row>
    <row r="42669">
      <c r="F42669" s="24" t="n"/>
      <c r="G42669" s="27" t="n"/>
      <c r="H42669" s="23" t="n"/>
    </row>
    <row r="42670">
      <c r="F42670" s="24" t="n"/>
      <c r="G42670" s="27" t="n"/>
      <c r="H42670" s="23" t="n"/>
    </row>
    <row r="42671">
      <c r="F42671" s="24" t="n"/>
      <c r="G42671" s="27" t="n"/>
      <c r="H42671" s="23" t="n"/>
    </row>
    <row r="42672">
      <c r="F42672" s="24" t="n"/>
      <c r="G42672" s="27" t="n"/>
      <c r="H42672" s="23" t="n"/>
    </row>
    <row r="42673">
      <c r="F42673" s="24" t="n"/>
      <c r="G42673" s="27" t="n"/>
      <c r="H42673" s="23" t="n"/>
    </row>
    <row r="42674">
      <c r="F42674" s="24" t="n"/>
      <c r="G42674" s="27" t="n"/>
      <c r="H42674" s="23" t="n"/>
    </row>
    <row r="42675">
      <c r="F42675" s="24" t="n"/>
      <c r="G42675" s="27" t="n"/>
      <c r="H42675" s="23" t="n"/>
    </row>
    <row r="42676">
      <c r="F42676" s="24" t="n"/>
      <c r="G42676" s="27" t="n"/>
      <c r="H42676" s="23" t="n"/>
    </row>
    <row r="42677">
      <c r="F42677" s="24" t="n"/>
      <c r="G42677" s="27" t="n"/>
      <c r="H42677" s="23" t="n"/>
    </row>
    <row r="42678">
      <c r="F42678" s="24" t="n"/>
      <c r="G42678" s="27" t="n"/>
      <c r="H42678" s="23" t="n"/>
    </row>
    <row r="42679">
      <c r="F42679" s="24" t="n"/>
      <c r="G42679" s="27" t="n"/>
      <c r="H42679" s="23" t="n"/>
    </row>
    <row r="42680">
      <c r="F42680" s="24" t="n"/>
      <c r="G42680" s="27" t="n"/>
      <c r="H42680" s="23" t="n"/>
    </row>
    <row r="42681">
      <c r="F42681" s="24" t="n"/>
      <c r="G42681" s="27" t="n"/>
      <c r="H42681" s="23" t="n"/>
    </row>
    <row r="42682">
      <c r="F42682" s="24" t="n"/>
      <c r="G42682" s="27" t="n"/>
      <c r="H42682" s="23" t="n"/>
    </row>
    <row r="42683">
      <c r="F42683" s="24" t="n"/>
      <c r="G42683" s="27" t="n"/>
      <c r="H42683" s="23" t="n"/>
    </row>
    <row r="42684">
      <c r="F42684" s="24" t="n"/>
      <c r="G42684" s="27" t="n"/>
      <c r="H42684" s="23" t="n"/>
    </row>
    <row r="42685">
      <c r="F42685" s="24" t="n"/>
      <c r="G42685" s="27" t="n"/>
      <c r="H42685" s="23" t="n"/>
    </row>
    <row r="42686">
      <c r="F42686" s="24" t="n"/>
      <c r="G42686" s="27" t="n"/>
      <c r="H42686" s="23" t="n"/>
    </row>
    <row r="42687">
      <c r="F42687" s="24" t="n"/>
      <c r="G42687" s="27" t="n"/>
      <c r="H42687" s="23" t="n"/>
    </row>
    <row r="42688">
      <c r="F42688" s="24" t="n"/>
      <c r="G42688" s="27" t="n"/>
      <c r="H42688" s="23" t="n"/>
    </row>
    <row r="42689">
      <c r="F42689" s="24" t="n"/>
      <c r="G42689" s="27" t="n"/>
      <c r="H42689" s="23" t="n"/>
    </row>
    <row r="42690">
      <c r="F42690" s="24" t="n"/>
      <c r="G42690" s="27" t="n"/>
      <c r="H42690" s="23" t="n"/>
    </row>
    <row r="42691">
      <c r="F42691" s="24" t="n"/>
      <c r="G42691" s="27" t="n"/>
      <c r="H42691" s="23" t="n"/>
    </row>
    <row r="42692">
      <c r="F42692" s="24" t="n"/>
      <c r="G42692" s="27" t="n"/>
      <c r="H42692" s="23" t="n"/>
    </row>
    <row r="42693">
      <c r="F42693" s="24" t="n"/>
      <c r="G42693" s="27" t="n"/>
      <c r="H42693" s="23" t="n"/>
    </row>
    <row r="42694">
      <c r="F42694" s="24" t="n"/>
      <c r="G42694" s="27" t="n"/>
      <c r="H42694" s="23" t="n"/>
    </row>
    <row r="42695">
      <c r="F42695" s="24" t="n"/>
      <c r="G42695" s="27" t="n"/>
      <c r="H42695" s="23" t="n"/>
    </row>
    <row r="42696">
      <c r="F42696" s="24" t="n"/>
      <c r="G42696" s="27" t="n"/>
      <c r="H42696" s="23" t="n"/>
    </row>
    <row r="42697">
      <c r="F42697" s="24" t="n"/>
      <c r="G42697" s="27" t="n"/>
      <c r="H42697" s="23" t="n"/>
    </row>
    <row r="42698">
      <c r="F42698" s="24" t="n"/>
      <c r="G42698" s="27" t="n"/>
      <c r="H42698" s="23" t="n"/>
    </row>
    <row r="42699">
      <c r="F42699" s="24" t="n"/>
      <c r="G42699" s="27" t="n"/>
      <c r="H42699" s="23" t="n"/>
    </row>
    <row r="42700">
      <c r="F42700" s="24" t="n"/>
      <c r="G42700" s="27" t="n"/>
      <c r="H42700" s="23" t="n"/>
    </row>
    <row r="42701">
      <c r="F42701" s="24" t="n"/>
      <c r="G42701" s="27" t="n"/>
      <c r="H42701" s="23" t="n"/>
    </row>
    <row r="42702">
      <c r="F42702" s="24" t="n"/>
      <c r="G42702" s="27" t="n"/>
      <c r="H42702" s="23" t="n"/>
    </row>
    <row r="42703">
      <c r="F42703" s="24" t="n"/>
      <c r="G42703" s="27" t="n"/>
      <c r="H42703" s="23" t="n"/>
    </row>
    <row r="42704">
      <c r="F42704" s="24" t="n"/>
      <c r="G42704" s="27" t="n"/>
      <c r="H42704" s="23" t="n"/>
    </row>
    <row r="42705">
      <c r="F42705" s="24" t="n"/>
      <c r="G42705" s="27" t="n"/>
      <c r="H42705" s="23" t="n"/>
    </row>
    <row r="42706">
      <c r="F42706" s="24" t="n"/>
      <c r="G42706" s="27" t="n"/>
      <c r="H42706" s="23" t="n"/>
    </row>
    <row r="42707">
      <c r="F42707" s="24" t="n"/>
      <c r="G42707" s="27" t="n"/>
      <c r="H42707" s="23" t="n"/>
    </row>
    <row r="42708">
      <c r="F42708" s="24" t="n"/>
      <c r="G42708" s="27" t="n"/>
      <c r="H42708" s="23" t="n"/>
    </row>
    <row r="42709">
      <c r="F42709" s="24" t="n"/>
      <c r="G42709" s="27" t="n"/>
      <c r="H42709" s="23" t="n"/>
    </row>
    <row r="42710">
      <c r="F42710" s="24" t="n"/>
      <c r="G42710" s="27" t="n"/>
      <c r="H42710" s="23" t="n"/>
    </row>
    <row r="42711">
      <c r="F42711" s="24" t="n"/>
      <c r="G42711" s="27" t="n"/>
      <c r="H42711" s="23" t="n"/>
    </row>
    <row r="42712">
      <c r="F42712" s="24" t="n"/>
      <c r="G42712" s="27" t="n"/>
      <c r="H42712" s="23" t="n"/>
    </row>
    <row r="42713">
      <c r="F42713" s="24" t="n"/>
      <c r="G42713" s="27" t="n"/>
      <c r="H42713" s="23" t="n"/>
    </row>
    <row r="42714">
      <c r="F42714" s="24" t="n"/>
      <c r="G42714" s="27" t="n"/>
      <c r="H42714" s="23" t="n"/>
    </row>
    <row r="42715">
      <c r="F42715" s="24" t="n"/>
      <c r="G42715" s="27" t="n"/>
      <c r="H42715" s="23" t="n"/>
    </row>
    <row r="42716">
      <c r="F42716" s="24" t="n"/>
      <c r="G42716" s="27" t="n"/>
      <c r="H42716" s="23" t="n"/>
    </row>
    <row r="42717">
      <c r="F42717" s="24" t="n"/>
      <c r="G42717" s="27" t="n"/>
      <c r="H42717" s="23" t="n"/>
    </row>
    <row r="42718">
      <c r="F42718" s="24" t="n"/>
      <c r="G42718" s="27" t="n"/>
      <c r="H42718" s="23" t="n"/>
    </row>
    <row r="42719">
      <c r="F42719" s="24" t="n"/>
      <c r="G42719" s="27" t="n"/>
      <c r="H42719" s="23" t="n"/>
    </row>
    <row r="42720">
      <c r="F42720" s="24" t="n"/>
      <c r="G42720" s="27" t="n"/>
      <c r="H42720" s="23" t="n"/>
    </row>
    <row r="42721">
      <c r="F42721" s="24" t="n"/>
      <c r="G42721" s="27" t="n"/>
      <c r="H42721" s="23" t="n"/>
    </row>
    <row r="42722">
      <c r="F42722" s="24" t="n"/>
      <c r="G42722" s="27" t="n"/>
      <c r="H42722" s="23" t="n"/>
    </row>
    <row r="42723">
      <c r="F42723" s="24" t="n"/>
      <c r="G42723" s="27" t="n"/>
      <c r="H42723" s="23" t="n"/>
    </row>
    <row r="42724">
      <c r="F42724" s="24" t="n"/>
      <c r="G42724" s="27" t="n"/>
      <c r="H42724" s="23" t="n"/>
    </row>
    <row r="42725">
      <c r="F42725" s="24" t="n"/>
      <c r="G42725" s="27" t="n"/>
      <c r="H42725" s="23" t="n"/>
    </row>
    <row r="42726">
      <c r="F42726" s="24" t="n"/>
      <c r="G42726" s="27" t="n"/>
      <c r="H42726" s="23" t="n"/>
    </row>
    <row r="42727">
      <c r="F42727" s="24" t="n"/>
      <c r="G42727" s="27" t="n"/>
      <c r="H42727" s="23" t="n"/>
    </row>
    <row r="42728">
      <c r="F42728" s="24" t="n"/>
      <c r="G42728" s="27" t="n"/>
      <c r="H42728" s="23" t="n"/>
    </row>
    <row r="42729">
      <c r="F42729" s="24" t="n"/>
      <c r="G42729" s="27" t="n"/>
      <c r="H42729" s="23" t="n"/>
    </row>
    <row r="42730">
      <c r="F42730" s="24" t="n"/>
      <c r="G42730" s="27" t="n"/>
      <c r="H42730" s="23" t="n"/>
    </row>
    <row r="42731">
      <c r="F42731" s="24" t="n"/>
      <c r="G42731" s="27" t="n"/>
      <c r="H42731" s="23" t="n"/>
    </row>
    <row r="42732">
      <c r="F42732" s="24" t="n"/>
      <c r="G42732" s="27" t="n"/>
      <c r="H42732" s="23" t="n"/>
    </row>
    <row r="42733">
      <c r="F42733" s="24" t="n"/>
      <c r="G42733" s="27" t="n"/>
      <c r="H42733" s="23" t="n"/>
    </row>
    <row r="42734">
      <c r="F42734" s="24" t="n"/>
      <c r="G42734" s="27" t="n"/>
      <c r="H42734" s="23" t="n"/>
    </row>
    <row r="42735">
      <c r="F42735" s="24" t="n"/>
      <c r="G42735" s="27" t="n"/>
      <c r="H42735" s="23" t="n"/>
    </row>
    <row r="42736">
      <c r="F42736" s="24" t="n"/>
      <c r="G42736" s="27" t="n"/>
      <c r="H42736" s="23" t="n"/>
    </row>
    <row r="42737">
      <c r="F42737" s="24" t="n"/>
      <c r="G42737" s="27" t="n"/>
      <c r="H42737" s="23" t="n"/>
    </row>
    <row r="42738">
      <c r="F42738" s="24" t="n"/>
      <c r="G42738" s="27" t="n"/>
      <c r="H42738" s="23" t="n"/>
    </row>
    <row r="42739">
      <c r="F42739" s="24" t="n"/>
      <c r="G42739" s="27" t="n"/>
      <c r="H42739" s="23" t="n"/>
    </row>
    <row r="42740">
      <c r="F42740" s="24" t="n"/>
      <c r="G42740" s="27" t="n"/>
      <c r="H42740" s="23" t="n"/>
    </row>
    <row r="42741">
      <c r="F42741" s="24" t="n"/>
      <c r="G42741" s="27" t="n"/>
      <c r="H42741" s="23" t="n"/>
    </row>
    <row r="42742">
      <c r="F42742" s="24" t="n"/>
      <c r="G42742" s="27" t="n"/>
      <c r="H42742" s="23" t="n"/>
    </row>
    <row r="42743">
      <c r="F42743" s="24" t="n"/>
      <c r="G42743" s="27" t="n"/>
      <c r="H42743" s="23" t="n"/>
    </row>
    <row r="42744">
      <c r="F42744" s="24" t="n"/>
      <c r="G42744" s="27" t="n"/>
      <c r="H42744" s="23" t="n"/>
    </row>
    <row r="42745">
      <c r="F42745" s="24" t="n"/>
      <c r="G42745" s="27" t="n"/>
      <c r="H42745" s="23" t="n"/>
    </row>
    <row r="42746">
      <c r="F42746" s="24" t="n"/>
      <c r="G42746" s="27" t="n"/>
      <c r="H42746" s="23" t="n"/>
    </row>
    <row r="42747">
      <c r="F42747" s="24" t="n"/>
      <c r="G42747" s="27" t="n"/>
      <c r="H42747" s="23" t="n"/>
    </row>
    <row r="42748">
      <c r="F42748" s="24" t="n"/>
      <c r="G42748" s="27" t="n"/>
      <c r="H42748" s="23" t="n"/>
    </row>
    <row r="42749">
      <c r="F42749" s="24" t="n"/>
      <c r="G42749" s="27" t="n"/>
      <c r="H42749" s="23" t="n"/>
    </row>
    <row r="42750">
      <c r="F42750" s="24" t="n"/>
      <c r="G42750" s="27" t="n"/>
      <c r="H42750" s="23" t="n"/>
    </row>
    <row r="42751">
      <c r="F42751" s="24" t="n"/>
      <c r="G42751" s="27" t="n"/>
      <c r="H42751" s="23" t="n"/>
    </row>
    <row r="42752">
      <c r="F42752" s="24" t="n"/>
      <c r="G42752" s="27" t="n"/>
      <c r="H42752" s="23" t="n"/>
    </row>
    <row r="42753">
      <c r="F42753" s="24" t="n"/>
      <c r="G42753" s="27" t="n"/>
      <c r="H42753" s="23" t="n"/>
    </row>
    <row r="42754">
      <c r="F42754" s="24" t="n"/>
      <c r="G42754" s="27" t="n"/>
      <c r="H42754" s="23" t="n"/>
    </row>
    <row r="42755">
      <c r="F42755" s="24" t="n"/>
      <c r="G42755" s="27" t="n"/>
      <c r="H42755" s="23" t="n"/>
    </row>
    <row r="42756">
      <c r="F42756" s="24" t="n"/>
      <c r="G42756" s="27" t="n"/>
      <c r="H42756" s="23" t="n"/>
    </row>
    <row r="42757">
      <c r="F42757" s="24" t="n"/>
      <c r="G42757" s="27" t="n"/>
      <c r="H42757" s="23" t="n"/>
    </row>
    <row r="42758">
      <c r="F42758" s="24" t="n"/>
      <c r="G42758" s="27" t="n"/>
      <c r="H42758" s="23" t="n"/>
    </row>
    <row r="42759">
      <c r="F42759" s="24" t="n"/>
      <c r="G42759" s="27" t="n"/>
      <c r="H42759" s="23" t="n"/>
    </row>
    <row r="42760">
      <c r="F42760" s="24" t="n"/>
      <c r="G42760" s="27" t="n"/>
      <c r="H42760" s="23" t="n"/>
    </row>
    <row r="42761">
      <c r="F42761" s="24" t="n"/>
      <c r="G42761" s="27" t="n"/>
      <c r="H42761" s="23" t="n"/>
    </row>
    <row r="42762">
      <c r="F42762" s="24" t="n"/>
      <c r="G42762" s="27" t="n"/>
      <c r="H42762" s="23" t="n"/>
    </row>
    <row r="42763">
      <c r="F42763" s="24" t="n"/>
      <c r="G42763" s="27" t="n"/>
      <c r="H42763" s="23" t="n"/>
    </row>
    <row r="42764">
      <c r="F42764" s="24" t="n"/>
      <c r="G42764" s="27" t="n"/>
      <c r="H42764" s="23" t="n"/>
    </row>
    <row r="42765">
      <c r="F42765" s="24" t="n"/>
      <c r="G42765" s="27" t="n"/>
      <c r="H42765" s="23" t="n"/>
    </row>
    <row r="42766">
      <c r="F42766" s="24" t="n"/>
      <c r="G42766" s="27" t="n"/>
      <c r="H42766" s="23" t="n"/>
    </row>
    <row r="42767">
      <c r="F42767" s="24" t="n"/>
      <c r="G42767" s="27" t="n"/>
      <c r="H42767" s="23" t="n"/>
    </row>
    <row r="42768">
      <c r="F42768" s="24" t="n"/>
      <c r="G42768" s="27" t="n"/>
      <c r="H42768" s="23" t="n"/>
    </row>
    <row r="42769">
      <c r="F42769" s="24" t="n"/>
      <c r="G42769" s="27" t="n"/>
      <c r="H42769" s="23" t="n"/>
    </row>
    <row r="42770">
      <c r="F42770" s="24" t="n"/>
      <c r="G42770" s="27" t="n"/>
      <c r="H42770" s="23" t="n"/>
    </row>
    <row r="42771">
      <c r="F42771" s="24" t="n"/>
      <c r="G42771" s="27" t="n"/>
      <c r="H42771" s="23" t="n"/>
    </row>
    <row r="42772">
      <c r="F42772" s="24" t="n"/>
      <c r="G42772" s="27" t="n"/>
      <c r="H42772" s="23" t="n"/>
    </row>
    <row r="42773">
      <c r="F42773" s="24" t="n"/>
      <c r="G42773" s="27" t="n"/>
      <c r="H42773" s="23" t="n"/>
    </row>
    <row r="42774">
      <c r="F42774" s="24" t="n"/>
      <c r="G42774" s="27" t="n"/>
      <c r="H42774" s="23" t="n"/>
    </row>
    <row r="42775">
      <c r="F42775" s="24" t="n"/>
      <c r="G42775" s="27" t="n"/>
      <c r="H42775" s="23" t="n"/>
    </row>
    <row r="42776">
      <c r="F42776" s="24" t="n"/>
      <c r="G42776" s="27" t="n"/>
      <c r="H42776" s="23" t="n"/>
    </row>
    <row r="42777">
      <c r="F42777" s="24" t="n"/>
      <c r="G42777" s="27" t="n"/>
      <c r="H42777" s="23" t="n"/>
    </row>
    <row r="42778">
      <c r="F42778" s="24" t="n"/>
      <c r="G42778" s="27" t="n"/>
      <c r="H42778" s="23" t="n"/>
    </row>
    <row r="42779">
      <c r="F42779" s="24" t="n"/>
      <c r="G42779" s="27" t="n"/>
      <c r="H42779" s="23" t="n"/>
    </row>
    <row r="42780">
      <c r="F42780" s="24" t="n"/>
      <c r="G42780" s="27" t="n"/>
      <c r="H42780" s="23" t="n"/>
    </row>
    <row r="42781">
      <c r="F42781" s="24" t="n"/>
      <c r="G42781" s="27" t="n"/>
      <c r="H42781" s="23" t="n"/>
    </row>
    <row r="42782">
      <c r="F42782" s="24" t="n"/>
      <c r="G42782" s="27" t="n"/>
      <c r="H42782" s="23" t="n"/>
    </row>
    <row r="42783">
      <c r="F42783" s="24" t="n"/>
      <c r="G42783" s="27" t="n"/>
      <c r="H42783" s="23" t="n"/>
    </row>
    <row r="42784">
      <c r="F42784" s="24" t="n"/>
      <c r="G42784" s="27" t="n"/>
      <c r="H42784" s="23" t="n"/>
    </row>
    <row r="42785">
      <c r="F42785" s="24" t="n"/>
      <c r="G42785" s="27" t="n"/>
      <c r="H42785" s="23" t="n"/>
    </row>
    <row r="42786">
      <c r="F42786" s="24" t="n"/>
      <c r="G42786" s="27" t="n"/>
      <c r="H42786" s="23" t="n"/>
    </row>
    <row r="42787">
      <c r="F42787" s="24" t="n"/>
      <c r="G42787" s="27" t="n"/>
      <c r="H42787" s="23" t="n"/>
    </row>
    <row r="42788">
      <c r="F42788" s="24" t="n"/>
      <c r="G42788" s="27" t="n"/>
      <c r="H42788" s="23" t="n"/>
    </row>
    <row r="42789">
      <c r="F42789" s="24" t="n"/>
      <c r="G42789" s="27" t="n"/>
      <c r="H42789" s="23" t="n"/>
    </row>
    <row r="42790">
      <c r="F42790" s="24" t="n"/>
      <c r="G42790" s="27" t="n"/>
      <c r="H42790" s="23" t="n"/>
    </row>
    <row r="42791">
      <c r="F42791" s="24" t="n"/>
      <c r="G42791" s="27" t="n"/>
      <c r="H42791" s="23" t="n"/>
    </row>
    <row r="42792">
      <c r="F42792" s="24" t="n"/>
      <c r="G42792" s="27" t="n"/>
      <c r="H42792" s="23" t="n"/>
    </row>
    <row r="42793">
      <c r="F42793" s="24" t="n"/>
      <c r="G42793" s="27" t="n"/>
      <c r="H42793" s="23" t="n"/>
    </row>
    <row r="42794">
      <c r="F42794" s="24" t="n"/>
      <c r="G42794" s="27" t="n"/>
      <c r="H42794" s="23" t="n"/>
    </row>
    <row r="42795">
      <c r="F42795" s="24" t="n"/>
      <c r="G42795" s="27" t="n"/>
      <c r="H42795" s="23" t="n"/>
    </row>
    <row r="42796">
      <c r="F42796" s="24" t="n"/>
      <c r="G42796" s="27" t="n"/>
      <c r="H42796" s="23" t="n"/>
    </row>
    <row r="42797">
      <c r="F42797" s="24" t="n"/>
      <c r="G42797" s="27" t="n"/>
      <c r="H42797" s="23" t="n"/>
    </row>
    <row r="42798">
      <c r="F42798" s="24" t="n"/>
      <c r="G42798" s="27" t="n"/>
      <c r="H42798" s="23" t="n"/>
    </row>
    <row r="42799">
      <c r="F42799" s="24" t="n"/>
      <c r="G42799" s="27" t="n"/>
      <c r="H42799" s="23" t="n"/>
    </row>
    <row r="42800">
      <c r="F42800" s="24" t="n"/>
      <c r="G42800" s="27" t="n"/>
      <c r="H42800" s="23" t="n"/>
    </row>
    <row r="42801">
      <c r="F42801" s="24" t="n"/>
      <c r="G42801" s="27" t="n"/>
      <c r="H42801" s="23" t="n"/>
    </row>
    <row r="42802">
      <c r="F42802" s="24" t="n"/>
      <c r="G42802" s="27" t="n"/>
      <c r="H42802" s="23" t="n"/>
    </row>
    <row r="42803">
      <c r="F42803" s="24" t="n"/>
      <c r="G42803" s="27" t="n"/>
      <c r="H42803" s="23" t="n"/>
    </row>
    <row r="42804">
      <c r="F42804" s="24" t="n"/>
      <c r="G42804" s="27" t="n"/>
      <c r="H42804" s="23" t="n"/>
    </row>
    <row r="42805">
      <c r="F42805" s="24" t="n"/>
      <c r="G42805" s="27" t="n"/>
      <c r="H42805" s="23" t="n"/>
    </row>
    <row r="42806">
      <c r="F42806" s="24" t="n"/>
      <c r="G42806" s="27" t="n"/>
      <c r="H42806" s="23" t="n"/>
    </row>
    <row r="42807">
      <c r="F42807" s="24" t="n"/>
      <c r="G42807" s="27" t="n"/>
      <c r="H42807" s="23" t="n"/>
    </row>
    <row r="42808">
      <c r="F42808" s="24" t="n"/>
      <c r="G42808" s="27" t="n"/>
      <c r="H42808" s="23" t="n"/>
    </row>
    <row r="42809">
      <c r="F42809" s="24" t="n"/>
      <c r="G42809" s="27" t="n"/>
      <c r="H42809" s="23" t="n"/>
    </row>
    <row r="42810">
      <c r="F42810" s="24" t="n"/>
      <c r="G42810" s="27" t="n"/>
      <c r="H42810" s="23" t="n"/>
    </row>
    <row r="42811">
      <c r="F42811" s="24" t="n"/>
      <c r="G42811" s="27" t="n"/>
      <c r="H42811" s="23" t="n"/>
    </row>
    <row r="42812">
      <c r="F42812" s="24" t="n"/>
      <c r="G42812" s="27" t="n"/>
      <c r="H42812" s="23" t="n"/>
    </row>
    <row r="42813">
      <c r="F42813" s="24" t="n"/>
      <c r="G42813" s="27" t="n"/>
      <c r="H42813" s="23" t="n"/>
    </row>
    <row r="42814">
      <c r="F42814" s="24" t="n"/>
      <c r="G42814" s="27" t="n"/>
      <c r="H42814" s="23" t="n"/>
    </row>
    <row r="42815">
      <c r="F42815" s="24" t="n"/>
      <c r="G42815" s="27" t="n"/>
      <c r="H42815" s="23" t="n"/>
    </row>
    <row r="42816">
      <c r="F42816" s="24" t="n"/>
      <c r="G42816" s="27" t="n"/>
      <c r="H42816" s="23" t="n"/>
    </row>
    <row r="42817">
      <c r="F42817" s="24" t="n"/>
      <c r="G42817" s="27" t="n"/>
      <c r="H42817" s="23" t="n"/>
    </row>
    <row r="42818">
      <c r="F42818" s="24" t="n"/>
      <c r="G42818" s="27" t="n"/>
      <c r="H42818" s="23" t="n"/>
    </row>
    <row r="42819">
      <c r="F42819" s="24" t="n"/>
      <c r="G42819" s="27" t="n"/>
      <c r="H42819" s="23" t="n"/>
    </row>
    <row r="42820">
      <c r="F42820" s="24" t="n"/>
      <c r="G42820" s="27" t="n"/>
      <c r="H42820" s="23" t="n"/>
    </row>
    <row r="42821">
      <c r="F42821" s="24" t="n"/>
      <c r="G42821" s="27" t="n"/>
      <c r="H42821" s="23" t="n"/>
    </row>
    <row r="42822">
      <c r="F42822" s="24" t="n"/>
      <c r="G42822" s="27" t="n"/>
      <c r="H42822" s="23" t="n"/>
    </row>
    <row r="42823">
      <c r="F42823" s="24" t="n"/>
      <c r="G42823" s="27" t="n"/>
      <c r="H42823" s="23" t="n"/>
    </row>
    <row r="42824">
      <c r="F42824" s="24" t="n"/>
      <c r="G42824" s="27" t="n"/>
      <c r="H42824" s="23" t="n"/>
    </row>
    <row r="42825">
      <c r="F42825" s="24" t="n"/>
      <c r="G42825" s="27" t="n"/>
      <c r="H42825" s="23" t="n"/>
    </row>
    <row r="42826">
      <c r="F42826" s="24" t="n"/>
      <c r="G42826" s="27" t="n"/>
      <c r="H42826" s="23" t="n"/>
    </row>
    <row r="42827">
      <c r="F42827" s="24" t="n"/>
      <c r="G42827" s="27" t="n"/>
      <c r="H42827" s="23" t="n"/>
    </row>
    <row r="42828">
      <c r="F42828" s="24" t="n"/>
      <c r="G42828" s="27" t="n"/>
      <c r="H42828" s="23" t="n"/>
    </row>
    <row r="42829">
      <c r="F42829" s="24" t="n"/>
      <c r="G42829" s="27" t="n"/>
      <c r="H42829" s="23" t="n"/>
    </row>
    <row r="42830">
      <c r="F42830" s="24" t="n"/>
      <c r="G42830" s="27" t="n"/>
      <c r="H42830" s="23" t="n"/>
    </row>
    <row r="42831">
      <c r="F42831" s="24" t="n"/>
      <c r="G42831" s="27" t="n"/>
      <c r="H42831" s="23" t="n"/>
    </row>
    <row r="42832">
      <c r="F42832" s="24" t="n"/>
      <c r="G42832" s="27" t="n"/>
      <c r="H42832" s="23" t="n"/>
    </row>
    <row r="42833">
      <c r="F42833" s="24" t="n"/>
      <c r="G42833" s="27" t="n"/>
      <c r="H42833" s="23" t="n"/>
    </row>
    <row r="42834">
      <c r="F42834" s="24" t="n"/>
      <c r="G42834" s="27" t="n"/>
      <c r="H42834" s="23" t="n"/>
    </row>
    <row r="42835">
      <c r="F42835" s="24" t="n"/>
      <c r="G42835" s="27" t="n"/>
      <c r="H42835" s="23" t="n"/>
    </row>
    <row r="42836">
      <c r="F42836" s="24" t="n"/>
      <c r="G42836" s="27" t="n"/>
      <c r="H42836" s="23" t="n"/>
    </row>
    <row r="42837">
      <c r="F42837" s="24" t="n"/>
      <c r="G42837" s="27" t="n"/>
      <c r="H42837" s="23" t="n"/>
    </row>
    <row r="42838">
      <c r="F42838" s="24" t="n"/>
      <c r="G42838" s="27" t="n"/>
      <c r="H42838" s="23" t="n"/>
    </row>
    <row r="42839">
      <c r="F42839" s="24" t="n"/>
      <c r="G42839" s="27" t="n"/>
      <c r="H42839" s="23" t="n"/>
    </row>
    <row r="42840">
      <c r="F42840" s="24" t="n"/>
      <c r="G42840" s="27" t="n"/>
      <c r="H42840" s="23" t="n"/>
    </row>
    <row r="42841">
      <c r="F42841" s="24" t="n"/>
      <c r="G42841" s="27" t="n"/>
      <c r="H42841" s="23" t="n"/>
    </row>
    <row r="42842">
      <c r="F42842" s="24" t="n"/>
      <c r="G42842" s="27" t="n"/>
      <c r="H42842" s="23" t="n"/>
    </row>
    <row r="42843">
      <c r="F42843" s="24" t="n"/>
      <c r="G42843" s="27" t="n"/>
      <c r="H42843" s="23" t="n"/>
    </row>
    <row r="42844">
      <c r="F42844" s="24" t="n"/>
      <c r="G42844" s="27" t="n"/>
      <c r="H42844" s="23" t="n"/>
    </row>
    <row r="42845">
      <c r="F42845" s="24" t="n"/>
      <c r="G42845" s="27" t="n"/>
      <c r="H42845" s="23" t="n"/>
    </row>
    <row r="42846">
      <c r="F42846" s="24" t="n"/>
      <c r="G42846" s="27" t="n"/>
      <c r="H42846" s="23" t="n"/>
    </row>
    <row r="42847">
      <c r="F42847" s="24" t="n"/>
      <c r="G42847" s="27" t="n"/>
      <c r="H42847" s="23" t="n"/>
    </row>
    <row r="42848">
      <c r="F42848" s="24" t="n"/>
      <c r="G42848" s="27" t="n"/>
      <c r="H42848" s="23" t="n"/>
    </row>
    <row r="42849">
      <c r="F42849" s="24" t="n"/>
      <c r="G42849" s="27" t="n"/>
      <c r="H42849" s="23" t="n"/>
    </row>
    <row r="42850">
      <c r="F42850" s="24" t="n"/>
      <c r="G42850" s="27" t="n"/>
      <c r="H42850" s="23" t="n"/>
    </row>
    <row r="42851">
      <c r="F42851" s="24" t="n"/>
      <c r="G42851" s="27" t="n"/>
      <c r="H42851" s="23" t="n"/>
    </row>
    <row r="42852">
      <c r="F42852" s="24" t="n"/>
      <c r="G42852" s="27" t="n"/>
      <c r="H42852" s="23" t="n"/>
    </row>
    <row r="42853">
      <c r="F42853" s="24" t="n"/>
      <c r="G42853" s="27" t="n"/>
      <c r="H42853" s="23" t="n"/>
    </row>
    <row r="42854">
      <c r="F42854" s="24" t="n"/>
      <c r="G42854" s="27" t="n"/>
      <c r="H42854" s="23" t="n"/>
    </row>
    <row r="42855">
      <c r="F42855" s="24" t="n"/>
      <c r="G42855" s="27" t="n"/>
      <c r="H42855" s="23" t="n"/>
    </row>
    <row r="42856">
      <c r="F42856" s="24" t="n"/>
      <c r="G42856" s="27" t="n"/>
      <c r="H42856" s="23" t="n"/>
    </row>
    <row r="42857">
      <c r="F42857" s="24" t="n"/>
      <c r="G42857" s="27" t="n"/>
      <c r="H42857" s="23" t="n"/>
    </row>
    <row r="42858">
      <c r="F42858" s="24" t="n"/>
      <c r="G42858" s="27" t="n"/>
      <c r="H42858" s="23" t="n"/>
    </row>
    <row r="42859">
      <c r="F42859" s="24" t="n"/>
      <c r="G42859" s="27" t="n"/>
      <c r="H42859" s="23" t="n"/>
    </row>
    <row r="42860">
      <c r="F42860" s="24" t="n"/>
      <c r="G42860" s="27" t="n"/>
      <c r="H42860" s="23" t="n"/>
    </row>
    <row r="42861">
      <c r="F42861" s="24" t="n"/>
      <c r="G42861" s="27" t="n"/>
      <c r="H42861" s="23" t="n"/>
    </row>
    <row r="42862">
      <c r="F42862" s="24" t="n"/>
      <c r="G42862" s="27" t="n"/>
      <c r="H42862" s="23" t="n"/>
    </row>
    <row r="42863">
      <c r="F42863" s="24" t="n"/>
      <c r="G42863" s="27" t="n"/>
      <c r="H42863" s="23" t="n"/>
    </row>
    <row r="42864">
      <c r="F42864" s="24" t="n"/>
      <c r="G42864" s="27" t="n"/>
      <c r="H42864" s="23" t="n"/>
    </row>
    <row r="42865">
      <c r="F42865" s="24" t="n"/>
      <c r="G42865" s="27" t="n"/>
      <c r="H42865" s="23" t="n"/>
    </row>
    <row r="42866">
      <c r="F42866" s="24" t="n"/>
      <c r="G42866" s="27" t="n"/>
      <c r="H42866" s="23" t="n"/>
    </row>
    <row r="42867">
      <c r="F42867" s="24" t="n"/>
      <c r="G42867" s="27" t="n"/>
      <c r="H42867" s="23" t="n"/>
    </row>
    <row r="42868">
      <c r="F42868" s="24" t="n"/>
      <c r="G42868" s="27" t="n"/>
      <c r="H42868" s="23" t="n"/>
    </row>
    <row r="42869">
      <c r="F42869" s="24" t="n"/>
      <c r="G42869" s="27" t="n"/>
      <c r="H42869" s="23" t="n"/>
    </row>
    <row r="42870">
      <c r="F42870" s="24" t="n"/>
      <c r="G42870" s="27" t="n"/>
      <c r="H42870" s="23" t="n"/>
    </row>
    <row r="42871">
      <c r="F42871" s="24" t="n"/>
      <c r="G42871" s="27" t="n"/>
      <c r="H42871" s="23" t="n"/>
    </row>
    <row r="42872">
      <c r="F42872" s="24" t="n"/>
      <c r="G42872" s="27" t="n"/>
      <c r="H42872" s="23" t="n"/>
    </row>
    <row r="42873">
      <c r="F42873" s="24" t="n"/>
      <c r="G42873" s="27" t="n"/>
      <c r="H42873" s="23" t="n"/>
    </row>
    <row r="42874">
      <c r="F42874" s="24" t="n"/>
      <c r="G42874" s="27" t="n"/>
      <c r="H42874" s="23" t="n"/>
    </row>
    <row r="42875">
      <c r="F42875" s="24" t="n"/>
      <c r="G42875" s="27" t="n"/>
      <c r="H42875" s="23" t="n"/>
    </row>
    <row r="42876">
      <c r="F42876" s="24" t="n"/>
      <c r="G42876" s="27" t="n"/>
      <c r="H42876" s="23" t="n"/>
    </row>
    <row r="42877">
      <c r="F42877" s="24" t="n"/>
      <c r="G42877" s="27" t="n"/>
      <c r="H42877" s="23" t="n"/>
    </row>
    <row r="42878">
      <c r="F42878" s="24" t="n"/>
      <c r="G42878" s="27" t="n"/>
      <c r="H42878" s="23" t="n"/>
    </row>
    <row r="42879">
      <c r="F42879" s="24" t="n"/>
      <c r="G42879" s="27" t="n"/>
      <c r="H42879" s="23" t="n"/>
    </row>
    <row r="42880">
      <c r="F42880" s="24" t="n"/>
      <c r="G42880" s="27" t="n"/>
      <c r="H42880" s="23" t="n"/>
    </row>
    <row r="42881">
      <c r="F42881" s="24" t="n"/>
      <c r="G42881" s="27" t="n"/>
      <c r="H42881" s="23" t="n"/>
    </row>
    <row r="42882">
      <c r="F42882" s="24" t="n"/>
      <c r="G42882" s="27" t="n"/>
      <c r="H42882" s="23" t="n"/>
    </row>
    <row r="42883">
      <c r="F42883" s="24" t="n"/>
      <c r="G42883" s="27" t="n"/>
      <c r="H42883" s="23" t="n"/>
    </row>
    <row r="42884">
      <c r="F42884" s="24" t="n"/>
      <c r="G42884" s="27" t="n"/>
      <c r="H42884" s="23" t="n"/>
    </row>
    <row r="42885">
      <c r="F42885" s="24" t="n"/>
      <c r="G42885" s="27" t="n"/>
      <c r="H42885" s="23" t="n"/>
    </row>
    <row r="42886">
      <c r="F42886" s="24" t="n"/>
      <c r="G42886" s="27" t="n"/>
      <c r="H42886" s="23" t="n"/>
    </row>
    <row r="42887">
      <c r="F42887" s="24" t="n"/>
      <c r="G42887" s="27" t="n"/>
      <c r="H42887" s="23" t="n"/>
    </row>
    <row r="42888">
      <c r="F42888" s="24" t="n"/>
      <c r="G42888" s="27" t="n"/>
      <c r="H42888" s="23" t="n"/>
    </row>
    <row r="42889">
      <c r="F42889" s="24" t="n"/>
      <c r="G42889" s="27" t="n"/>
      <c r="H42889" s="23" t="n"/>
    </row>
    <row r="42890">
      <c r="F42890" s="24" t="n"/>
      <c r="G42890" s="27" t="n"/>
      <c r="H42890" s="23" t="n"/>
    </row>
    <row r="42891">
      <c r="F42891" s="24" t="n"/>
      <c r="G42891" s="27" t="n"/>
      <c r="H42891" s="23" t="n"/>
    </row>
    <row r="42892">
      <c r="F42892" s="24" t="n"/>
      <c r="G42892" s="27" t="n"/>
      <c r="H42892" s="23" t="n"/>
    </row>
    <row r="42893">
      <c r="F42893" s="24" t="n"/>
      <c r="G42893" s="27" t="n"/>
      <c r="H42893" s="23" t="n"/>
    </row>
    <row r="42894">
      <c r="F42894" s="24" t="n"/>
      <c r="G42894" s="27" t="n"/>
      <c r="H42894" s="23" t="n"/>
    </row>
    <row r="42895">
      <c r="F42895" s="24" t="n"/>
      <c r="G42895" s="27" t="n"/>
      <c r="H42895" s="23" t="n"/>
    </row>
    <row r="42896">
      <c r="F42896" s="24" t="n"/>
      <c r="G42896" s="27" t="n"/>
      <c r="H42896" s="23" t="n"/>
    </row>
    <row r="42897">
      <c r="F42897" s="24" t="n"/>
      <c r="G42897" s="27" t="n"/>
      <c r="H42897" s="23" t="n"/>
    </row>
    <row r="42898">
      <c r="F42898" s="24" t="n"/>
      <c r="G42898" s="27" t="n"/>
      <c r="H42898" s="23" t="n"/>
    </row>
    <row r="42899">
      <c r="F42899" s="24" t="n"/>
      <c r="G42899" s="27" t="n"/>
      <c r="H42899" s="23" t="n"/>
    </row>
    <row r="42900">
      <c r="F42900" s="24" t="n"/>
      <c r="G42900" s="27" t="n"/>
      <c r="H42900" s="23" t="n"/>
    </row>
    <row r="42901">
      <c r="F42901" s="24" t="n"/>
      <c r="G42901" s="27" t="n"/>
      <c r="H42901" s="23" t="n"/>
    </row>
    <row r="42902">
      <c r="F42902" s="24" t="n"/>
      <c r="G42902" s="27" t="n"/>
      <c r="H42902" s="23" t="n"/>
    </row>
    <row r="42903">
      <c r="F42903" s="24" t="n"/>
      <c r="G42903" s="27" t="n"/>
      <c r="H42903" s="23" t="n"/>
    </row>
    <row r="42904">
      <c r="F42904" s="24" t="n"/>
      <c r="G42904" s="27" t="n"/>
      <c r="H42904" s="23" t="n"/>
    </row>
    <row r="42905">
      <c r="F42905" s="24" t="n"/>
      <c r="G42905" s="27" t="n"/>
      <c r="H42905" s="23" t="n"/>
    </row>
    <row r="42906">
      <c r="F42906" s="24" t="n"/>
      <c r="G42906" s="27" t="n"/>
      <c r="H42906" s="23" t="n"/>
    </row>
    <row r="42907">
      <c r="F42907" s="24" t="n"/>
      <c r="G42907" s="27" t="n"/>
      <c r="H42907" s="23" t="n"/>
    </row>
    <row r="42908">
      <c r="F42908" s="24" t="n"/>
      <c r="G42908" s="27" t="n"/>
      <c r="H42908" s="23" t="n"/>
    </row>
    <row r="42909">
      <c r="F42909" s="24" t="n"/>
      <c r="G42909" s="27" t="n"/>
      <c r="H42909" s="23" t="n"/>
    </row>
    <row r="42910">
      <c r="F42910" s="24" t="n"/>
      <c r="G42910" s="27" t="n"/>
      <c r="H42910" s="23" t="n"/>
    </row>
    <row r="42911">
      <c r="F42911" s="24" t="n"/>
      <c r="G42911" s="27" t="n"/>
      <c r="H42911" s="23" t="n"/>
    </row>
    <row r="42912">
      <c r="F42912" s="24" t="n"/>
      <c r="G42912" s="27" t="n"/>
      <c r="H42912" s="23" t="n"/>
    </row>
    <row r="42913">
      <c r="F42913" s="24" t="n"/>
      <c r="G42913" s="27" t="n"/>
      <c r="H42913" s="23" t="n"/>
    </row>
    <row r="42914">
      <c r="F42914" s="24" t="n"/>
      <c r="G42914" s="27" t="n"/>
      <c r="H42914" s="23" t="n"/>
    </row>
    <row r="42915">
      <c r="F42915" s="24" t="n"/>
      <c r="G42915" s="27" t="n"/>
      <c r="H42915" s="23" t="n"/>
    </row>
    <row r="42916">
      <c r="F42916" s="24" t="n"/>
      <c r="G42916" s="27" t="n"/>
      <c r="H42916" s="23" t="n"/>
    </row>
    <row r="42917">
      <c r="F42917" s="24" t="n"/>
      <c r="G42917" s="27" t="n"/>
      <c r="H42917" s="23" t="n"/>
    </row>
    <row r="42918">
      <c r="F42918" s="24" t="n"/>
      <c r="G42918" s="27" t="n"/>
      <c r="H42918" s="23" t="n"/>
    </row>
    <row r="42919">
      <c r="F42919" s="24" t="n"/>
      <c r="G42919" s="27" t="n"/>
      <c r="H42919" s="23" t="n"/>
    </row>
    <row r="42920">
      <c r="F42920" s="24" t="n"/>
      <c r="G42920" s="27" t="n"/>
      <c r="H42920" s="23" t="n"/>
    </row>
    <row r="42921">
      <c r="F42921" s="24" t="n"/>
      <c r="G42921" s="27" t="n"/>
      <c r="H42921" s="23" t="n"/>
    </row>
    <row r="42922">
      <c r="F42922" s="24" t="n"/>
      <c r="G42922" s="27" t="n"/>
      <c r="H42922" s="23" t="n"/>
    </row>
    <row r="42923">
      <c r="F42923" s="24" t="n"/>
      <c r="G42923" s="27" t="n"/>
      <c r="H42923" s="23" t="n"/>
    </row>
    <row r="42924">
      <c r="F42924" s="24" t="n"/>
      <c r="G42924" s="27" t="n"/>
      <c r="H42924" s="23" t="n"/>
    </row>
    <row r="42925">
      <c r="F42925" s="24" t="n"/>
      <c r="G42925" s="27" t="n"/>
      <c r="H42925" s="23" t="n"/>
    </row>
    <row r="42926">
      <c r="F42926" s="24" t="n"/>
      <c r="G42926" s="27" t="n"/>
      <c r="H42926" s="23" t="n"/>
    </row>
    <row r="42927">
      <c r="F42927" s="24" t="n"/>
      <c r="G42927" s="27" t="n"/>
      <c r="H42927" s="23" t="n"/>
    </row>
    <row r="42928">
      <c r="F42928" s="24" t="n"/>
      <c r="G42928" s="27" t="n"/>
      <c r="H42928" s="23" t="n"/>
    </row>
    <row r="42929">
      <c r="F42929" s="24" t="n"/>
      <c r="G42929" s="27" t="n"/>
      <c r="H42929" s="23" t="n"/>
    </row>
    <row r="42930">
      <c r="F42930" s="24" t="n"/>
      <c r="G42930" s="27" t="n"/>
      <c r="H42930" s="23" t="n"/>
    </row>
    <row r="42931">
      <c r="F42931" s="24" t="n"/>
      <c r="G42931" s="27" t="n"/>
      <c r="H42931" s="23" t="n"/>
    </row>
    <row r="42932">
      <c r="F42932" s="24" t="n"/>
      <c r="G42932" s="27" t="n"/>
      <c r="H42932" s="23" t="n"/>
    </row>
    <row r="42933">
      <c r="F42933" s="24" t="n"/>
      <c r="G42933" s="27" t="n"/>
      <c r="H42933" s="23" t="n"/>
    </row>
    <row r="42934">
      <c r="F42934" s="24" t="n"/>
      <c r="G42934" s="27" t="n"/>
      <c r="H42934" s="23" t="n"/>
    </row>
    <row r="42935">
      <c r="F42935" s="24" t="n"/>
      <c r="G42935" s="27" t="n"/>
      <c r="H42935" s="23" t="n"/>
    </row>
    <row r="42936">
      <c r="F42936" s="24" t="n"/>
      <c r="G42936" s="27" t="n"/>
      <c r="H42936" s="23" t="n"/>
    </row>
    <row r="42937">
      <c r="F42937" s="24" t="n"/>
      <c r="G42937" s="27" t="n"/>
      <c r="H42937" s="23" t="n"/>
    </row>
    <row r="42938">
      <c r="F42938" s="24" t="n"/>
      <c r="G42938" s="27" t="n"/>
      <c r="H42938" s="23" t="n"/>
    </row>
    <row r="42939">
      <c r="F42939" s="24" t="n"/>
      <c r="G42939" s="27" t="n"/>
      <c r="H42939" s="23" t="n"/>
    </row>
    <row r="42940">
      <c r="F42940" s="24" t="n"/>
      <c r="G42940" s="27" t="n"/>
      <c r="H42940" s="23" t="n"/>
    </row>
    <row r="42941">
      <c r="F42941" s="24" t="n"/>
      <c r="G42941" s="27" t="n"/>
      <c r="H42941" s="23" t="n"/>
    </row>
    <row r="42942">
      <c r="F42942" s="24" t="n"/>
      <c r="G42942" s="27" t="n"/>
      <c r="H42942" s="23" t="n"/>
    </row>
    <row r="42943">
      <c r="F42943" s="24" t="n"/>
      <c r="G42943" s="27" t="n"/>
      <c r="H42943" s="23" t="n"/>
    </row>
    <row r="42944">
      <c r="F42944" s="24" t="n"/>
      <c r="G42944" s="27" t="n"/>
      <c r="H42944" s="23" t="n"/>
    </row>
    <row r="42945">
      <c r="F42945" s="24" t="n"/>
      <c r="G42945" s="27" t="n"/>
      <c r="H42945" s="23" t="n"/>
    </row>
    <row r="42946">
      <c r="F42946" s="24" t="n"/>
      <c r="G42946" s="27" t="n"/>
      <c r="H42946" s="23" t="n"/>
    </row>
    <row r="42947">
      <c r="F42947" s="24" t="n"/>
      <c r="G42947" s="27" t="n"/>
      <c r="H42947" s="23" t="n"/>
    </row>
    <row r="42948">
      <c r="F42948" s="24" t="n"/>
      <c r="G42948" s="27" t="n"/>
      <c r="H42948" s="23" t="n"/>
    </row>
    <row r="42949">
      <c r="F42949" s="24" t="n"/>
      <c r="G42949" s="27" t="n"/>
      <c r="H42949" s="23" t="n"/>
    </row>
    <row r="42950">
      <c r="F42950" s="24" t="n"/>
      <c r="G42950" s="27" t="n"/>
      <c r="H42950" s="23" t="n"/>
    </row>
    <row r="42951">
      <c r="F42951" s="24" t="n"/>
      <c r="G42951" s="27" t="n"/>
      <c r="H42951" s="23" t="n"/>
    </row>
    <row r="42952">
      <c r="F42952" s="24" t="n"/>
      <c r="G42952" s="27" t="n"/>
      <c r="H42952" s="23" t="n"/>
    </row>
    <row r="42953">
      <c r="F42953" s="24" t="n"/>
      <c r="G42953" s="27" t="n"/>
      <c r="H42953" s="23" t="n"/>
    </row>
    <row r="42954">
      <c r="F42954" s="24" t="n"/>
      <c r="G42954" s="27" t="n"/>
      <c r="H42954" s="23" t="n"/>
    </row>
    <row r="42955">
      <c r="F42955" s="24" t="n"/>
      <c r="G42955" s="27" t="n"/>
      <c r="H42955" s="23" t="n"/>
    </row>
    <row r="42956">
      <c r="F42956" s="24" t="n"/>
      <c r="G42956" s="27" t="n"/>
      <c r="H42956" s="23" t="n"/>
    </row>
    <row r="42957">
      <c r="F42957" s="24" t="n"/>
      <c r="G42957" s="27" t="n"/>
      <c r="H42957" s="23" t="n"/>
    </row>
    <row r="42958">
      <c r="F42958" s="24" t="n"/>
      <c r="G42958" s="27" t="n"/>
      <c r="H42958" s="23" t="n"/>
    </row>
    <row r="42959">
      <c r="F42959" s="24" t="n"/>
      <c r="G42959" s="27" t="n"/>
      <c r="H42959" s="23" t="n"/>
    </row>
    <row r="42960">
      <c r="F42960" s="24" t="n"/>
      <c r="G42960" s="27" t="n"/>
      <c r="H42960" s="23" t="n"/>
    </row>
    <row r="42961">
      <c r="F42961" s="24" t="n"/>
      <c r="G42961" s="27" t="n"/>
      <c r="H42961" s="23" t="n"/>
    </row>
    <row r="42962">
      <c r="F42962" s="24" t="n"/>
      <c r="G42962" s="27" t="n"/>
      <c r="H42962" s="23" t="n"/>
    </row>
    <row r="42963">
      <c r="F42963" s="24" t="n"/>
      <c r="G42963" s="27" t="n"/>
      <c r="H42963" s="23" t="n"/>
    </row>
    <row r="42964">
      <c r="F42964" s="24" t="n"/>
      <c r="G42964" s="27" t="n"/>
      <c r="H42964" s="23" t="n"/>
    </row>
    <row r="42965">
      <c r="F42965" s="24" t="n"/>
      <c r="G42965" s="27" t="n"/>
      <c r="H42965" s="23" t="n"/>
    </row>
    <row r="42966">
      <c r="F42966" s="24" t="n"/>
      <c r="G42966" s="27" t="n"/>
      <c r="H42966" s="23" t="n"/>
    </row>
    <row r="42967">
      <c r="F42967" s="24" t="n"/>
      <c r="G42967" s="27" t="n"/>
      <c r="H42967" s="23" t="n"/>
    </row>
    <row r="42968">
      <c r="F42968" s="24" t="n"/>
      <c r="G42968" s="27" t="n"/>
      <c r="H42968" s="23" t="n"/>
    </row>
    <row r="42969">
      <c r="F42969" s="24" t="n"/>
      <c r="G42969" s="27" t="n"/>
      <c r="H42969" s="23" t="n"/>
    </row>
    <row r="42970">
      <c r="F42970" s="24" t="n"/>
      <c r="G42970" s="27" t="n"/>
      <c r="H42970" s="23" t="n"/>
    </row>
    <row r="42971">
      <c r="F42971" s="24" t="n"/>
      <c r="G42971" s="27" t="n"/>
      <c r="H42971" s="23" t="n"/>
    </row>
    <row r="42972">
      <c r="F42972" s="24" t="n"/>
      <c r="G42972" s="27" t="n"/>
      <c r="H42972" s="23" t="n"/>
    </row>
    <row r="42973">
      <c r="F42973" s="24" t="n"/>
      <c r="G42973" s="27" t="n"/>
      <c r="H42973" s="23" t="n"/>
    </row>
    <row r="42974">
      <c r="F42974" s="24" t="n"/>
      <c r="G42974" s="27" t="n"/>
      <c r="H42974" s="23" t="n"/>
    </row>
    <row r="42975">
      <c r="F42975" s="24" t="n"/>
      <c r="G42975" s="27" t="n"/>
      <c r="H42975" s="23" t="n"/>
    </row>
    <row r="42976">
      <c r="F42976" s="24" t="n"/>
      <c r="G42976" s="27" t="n"/>
      <c r="H42976" s="23" t="n"/>
    </row>
    <row r="42977">
      <c r="F42977" s="24" t="n"/>
      <c r="G42977" s="27" t="n"/>
      <c r="H42977" s="23" t="n"/>
    </row>
    <row r="42978">
      <c r="F42978" s="24" t="n"/>
      <c r="G42978" s="27" t="n"/>
      <c r="H42978" s="23" t="n"/>
    </row>
    <row r="42979">
      <c r="F42979" s="24" t="n"/>
      <c r="G42979" s="27" t="n"/>
      <c r="H42979" s="23" t="n"/>
    </row>
    <row r="42980">
      <c r="F42980" s="24" t="n"/>
      <c r="G42980" s="27" t="n"/>
      <c r="H42980" s="23" t="n"/>
    </row>
    <row r="42981">
      <c r="F42981" s="24" t="n"/>
      <c r="G42981" s="27" t="n"/>
      <c r="H42981" s="23" t="n"/>
    </row>
    <row r="42982">
      <c r="F42982" s="24" t="n"/>
      <c r="G42982" s="27" t="n"/>
      <c r="H42982" s="23" t="n"/>
    </row>
    <row r="42983">
      <c r="F42983" s="24" t="n"/>
      <c r="G42983" s="27" t="n"/>
      <c r="H42983" s="23" t="n"/>
    </row>
    <row r="42984">
      <c r="F42984" s="24" t="n"/>
      <c r="G42984" s="27" t="n"/>
      <c r="H42984" s="23" t="n"/>
    </row>
    <row r="42985">
      <c r="F42985" s="24" t="n"/>
      <c r="G42985" s="27" t="n"/>
      <c r="H42985" s="23" t="n"/>
    </row>
    <row r="42986">
      <c r="F42986" s="24" t="n"/>
      <c r="G42986" s="27" t="n"/>
      <c r="H42986" s="23" t="n"/>
    </row>
    <row r="42987">
      <c r="F42987" s="24" t="n"/>
      <c r="G42987" s="27" t="n"/>
      <c r="H42987" s="23" t="n"/>
    </row>
    <row r="42988">
      <c r="F42988" s="24" t="n"/>
      <c r="G42988" s="27" t="n"/>
      <c r="H42988" s="23" t="n"/>
    </row>
    <row r="42989">
      <c r="F42989" s="24" t="n"/>
      <c r="G42989" s="27" t="n"/>
      <c r="H42989" s="23" t="n"/>
    </row>
    <row r="42990">
      <c r="F42990" s="24" t="n"/>
      <c r="G42990" s="27" t="n"/>
      <c r="H42990" s="23" t="n"/>
    </row>
    <row r="42991">
      <c r="F42991" s="24" t="n"/>
      <c r="G42991" s="27" t="n"/>
      <c r="H42991" s="23" t="n"/>
    </row>
    <row r="42992">
      <c r="F42992" s="24" t="n"/>
      <c r="G42992" s="27" t="n"/>
      <c r="H42992" s="23" t="n"/>
    </row>
    <row r="42993">
      <c r="F42993" s="24" t="n"/>
      <c r="G42993" s="27" t="n"/>
      <c r="H42993" s="23" t="n"/>
    </row>
    <row r="42994">
      <c r="F42994" s="24" t="n"/>
      <c r="G42994" s="27" t="n"/>
      <c r="H42994" s="23" t="n"/>
    </row>
    <row r="42995">
      <c r="F42995" s="24" t="n"/>
      <c r="G42995" s="27" t="n"/>
      <c r="H42995" s="23" t="n"/>
    </row>
    <row r="42996">
      <c r="F42996" s="24" t="n"/>
      <c r="G42996" s="27" t="n"/>
      <c r="H42996" s="23" t="n"/>
    </row>
    <row r="42997">
      <c r="F42997" s="24" t="n"/>
      <c r="G42997" s="27" t="n"/>
      <c r="H42997" s="23" t="n"/>
    </row>
    <row r="42998">
      <c r="F42998" s="24" t="n"/>
      <c r="G42998" s="27" t="n"/>
      <c r="H42998" s="23" t="n"/>
    </row>
    <row r="42999">
      <c r="F42999" s="24" t="n"/>
      <c r="G42999" s="27" t="n"/>
      <c r="H42999" s="23" t="n"/>
    </row>
    <row r="43000">
      <c r="F43000" s="24" t="n"/>
      <c r="G43000" s="27" t="n"/>
      <c r="H43000" s="23" t="n"/>
    </row>
    <row r="43001">
      <c r="F43001" s="24" t="n"/>
      <c r="G43001" s="27" t="n"/>
      <c r="H43001" s="23" t="n"/>
    </row>
    <row r="43002">
      <c r="F43002" s="24" t="n"/>
      <c r="G43002" s="27" t="n"/>
      <c r="H43002" s="23" t="n"/>
    </row>
    <row r="43003">
      <c r="F43003" s="24" t="n"/>
      <c r="G43003" s="27" t="n"/>
      <c r="H43003" s="23" t="n"/>
    </row>
    <row r="43004">
      <c r="F43004" s="24" t="n"/>
      <c r="G43004" s="27" t="n"/>
      <c r="H43004" s="23" t="n"/>
    </row>
    <row r="43005">
      <c r="F43005" s="24" t="n"/>
      <c r="G43005" s="27" t="n"/>
      <c r="H43005" s="23" t="n"/>
    </row>
    <row r="43006">
      <c r="F43006" s="24" t="n"/>
      <c r="G43006" s="27" t="n"/>
      <c r="H43006" s="23" t="n"/>
    </row>
    <row r="43007">
      <c r="F43007" s="24" t="n"/>
      <c r="G43007" s="27" t="n"/>
      <c r="H43007" s="23" t="n"/>
    </row>
    <row r="43008">
      <c r="F43008" s="24" t="n"/>
      <c r="G43008" s="27" t="n"/>
      <c r="H43008" s="23" t="n"/>
    </row>
    <row r="43009">
      <c r="F43009" s="24" t="n"/>
      <c r="G43009" s="27" t="n"/>
      <c r="H43009" s="23" t="n"/>
    </row>
    <row r="43010">
      <c r="F43010" s="24" t="n"/>
      <c r="G43010" s="27" t="n"/>
      <c r="H43010" s="23" t="n"/>
    </row>
    <row r="43011">
      <c r="F43011" s="24" t="n"/>
      <c r="G43011" s="27" t="n"/>
      <c r="H43011" s="23" t="n"/>
    </row>
    <row r="43012">
      <c r="F43012" s="24" t="n"/>
      <c r="G43012" s="27" t="n"/>
      <c r="H43012" s="23" t="n"/>
    </row>
    <row r="43013">
      <c r="F43013" s="24" t="n"/>
      <c r="G43013" s="27" t="n"/>
      <c r="H43013" s="23" t="n"/>
    </row>
    <row r="43014">
      <c r="F43014" s="24" t="n"/>
      <c r="G43014" s="27" t="n"/>
      <c r="H43014" s="23" t="n"/>
    </row>
    <row r="43015">
      <c r="F43015" s="24" t="n"/>
      <c r="G43015" s="27" t="n"/>
      <c r="H43015" s="23" t="n"/>
    </row>
    <row r="43016">
      <c r="F43016" s="24" t="n"/>
      <c r="G43016" s="27" t="n"/>
      <c r="H43016" s="23" t="n"/>
    </row>
    <row r="43017">
      <c r="F43017" s="24" t="n"/>
      <c r="G43017" s="27" t="n"/>
      <c r="H43017" s="23" t="n"/>
    </row>
    <row r="43018">
      <c r="F43018" s="24" t="n"/>
      <c r="G43018" s="27" t="n"/>
      <c r="H43018" s="23" t="n"/>
    </row>
    <row r="43019">
      <c r="F43019" s="24" t="n"/>
      <c r="G43019" s="27" t="n"/>
      <c r="H43019" s="23" t="n"/>
    </row>
    <row r="43020">
      <c r="F43020" s="24" t="n"/>
      <c r="G43020" s="27" t="n"/>
      <c r="H43020" s="23" t="n"/>
    </row>
    <row r="43021">
      <c r="F43021" s="24" t="n"/>
      <c r="G43021" s="27" t="n"/>
      <c r="H43021" s="23" t="n"/>
    </row>
    <row r="43022">
      <c r="F43022" s="24" t="n"/>
      <c r="G43022" s="27" t="n"/>
      <c r="H43022" s="23" t="n"/>
    </row>
    <row r="43023">
      <c r="F43023" s="24" t="n"/>
      <c r="G43023" s="27" t="n"/>
      <c r="H43023" s="23" t="n"/>
    </row>
    <row r="43024">
      <c r="F43024" s="24" t="n"/>
      <c r="G43024" s="27" t="n"/>
      <c r="H43024" s="23" t="n"/>
    </row>
    <row r="43025">
      <c r="F43025" s="24" t="n"/>
      <c r="G43025" s="27" t="n"/>
      <c r="H43025" s="23" t="n"/>
    </row>
    <row r="43026">
      <c r="F43026" s="24" t="n"/>
      <c r="G43026" s="27" t="n"/>
      <c r="H43026" s="23" t="n"/>
    </row>
    <row r="43027">
      <c r="F43027" s="24" t="n"/>
      <c r="G43027" s="27" t="n"/>
      <c r="H43027" s="23" t="n"/>
    </row>
    <row r="43028">
      <c r="F43028" s="24" t="n"/>
      <c r="G43028" s="27" t="n"/>
      <c r="H43028" s="23" t="n"/>
    </row>
    <row r="43029">
      <c r="F43029" s="24" t="n"/>
      <c r="G43029" s="27" t="n"/>
      <c r="H43029" s="23" t="n"/>
    </row>
    <row r="43030">
      <c r="F43030" s="24" t="n"/>
      <c r="G43030" s="27" t="n"/>
      <c r="H43030" s="23" t="n"/>
    </row>
    <row r="43031">
      <c r="F43031" s="24" t="n"/>
      <c r="G43031" s="27" t="n"/>
      <c r="H43031" s="23" t="n"/>
    </row>
    <row r="43032">
      <c r="F43032" s="24" t="n"/>
      <c r="G43032" s="27" t="n"/>
      <c r="H43032" s="23" t="n"/>
    </row>
    <row r="43033">
      <c r="F43033" s="24" t="n"/>
      <c r="G43033" s="27" t="n"/>
      <c r="H43033" s="23" t="n"/>
    </row>
    <row r="43034">
      <c r="F43034" s="24" t="n"/>
      <c r="G43034" s="27" t="n"/>
      <c r="H43034" s="23" t="n"/>
    </row>
    <row r="43035">
      <c r="F43035" s="24" t="n"/>
      <c r="G43035" s="27" t="n"/>
      <c r="H43035" s="23" t="n"/>
    </row>
    <row r="43036">
      <c r="F43036" s="24" t="n"/>
      <c r="G43036" s="27" t="n"/>
      <c r="H43036" s="23" t="n"/>
    </row>
    <row r="43037">
      <c r="F43037" s="24" t="n"/>
      <c r="G43037" s="27" t="n"/>
      <c r="H43037" s="23" t="n"/>
    </row>
    <row r="43038">
      <c r="F43038" s="24" t="n"/>
      <c r="G43038" s="27" t="n"/>
      <c r="H43038" s="23" t="n"/>
    </row>
    <row r="43039">
      <c r="F43039" s="24" t="n"/>
      <c r="G43039" s="27" t="n"/>
      <c r="H43039" s="23" t="n"/>
    </row>
    <row r="43040">
      <c r="F43040" s="24" t="n"/>
      <c r="G43040" s="27" t="n"/>
      <c r="H43040" s="23" t="n"/>
    </row>
    <row r="43041">
      <c r="F43041" s="24" t="n"/>
      <c r="G43041" s="27" t="n"/>
      <c r="H43041" s="23" t="n"/>
    </row>
    <row r="43042">
      <c r="F43042" s="24" t="n"/>
      <c r="G43042" s="27" t="n"/>
      <c r="H43042" s="23" t="n"/>
    </row>
    <row r="43043">
      <c r="F43043" s="24" t="n"/>
      <c r="G43043" s="27" t="n"/>
      <c r="H43043" s="23" t="n"/>
    </row>
    <row r="43044">
      <c r="F43044" s="24" t="n"/>
      <c r="G43044" s="27" t="n"/>
      <c r="H43044" s="23" t="n"/>
    </row>
    <row r="43045">
      <c r="F43045" s="24" t="n"/>
      <c r="G43045" s="27" t="n"/>
      <c r="H43045" s="23" t="n"/>
    </row>
    <row r="43046">
      <c r="F43046" s="24" t="n"/>
      <c r="G43046" s="27" t="n"/>
      <c r="H43046" s="23" t="n"/>
    </row>
    <row r="43047">
      <c r="F43047" s="24" t="n"/>
      <c r="G43047" s="27" t="n"/>
      <c r="H43047" s="23" t="n"/>
    </row>
    <row r="43048">
      <c r="F43048" s="24" t="n"/>
      <c r="G43048" s="27" t="n"/>
      <c r="H43048" s="23" t="n"/>
    </row>
    <row r="43049">
      <c r="F43049" s="24" t="n"/>
      <c r="G43049" s="27" t="n"/>
      <c r="H43049" s="23" t="n"/>
    </row>
    <row r="43050">
      <c r="F43050" s="24" t="n"/>
      <c r="G43050" s="27" t="n"/>
      <c r="H43050" s="23" t="n"/>
    </row>
    <row r="43051">
      <c r="F43051" s="24" t="n"/>
      <c r="G43051" s="27" t="n"/>
      <c r="H43051" s="23" t="n"/>
    </row>
    <row r="43052">
      <c r="F43052" s="24" t="n"/>
      <c r="G43052" s="27" t="n"/>
      <c r="H43052" s="23" t="n"/>
    </row>
    <row r="43053">
      <c r="F43053" s="24" t="n"/>
      <c r="G43053" s="27" t="n"/>
      <c r="H43053" s="23" t="n"/>
    </row>
    <row r="43054">
      <c r="F43054" s="24" t="n"/>
      <c r="G43054" s="27" t="n"/>
      <c r="H43054" s="23" t="n"/>
    </row>
    <row r="43055">
      <c r="F43055" s="24" t="n"/>
      <c r="G43055" s="27" t="n"/>
      <c r="H43055" s="23" t="n"/>
    </row>
    <row r="43056">
      <c r="F43056" s="24" t="n"/>
      <c r="G43056" s="27" t="n"/>
      <c r="H43056" s="23" t="n"/>
    </row>
    <row r="43057">
      <c r="F43057" s="24" t="n"/>
      <c r="G43057" s="27" t="n"/>
      <c r="H43057" s="23" t="n"/>
    </row>
    <row r="43058">
      <c r="F43058" s="24" t="n"/>
      <c r="G43058" s="27" t="n"/>
      <c r="H43058" s="23" t="n"/>
    </row>
    <row r="43059">
      <c r="F43059" s="24" t="n"/>
      <c r="G43059" s="27" t="n"/>
      <c r="H43059" s="23" t="n"/>
    </row>
    <row r="43060">
      <c r="F43060" s="24" t="n"/>
      <c r="G43060" s="27" t="n"/>
      <c r="H43060" s="23" t="n"/>
    </row>
    <row r="43061">
      <c r="F43061" s="24" t="n"/>
      <c r="G43061" s="27" t="n"/>
      <c r="H43061" s="23" t="n"/>
    </row>
    <row r="43062">
      <c r="F43062" s="24" t="n"/>
      <c r="G43062" s="27" t="n"/>
      <c r="H43062" s="23" t="n"/>
    </row>
    <row r="43063">
      <c r="F43063" s="24" t="n"/>
      <c r="G43063" s="27" t="n"/>
      <c r="H43063" s="23" t="n"/>
    </row>
    <row r="43064">
      <c r="F43064" s="24" t="n"/>
      <c r="G43064" s="27" t="n"/>
      <c r="H43064" s="23" t="n"/>
    </row>
    <row r="43065">
      <c r="F43065" s="24" t="n"/>
      <c r="G43065" s="27" t="n"/>
      <c r="H43065" s="23" t="n"/>
    </row>
    <row r="43066">
      <c r="F43066" s="24" t="n"/>
      <c r="G43066" s="27" t="n"/>
      <c r="H43066" s="23" t="n"/>
    </row>
    <row r="43067">
      <c r="F43067" s="24" t="n"/>
      <c r="G43067" s="27" t="n"/>
      <c r="H43067" s="23" t="n"/>
    </row>
    <row r="43068">
      <c r="F43068" s="24" t="n"/>
      <c r="G43068" s="27" t="n"/>
      <c r="H43068" s="23" t="n"/>
    </row>
    <row r="43069">
      <c r="F43069" s="24" t="n"/>
      <c r="G43069" s="27" t="n"/>
      <c r="H43069" s="23" t="n"/>
    </row>
    <row r="43070">
      <c r="F43070" s="24" t="n"/>
      <c r="G43070" s="27" t="n"/>
      <c r="H43070" s="23" t="n"/>
    </row>
    <row r="43071">
      <c r="F43071" s="24" t="n"/>
      <c r="G43071" s="27" t="n"/>
      <c r="H43071" s="23" t="n"/>
    </row>
    <row r="43072">
      <c r="F43072" s="24" t="n"/>
      <c r="G43072" s="27" t="n"/>
      <c r="H43072" s="23" t="n"/>
    </row>
    <row r="43073">
      <c r="F43073" s="24" t="n"/>
      <c r="G43073" s="27" t="n"/>
      <c r="H43073" s="23" t="n"/>
    </row>
    <row r="43074">
      <c r="F43074" s="24" t="n"/>
      <c r="G43074" s="27" t="n"/>
      <c r="H43074" s="23" t="n"/>
    </row>
    <row r="43075">
      <c r="F43075" s="24" t="n"/>
      <c r="G43075" s="27" t="n"/>
      <c r="H43075" s="23" t="n"/>
    </row>
    <row r="43076">
      <c r="F43076" s="24" t="n"/>
      <c r="G43076" s="27" t="n"/>
      <c r="H43076" s="23" t="n"/>
    </row>
    <row r="43077">
      <c r="F43077" s="24" t="n"/>
      <c r="G43077" s="27" t="n"/>
      <c r="H43077" s="23" t="n"/>
    </row>
    <row r="43078">
      <c r="F43078" s="24" t="n"/>
      <c r="G43078" s="27" t="n"/>
      <c r="H43078" s="23" t="n"/>
    </row>
    <row r="43079">
      <c r="F43079" s="24" t="n"/>
      <c r="G43079" s="27" t="n"/>
      <c r="H43079" s="23" t="n"/>
    </row>
    <row r="43080">
      <c r="F43080" s="24" t="n"/>
      <c r="G43080" s="27" t="n"/>
      <c r="H43080" s="23" t="n"/>
    </row>
    <row r="43081">
      <c r="F43081" s="24" t="n"/>
      <c r="G43081" s="27" t="n"/>
      <c r="H43081" s="23" t="n"/>
    </row>
    <row r="43082">
      <c r="F43082" s="24" t="n"/>
      <c r="G43082" s="27" t="n"/>
      <c r="H43082" s="23" t="n"/>
    </row>
    <row r="43083">
      <c r="F43083" s="24" t="n"/>
      <c r="G43083" s="27" t="n"/>
      <c r="H43083" s="23" t="n"/>
    </row>
    <row r="43084">
      <c r="F43084" s="24" t="n"/>
      <c r="G43084" s="27" t="n"/>
      <c r="H43084" s="23" t="n"/>
    </row>
    <row r="43085">
      <c r="F43085" s="24" t="n"/>
      <c r="G43085" s="27" t="n"/>
      <c r="H43085" s="23" t="n"/>
    </row>
    <row r="43086">
      <c r="F43086" s="24" t="n"/>
      <c r="G43086" s="27" t="n"/>
      <c r="H43086" s="23" t="n"/>
    </row>
    <row r="43087">
      <c r="F43087" s="24" t="n"/>
      <c r="G43087" s="27" t="n"/>
      <c r="H43087" s="23" t="n"/>
    </row>
    <row r="43088">
      <c r="F43088" s="24" t="n"/>
      <c r="G43088" s="27" t="n"/>
      <c r="H43088" s="23" t="n"/>
    </row>
    <row r="43089">
      <c r="F43089" s="24" t="n"/>
      <c r="G43089" s="27" t="n"/>
      <c r="H43089" s="23" t="n"/>
    </row>
    <row r="43090">
      <c r="F43090" s="24" t="n"/>
      <c r="G43090" s="27" t="n"/>
      <c r="H43090" s="23" t="n"/>
    </row>
    <row r="43091">
      <c r="F43091" s="24" t="n"/>
      <c r="G43091" s="27" t="n"/>
      <c r="H43091" s="23" t="n"/>
    </row>
    <row r="43092">
      <c r="F43092" s="24" t="n"/>
      <c r="G43092" s="27" t="n"/>
      <c r="H43092" s="23" t="n"/>
    </row>
    <row r="43093">
      <c r="F43093" s="24" t="n"/>
      <c r="G43093" s="27" t="n"/>
      <c r="H43093" s="23" t="n"/>
    </row>
    <row r="43094">
      <c r="F43094" s="24" t="n"/>
      <c r="G43094" s="27" t="n"/>
      <c r="H43094" s="23" t="n"/>
    </row>
    <row r="43095">
      <c r="F43095" s="24" t="n"/>
      <c r="G43095" s="27" t="n"/>
      <c r="H43095" s="23" t="n"/>
    </row>
    <row r="43096">
      <c r="F43096" s="24" t="n"/>
      <c r="G43096" s="27" t="n"/>
      <c r="H43096" s="23" t="n"/>
    </row>
    <row r="43097">
      <c r="F43097" s="24" t="n"/>
      <c r="G43097" s="27" t="n"/>
      <c r="H43097" s="23" t="n"/>
    </row>
    <row r="43098">
      <c r="F43098" s="24" t="n"/>
      <c r="G43098" s="27" t="n"/>
      <c r="H43098" s="23" t="n"/>
    </row>
    <row r="43099">
      <c r="F43099" s="24" t="n"/>
      <c r="G43099" s="27" t="n"/>
      <c r="H43099" s="23" t="n"/>
    </row>
    <row r="43100">
      <c r="F43100" s="24" t="n"/>
      <c r="G43100" s="27" t="n"/>
      <c r="H43100" s="23" t="n"/>
    </row>
    <row r="43101">
      <c r="F43101" s="24" t="n"/>
      <c r="G43101" s="27" t="n"/>
      <c r="H43101" s="23" t="n"/>
    </row>
    <row r="43102">
      <c r="F43102" s="24" t="n"/>
      <c r="G43102" s="27" t="n"/>
      <c r="H43102" s="23" t="n"/>
    </row>
    <row r="43103">
      <c r="F43103" s="24" t="n"/>
      <c r="G43103" s="27" t="n"/>
      <c r="H43103" s="23" t="n"/>
    </row>
    <row r="43104">
      <c r="F43104" s="24" t="n"/>
      <c r="G43104" s="27" t="n"/>
      <c r="H43104" s="23" t="n"/>
    </row>
    <row r="43105">
      <c r="F43105" s="24" t="n"/>
      <c r="G43105" s="27" t="n"/>
      <c r="H43105" s="23" t="n"/>
    </row>
    <row r="43106">
      <c r="F43106" s="24" t="n"/>
      <c r="G43106" s="27" t="n"/>
      <c r="H43106" s="23" t="n"/>
    </row>
    <row r="43107">
      <c r="F43107" s="24" t="n"/>
      <c r="G43107" s="27" t="n"/>
      <c r="H43107" s="23" t="n"/>
    </row>
    <row r="43108">
      <c r="F43108" s="24" t="n"/>
      <c r="G43108" s="27" t="n"/>
      <c r="H43108" s="23" t="n"/>
    </row>
    <row r="43109">
      <c r="F43109" s="24" t="n"/>
      <c r="G43109" s="27" t="n"/>
      <c r="H43109" s="23" t="n"/>
    </row>
    <row r="43110">
      <c r="F43110" s="24" t="n"/>
      <c r="G43110" s="27" t="n"/>
      <c r="H43110" s="23" t="n"/>
    </row>
    <row r="43111">
      <c r="F43111" s="24" t="n"/>
      <c r="G43111" s="27" t="n"/>
      <c r="H43111" s="23" t="n"/>
    </row>
    <row r="43112">
      <c r="F43112" s="24" t="n"/>
      <c r="G43112" s="27" t="n"/>
      <c r="H43112" s="23" t="n"/>
    </row>
    <row r="43113">
      <c r="F43113" s="24" t="n"/>
      <c r="G43113" s="27" t="n"/>
      <c r="H43113" s="23" t="n"/>
    </row>
    <row r="43114">
      <c r="F43114" s="24" t="n"/>
      <c r="G43114" s="27" t="n"/>
      <c r="H43114" s="23" t="n"/>
    </row>
    <row r="43115">
      <c r="F43115" s="24" t="n"/>
      <c r="G43115" s="27" t="n"/>
      <c r="H43115" s="23" t="n"/>
    </row>
    <row r="43116">
      <c r="F43116" s="24" t="n"/>
      <c r="G43116" s="27" t="n"/>
      <c r="H43116" s="23" t="n"/>
    </row>
    <row r="43117">
      <c r="F43117" s="24" t="n"/>
      <c r="G43117" s="27" t="n"/>
      <c r="H43117" s="23" t="n"/>
    </row>
    <row r="43118">
      <c r="F43118" s="24" t="n"/>
      <c r="G43118" s="27" t="n"/>
      <c r="H43118" s="23" t="n"/>
    </row>
    <row r="43119">
      <c r="F43119" s="24" t="n"/>
      <c r="G43119" s="27" t="n"/>
      <c r="H43119" s="23" t="n"/>
    </row>
    <row r="43120">
      <c r="F43120" s="24" t="n"/>
      <c r="G43120" s="27" t="n"/>
      <c r="H43120" s="23" t="n"/>
    </row>
    <row r="43121">
      <c r="F43121" s="24" t="n"/>
      <c r="G43121" s="27" t="n"/>
      <c r="H43121" s="23" t="n"/>
    </row>
    <row r="43122">
      <c r="F43122" s="24" t="n"/>
      <c r="G43122" s="27" t="n"/>
      <c r="H43122" s="23" t="n"/>
    </row>
    <row r="43123">
      <c r="F43123" s="24" t="n"/>
      <c r="G43123" s="27" t="n"/>
      <c r="H43123" s="23" t="n"/>
    </row>
    <row r="43124">
      <c r="F43124" s="24" t="n"/>
      <c r="G43124" s="27" t="n"/>
      <c r="H43124" s="23" t="n"/>
    </row>
    <row r="43125">
      <c r="F43125" s="24" t="n"/>
      <c r="G43125" s="27" t="n"/>
      <c r="H43125" s="23" t="n"/>
    </row>
    <row r="43126">
      <c r="F43126" s="24" t="n"/>
      <c r="G43126" s="27" t="n"/>
      <c r="H43126" s="23" t="n"/>
    </row>
    <row r="43127">
      <c r="F43127" s="24" t="n"/>
      <c r="G43127" s="27" t="n"/>
      <c r="H43127" s="23" t="n"/>
    </row>
    <row r="43128">
      <c r="F43128" s="24" t="n"/>
      <c r="G43128" s="27" t="n"/>
      <c r="H43128" s="23" t="n"/>
    </row>
    <row r="43129">
      <c r="F43129" s="24" t="n"/>
      <c r="G43129" s="27" t="n"/>
      <c r="H43129" s="23" t="n"/>
    </row>
    <row r="43130">
      <c r="F43130" s="24" t="n"/>
      <c r="G43130" s="27" t="n"/>
      <c r="H43130" s="23" t="n"/>
    </row>
    <row r="43131">
      <c r="F43131" s="24" t="n"/>
      <c r="G43131" s="27" t="n"/>
      <c r="H43131" s="23" t="n"/>
    </row>
    <row r="43132">
      <c r="F43132" s="24" t="n"/>
      <c r="G43132" s="27" t="n"/>
      <c r="H43132" s="23" t="n"/>
    </row>
    <row r="43133">
      <c r="F43133" s="24" t="n"/>
      <c r="G43133" s="27" t="n"/>
      <c r="H43133" s="23" t="n"/>
    </row>
    <row r="43134">
      <c r="F43134" s="24" t="n"/>
      <c r="G43134" s="27" t="n"/>
      <c r="H43134" s="23" t="n"/>
    </row>
    <row r="43135">
      <c r="F43135" s="24" t="n"/>
      <c r="G43135" s="27" t="n"/>
      <c r="H43135" s="23" t="n"/>
    </row>
    <row r="43136">
      <c r="F43136" s="24" t="n"/>
      <c r="G43136" s="27" t="n"/>
      <c r="H43136" s="23" t="n"/>
    </row>
    <row r="43137">
      <c r="F43137" s="24" t="n"/>
      <c r="G43137" s="27" t="n"/>
      <c r="H43137" s="23" t="n"/>
    </row>
    <row r="43138">
      <c r="F43138" s="24" t="n"/>
      <c r="G43138" s="27" t="n"/>
      <c r="H43138" s="23" t="n"/>
    </row>
    <row r="43139">
      <c r="F43139" s="24" t="n"/>
      <c r="G43139" s="27" t="n"/>
      <c r="H43139" s="23" t="n"/>
    </row>
    <row r="43140">
      <c r="F43140" s="24" t="n"/>
      <c r="G43140" s="27" t="n"/>
      <c r="H43140" s="23" t="n"/>
    </row>
    <row r="43141">
      <c r="F43141" s="24" t="n"/>
      <c r="G43141" s="27" t="n"/>
      <c r="H43141" s="23" t="n"/>
    </row>
    <row r="43142">
      <c r="F43142" s="24" t="n"/>
      <c r="G43142" s="27" t="n"/>
      <c r="H43142" s="23" t="n"/>
    </row>
    <row r="43143">
      <c r="F43143" s="24" t="n"/>
      <c r="G43143" s="27" t="n"/>
      <c r="H43143" s="23" t="n"/>
    </row>
    <row r="43144">
      <c r="F43144" s="24" t="n"/>
      <c r="G43144" s="27" t="n"/>
      <c r="H43144" s="23" t="n"/>
    </row>
    <row r="43145">
      <c r="F43145" s="24" t="n"/>
      <c r="G43145" s="27" t="n"/>
      <c r="H43145" s="23" t="n"/>
    </row>
    <row r="43146">
      <c r="F43146" s="24" t="n"/>
      <c r="G43146" s="27" t="n"/>
      <c r="H43146" s="23" t="n"/>
    </row>
    <row r="43147">
      <c r="F43147" s="24" t="n"/>
      <c r="G43147" s="27" t="n"/>
      <c r="H43147" s="23" t="n"/>
    </row>
    <row r="43148">
      <c r="F43148" s="24" t="n"/>
      <c r="G43148" s="27" t="n"/>
      <c r="H43148" s="23" t="n"/>
    </row>
    <row r="43149">
      <c r="F43149" s="24" t="n"/>
      <c r="G43149" s="27" t="n"/>
      <c r="H43149" s="23" t="n"/>
    </row>
    <row r="43150">
      <c r="F43150" s="24" t="n"/>
      <c r="G43150" s="27" t="n"/>
      <c r="H43150" s="23" t="n"/>
    </row>
    <row r="43151">
      <c r="F43151" s="24" t="n"/>
      <c r="G43151" s="27" t="n"/>
      <c r="H43151" s="23" t="n"/>
    </row>
    <row r="43152">
      <c r="F43152" s="24" t="n"/>
      <c r="G43152" s="27" t="n"/>
      <c r="H43152" s="23" t="n"/>
    </row>
    <row r="43153">
      <c r="F43153" s="24" t="n"/>
      <c r="G43153" s="27" t="n"/>
      <c r="H43153" s="23" t="n"/>
    </row>
    <row r="43154">
      <c r="F43154" s="24" t="n"/>
      <c r="G43154" s="27" t="n"/>
      <c r="H43154" s="23" t="n"/>
    </row>
    <row r="43155">
      <c r="F43155" s="24" t="n"/>
      <c r="G43155" s="27" t="n"/>
      <c r="H43155" s="23" t="n"/>
    </row>
    <row r="43156">
      <c r="F43156" s="24" t="n"/>
      <c r="G43156" s="27" t="n"/>
      <c r="H43156" s="23" t="n"/>
    </row>
    <row r="43157">
      <c r="F43157" s="24" t="n"/>
      <c r="G43157" s="27" t="n"/>
      <c r="H43157" s="23" t="n"/>
    </row>
    <row r="43158">
      <c r="F43158" s="24" t="n"/>
      <c r="G43158" s="27" t="n"/>
      <c r="H43158" s="23" t="n"/>
    </row>
    <row r="43159">
      <c r="F43159" s="24" t="n"/>
      <c r="G43159" s="27" t="n"/>
      <c r="H43159" s="23" t="n"/>
    </row>
    <row r="43160">
      <c r="F43160" s="24" t="n"/>
      <c r="G43160" s="27" t="n"/>
      <c r="H43160" s="23" t="n"/>
    </row>
    <row r="43161">
      <c r="F43161" s="24" t="n"/>
      <c r="G43161" s="27" t="n"/>
      <c r="H43161" s="23" t="n"/>
    </row>
    <row r="43162">
      <c r="F43162" s="24" t="n"/>
      <c r="G43162" s="27" t="n"/>
      <c r="H43162" s="23" t="n"/>
    </row>
    <row r="43163">
      <c r="F43163" s="24" t="n"/>
      <c r="G43163" s="27" t="n"/>
      <c r="H43163" s="23" t="n"/>
    </row>
    <row r="43164">
      <c r="F43164" s="24" t="n"/>
      <c r="G43164" s="27" t="n"/>
      <c r="H43164" s="23" t="n"/>
    </row>
    <row r="43165">
      <c r="F43165" s="24" t="n"/>
      <c r="G43165" s="27" t="n"/>
      <c r="H43165" s="23" t="n"/>
    </row>
    <row r="43166">
      <c r="F43166" s="24" t="n"/>
      <c r="G43166" s="27" t="n"/>
      <c r="H43166" s="23" t="n"/>
    </row>
    <row r="43167">
      <c r="F43167" s="24" t="n"/>
      <c r="G43167" s="27" t="n"/>
      <c r="H43167" s="23" t="n"/>
    </row>
    <row r="43168">
      <c r="F43168" s="24" t="n"/>
      <c r="G43168" s="27" t="n"/>
      <c r="H43168" s="23" t="n"/>
    </row>
    <row r="43169">
      <c r="F43169" s="24" t="n"/>
      <c r="G43169" s="27" t="n"/>
      <c r="H43169" s="23" t="n"/>
    </row>
    <row r="43170">
      <c r="F43170" s="24" t="n"/>
      <c r="G43170" s="27" t="n"/>
      <c r="H43170" s="23" t="n"/>
    </row>
    <row r="43171">
      <c r="F43171" s="24" t="n"/>
      <c r="G43171" s="27" t="n"/>
      <c r="H43171" s="23" t="n"/>
    </row>
    <row r="43172">
      <c r="F43172" s="24" t="n"/>
      <c r="G43172" s="27" t="n"/>
      <c r="H43172" s="23" t="n"/>
    </row>
    <row r="43173">
      <c r="F43173" s="24" t="n"/>
      <c r="G43173" s="27" t="n"/>
      <c r="H43173" s="23" t="n"/>
    </row>
    <row r="43174">
      <c r="F43174" s="24" t="n"/>
      <c r="G43174" s="27" t="n"/>
      <c r="H43174" s="23" t="n"/>
    </row>
    <row r="43175">
      <c r="F43175" s="24" t="n"/>
      <c r="G43175" s="27" t="n"/>
      <c r="H43175" s="23" t="n"/>
    </row>
    <row r="43176">
      <c r="F43176" s="24" t="n"/>
      <c r="G43176" s="27" t="n"/>
      <c r="H43176" s="23" t="n"/>
    </row>
    <row r="43177">
      <c r="F43177" s="24" t="n"/>
      <c r="G43177" s="27" t="n"/>
      <c r="H43177" s="23" t="n"/>
    </row>
    <row r="43178">
      <c r="F43178" s="24" t="n"/>
      <c r="G43178" s="27" t="n"/>
      <c r="H43178" s="23" t="n"/>
    </row>
    <row r="43179">
      <c r="F43179" s="24" t="n"/>
      <c r="G43179" s="27" t="n"/>
      <c r="H43179" s="23" t="n"/>
    </row>
    <row r="43180">
      <c r="F43180" s="24" t="n"/>
      <c r="G43180" s="27" t="n"/>
      <c r="H43180" s="23" t="n"/>
    </row>
    <row r="43181">
      <c r="F43181" s="24" t="n"/>
      <c r="G43181" s="27" t="n"/>
      <c r="H43181" s="23" t="n"/>
    </row>
    <row r="43182">
      <c r="F43182" s="24" t="n"/>
      <c r="G43182" s="27" t="n"/>
      <c r="H43182" s="23" t="n"/>
    </row>
    <row r="43183">
      <c r="F43183" s="24" t="n"/>
      <c r="G43183" s="27" t="n"/>
      <c r="H43183" s="23" t="n"/>
    </row>
    <row r="43184">
      <c r="F43184" s="24" t="n"/>
      <c r="G43184" s="27" t="n"/>
      <c r="H43184" s="23" t="n"/>
    </row>
    <row r="43185">
      <c r="F43185" s="24" t="n"/>
      <c r="G43185" s="27" t="n"/>
      <c r="H43185" s="23" t="n"/>
    </row>
    <row r="43186">
      <c r="F43186" s="24" t="n"/>
      <c r="G43186" s="27" t="n"/>
      <c r="H43186" s="23" t="n"/>
    </row>
    <row r="43187">
      <c r="F43187" s="24" t="n"/>
      <c r="G43187" s="27" t="n"/>
      <c r="H43187" s="23" t="n"/>
    </row>
    <row r="43188">
      <c r="F43188" s="24" t="n"/>
      <c r="G43188" s="27" t="n"/>
      <c r="H43188" s="23" t="n"/>
    </row>
    <row r="43189">
      <c r="F43189" s="24" t="n"/>
      <c r="G43189" s="27" t="n"/>
      <c r="H43189" s="23" t="n"/>
    </row>
    <row r="43190">
      <c r="F43190" s="24" t="n"/>
      <c r="G43190" s="27" t="n"/>
      <c r="H43190" s="23" t="n"/>
    </row>
    <row r="43191">
      <c r="F43191" s="24" t="n"/>
      <c r="G43191" s="27" t="n"/>
      <c r="H43191" s="23" t="n"/>
    </row>
    <row r="43192">
      <c r="F43192" s="24" t="n"/>
      <c r="G43192" s="27" t="n"/>
      <c r="H43192" s="23" t="n"/>
    </row>
    <row r="43193">
      <c r="F43193" s="24" t="n"/>
      <c r="G43193" s="27" t="n"/>
      <c r="H43193" s="23" t="n"/>
    </row>
    <row r="43194">
      <c r="F43194" s="24" t="n"/>
      <c r="G43194" s="27" t="n"/>
      <c r="H43194" s="23" t="n"/>
    </row>
    <row r="43195">
      <c r="F43195" s="24" t="n"/>
      <c r="G43195" s="27" t="n"/>
      <c r="H43195" s="23" t="n"/>
    </row>
    <row r="43196">
      <c r="F43196" s="24" t="n"/>
      <c r="G43196" s="27" t="n"/>
      <c r="H43196" s="23" t="n"/>
    </row>
    <row r="43197">
      <c r="F43197" s="24" t="n"/>
      <c r="G43197" s="27" t="n"/>
      <c r="H43197" s="23" t="n"/>
    </row>
    <row r="43198">
      <c r="F43198" s="24" t="n"/>
      <c r="G43198" s="27" t="n"/>
      <c r="H43198" s="23" t="n"/>
    </row>
    <row r="43199">
      <c r="F43199" s="24" t="n"/>
      <c r="G43199" s="27" t="n"/>
      <c r="H43199" s="23" t="n"/>
    </row>
    <row r="43200">
      <c r="F43200" s="24" t="n"/>
      <c r="G43200" s="27" t="n"/>
      <c r="H43200" s="23" t="n"/>
    </row>
    <row r="43201">
      <c r="F43201" s="24" t="n"/>
      <c r="G43201" s="27" t="n"/>
      <c r="H43201" s="23" t="n"/>
    </row>
    <row r="43202">
      <c r="F43202" s="24" t="n"/>
      <c r="G43202" s="27" t="n"/>
      <c r="H43202" s="23" t="n"/>
    </row>
    <row r="43203">
      <c r="F43203" s="24" t="n"/>
      <c r="G43203" s="27" t="n"/>
      <c r="H43203" s="23" t="n"/>
    </row>
    <row r="43204">
      <c r="F43204" s="24" t="n"/>
      <c r="G43204" s="27" t="n"/>
      <c r="H43204" s="23" t="n"/>
    </row>
    <row r="43205">
      <c r="F43205" s="24" t="n"/>
      <c r="G43205" s="27" t="n"/>
      <c r="H43205" s="23" t="n"/>
    </row>
    <row r="43206">
      <c r="F43206" s="24" t="n"/>
      <c r="G43206" s="27" t="n"/>
      <c r="H43206" s="23" t="n"/>
    </row>
    <row r="43207">
      <c r="F43207" s="24" t="n"/>
      <c r="G43207" s="27" t="n"/>
      <c r="H43207" s="23" t="n"/>
    </row>
    <row r="43208">
      <c r="F43208" s="24" t="n"/>
      <c r="G43208" s="27" t="n"/>
      <c r="H43208" s="23" t="n"/>
    </row>
    <row r="43209">
      <c r="F43209" s="24" t="n"/>
      <c r="G43209" s="27" t="n"/>
      <c r="H43209" s="23" t="n"/>
    </row>
    <row r="43210">
      <c r="F43210" s="24" t="n"/>
      <c r="G43210" s="27" t="n"/>
      <c r="H43210" s="23" t="n"/>
    </row>
    <row r="43211">
      <c r="F43211" s="24" t="n"/>
      <c r="G43211" s="27" t="n"/>
      <c r="H43211" s="23" t="n"/>
    </row>
    <row r="43212">
      <c r="F43212" s="24" t="n"/>
      <c r="G43212" s="27" t="n"/>
      <c r="H43212" s="23" t="n"/>
    </row>
    <row r="43213">
      <c r="F43213" s="24" t="n"/>
      <c r="G43213" s="27" t="n"/>
      <c r="H43213" s="23" t="n"/>
    </row>
    <row r="43214">
      <c r="F43214" s="24" t="n"/>
      <c r="G43214" s="27" t="n"/>
      <c r="H43214" s="23" t="n"/>
    </row>
    <row r="43215">
      <c r="F43215" s="24" t="n"/>
      <c r="G43215" s="27" t="n"/>
      <c r="H43215" s="23" t="n"/>
    </row>
    <row r="43216">
      <c r="F43216" s="24" t="n"/>
      <c r="G43216" s="27" t="n"/>
      <c r="H43216" s="23" t="n"/>
    </row>
    <row r="43217">
      <c r="F43217" s="24" t="n"/>
      <c r="G43217" s="27" t="n"/>
      <c r="H43217" s="23" t="n"/>
    </row>
    <row r="43218">
      <c r="F43218" s="24" t="n"/>
      <c r="G43218" s="27" t="n"/>
      <c r="H43218" s="23" t="n"/>
    </row>
    <row r="43219">
      <c r="F43219" s="24" t="n"/>
      <c r="G43219" s="27" t="n"/>
      <c r="H43219" s="23" t="n"/>
    </row>
    <row r="43220">
      <c r="F43220" s="24" t="n"/>
      <c r="G43220" s="27" t="n"/>
      <c r="H43220" s="23" t="n"/>
    </row>
    <row r="43221">
      <c r="F43221" s="24" t="n"/>
      <c r="G43221" s="27" t="n"/>
      <c r="H43221" s="23" t="n"/>
    </row>
    <row r="43222">
      <c r="F43222" s="24" t="n"/>
      <c r="G43222" s="27" t="n"/>
      <c r="H43222" s="23" t="n"/>
    </row>
    <row r="43223">
      <c r="F43223" s="24" t="n"/>
      <c r="G43223" s="27" t="n"/>
      <c r="H43223" s="23" t="n"/>
    </row>
    <row r="43224">
      <c r="F43224" s="24" t="n"/>
      <c r="G43224" s="27" t="n"/>
      <c r="H43224" s="23" t="n"/>
    </row>
    <row r="43225">
      <c r="F43225" s="24" t="n"/>
      <c r="G43225" s="27" t="n"/>
      <c r="H43225" s="23" t="n"/>
    </row>
    <row r="43226">
      <c r="F43226" s="24" t="n"/>
      <c r="G43226" s="27" t="n"/>
      <c r="H43226" s="23" t="n"/>
    </row>
    <row r="43227">
      <c r="F43227" s="24" t="n"/>
      <c r="G43227" s="27" t="n"/>
      <c r="H43227" s="23" t="n"/>
    </row>
    <row r="43228">
      <c r="F43228" s="24" t="n"/>
      <c r="G43228" s="27" t="n"/>
      <c r="H43228" s="23" t="n"/>
    </row>
    <row r="43229">
      <c r="F43229" s="24" t="n"/>
      <c r="G43229" s="27" t="n"/>
      <c r="H43229" s="23" t="n"/>
    </row>
    <row r="43230">
      <c r="F43230" s="24" t="n"/>
      <c r="G43230" s="27" t="n"/>
      <c r="H43230" s="23" t="n"/>
    </row>
    <row r="43231">
      <c r="F43231" s="24" t="n"/>
      <c r="G43231" s="27" t="n"/>
      <c r="H43231" s="23" t="n"/>
    </row>
    <row r="43232">
      <c r="F43232" s="24" t="n"/>
      <c r="G43232" s="27" t="n"/>
      <c r="H43232" s="23" t="n"/>
    </row>
    <row r="43233">
      <c r="F43233" s="24" t="n"/>
      <c r="G43233" s="27" t="n"/>
      <c r="H43233" s="23" t="n"/>
    </row>
    <row r="43234">
      <c r="F43234" s="24" t="n"/>
      <c r="G43234" s="27" t="n"/>
      <c r="H43234" s="23" t="n"/>
    </row>
    <row r="43235">
      <c r="F43235" s="24" t="n"/>
      <c r="G43235" s="27" t="n"/>
      <c r="H43235" s="23" t="n"/>
    </row>
    <row r="43236">
      <c r="F43236" s="24" t="n"/>
      <c r="G43236" s="27" t="n"/>
      <c r="H43236" s="23" t="n"/>
    </row>
    <row r="43237">
      <c r="F43237" s="24" t="n"/>
      <c r="G43237" s="27" t="n"/>
      <c r="H43237" s="23" t="n"/>
    </row>
    <row r="43238">
      <c r="F43238" s="24" t="n"/>
      <c r="G43238" s="27" t="n"/>
      <c r="H43238" s="23" t="n"/>
    </row>
    <row r="43239">
      <c r="F43239" s="24" t="n"/>
      <c r="G43239" s="27" t="n"/>
      <c r="H43239" s="23" t="n"/>
    </row>
    <row r="43240">
      <c r="F43240" s="24" t="n"/>
      <c r="G43240" s="27" t="n"/>
      <c r="H43240" s="23" t="n"/>
    </row>
    <row r="43241">
      <c r="F43241" s="24" t="n"/>
      <c r="G43241" s="27" t="n"/>
      <c r="H43241" s="23" t="n"/>
    </row>
    <row r="43242">
      <c r="F43242" s="24" t="n"/>
      <c r="G43242" s="27" t="n"/>
      <c r="H43242" s="23" t="n"/>
    </row>
    <row r="43243">
      <c r="F43243" s="24" t="n"/>
      <c r="G43243" s="27" t="n"/>
      <c r="H43243" s="23" t="n"/>
    </row>
    <row r="43244">
      <c r="F43244" s="24" t="n"/>
      <c r="G43244" s="27" t="n"/>
      <c r="H43244" s="23" t="n"/>
    </row>
    <row r="43245">
      <c r="F43245" s="24" t="n"/>
      <c r="G43245" s="27" t="n"/>
      <c r="H43245" s="23" t="n"/>
    </row>
    <row r="43246">
      <c r="F43246" s="24" t="n"/>
      <c r="G43246" s="27" t="n"/>
      <c r="H43246" s="23" t="n"/>
    </row>
    <row r="43247">
      <c r="F43247" s="24" t="n"/>
      <c r="G43247" s="27" t="n"/>
      <c r="H43247" s="23" t="n"/>
    </row>
    <row r="43248">
      <c r="F43248" s="24" t="n"/>
      <c r="G43248" s="27" t="n"/>
      <c r="H43248" s="23" t="n"/>
    </row>
    <row r="43249">
      <c r="F43249" s="24" t="n"/>
      <c r="G43249" s="27" t="n"/>
      <c r="H43249" s="23" t="n"/>
    </row>
    <row r="43250">
      <c r="F43250" s="24" t="n"/>
      <c r="G43250" s="27" t="n"/>
      <c r="H43250" s="23" t="n"/>
    </row>
    <row r="43251">
      <c r="F43251" s="24" t="n"/>
      <c r="G43251" s="27" t="n"/>
      <c r="H43251" s="23" t="n"/>
    </row>
    <row r="43252">
      <c r="F43252" s="24" t="n"/>
      <c r="G43252" s="27" t="n"/>
      <c r="H43252" s="23" t="n"/>
    </row>
    <row r="43253">
      <c r="F43253" s="24" t="n"/>
      <c r="G43253" s="27" t="n"/>
      <c r="H43253" s="23" t="n"/>
    </row>
    <row r="43254">
      <c r="F43254" s="24" t="n"/>
      <c r="G43254" s="27" t="n"/>
      <c r="H43254" s="23" t="n"/>
    </row>
    <row r="43255">
      <c r="F43255" s="24" t="n"/>
      <c r="G43255" s="27" t="n"/>
      <c r="H43255" s="23" t="n"/>
    </row>
    <row r="43256">
      <c r="F43256" s="24" t="n"/>
      <c r="G43256" s="27" t="n"/>
      <c r="H43256" s="23" t="n"/>
    </row>
    <row r="43257">
      <c r="F43257" s="24" t="n"/>
      <c r="G43257" s="27" t="n"/>
      <c r="H43257" s="23" t="n"/>
    </row>
    <row r="43258">
      <c r="F43258" s="24" t="n"/>
      <c r="G43258" s="27" t="n"/>
      <c r="H43258" s="23" t="n"/>
    </row>
    <row r="43259">
      <c r="F43259" s="24" t="n"/>
      <c r="G43259" s="27" t="n"/>
      <c r="H43259" s="23" t="n"/>
    </row>
    <row r="43260">
      <c r="F43260" s="24" t="n"/>
      <c r="G43260" s="27" t="n"/>
      <c r="H43260" s="23" t="n"/>
    </row>
    <row r="43261">
      <c r="F43261" s="24" t="n"/>
      <c r="G43261" s="27" t="n"/>
      <c r="H43261" s="23" t="n"/>
    </row>
    <row r="43262">
      <c r="F43262" s="24" t="n"/>
      <c r="G43262" s="27" t="n"/>
      <c r="H43262" s="23" t="n"/>
    </row>
    <row r="43263">
      <c r="F43263" s="24" t="n"/>
      <c r="G43263" s="27" t="n"/>
      <c r="H43263" s="23" t="n"/>
    </row>
    <row r="43264">
      <c r="F43264" s="24" t="n"/>
      <c r="G43264" s="27" t="n"/>
      <c r="H43264" s="23" t="n"/>
    </row>
    <row r="43265">
      <c r="F43265" s="24" t="n"/>
      <c r="G43265" s="27" t="n"/>
      <c r="H43265" s="23" t="n"/>
    </row>
    <row r="43266">
      <c r="F43266" s="24" t="n"/>
      <c r="G43266" s="27" t="n"/>
      <c r="H43266" s="23" t="n"/>
    </row>
    <row r="43267">
      <c r="F43267" s="24" t="n"/>
      <c r="G43267" s="27" t="n"/>
      <c r="H43267" s="23" t="n"/>
    </row>
    <row r="43268">
      <c r="F43268" s="24" t="n"/>
      <c r="G43268" s="27" t="n"/>
      <c r="H43268" s="23" t="n"/>
    </row>
    <row r="43269">
      <c r="F43269" s="24" t="n"/>
      <c r="G43269" s="27" t="n"/>
      <c r="H43269" s="23" t="n"/>
    </row>
    <row r="43270">
      <c r="F43270" s="24" t="n"/>
      <c r="G43270" s="27" t="n"/>
      <c r="H43270" s="23" t="n"/>
    </row>
    <row r="43271">
      <c r="F43271" s="24" t="n"/>
      <c r="G43271" s="27" t="n"/>
      <c r="H43271" s="23" t="n"/>
    </row>
    <row r="43272">
      <c r="F43272" s="24" t="n"/>
      <c r="G43272" s="27" t="n"/>
      <c r="H43272" s="23" t="n"/>
    </row>
    <row r="43273">
      <c r="F43273" s="24" t="n"/>
      <c r="G43273" s="27" t="n"/>
      <c r="H43273" s="23" t="n"/>
    </row>
    <row r="43274">
      <c r="F43274" s="24" t="n"/>
      <c r="G43274" s="27" t="n"/>
      <c r="H43274" s="23" t="n"/>
    </row>
    <row r="43275">
      <c r="F43275" s="24" t="n"/>
      <c r="G43275" s="27" t="n"/>
      <c r="H43275" s="23" t="n"/>
    </row>
    <row r="43276">
      <c r="F43276" s="24" t="n"/>
      <c r="G43276" s="27" t="n"/>
      <c r="H43276" s="23" t="n"/>
    </row>
    <row r="43277">
      <c r="F43277" s="24" t="n"/>
      <c r="G43277" s="27" t="n"/>
      <c r="H43277" s="23" t="n"/>
    </row>
    <row r="43278">
      <c r="F43278" s="24" t="n"/>
      <c r="G43278" s="27" t="n"/>
      <c r="H43278" s="23" t="n"/>
    </row>
    <row r="43279">
      <c r="F43279" s="24" t="n"/>
      <c r="G43279" s="27" t="n"/>
      <c r="H43279" s="23" t="n"/>
    </row>
    <row r="43280">
      <c r="F43280" s="24" t="n"/>
      <c r="G43280" s="27" t="n"/>
      <c r="H43280" s="23" t="n"/>
    </row>
    <row r="43281">
      <c r="F43281" s="24" t="n"/>
      <c r="G43281" s="27" t="n"/>
      <c r="H43281" s="23" t="n"/>
    </row>
    <row r="43282">
      <c r="F43282" s="24" t="n"/>
      <c r="G43282" s="27" t="n"/>
      <c r="H43282" s="23" t="n"/>
    </row>
    <row r="43283">
      <c r="F43283" s="24" t="n"/>
      <c r="G43283" s="27" t="n"/>
      <c r="H43283" s="23" t="n"/>
    </row>
    <row r="43284">
      <c r="F43284" s="24" t="n"/>
      <c r="G43284" s="27" t="n"/>
      <c r="H43284" s="23" t="n"/>
    </row>
    <row r="43285">
      <c r="F43285" s="24" t="n"/>
      <c r="G43285" s="27" t="n"/>
      <c r="H43285" s="23" t="n"/>
    </row>
    <row r="43286">
      <c r="F43286" s="24" t="n"/>
      <c r="G43286" s="27" t="n"/>
      <c r="H43286" s="23" t="n"/>
    </row>
    <row r="43287">
      <c r="F43287" s="24" t="n"/>
      <c r="G43287" s="27" t="n"/>
      <c r="H43287" s="23" t="n"/>
    </row>
    <row r="43288">
      <c r="F43288" s="24" t="n"/>
      <c r="G43288" s="27" t="n"/>
      <c r="H43288" s="23" t="n"/>
    </row>
    <row r="43289">
      <c r="F43289" s="24" t="n"/>
      <c r="G43289" s="27" t="n"/>
      <c r="H43289" s="23" t="n"/>
    </row>
    <row r="43290">
      <c r="F43290" s="24" t="n"/>
      <c r="G43290" s="27" t="n"/>
      <c r="H43290" s="23" t="n"/>
    </row>
    <row r="43291">
      <c r="F43291" s="24" t="n"/>
      <c r="G43291" s="27" t="n"/>
      <c r="H43291" s="23" t="n"/>
    </row>
    <row r="43292">
      <c r="F43292" s="24" t="n"/>
      <c r="G43292" s="27" t="n"/>
      <c r="H43292" s="23" t="n"/>
    </row>
    <row r="43293">
      <c r="F43293" s="24" t="n"/>
      <c r="G43293" s="27" t="n"/>
      <c r="H43293" s="23" t="n"/>
    </row>
    <row r="43294">
      <c r="F43294" s="24" t="n"/>
      <c r="G43294" s="27" t="n"/>
      <c r="H43294" s="23" t="n"/>
    </row>
    <row r="43295">
      <c r="F43295" s="24" t="n"/>
      <c r="G43295" s="27" t="n"/>
      <c r="H43295" s="23" t="n"/>
    </row>
    <row r="43296">
      <c r="F43296" s="24" t="n"/>
      <c r="G43296" s="27" t="n"/>
      <c r="H43296" s="23" t="n"/>
    </row>
    <row r="43297">
      <c r="F43297" s="24" t="n"/>
      <c r="G43297" s="27" t="n"/>
      <c r="H43297" s="23" t="n"/>
    </row>
    <row r="43298">
      <c r="F43298" s="24" t="n"/>
      <c r="G43298" s="27" t="n"/>
      <c r="H43298" s="23" t="n"/>
    </row>
    <row r="43299">
      <c r="F43299" s="24" t="n"/>
      <c r="G43299" s="27" t="n"/>
      <c r="H43299" s="23" t="n"/>
    </row>
    <row r="43300">
      <c r="F43300" s="24" t="n"/>
      <c r="G43300" s="27" t="n"/>
      <c r="H43300" s="23" t="n"/>
    </row>
    <row r="43301">
      <c r="F43301" s="24" t="n"/>
      <c r="G43301" s="27" t="n"/>
      <c r="H43301" s="23" t="n"/>
    </row>
    <row r="43302">
      <c r="F43302" s="24" t="n"/>
      <c r="G43302" s="27" t="n"/>
      <c r="H43302" s="23" t="n"/>
    </row>
    <row r="43303">
      <c r="F43303" s="24" t="n"/>
      <c r="G43303" s="27" t="n"/>
      <c r="H43303" s="23" t="n"/>
    </row>
    <row r="43304">
      <c r="F43304" s="24" t="n"/>
      <c r="G43304" s="27" t="n"/>
      <c r="H43304" s="23" t="n"/>
    </row>
    <row r="43305">
      <c r="F43305" s="24" t="n"/>
      <c r="G43305" s="27" t="n"/>
      <c r="H43305" s="23" t="n"/>
    </row>
    <row r="43306">
      <c r="F43306" s="24" t="n"/>
      <c r="G43306" s="27" t="n"/>
      <c r="H43306" s="23" t="n"/>
    </row>
    <row r="43307">
      <c r="F43307" s="24" t="n"/>
      <c r="G43307" s="27" t="n"/>
      <c r="H43307" s="23" t="n"/>
    </row>
    <row r="43308">
      <c r="F43308" s="24" t="n"/>
      <c r="G43308" s="27" t="n"/>
      <c r="H43308" s="23" t="n"/>
    </row>
    <row r="43309">
      <c r="F43309" s="24" t="n"/>
      <c r="G43309" s="27" t="n"/>
      <c r="H43309" s="23" t="n"/>
    </row>
    <row r="43310">
      <c r="F43310" s="24" t="n"/>
      <c r="G43310" s="27" t="n"/>
      <c r="H43310" s="23" t="n"/>
    </row>
    <row r="43311">
      <c r="F43311" s="24" t="n"/>
      <c r="G43311" s="27" t="n"/>
      <c r="H43311" s="23" t="n"/>
    </row>
    <row r="43312">
      <c r="F43312" s="24" t="n"/>
      <c r="G43312" s="27" t="n"/>
      <c r="H43312" s="23" t="n"/>
    </row>
    <row r="43313">
      <c r="F43313" s="24" t="n"/>
      <c r="G43313" s="27" t="n"/>
      <c r="H43313" s="23" t="n"/>
    </row>
    <row r="43314">
      <c r="F43314" s="24" t="n"/>
      <c r="G43314" s="27" t="n"/>
      <c r="H43314" s="23" t="n"/>
    </row>
    <row r="43315">
      <c r="F43315" s="24" t="n"/>
      <c r="G43315" s="27" t="n"/>
      <c r="H43315" s="23" t="n"/>
    </row>
    <row r="43316">
      <c r="F43316" s="24" t="n"/>
      <c r="G43316" s="27" t="n"/>
      <c r="H43316" s="23" t="n"/>
    </row>
    <row r="43317">
      <c r="F43317" s="24" t="n"/>
      <c r="G43317" s="27" t="n"/>
      <c r="H43317" s="23" t="n"/>
    </row>
    <row r="43318">
      <c r="F43318" s="24" t="n"/>
      <c r="G43318" s="27" t="n"/>
      <c r="H43318" s="23" t="n"/>
    </row>
    <row r="43319">
      <c r="F43319" s="24" t="n"/>
      <c r="G43319" s="27" t="n"/>
      <c r="H43319" s="23" t="n"/>
    </row>
    <row r="43320">
      <c r="F43320" s="24" t="n"/>
      <c r="G43320" s="27" t="n"/>
      <c r="H43320" s="23" t="n"/>
    </row>
    <row r="43321">
      <c r="F43321" s="24" t="n"/>
      <c r="G43321" s="27" t="n"/>
      <c r="H43321" s="23" t="n"/>
    </row>
    <row r="43322">
      <c r="F43322" s="24" t="n"/>
      <c r="G43322" s="27" t="n"/>
      <c r="H43322" s="23" t="n"/>
    </row>
    <row r="43323">
      <c r="F43323" s="24" t="n"/>
      <c r="G43323" s="27" t="n"/>
      <c r="H43323" s="23" t="n"/>
    </row>
    <row r="43324">
      <c r="F43324" s="24" t="n"/>
      <c r="G43324" s="27" t="n"/>
      <c r="H43324" s="23" t="n"/>
    </row>
    <row r="43325">
      <c r="F43325" s="24" t="n"/>
      <c r="G43325" s="27" t="n"/>
      <c r="H43325" s="23" t="n"/>
    </row>
    <row r="43326">
      <c r="F43326" s="24" t="n"/>
      <c r="G43326" s="27" t="n"/>
      <c r="H43326" s="23" t="n"/>
    </row>
    <row r="43327">
      <c r="F43327" s="24" t="n"/>
      <c r="G43327" s="27" t="n"/>
      <c r="H43327" s="23" t="n"/>
    </row>
    <row r="43328">
      <c r="F43328" s="24" t="n"/>
      <c r="G43328" s="27" t="n"/>
      <c r="H43328" s="23" t="n"/>
    </row>
    <row r="43329">
      <c r="F43329" s="24" t="n"/>
      <c r="G43329" s="27" t="n"/>
      <c r="H43329" s="23" t="n"/>
    </row>
    <row r="43330">
      <c r="F43330" s="24" t="n"/>
      <c r="G43330" s="27" t="n"/>
      <c r="H43330" s="23" t="n"/>
    </row>
    <row r="43331">
      <c r="F43331" s="24" t="n"/>
      <c r="G43331" s="27" t="n"/>
      <c r="H43331" s="23" t="n"/>
    </row>
    <row r="43332">
      <c r="F43332" s="24" t="n"/>
      <c r="G43332" s="27" t="n"/>
      <c r="H43332" s="23" t="n"/>
    </row>
    <row r="43333">
      <c r="F43333" s="24" t="n"/>
      <c r="G43333" s="27" t="n"/>
      <c r="H43333" s="23" t="n"/>
    </row>
    <row r="43334">
      <c r="F43334" s="24" t="n"/>
      <c r="G43334" s="27" t="n"/>
      <c r="H43334" s="23" t="n"/>
    </row>
    <row r="43335">
      <c r="F43335" s="24" t="n"/>
      <c r="G43335" s="27" t="n"/>
      <c r="H43335" s="23" t="n"/>
    </row>
    <row r="43336">
      <c r="F43336" s="24" t="n"/>
      <c r="G43336" s="27" t="n"/>
      <c r="H43336" s="23" t="n"/>
    </row>
    <row r="43337">
      <c r="F43337" s="24" t="n"/>
      <c r="G43337" s="27" t="n"/>
      <c r="H43337" s="23" t="n"/>
    </row>
    <row r="43338">
      <c r="F43338" s="24" t="n"/>
      <c r="G43338" s="27" t="n"/>
      <c r="H43338" s="23" t="n"/>
    </row>
    <row r="43339">
      <c r="F43339" s="24" t="n"/>
      <c r="G43339" s="27" t="n"/>
      <c r="H43339" s="23" t="n"/>
    </row>
    <row r="43340">
      <c r="F43340" s="24" t="n"/>
      <c r="G43340" s="27" t="n"/>
      <c r="H43340" s="23" t="n"/>
    </row>
    <row r="43341">
      <c r="F43341" s="24" t="n"/>
      <c r="G43341" s="27" t="n"/>
      <c r="H43341" s="23" t="n"/>
    </row>
    <row r="43342">
      <c r="F43342" s="24" t="n"/>
      <c r="G43342" s="27" t="n"/>
      <c r="H43342" s="23" t="n"/>
    </row>
    <row r="43343">
      <c r="F43343" s="24" t="n"/>
      <c r="G43343" s="27" t="n"/>
      <c r="H43343" s="23" t="n"/>
    </row>
    <row r="43344">
      <c r="F43344" s="24" t="n"/>
      <c r="G43344" s="27" t="n"/>
      <c r="H43344" s="23" t="n"/>
    </row>
    <row r="43345">
      <c r="F43345" s="24" t="n"/>
      <c r="G43345" s="27" t="n"/>
      <c r="H43345" s="23" t="n"/>
    </row>
    <row r="43346">
      <c r="F43346" s="24" t="n"/>
      <c r="G43346" s="27" t="n"/>
      <c r="H43346" s="23" t="n"/>
    </row>
    <row r="43347">
      <c r="F43347" s="24" t="n"/>
      <c r="G43347" s="27" t="n"/>
      <c r="H43347" s="23" t="n"/>
    </row>
    <row r="43348">
      <c r="F43348" s="24" t="n"/>
      <c r="G43348" s="27" t="n"/>
      <c r="H43348" s="23" t="n"/>
    </row>
    <row r="43349">
      <c r="F43349" s="24" t="n"/>
      <c r="G43349" s="27" t="n"/>
      <c r="H43349" s="23" t="n"/>
    </row>
    <row r="43350">
      <c r="F43350" s="24" t="n"/>
      <c r="G43350" s="27" t="n"/>
      <c r="H43350" s="23" t="n"/>
    </row>
    <row r="43351">
      <c r="F43351" s="24" t="n"/>
      <c r="G43351" s="27" t="n"/>
      <c r="H43351" s="23" t="n"/>
    </row>
    <row r="43352">
      <c r="F43352" s="24" t="n"/>
      <c r="G43352" s="27" t="n"/>
      <c r="H43352" s="23" t="n"/>
    </row>
    <row r="43353">
      <c r="F43353" s="24" t="n"/>
      <c r="G43353" s="27" t="n"/>
      <c r="H43353" s="23" t="n"/>
    </row>
    <row r="43354">
      <c r="F43354" s="24" t="n"/>
      <c r="G43354" s="27" t="n"/>
      <c r="H43354" s="23" t="n"/>
    </row>
    <row r="43355">
      <c r="F43355" s="24" t="n"/>
      <c r="G43355" s="27" t="n"/>
      <c r="H43355" s="23" t="n"/>
    </row>
    <row r="43356">
      <c r="F43356" s="24" t="n"/>
      <c r="G43356" s="27" t="n"/>
      <c r="H43356" s="23" t="n"/>
    </row>
    <row r="43357">
      <c r="F43357" s="24" t="n"/>
      <c r="G43357" s="27" t="n"/>
      <c r="H43357" s="23" t="n"/>
    </row>
    <row r="43358">
      <c r="F43358" s="24" t="n"/>
      <c r="G43358" s="27" t="n"/>
      <c r="H43358" s="23" t="n"/>
    </row>
    <row r="43359">
      <c r="F43359" s="24" t="n"/>
      <c r="G43359" s="27" t="n"/>
      <c r="H43359" s="23" t="n"/>
    </row>
    <row r="43360">
      <c r="F43360" s="24" t="n"/>
      <c r="G43360" s="27" t="n"/>
      <c r="H43360" s="23" t="n"/>
    </row>
    <row r="43361">
      <c r="F43361" s="24" t="n"/>
      <c r="G43361" s="27" t="n"/>
      <c r="H43361" s="23" t="n"/>
    </row>
    <row r="43362">
      <c r="F43362" s="24" t="n"/>
      <c r="G43362" s="27" t="n"/>
      <c r="H43362" s="23" t="n"/>
    </row>
    <row r="43363">
      <c r="F43363" s="24" t="n"/>
      <c r="G43363" s="27" t="n"/>
      <c r="H43363" s="23" t="n"/>
    </row>
    <row r="43364">
      <c r="F43364" s="24" t="n"/>
      <c r="G43364" s="27" t="n"/>
      <c r="H43364" s="23" t="n"/>
    </row>
    <row r="43365">
      <c r="F43365" s="24" t="n"/>
      <c r="G43365" s="27" t="n"/>
      <c r="H43365" s="23" t="n"/>
    </row>
    <row r="43366">
      <c r="F43366" s="24" t="n"/>
      <c r="G43366" s="27" t="n"/>
      <c r="H43366" s="23" t="n"/>
    </row>
    <row r="43367">
      <c r="F43367" s="24" t="n"/>
      <c r="G43367" s="27" t="n"/>
      <c r="H43367" s="23" t="n"/>
    </row>
    <row r="43368">
      <c r="F43368" s="24" t="n"/>
      <c r="G43368" s="27" t="n"/>
      <c r="H43368" s="23" t="n"/>
    </row>
    <row r="43369">
      <c r="F43369" s="24" t="n"/>
      <c r="G43369" s="27" t="n"/>
      <c r="H43369" s="23" t="n"/>
    </row>
    <row r="43370">
      <c r="F43370" s="24" t="n"/>
      <c r="G43370" s="27" t="n"/>
      <c r="H43370" s="23" t="n"/>
    </row>
    <row r="43371">
      <c r="F43371" s="24" t="n"/>
      <c r="G43371" s="27" t="n"/>
      <c r="H43371" s="23" t="n"/>
    </row>
    <row r="43372">
      <c r="F43372" s="24" t="n"/>
      <c r="G43372" s="27" t="n"/>
      <c r="H43372" s="23" t="n"/>
    </row>
    <row r="43373">
      <c r="F43373" s="24" t="n"/>
      <c r="G43373" s="27" t="n"/>
      <c r="H43373" s="23" t="n"/>
    </row>
    <row r="43374">
      <c r="F43374" s="24" t="n"/>
      <c r="G43374" s="27" t="n"/>
      <c r="H43374" s="23" t="n"/>
    </row>
    <row r="43375">
      <c r="F43375" s="24" t="n"/>
      <c r="G43375" s="27" t="n"/>
      <c r="H43375" s="23" t="n"/>
    </row>
    <row r="43376">
      <c r="F43376" s="24" t="n"/>
      <c r="G43376" s="27" t="n"/>
      <c r="H43376" s="23" t="n"/>
    </row>
    <row r="43377">
      <c r="F43377" s="24" t="n"/>
      <c r="G43377" s="27" t="n"/>
      <c r="H43377" s="23" t="n"/>
    </row>
    <row r="43378">
      <c r="F43378" s="24" t="n"/>
      <c r="G43378" s="27" t="n"/>
      <c r="H43378" s="23" t="n"/>
    </row>
    <row r="43379">
      <c r="F43379" s="24" t="n"/>
      <c r="G43379" s="27" t="n"/>
      <c r="H43379" s="23" t="n"/>
    </row>
    <row r="43380">
      <c r="F43380" s="24" t="n"/>
      <c r="G43380" s="27" t="n"/>
      <c r="H43380" s="23" t="n"/>
    </row>
    <row r="43381">
      <c r="F43381" s="24" t="n"/>
      <c r="G43381" s="27" t="n"/>
      <c r="H43381" s="23" t="n"/>
    </row>
    <row r="43382">
      <c r="F43382" s="24" t="n"/>
      <c r="G43382" s="27" t="n"/>
      <c r="H43382" s="23" t="n"/>
    </row>
    <row r="43383">
      <c r="F43383" s="24" t="n"/>
      <c r="G43383" s="27" t="n"/>
      <c r="H43383" s="23" t="n"/>
    </row>
    <row r="43384">
      <c r="F43384" s="24" t="n"/>
      <c r="G43384" s="27" t="n"/>
      <c r="H43384" s="23" t="n"/>
    </row>
    <row r="43385">
      <c r="F43385" s="24" t="n"/>
      <c r="G43385" s="27" t="n"/>
      <c r="H43385" s="23" t="n"/>
    </row>
    <row r="43386">
      <c r="F43386" s="24" t="n"/>
      <c r="G43386" s="27" t="n"/>
      <c r="H43386" s="23" t="n"/>
    </row>
    <row r="43387">
      <c r="F43387" s="24" t="n"/>
      <c r="G43387" s="27" t="n"/>
      <c r="H43387" s="23" t="n"/>
    </row>
    <row r="43388">
      <c r="F43388" s="24" t="n"/>
      <c r="G43388" s="27" t="n"/>
      <c r="H43388" s="23" t="n"/>
    </row>
    <row r="43389">
      <c r="F43389" s="24" t="n"/>
      <c r="G43389" s="27" t="n"/>
      <c r="H43389" s="23" t="n"/>
    </row>
    <row r="43390">
      <c r="F43390" s="24" t="n"/>
      <c r="G43390" s="27" t="n"/>
      <c r="H43390" s="23" t="n"/>
    </row>
    <row r="43391">
      <c r="F43391" s="24" t="n"/>
      <c r="G43391" s="27" t="n"/>
      <c r="H43391" s="23" t="n"/>
    </row>
    <row r="43392">
      <c r="F43392" s="24" t="n"/>
      <c r="G43392" s="27" t="n"/>
      <c r="H43392" s="23" t="n"/>
    </row>
    <row r="43393">
      <c r="F43393" s="24" t="n"/>
      <c r="G43393" s="27" t="n"/>
      <c r="H43393" s="23" t="n"/>
    </row>
    <row r="43394">
      <c r="F43394" s="24" t="n"/>
      <c r="G43394" s="27" t="n"/>
      <c r="H43394" s="23" t="n"/>
    </row>
    <row r="43395">
      <c r="F43395" s="24" t="n"/>
      <c r="G43395" s="27" t="n"/>
      <c r="H43395" s="23" t="n"/>
    </row>
    <row r="43396">
      <c r="F43396" s="24" t="n"/>
      <c r="G43396" s="27" t="n"/>
      <c r="H43396" s="23" t="n"/>
    </row>
    <row r="43397">
      <c r="F43397" s="24" t="n"/>
      <c r="G43397" s="27" t="n"/>
      <c r="H43397" s="23" t="n"/>
    </row>
    <row r="43398">
      <c r="F43398" s="24" t="n"/>
      <c r="G43398" s="27" t="n"/>
      <c r="H43398" s="23" t="n"/>
    </row>
    <row r="43399">
      <c r="F43399" s="24" t="n"/>
      <c r="G43399" s="27" t="n"/>
      <c r="H43399" s="23" t="n"/>
    </row>
    <row r="43400">
      <c r="F43400" s="24" t="n"/>
      <c r="G43400" s="27" t="n"/>
      <c r="H43400" s="23" t="n"/>
    </row>
    <row r="43401">
      <c r="F43401" s="24" t="n"/>
      <c r="G43401" s="27" t="n"/>
      <c r="H43401" s="23" t="n"/>
    </row>
    <row r="43402">
      <c r="F43402" s="24" t="n"/>
      <c r="G43402" s="27" t="n"/>
      <c r="H43402" s="23" t="n"/>
    </row>
    <row r="43403">
      <c r="F43403" s="24" t="n"/>
      <c r="G43403" s="27" t="n"/>
      <c r="H43403" s="23" t="n"/>
    </row>
    <row r="43404">
      <c r="F43404" s="24" t="n"/>
      <c r="G43404" s="27" t="n"/>
      <c r="H43404" s="23" t="n"/>
    </row>
    <row r="43405">
      <c r="F43405" s="24" t="n"/>
      <c r="G43405" s="27" t="n"/>
      <c r="H43405" s="23" t="n"/>
    </row>
    <row r="43406">
      <c r="F43406" s="24" t="n"/>
      <c r="G43406" s="27" t="n"/>
      <c r="H43406" s="23" t="n"/>
    </row>
    <row r="43407">
      <c r="F43407" s="24" t="n"/>
      <c r="G43407" s="27" t="n"/>
      <c r="H43407" s="23" t="n"/>
    </row>
    <row r="43408">
      <c r="F43408" s="24" t="n"/>
      <c r="G43408" s="27" t="n"/>
      <c r="H43408" s="23" t="n"/>
    </row>
    <row r="43409">
      <c r="F43409" s="24" t="n"/>
      <c r="G43409" s="27" t="n"/>
      <c r="H43409" s="23" t="n"/>
    </row>
    <row r="43410">
      <c r="F43410" s="24" t="n"/>
      <c r="G43410" s="27" t="n"/>
      <c r="H43410" s="23" t="n"/>
    </row>
    <row r="43411">
      <c r="F43411" s="24" t="n"/>
      <c r="G43411" s="27" t="n"/>
      <c r="H43411" s="23" t="n"/>
    </row>
    <row r="43412">
      <c r="F43412" s="24" t="n"/>
      <c r="G43412" s="27" t="n"/>
      <c r="H43412" s="23" t="n"/>
    </row>
    <row r="43413">
      <c r="F43413" s="24" t="n"/>
      <c r="G43413" s="27" t="n"/>
      <c r="H43413" s="23" t="n"/>
    </row>
    <row r="43414">
      <c r="F43414" s="24" t="n"/>
      <c r="G43414" s="27" t="n"/>
      <c r="H43414" s="23" t="n"/>
    </row>
    <row r="43415">
      <c r="F43415" s="24" t="n"/>
      <c r="G43415" s="27" t="n"/>
      <c r="H43415" s="23" t="n"/>
    </row>
    <row r="43416">
      <c r="F43416" s="24" t="n"/>
      <c r="G43416" s="27" t="n"/>
      <c r="H43416" s="23" t="n"/>
    </row>
    <row r="43417">
      <c r="F43417" s="24" t="n"/>
      <c r="G43417" s="27" t="n"/>
      <c r="H43417" s="23" t="n"/>
    </row>
    <row r="43418">
      <c r="F43418" s="24" t="n"/>
      <c r="G43418" s="27" t="n"/>
      <c r="H43418" s="23" t="n"/>
    </row>
    <row r="43419">
      <c r="F43419" s="24" t="n"/>
      <c r="G43419" s="27" t="n"/>
      <c r="H43419" s="23" t="n"/>
    </row>
    <row r="43420">
      <c r="F43420" s="24" t="n"/>
      <c r="G43420" s="27" t="n"/>
      <c r="H43420" s="23" t="n"/>
    </row>
    <row r="43421">
      <c r="F43421" s="24" t="n"/>
      <c r="G43421" s="27" t="n"/>
      <c r="H43421" s="23" t="n"/>
    </row>
    <row r="43422">
      <c r="F43422" s="24" t="n"/>
      <c r="G43422" s="27" t="n"/>
      <c r="H43422" s="23" t="n"/>
    </row>
    <row r="43423">
      <c r="F43423" s="24" t="n"/>
      <c r="G43423" s="27" t="n"/>
      <c r="H43423" s="23" t="n"/>
    </row>
    <row r="43424">
      <c r="F43424" s="24" t="n"/>
      <c r="G43424" s="27" t="n"/>
      <c r="H43424" s="23" t="n"/>
    </row>
    <row r="43425">
      <c r="F43425" s="24" t="n"/>
      <c r="G43425" s="27" t="n"/>
      <c r="H43425" s="23" t="n"/>
    </row>
    <row r="43426">
      <c r="F43426" s="24" t="n"/>
      <c r="G43426" s="27" t="n"/>
      <c r="H43426" s="23" t="n"/>
    </row>
    <row r="43427">
      <c r="F43427" s="24" t="n"/>
      <c r="G43427" s="27" t="n"/>
      <c r="H43427" s="23" t="n"/>
    </row>
    <row r="43428">
      <c r="F43428" s="24" t="n"/>
      <c r="G43428" s="27" t="n"/>
      <c r="H43428" s="23" t="n"/>
    </row>
    <row r="43429">
      <c r="F43429" s="24" t="n"/>
      <c r="G43429" s="27" t="n"/>
      <c r="H43429" s="23" t="n"/>
    </row>
    <row r="43430">
      <c r="F43430" s="24" t="n"/>
      <c r="G43430" s="27" t="n"/>
      <c r="H43430" s="23" t="n"/>
    </row>
    <row r="43431">
      <c r="F43431" s="24" t="n"/>
      <c r="G43431" s="27" t="n"/>
      <c r="H43431" s="23" t="n"/>
    </row>
    <row r="43432">
      <c r="F43432" s="24" t="n"/>
      <c r="G43432" s="27" t="n"/>
      <c r="H43432" s="23" t="n"/>
    </row>
    <row r="43433">
      <c r="F43433" s="24" t="n"/>
      <c r="G43433" s="27" t="n"/>
      <c r="H43433" s="23" t="n"/>
    </row>
    <row r="43434">
      <c r="F43434" s="24" t="n"/>
      <c r="G43434" s="27" t="n"/>
      <c r="H43434" s="23" t="n"/>
    </row>
    <row r="43435">
      <c r="F43435" s="24" t="n"/>
      <c r="G43435" s="27" t="n"/>
      <c r="H43435" s="23" t="n"/>
    </row>
    <row r="43436">
      <c r="F43436" s="24" t="n"/>
      <c r="G43436" s="27" t="n"/>
      <c r="H43436" s="23" t="n"/>
    </row>
    <row r="43437">
      <c r="F43437" s="24" t="n"/>
      <c r="G43437" s="27" t="n"/>
      <c r="H43437" s="23" t="n"/>
    </row>
    <row r="43438">
      <c r="F43438" s="24" t="n"/>
      <c r="G43438" s="27" t="n"/>
      <c r="H43438" s="23" t="n"/>
    </row>
    <row r="43439">
      <c r="F43439" s="24" t="n"/>
      <c r="G43439" s="27" t="n"/>
      <c r="H43439" s="23" t="n"/>
    </row>
    <row r="43440">
      <c r="F43440" s="24" t="n"/>
      <c r="G43440" s="27" t="n"/>
      <c r="H43440" s="23" t="n"/>
    </row>
    <row r="43441">
      <c r="F43441" s="24" t="n"/>
      <c r="G43441" s="27" t="n"/>
      <c r="H43441" s="23" t="n"/>
    </row>
    <row r="43442">
      <c r="F43442" s="24" t="n"/>
      <c r="G43442" s="27" t="n"/>
      <c r="H43442" s="23" t="n"/>
    </row>
    <row r="43443">
      <c r="F43443" s="24" t="n"/>
      <c r="G43443" s="27" t="n"/>
      <c r="H43443" s="23" t="n"/>
    </row>
    <row r="43444">
      <c r="F43444" s="24" t="n"/>
      <c r="G43444" s="27" t="n"/>
      <c r="H43444" s="23" t="n"/>
    </row>
    <row r="43445">
      <c r="F43445" s="24" t="n"/>
      <c r="G43445" s="27" t="n"/>
      <c r="H43445" s="23" t="n"/>
    </row>
    <row r="43446">
      <c r="F43446" s="24" t="n"/>
      <c r="G43446" s="27" t="n"/>
      <c r="H43446" s="23" t="n"/>
    </row>
    <row r="43447">
      <c r="F43447" s="24" t="n"/>
      <c r="G43447" s="27" t="n"/>
      <c r="H43447" s="23" t="n"/>
    </row>
    <row r="43448">
      <c r="F43448" s="24" t="n"/>
      <c r="G43448" s="27" t="n"/>
      <c r="H43448" s="23" t="n"/>
    </row>
    <row r="43449">
      <c r="F43449" s="24" t="n"/>
      <c r="G43449" s="27" t="n"/>
      <c r="H43449" s="23" t="n"/>
    </row>
    <row r="43450">
      <c r="F43450" s="24" t="n"/>
      <c r="G43450" s="27" t="n"/>
      <c r="H43450" s="23" t="n"/>
    </row>
    <row r="43451">
      <c r="F43451" s="24" t="n"/>
      <c r="G43451" s="27" t="n"/>
      <c r="H43451" s="23" t="n"/>
    </row>
    <row r="43452">
      <c r="F43452" s="24" t="n"/>
      <c r="G43452" s="27" t="n"/>
      <c r="H43452" s="23" t="n"/>
    </row>
    <row r="43453">
      <c r="F43453" s="24" t="n"/>
      <c r="G43453" s="27" t="n"/>
      <c r="H43453" s="23" t="n"/>
    </row>
    <row r="43454">
      <c r="F43454" s="24" t="n"/>
      <c r="G43454" s="27" t="n"/>
      <c r="H43454" s="23" t="n"/>
    </row>
    <row r="43455">
      <c r="F43455" s="24" t="n"/>
      <c r="G43455" s="27" t="n"/>
      <c r="H43455" s="23" t="n"/>
    </row>
    <row r="43456">
      <c r="F43456" s="24" t="n"/>
      <c r="G43456" s="27" t="n"/>
      <c r="H43456" s="23" t="n"/>
    </row>
    <row r="43457">
      <c r="F43457" s="24" t="n"/>
      <c r="G43457" s="27" t="n"/>
      <c r="H43457" s="23" t="n"/>
    </row>
    <row r="43458">
      <c r="F43458" s="24" t="n"/>
      <c r="G43458" s="27" t="n"/>
      <c r="H43458" s="23" t="n"/>
    </row>
    <row r="43459">
      <c r="F43459" s="24" t="n"/>
      <c r="G43459" s="27" t="n"/>
      <c r="H43459" s="23" t="n"/>
    </row>
    <row r="43460">
      <c r="F43460" s="24" t="n"/>
      <c r="G43460" s="27" t="n"/>
      <c r="H43460" s="23" t="n"/>
    </row>
    <row r="43461">
      <c r="F43461" s="24" t="n"/>
      <c r="G43461" s="27" t="n"/>
      <c r="H43461" s="23" t="n"/>
    </row>
    <row r="43462">
      <c r="F43462" s="24" t="n"/>
      <c r="G43462" s="27" t="n"/>
      <c r="H43462" s="23" t="n"/>
    </row>
    <row r="43463">
      <c r="F43463" s="24" t="n"/>
      <c r="G43463" s="27" t="n"/>
      <c r="H43463" s="23" t="n"/>
    </row>
    <row r="43464">
      <c r="F43464" s="24" t="n"/>
      <c r="G43464" s="27" t="n"/>
      <c r="H43464" s="23" t="n"/>
    </row>
    <row r="43465">
      <c r="F43465" s="24" t="n"/>
      <c r="G43465" s="27" t="n"/>
      <c r="H43465" s="23" t="n"/>
    </row>
    <row r="43466">
      <c r="F43466" s="24" t="n"/>
      <c r="G43466" s="27" t="n"/>
      <c r="H43466" s="23" t="n"/>
    </row>
    <row r="43467">
      <c r="F43467" s="24" t="n"/>
      <c r="G43467" s="27" t="n"/>
      <c r="H43467" s="23" t="n"/>
    </row>
    <row r="43468">
      <c r="F43468" s="24" t="n"/>
      <c r="G43468" s="27" t="n"/>
      <c r="H43468" s="23" t="n"/>
    </row>
    <row r="43469">
      <c r="F43469" s="24" t="n"/>
      <c r="G43469" s="27" t="n"/>
      <c r="H43469" s="23" t="n"/>
    </row>
    <row r="43470">
      <c r="F43470" s="24" t="n"/>
      <c r="G43470" s="27" t="n"/>
      <c r="H43470" s="23" t="n"/>
    </row>
    <row r="43471">
      <c r="F43471" s="24" t="n"/>
      <c r="G43471" s="27" t="n"/>
      <c r="H43471" s="23" t="n"/>
    </row>
    <row r="43472">
      <c r="F43472" s="24" t="n"/>
      <c r="G43472" s="27" t="n"/>
      <c r="H43472" s="23" t="n"/>
    </row>
    <row r="43473">
      <c r="F43473" s="24" t="n"/>
      <c r="G43473" s="27" t="n"/>
      <c r="H43473" s="23" t="n"/>
    </row>
    <row r="43474">
      <c r="F43474" s="24" t="n"/>
      <c r="G43474" s="27" t="n"/>
      <c r="H43474" s="23" t="n"/>
    </row>
    <row r="43475">
      <c r="F43475" s="24" t="n"/>
      <c r="G43475" s="27" t="n"/>
      <c r="H43475" s="23" t="n"/>
    </row>
    <row r="43476">
      <c r="F43476" s="24" t="n"/>
      <c r="G43476" s="27" t="n"/>
      <c r="H43476" s="23" t="n"/>
    </row>
    <row r="43477">
      <c r="F43477" s="24" t="n"/>
      <c r="G43477" s="27" t="n"/>
      <c r="H43477" s="23" t="n"/>
    </row>
    <row r="43478">
      <c r="F43478" s="24" t="n"/>
      <c r="G43478" s="27" t="n"/>
      <c r="H43478" s="23" t="n"/>
    </row>
    <row r="43479">
      <c r="F43479" s="24" t="n"/>
      <c r="G43479" s="27" t="n"/>
      <c r="H43479" s="23" t="n"/>
    </row>
    <row r="43480">
      <c r="F43480" s="24" t="n"/>
      <c r="G43480" s="27" t="n"/>
      <c r="H43480" s="23" t="n"/>
    </row>
    <row r="43481">
      <c r="F43481" s="24" t="n"/>
      <c r="G43481" s="27" t="n"/>
      <c r="H43481" s="23" t="n"/>
    </row>
    <row r="43482">
      <c r="F43482" s="24" t="n"/>
      <c r="G43482" s="27" t="n"/>
      <c r="H43482" s="23" t="n"/>
    </row>
    <row r="43483">
      <c r="F43483" s="24" t="n"/>
      <c r="G43483" s="27" t="n"/>
      <c r="H43483" s="23" t="n"/>
    </row>
    <row r="43484">
      <c r="F43484" s="24" t="n"/>
      <c r="G43484" s="27" t="n"/>
      <c r="H43484" s="23" t="n"/>
    </row>
    <row r="43485">
      <c r="F43485" s="24" t="n"/>
      <c r="G43485" s="27" t="n"/>
      <c r="H43485" s="23" t="n"/>
    </row>
    <row r="43486">
      <c r="F43486" s="24" t="n"/>
      <c r="G43486" s="27" t="n"/>
      <c r="H43486" s="23" t="n"/>
    </row>
    <row r="43487">
      <c r="F43487" s="24" t="n"/>
      <c r="G43487" s="27" t="n"/>
      <c r="H43487" s="23" t="n"/>
    </row>
    <row r="43488">
      <c r="F43488" s="24" t="n"/>
      <c r="G43488" s="27" t="n"/>
      <c r="H43488" s="23" t="n"/>
    </row>
    <row r="43489">
      <c r="F43489" s="24" t="n"/>
      <c r="G43489" s="27" t="n"/>
      <c r="H43489" s="23" t="n"/>
    </row>
    <row r="43490">
      <c r="F43490" s="24" t="n"/>
      <c r="G43490" s="27" t="n"/>
      <c r="H43490" s="23" t="n"/>
    </row>
    <row r="43491">
      <c r="F43491" s="24" t="n"/>
      <c r="G43491" s="27" t="n"/>
      <c r="H43491" s="23" t="n"/>
    </row>
    <row r="43492">
      <c r="F43492" s="24" t="n"/>
      <c r="G43492" s="27" t="n"/>
      <c r="H43492" s="23" t="n"/>
    </row>
    <row r="43493">
      <c r="F43493" s="24" t="n"/>
      <c r="G43493" s="27" t="n"/>
      <c r="H43493" s="23" t="n"/>
    </row>
    <row r="43494">
      <c r="F43494" s="24" t="n"/>
      <c r="G43494" s="27" t="n"/>
      <c r="H43494" s="23" t="n"/>
    </row>
    <row r="43495">
      <c r="F43495" s="24" t="n"/>
      <c r="G43495" s="27" t="n"/>
      <c r="H43495" s="23" t="n"/>
    </row>
    <row r="43496">
      <c r="F43496" s="24" t="n"/>
      <c r="G43496" s="27" t="n"/>
      <c r="H43496" s="23" t="n"/>
    </row>
    <row r="43497">
      <c r="F43497" s="24" t="n"/>
      <c r="G43497" s="27" t="n"/>
      <c r="H43497" s="23" t="n"/>
    </row>
    <row r="43498">
      <c r="F43498" s="24" t="n"/>
      <c r="G43498" s="27" t="n"/>
      <c r="H43498" s="23" t="n"/>
    </row>
    <row r="43499">
      <c r="F43499" s="24" t="n"/>
      <c r="G43499" s="27" t="n"/>
      <c r="H43499" s="23" t="n"/>
    </row>
    <row r="43500">
      <c r="F43500" s="24" t="n"/>
      <c r="G43500" s="27" t="n"/>
      <c r="H43500" s="23" t="n"/>
    </row>
    <row r="43501">
      <c r="F43501" s="24" t="n"/>
      <c r="G43501" s="27" t="n"/>
      <c r="H43501" s="23" t="n"/>
    </row>
    <row r="43502">
      <c r="F43502" s="24" t="n"/>
      <c r="G43502" s="27" t="n"/>
      <c r="H43502" s="23" t="n"/>
    </row>
    <row r="43503">
      <c r="F43503" s="24" t="n"/>
      <c r="G43503" s="27" t="n"/>
      <c r="H43503" s="23" t="n"/>
    </row>
    <row r="43504">
      <c r="F43504" s="24" t="n"/>
      <c r="G43504" s="27" t="n"/>
      <c r="H43504" s="23" t="n"/>
    </row>
    <row r="43505">
      <c r="F43505" s="24" t="n"/>
      <c r="G43505" s="27" t="n"/>
      <c r="H43505" s="23" t="n"/>
    </row>
    <row r="43506">
      <c r="F43506" s="24" t="n"/>
      <c r="G43506" s="27" t="n"/>
      <c r="H43506" s="23" t="n"/>
    </row>
    <row r="43507">
      <c r="F43507" s="24" t="n"/>
      <c r="G43507" s="27" t="n"/>
      <c r="H43507" s="23" t="n"/>
    </row>
    <row r="43508">
      <c r="F43508" s="24" t="n"/>
      <c r="G43508" s="27" t="n"/>
      <c r="H43508" s="23" t="n"/>
    </row>
    <row r="43509">
      <c r="F43509" s="24" t="n"/>
      <c r="G43509" s="27" t="n"/>
      <c r="H43509" s="23" t="n"/>
    </row>
    <row r="43510">
      <c r="F43510" s="24" t="n"/>
      <c r="G43510" s="27" t="n"/>
      <c r="H43510" s="23" t="n"/>
    </row>
    <row r="43511">
      <c r="F43511" s="24" t="n"/>
      <c r="G43511" s="27" t="n"/>
      <c r="H43511" s="23" t="n"/>
    </row>
    <row r="43512">
      <c r="F43512" s="24" t="n"/>
      <c r="G43512" s="27" t="n"/>
      <c r="H43512" s="23" t="n"/>
    </row>
    <row r="43513">
      <c r="F43513" s="24" t="n"/>
      <c r="G43513" s="27" t="n"/>
      <c r="H43513" s="23" t="n"/>
    </row>
    <row r="43514">
      <c r="F43514" s="24" t="n"/>
      <c r="G43514" s="27" t="n"/>
      <c r="H43514" s="23" t="n"/>
    </row>
    <row r="43515">
      <c r="F43515" s="24" t="n"/>
      <c r="G43515" s="27" t="n"/>
      <c r="H43515" s="23" t="n"/>
    </row>
    <row r="43516">
      <c r="F43516" s="24" t="n"/>
      <c r="G43516" s="27" t="n"/>
      <c r="H43516" s="23" t="n"/>
    </row>
    <row r="43517">
      <c r="F43517" s="24" t="n"/>
      <c r="G43517" s="27" t="n"/>
      <c r="H43517" s="23" t="n"/>
    </row>
    <row r="43518">
      <c r="F43518" s="24" t="n"/>
      <c r="G43518" s="27" t="n"/>
      <c r="H43518" s="23" t="n"/>
    </row>
    <row r="43519">
      <c r="F43519" s="24" t="n"/>
      <c r="G43519" s="27" t="n"/>
      <c r="H43519" s="23" t="n"/>
    </row>
    <row r="43520">
      <c r="F43520" s="24" t="n"/>
      <c r="G43520" s="27" t="n"/>
      <c r="H43520" s="23" t="n"/>
    </row>
    <row r="43521">
      <c r="F43521" s="24" t="n"/>
      <c r="G43521" s="27" t="n"/>
      <c r="H43521" s="23" t="n"/>
    </row>
    <row r="43522">
      <c r="F43522" s="24" t="n"/>
      <c r="G43522" s="27" t="n"/>
      <c r="H43522" s="23" t="n"/>
    </row>
    <row r="43523">
      <c r="F43523" s="24" t="n"/>
      <c r="G43523" s="27" t="n"/>
      <c r="H43523" s="23" t="n"/>
    </row>
    <row r="43524">
      <c r="F43524" s="24" t="n"/>
      <c r="G43524" s="27" t="n"/>
      <c r="H43524" s="23" t="n"/>
    </row>
    <row r="43525">
      <c r="F43525" s="24" t="n"/>
      <c r="G43525" s="27" t="n"/>
      <c r="H43525" s="23" t="n"/>
    </row>
    <row r="43526">
      <c r="F43526" s="24" t="n"/>
      <c r="G43526" s="27" t="n"/>
      <c r="H43526" s="23" t="n"/>
    </row>
    <row r="43527">
      <c r="F43527" s="24" t="n"/>
      <c r="G43527" s="27" t="n"/>
      <c r="H43527" s="23" t="n"/>
    </row>
    <row r="43528">
      <c r="F43528" s="24" t="n"/>
      <c r="G43528" s="27" t="n"/>
      <c r="H43528" s="23" t="n"/>
    </row>
    <row r="43529">
      <c r="F43529" s="24" t="n"/>
      <c r="G43529" s="27" t="n"/>
      <c r="H43529" s="23" t="n"/>
    </row>
    <row r="43530">
      <c r="F43530" s="24" t="n"/>
      <c r="G43530" s="27" t="n"/>
      <c r="H43530" s="23" t="n"/>
    </row>
    <row r="43531">
      <c r="F43531" s="24" t="n"/>
      <c r="G43531" s="27" t="n"/>
      <c r="H43531" s="23" t="n"/>
    </row>
    <row r="43532">
      <c r="F43532" s="24" t="n"/>
      <c r="G43532" s="27" t="n"/>
      <c r="H43532" s="23" t="n"/>
    </row>
    <row r="43533">
      <c r="F43533" s="24" t="n"/>
      <c r="G43533" s="27" t="n"/>
      <c r="H43533" s="23" t="n"/>
    </row>
    <row r="43534">
      <c r="F43534" s="24" t="n"/>
      <c r="G43534" s="27" t="n"/>
      <c r="H43534" s="23" t="n"/>
    </row>
    <row r="43535">
      <c r="F43535" s="24" t="n"/>
      <c r="G43535" s="27" t="n"/>
      <c r="H43535" s="23" t="n"/>
    </row>
    <row r="43536">
      <c r="F43536" s="24" t="n"/>
      <c r="G43536" s="27" t="n"/>
      <c r="H43536" s="23" t="n"/>
    </row>
    <row r="43537">
      <c r="F43537" s="24" t="n"/>
      <c r="G43537" s="27" t="n"/>
      <c r="H43537" s="23" t="n"/>
    </row>
    <row r="43538">
      <c r="F43538" s="24" t="n"/>
      <c r="G43538" s="27" t="n"/>
      <c r="H43538" s="23" t="n"/>
    </row>
    <row r="43539">
      <c r="F43539" s="24" t="n"/>
      <c r="G43539" s="27" t="n"/>
      <c r="H43539" s="23" t="n"/>
    </row>
    <row r="43540">
      <c r="F43540" s="24" t="n"/>
      <c r="G43540" s="27" t="n"/>
      <c r="H43540" s="23" t="n"/>
    </row>
    <row r="43541">
      <c r="F43541" s="24" t="n"/>
      <c r="G43541" s="27" t="n"/>
      <c r="H43541" s="23" t="n"/>
    </row>
    <row r="43542">
      <c r="F43542" s="24" t="n"/>
      <c r="G43542" s="27" t="n"/>
      <c r="H43542" s="23" t="n"/>
    </row>
    <row r="43543">
      <c r="F43543" s="24" t="n"/>
      <c r="G43543" s="27" t="n"/>
      <c r="H43543" s="23" t="n"/>
    </row>
    <row r="43544">
      <c r="F43544" s="24" t="n"/>
      <c r="G43544" s="27" t="n"/>
      <c r="H43544" s="23" t="n"/>
    </row>
    <row r="43545">
      <c r="F43545" s="24" t="n"/>
      <c r="G43545" s="27" t="n"/>
      <c r="H43545" s="23" t="n"/>
    </row>
    <row r="43546">
      <c r="F43546" s="24" t="n"/>
      <c r="G43546" s="27" t="n"/>
      <c r="H43546" s="23" t="n"/>
    </row>
    <row r="43547">
      <c r="F43547" s="24" t="n"/>
      <c r="G43547" s="27" t="n"/>
      <c r="H43547" s="23" t="n"/>
    </row>
    <row r="43548">
      <c r="F43548" s="24" t="n"/>
      <c r="G43548" s="27" t="n"/>
      <c r="H43548" s="23" t="n"/>
    </row>
    <row r="43549">
      <c r="F43549" s="24" t="n"/>
      <c r="G43549" s="27" t="n"/>
      <c r="H43549" s="23" t="n"/>
    </row>
    <row r="43550">
      <c r="F43550" s="24" t="n"/>
      <c r="G43550" s="27" t="n"/>
      <c r="H43550" s="23" t="n"/>
    </row>
    <row r="43551">
      <c r="F43551" s="24" t="n"/>
      <c r="G43551" s="27" t="n"/>
      <c r="H43551" s="23" t="n"/>
    </row>
    <row r="43552">
      <c r="F43552" s="24" t="n"/>
      <c r="G43552" s="27" t="n"/>
      <c r="H43552" s="23" t="n"/>
    </row>
    <row r="43553">
      <c r="F43553" s="24" t="n"/>
      <c r="G43553" s="27" t="n"/>
      <c r="H43553" s="23" t="n"/>
    </row>
    <row r="43554">
      <c r="F43554" s="24" t="n"/>
      <c r="G43554" s="27" t="n"/>
      <c r="H43554" s="23" t="n"/>
    </row>
    <row r="43555">
      <c r="F43555" s="24" t="n"/>
      <c r="G43555" s="27" t="n"/>
      <c r="H43555" s="23" t="n"/>
    </row>
    <row r="43556">
      <c r="F43556" s="24" t="n"/>
      <c r="G43556" s="27" t="n"/>
      <c r="H43556" s="23" t="n"/>
    </row>
    <row r="43557">
      <c r="F43557" s="24" t="n"/>
      <c r="G43557" s="27" t="n"/>
      <c r="H43557" s="23" t="n"/>
    </row>
    <row r="43558">
      <c r="F43558" s="24" t="n"/>
      <c r="G43558" s="27" t="n"/>
      <c r="H43558" s="23" t="n"/>
    </row>
    <row r="43559">
      <c r="F43559" s="24" t="n"/>
      <c r="G43559" s="27" t="n"/>
      <c r="H43559" s="23" t="n"/>
    </row>
    <row r="43560">
      <c r="F43560" s="24" t="n"/>
      <c r="G43560" s="27" t="n"/>
      <c r="H43560" s="23" t="n"/>
    </row>
    <row r="43561">
      <c r="F43561" s="24" t="n"/>
      <c r="G43561" s="27" t="n"/>
      <c r="H43561" s="23" t="n"/>
    </row>
    <row r="43562">
      <c r="F43562" s="24" t="n"/>
      <c r="G43562" s="27" t="n"/>
      <c r="H43562" s="23" t="n"/>
    </row>
    <row r="43563">
      <c r="F43563" s="24" t="n"/>
      <c r="G43563" s="27" t="n"/>
      <c r="H43563" s="23" t="n"/>
    </row>
    <row r="43564">
      <c r="F43564" s="24" t="n"/>
      <c r="G43564" s="27" t="n"/>
      <c r="H43564" s="23" t="n"/>
    </row>
    <row r="43565">
      <c r="F43565" s="24" t="n"/>
      <c r="G43565" s="27" t="n"/>
      <c r="H43565" s="23" t="n"/>
    </row>
    <row r="43566">
      <c r="F43566" s="24" t="n"/>
      <c r="G43566" s="27" t="n"/>
      <c r="H43566" s="23" t="n"/>
    </row>
    <row r="43567">
      <c r="F43567" s="24" t="n"/>
      <c r="G43567" s="27" t="n"/>
      <c r="H43567" s="23" t="n"/>
    </row>
    <row r="43568">
      <c r="F43568" s="24" t="n"/>
      <c r="G43568" s="27" t="n"/>
      <c r="H43568" s="23" t="n"/>
    </row>
    <row r="43569">
      <c r="F43569" s="24" t="n"/>
      <c r="G43569" s="27" t="n"/>
      <c r="H43569" s="23" t="n"/>
    </row>
    <row r="43570">
      <c r="F43570" s="24" t="n"/>
      <c r="G43570" s="27" t="n"/>
      <c r="H43570" s="23" t="n"/>
    </row>
    <row r="43571">
      <c r="F43571" s="24" t="n"/>
      <c r="G43571" s="27" t="n"/>
      <c r="H43571" s="23" t="n"/>
    </row>
    <row r="43572">
      <c r="F43572" s="24" t="n"/>
      <c r="G43572" s="27" t="n"/>
      <c r="H43572" s="23" t="n"/>
    </row>
    <row r="43573">
      <c r="F43573" s="24" t="n"/>
      <c r="G43573" s="27" t="n"/>
      <c r="H43573" s="23" t="n"/>
    </row>
    <row r="43574">
      <c r="F43574" s="24" t="n"/>
      <c r="G43574" s="27" t="n"/>
      <c r="H43574" s="23" t="n"/>
    </row>
    <row r="43575">
      <c r="F43575" s="24" t="n"/>
      <c r="G43575" s="27" t="n"/>
      <c r="H43575" s="23" t="n"/>
    </row>
    <row r="43576">
      <c r="F43576" s="24" t="n"/>
      <c r="G43576" s="27" t="n"/>
      <c r="H43576" s="23" t="n"/>
    </row>
    <row r="43577">
      <c r="F43577" s="24" t="n"/>
      <c r="G43577" s="27" t="n"/>
      <c r="H43577" s="23" t="n"/>
    </row>
    <row r="43578">
      <c r="F43578" s="24" t="n"/>
      <c r="G43578" s="27" t="n"/>
      <c r="H43578" s="23" t="n"/>
    </row>
    <row r="43579">
      <c r="F43579" s="24" t="n"/>
      <c r="G43579" s="27" t="n"/>
      <c r="H43579" s="23" t="n"/>
    </row>
    <row r="43580">
      <c r="F43580" s="24" t="n"/>
      <c r="G43580" s="27" t="n"/>
      <c r="H43580" s="23" t="n"/>
    </row>
    <row r="43581">
      <c r="F43581" s="24" t="n"/>
      <c r="G43581" s="27" t="n"/>
      <c r="H43581" s="23" t="n"/>
    </row>
    <row r="43582">
      <c r="F43582" s="24" t="n"/>
      <c r="G43582" s="27" t="n"/>
      <c r="H43582" s="23" t="n"/>
    </row>
    <row r="43583">
      <c r="F43583" s="24" t="n"/>
      <c r="G43583" s="27" t="n"/>
      <c r="H43583" s="23" t="n"/>
    </row>
    <row r="43584">
      <c r="F43584" s="24" t="n"/>
      <c r="G43584" s="27" t="n"/>
      <c r="H43584" s="23" t="n"/>
    </row>
    <row r="43585">
      <c r="F43585" s="24" t="n"/>
      <c r="G43585" s="27" t="n"/>
      <c r="H43585" s="23" t="n"/>
    </row>
    <row r="43586">
      <c r="F43586" s="24" t="n"/>
      <c r="G43586" s="27" t="n"/>
      <c r="H43586" s="23" t="n"/>
    </row>
    <row r="43587">
      <c r="F43587" s="24" t="n"/>
      <c r="G43587" s="27" t="n"/>
      <c r="H43587" s="23" t="n"/>
    </row>
    <row r="43588">
      <c r="F43588" s="24" t="n"/>
      <c r="G43588" s="27" t="n"/>
      <c r="H43588" s="23" t="n"/>
    </row>
    <row r="43589">
      <c r="F43589" s="24" t="n"/>
      <c r="G43589" s="27" t="n"/>
      <c r="H43589" s="23" t="n"/>
    </row>
    <row r="43590">
      <c r="F43590" s="24" t="n"/>
      <c r="G43590" s="27" t="n"/>
      <c r="H43590" s="23" t="n"/>
    </row>
    <row r="43591">
      <c r="F43591" s="24" t="n"/>
      <c r="G43591" s="27" t="n"/>
      <c r="H43591" s="23" t="n"/>
    </row>
    <row r="43592">
      <c r="F43592" s="24" t="n"/>
      <c r="G43592" s="27" t="n"/>
      <c r="H43592" s="23" t="n"/>
    </row>
    <row r="43593">
      <c r="F43593" s="24" t="n"/>
      <c r="G43593" s="27" t="n"/>
      <c r="H43593" s="23" t="n"/>
    </row>
    <row r="43594">
      <c r="F43594" s="24" t="n"/>
      <c r="G43594" s="27" t="n"/>
      <c r="H43594" s="23" t="n"/>
    </row>
    <row r="43595">
      <c r="F43595" s="24" t="n"/>
      <c r="G43595" s="27" t="n"/>
      <c r="H43595" s="23" t="n"/>
    </row>
    <row r="43596">
      <c r="F43596" s="24" t="n"/>
      <c r="G43596" s="27" t="n"/>
      <c r="H43596" s="23" t="n"/>
    </row>
    <row r="43597">
      <c r="F43597" s="24" t="n"/>
      <c r="G43597" s="27" t="n"/>
      <c r="H43597" s="23" t="n"/>
    </row>
    <row r="43598">
      <c r="F43598" s="24" t="n"/>
      <c r="G43598" s="27" t="n"/>
      <c r="H43598" s="23" t="n"/>
    </row>
    <row r="43599">
      <c r="F43599" s="24" t="n"/>
      <c r="G43599" s="27" t="n"/>
      <c r="H43599" s="23" t="n"/>
    </row>
    <row r="43600">
      <c r="F43600" s="24" t="n"/>
      <c r="G43600" s="27" t="n"/>
      <c r="H43600" s="23" t="n"/>
    </row>
    <row r="43601">
      <c r="F43601" s="24" t="n"/>
      <c r="G43601" s="27" t="n"/>
      <c r="H43601" s="23" t="n"/>
    </row>
    <row r="43602">
      <c r="F43602" s="24" t="n"/>
      <c r="G43602" s="27" t="n"/>
      <c r="H43602" s="23" t="n"/>
    </row>
    <row r="43603">
      <c r="F43603" s="24" t="n"/>
      <c r="G43603" s="27" t="n"/>
      <c r="H43603" s="23" t="n"/>
    </row>
    <row r="43604">
      <c r="F43604" s="24" t="n"/>
      <c r="G43604" s="27" t="n"/>
      <c r="H43604" s="23" t="n"/>
    </row>
    <row r="43605">
      <c r="F43605" s="24" t="n"/>
      <c r="G43605" s="27" t="n"/>
      <c r="H43605" s="23" t="n"/>
    </row>
    <row r="43606">
      <c r="F43606" s="24" t="n"/>
      <c r="G43606" s="27" t="n"/>
      <c r="H43606" s="23" t="n"/>
    </row>
    <row r="43607">
      <c r="F43607" s="24" t="n"/>
      <c r="G43607" s="27" t="n"/>
      <c r="H43607" s="23" t="n"/>
    </row>
    <row r="43608">
      <c r="F43608" s="24" t="n"/>
      <c r="G43608" s="27" t="n"/>
      <c r="H43608" s="23" t="n"/>
    </row>
    <row r="43609">
      <c r="F43609" s="24" t="n"/>
      <c r="G43609" s="27" t="n"/>
      <c r="H43609" s="23" t="n"/>
    </row>
    <row r="43610">
      <c r="F43610" s="24" t="n"/>
      <c r="G43610" s="27" t="n"/>
      <c r="H43610" s="23" t="n"/>
    </row>
    <row r="43611">
      <c r="F43611" s="24" t="n"/>
      <c r="G43611" s="27" t="n"/>
      <c r="H43611" s="23" t="n"/>
    </row>
    <row r="43612">
      <c r="F43612" s="24" t="n"/>
      <c r="G43612" s="27" t="n"/>
      <c r="H43612" s="23" t="n"/>
    </row>
    <row r="43613">
      <c r="F43613" s="24" t="n"/>
      <c r="G43613" s="27" t="n"/>
      <c r="H43613" s="23" t="n"/>
    </row>
    <row r="43614">
      <c r="F43614" s="24" t="n"/>
      <c r="G43614" s="27" t="n"/>
      <c r="H43614" s="23" t="n"/>
    </row>
    <row r="43615">
      <c r="F43615" s="24" t="n"/>
      <c r="G43615" s="27" t="n"/>
      <c r="H43615" s="23" t="n"/>
    </row>
    <row r="43616">
      <c r="F43616" s="24" t="n"/>
      <c r="G43616" s="27" t="n"/>
      <c r="H43616" s="23" t="n"/>
    </row>
    <row r="43617">
      <c r="F43617" s="24" t="n"/>
      <c r="G43617" s="27" t="n"/>
      <c r="H43617" s="23" t="n"/>
    </row>
    <row r="43618">
      <c r="F43618" s="24" t="n"/>
      <c r="G43618" s="27" t="n"/>
      <c r="H43618" s="23" t="n"/>
    </row>
    <row r="43619">
      <c r="F43619" s="24" t="n"/>
      <c r="G43619" s="27" t="n"/>
      <c r="H43619" s="23" t="n"/>
    </row>
    <row r="43620">
      <c r="F43620" s="24" t="n"/>
      <c r="G43620" s="27" t="n"/>
      <c r="H43620" s="23" t="n"/>
    </row>
    <row r="43621">
      <c r="F43621" s="24" t="n"/>
      <c r="G43621" s="27" t="n"/>
      <c r="H43621" s="23" t="n"/>
    </row>
    <row r="43622">
      <c r="F43622" s="24" t="n"/>
      <c r="G43622" s="27" t="n"/>
      <c r="H43622" s="23" t="n"/>
    </row>
    <row r="43623">
      <c r="F43623" s="24" t="n"/>
      <c r="G43623" s="27" t="n"/>
      <c r="H43623" s="23" t="n"/>
    </row>
    <row r="43624">
      <c r="F43624" s="24" t="n"/>
      <c r="G43624" s="27" t="n"/>
      <c r="H43624" s="23" t="n"/>
    </row>
    <row r="43625">
      <c r="F43625" s="24" t="n"/>
      <c r="G43625" s="27" t="n"/>
      <c r="H43625" s="23" t="n"/>
    </row>
    <row r="43626">
      <c r="F43626" s="24" t="n"/>
      <c r="G43626" s="27" t="n"/>
      <c r="H43626" s="23" t="n"/>
    </row>
    <row r="43627">
      <c r="F43627" s="24" t="n"/>
      <c r="G43627" s="27" t="n"/>
      <c r="H43627" s="23" t="n"/>
    </row>
    <row r="43628">
      <c r="F43628" s="24" t="n"/>
      <c r="G43628" s="27" t="n"/>
      <c r="H43628" s="23" t="n"/>
    </row>
    <row r="43629">
      <c r="F43629" s="24" t="n"/>
      <c r="G43629" s="27" t="n"/>
      <c r="H43629" s="23" t="n"/>
    </row>
    <row r="43630">
      <c r="F43630" s="24" t="n"/>
      <c r="G43630" s="27" t="n"/>
      <c r="H43630" s="23" t="n"/>
    </row>
    <row r="43631">
      <c r="F43631" s="24" t="n"/>
      <c r="G43631" s="27" t="n"/>
      <c r="H43631" s="23" t="n"/>
    </row>
    <row r="43632">
      <c r="F43632" s="24" t="n"/>
      <c r="G43632" s="27" t="n"/>
      <c r="H43632" s="23" t="n"/>
    </row>
    <row r="43633">
      <c r="F43633" s="24" t="n"/>
      <c r="G43633" s="27" t="n"/>
      <c r="H43633" s="23" t="n"/>
    </row>
    <row r="43634">
      <c r="F43634" s="24" t="n"/>
      <c r="G43634" s="27" t="n"/>
      <c r="H43634" s="23" t="n"/>
    </row>
    <row r="43635">
      <c r="F43635" s="24" t="n"/>
      <c r="G43635" s="27" t="n"/>
      <c r="H43635" s="23" t="n"/>
    </row>
    <row r="43636">
      <c r="F43636" s="24" t="n"/>
      <c r="G43636" s="27" t="n"/>
      <c r="H43636" s="23" t="n"/>
    </row>
    <row r="43637">
      <c r="F43637" s="24" t="n"/>
      <c r="G43637" s="27" t="n"/>
      <c r="H43637" s="23" t="n"/>
    </row>
    <row r="43638">
      <c r="F43638" s="24" t="n"/>
      <c r="G43638" s="27" t="n"/>
      <c r="H43638" s="23" t="n"/>
    </row>
    <row r="43639">
      <c r="F43639" s="24" t="n"/>
      <c r="G43639" s="27" t="n"/>
      <c r="H43639" s="23" t="n"/>
    </row>
    <row r="43640">
      <c r="F43640" s="24" t="n"/>
      <c r="G43640" s="27" t="n"/>
      <c r="H43640" s="23" t="n"/>
    </row>
    <row r="43641">
      <c r="F43641" s="24" t="n"/>
      <c r="G43641" s="27" t="n"/>
      <c r="H43641" s="23" t="n"/>
    </row>
    <row r="43642">
      <c r="F43642" s="24" t="n"/>
      <c r="G43642" s="27" t="n"/>
      <c r="H43642" s="23" t="n"/>
    </row>
    <row r="43643">
      <c r="F43643" s="24" t="n"/>
      <c r="G43643" s="27" t="n"/>
      <c r="H43643" s="23" t="n"/>
    </row>
    <row r="43644">
      <c r="F43644" s="24" t="n"/>
      <c r="G43644" s="27" t="n"/>
      <c r="H43644" s="23" t="n"/>
    </row>
    <row r="43645">
      <c r="F43645" s="24" t="n"/>
      <c r="G43645" s="27" t="n"/>
      <c r="H43645" s="23" t="n"/>
    </row>
    <row r="43646">
      <c r="F43646" s="24" t="n"/>
      <c r="G43646" s="27" t="n"/>
      <c r="H43646" s="23" t="n"/>
    </row>
    <row r="43647">
      <c r="F43647" s="24" t="n"/>
      <c r="G43647" s="27" t="n"/>
      <c r="H43647" s="23" t="n"/>
    </row>
    <row r="43648">
      <c r="F43648" s="24" t="n"/>
      <c r="G43648" s="27" t="n"/>
      <c r="H43648" s="23" t="n"/>
    </row>
    <row r="43649">
      <c r="F43649" s="24" t="n"/>
      <c r="G43649" s="27" t="n"/>
      <c r="H43649" s="23" t="n"/>
    </row>
    <row r="43650">
      <c r="F43650" s="24" t="n"/>
      <c r="G43650" s="27" t="n"/>
      <c r="H43650" s="23" t="n"/>
    </row>
    <row r="43651">
      <c r="F43651" s="24" t="n"/>
      <c r="G43651" s="27" t="n"/>
      <c r="H43651" s="23" t="n"/>
    </row>
    <row r="43652">
      <c r="F43652" s="24" t="n"/>
      <c r="G43652" s="27" t="n"/>
      <c r="H43652" s="23" t="n"/>
    </row>
    <row r="43653">
      <c r="F43653" s="24" t="n"/>
      <c r="G43653" s="27" t="n"/>
      <c r="H43653" s="23" t="n"/>
    </row>
    <row r="43654">
      <c r="F43654" s="24" t="n"/>
      <c r="G43654" s="27" t="n"/>
      <c r="H43654" s="23" t="n"/>
    </row>
    <row r="43655">
      <c r="F43655" s="24" t="n"/>
      <c r="G43655" s="27" t="n"/>
      <c r="H43655" s="23" t="n"/>
    </row>
    <row r="43656">
      <c r="F43656" s="24" t="n"/>
      <c r="G43656" s="27" t="n"/>
      <c r="H43656" s="23" t="n"/>
    </row>
    <row r="43657">
      <c r="F43657" s="24" t="n"/>
      <c r="G43657" s="27" t="n"/>
      <c r="H43657" s="23" t="n"/>
    </row>
    <row r="43658">
      <c r="F43658" s="24" t="n"/>
      <c r="G43658" s="27" t="n"/>
      <c r="H43658" s="23" t="n"/>
    </row>
    <row r="43659">
      <c r="F43659" s="24" t="n"/>
      <c r="G43659" s="27" t="n"/>
      <c r="H43659" s="23" t="n"/>
    </row>
    <row r="43660">
      <c r="F43660" s="24" t="n"/>
      <c r="G43660" s="27" t="n"/>
      <c r="H43660" s="23" t="n"/>
    </row>
    <row r="43661">
      <c r="F43661" s="24" t="n"/>
      <c r="G43661" s="27" t="n"/>
      <c r="H43661" s="23" t="n"/>
    </row>
    <row r="43662">
      <c r="F43662" s="24" t="n"/>
      <c r="G43662" s="27" t="n"/>
      <c r="H43662" s="23" t="n"/>
    </row>
    <row r="43663">
      <c r="F43663" s="24" t="n"/>
      <c r="G43663" s="27" t="n"/>
      <c r="H43663" s="23" t="n"/>
    </row>
    <row r="43664">
      <c r="F43664" s="24" t="n"/>
      <c r="G43664" s="27" t="n"/>
      <c r="H43664" s="23" t="n"/>
    </row>
    <row r="43665">
      <c r="F43665" s="24" t="n"/>
      <c r="G43665" s="27" t="n"/>
      <c r="H43665" s="23" t="n"/>
    </row>
    <row r="43666">
      <c r="F43666" s="24" t="n"/>
      <c r="G43666" s="27" t="n"/>
      <c r="H43666" s="23" t="n"/>
    </row>
    <row r="43667">
      <c r="F43667" s="24" t="n"/>
      <c r="G43667" s="27" t="n"/>
      <c r="H43667" s="23" t="n"/>
    </row>
    <row r="43668">
      <c r="F43668" s="24" t="n"/>
      <c r="G43668" s="27" t="n"/>
      <c r="H43668" s="23" t="n"/>
    </row>
    <row r="43669">
      <c r="F43669" s="24" t="n"/>
      <c r="G43669" s="27" t="n"/>
      <c r="H43669" s="23" t="n"/>
    </row>
    <row r="43670">
      <c r="F43670" s="24" t="n"/>
      <c r="G43670" s="27" t="n"/>
      <c r="H43670" s="23" t="n"/>
    </row>
    <row r="43671">
      <c r="F43671" s="24" t="n"/>
      <c r="G43671" s="27" t="n"/>
      <c r="H43671" s="23" t="n"/>
    </row>
    <row r="43672">
      <c r="F43672" s="24" t="n"/>
      <c r="G43672" s="27" t="n"/>
      <c r="H43672" s="23" t="n"/>
    </row>
    <row r="43673">
      <c r="F43673" s="24" t="n"/>
      <c r="G43673" s="27" t="n"/>
      <c r="H43673" s="23" t="n"/>
    </row>
    <row r="43674">
      <c r="F43674" s="24" t="n"/>
      <c r="G43674" s="27" t="n"/>
      <c r="H43674" s="23" t="n"/>
    </row>
    <row r="43675">
      <c r="F43675" s="24" t="n"/>
      <c r="G43675" s="27" t="n"/>
      <c r="H43675" s="23" t="n"/>
    </row>
    <row r="43676">
      <c r="F43676" s="24" t="n"/>
      <c r="G43676" s="27" t="n"/>
      <c r="H43676" s="23" t="n"/>
    </row>
    <row r="43677">
      <c r="F43677" s="24" t="n"/>
      <c r="G43677" s="27" t="n"/>
      <c r="H43677" s="23" t="n"/>
    </row>
    <row r="43678">
      <c r="F43678" s="24" t="n"/>
      <c r="G43678" s="27" t="n"/>
      <c r="H43678" s="23" t="n"/>
    </row>
    <row r="43679">
      <c r="F43679" s="24" t="n"/>
      <c r="G43679" s="27" t="n"/>
      <c r="H43679" s="23" t="n"/>
    </row>
    <row r="43680">
      <c r="F43680" s="24" t="n"/>
      <c r="G43680" s="27" t="n"/>
      <c r="H43680" s="23" t="n"/>
    </row>
    <row r="43681">
      <c r="F43681" s="24" t="n"/>
      <c r="G43681" s="27" t="n"/>
      <c r="H43681" s="23" t="n"/>
    </row>
    <row r="43682">
      <c r="F43682" s="24" t="n"/>
      <c r="G43682" s="27" t="n"/>
      <c r="H43682" s="23" t="n"/>
    </row>
    <row r="43683">
      <c r="F43683" s="24" t="n"/>
      <c r="G43683" s="27" t="n"/>
      <c r="H43683" s="23" t="n"/>
    </row>
    <row r="43684">
      <c r="F43684" s="24" t="n"/>
      <c r="G43684" s="27" t="n"/>
      <c r="H43684" s="23" t="n"/>
    </row>
    <row r="43685">
      <c r="F43685" s="24" t="n"/>
      <c r="G43685" s="27" t="n"/>
      <c r="H43685" s="23" t="n"/>
    </row>
    <row r="43686">
      <c r="F43686" s="24" t="n"/>
      <c r="G43686" s="27" t="n"/>
      <c r="H43686" s="23" t="n"/>
    </row>
    <row r="43687">
      <c r="F43687" s="24" t="n"/>
      <c r="G43687" s="27" t="n"/>
      <c r="H43687" s="23" t="n"/>
    </row>
    <row r="43688">
      <c r="F43688" s="24" t="n"/>
      <c r="G43688" s="27" t="n"/>
      <c r="H43688" s="23" t="n"/>
    </row>
    <row r="43689">
      <c r="F43689" s="24" t="n"/>
      <c r="G43689" s="27" t="n"/>
      <c r="H43689" s="23" t="n"/>
    </row>
    <row r="43690">
      <c r="F43690" s="24" t="n"/>
      <c r="G43690" s="27" t="n"/>
      <c r="H43690" s="23" t="n"/>
    </row>
    <row r="43691">
      <c r="F43691" s="24" t="n"/>
      <c r="G43691" s="27" t="n"/>
      <c r="H43691" s="23" t="n"/>
    </row>
    <row r="43692">
      <c r="F43692" s="24" t="n"/>
      <c r="G43692" s="27" t="n"/>
      <c r="H43692" s="23" t="n"/>
    </row>
    <row r="43693">
      <c r="F43693" s="24" t="n"/>
      <c r="G43693" s="27" t="n"/>
      <c r="H43693" s="23" t="n"/>
    </row>
    <row r="43694">
      <c r="F43694" s="24" t="n"/>
      <c r="G43694" s="27" t="n"/>
      <c r="H43694" s="23" t="n"/>
    </row>
    <row r="43695">
      <c r="F43695" s="24" t="n"/>
      <c r="G43695" s="27" t="n"/>
      <c r="H43695" s="23" t="n"/>
    </row>
    <row r="43696">
      <c r="F43696" s="24" t="n"/>
      <c r="G43696" s="27" t="n"/>
      <c r="H43696" s="23" t="n"/>
    </row>
    <row r="43697">
      <c r="F43697" s="24" t="n"/>
      <c r="G43697" s="27" t="n"/>
      <c r="H43697" s="23" t="n"/>
    </row>
    <row r="43698">
      <c r="F43698" s="24" t="n"/>
      <c r="G43698" s="27" t="n"/>
      <c r="H43698" s="23" t="n"/>
    </row>
    <row r="43699">
      <c r="F43699" s="24" t="n"/>
      <c r="G43699" s="27" t="n"/>
      <c r="H43699" s="23" t="n"/>
    </row>
    <row r="43700">
      <c r="F43700" s="24" t="n"/>
      <c r="G43700" s="27" t="n"/>
      <c r="H43700" s="23" t="n"/>
    </row>
    <row r="43701">
      <c r="F43701" s="24" t="n"/>
      <c r="G43701" s="27" t="n"/>
      <c r="H43701" s="23" t="n"/>
    </row>
    <row r="43702">
      <c r="F43702" s="24" t="n"/>
      <c r="G43702" s="27" t="n"/>
      <c r="H43702" s="23" t="n"/>
    </row>
    <row r="43703">
      <c r="F43703" s="24" t="n"/>
      <c r="G43703" s="27" t="n"/>
      <c r="H43703" s="23" t="n"/>
    </row>
    <row r="43704">
      <c r="F43704" s="24" t="n"/>
      <c r="G43704" s="27" t="n"/>
      <c r="H43704" s="23" t="n"/>
    </row>
    <row r="43705">
      <c r="F43705" s="24" t="n"/>
      <c r="G43705" s="27" t="n"/>
      <c r="H43705" s="23" t="n"/>
    </row>
    <row r="43706">
      <c r="F43706" s="24" t="n"/>
      <c r="G43706" s="27" t="n"/>
      <c r="H43706" s="23" t="n"/>
    </row>
    <row r="43707">
      <c r="F43707" s="24" t="n"/>
      <c r="G43707" s="27" t="n"/>
      <c r="H43707" s="23" t="n"/>
    </row>
    <row r="43708">
      <c r="F43708" s="24" t="n"/>
      <c r="G43708" s="27" t="n"/>
      <c r="H43708" s="23" t="n"/>
    </row>
    <row r="43709">
      <c r="F43709" s="24" t="n"/>
      <c r="G43709" s="27" t="n"/>
      <c r="H43709" s="23" t="n"/>
    </row>
    <row r="43710">
      <c r="F43710" s="24" t="n"/>
      <c r="G43710" s="27" t="n"/>
      <c r="H43710" s="23" t="n"/>
    </row>
    <row r="43711">
      <c r="F43711" s="24" t="n"/>
      <c r="G43711" s="27" t="n"/>
      <c r="H43711" s="23" t="n"/>
    </row>
    <row r="43712">
      <c r="F43712" s="24" t="n"/>
      <c r="G43712" s="27" t="n"/>
      <c r="H43712" s="23" t="n"/>
    </row>
    <row r="43713">
      <c r="F43713" s="24" t="n"/>
      <c r="G43713" s="27" t="n"/>
      <c r="H43713" s="23" t="n"/>
    </row>
    <row r="43714">
      <c r="F43714" s="24" t="n"/>
      <c r="G43714" s="27" t="n"/>
      <c r="H43714" s="23" t="n"/>
    </row>
    <row r="43715">
      <c r="F43715" s="24" t="n"/>
      <c r="G43715" s="27" t="n"/>
      <c r="H43715" s="23" t="n"/>
    </row>
    <row r="43716">
      <c r="F43716" s="24" t="n"/>
      <c r="G43716" s="27" t="n"/>
      <c r="H43716" s="23" t="n"/>
    </row>
    <row r="43717">
      <c r="F43717" s="24" t="n"/>
      <c r="G43717" s="27" t="n"/>
      <c r="H43717" s="23" t="n"/>
    </row>
    <row r="43718">
      <c r="F43718" s="24" t="n"/>
      <c r="G43718" s="27" t="n"/>
      <c r="H43718" s="23" t="n"/>
    </row>
    <row r="43719">
      <c r="F43719" s="24" t="n"/>
      <c r="G43719" s="27" t="n"/>
      <c r="H43719" s="23" t="n"/>
    </row>
    <row r="43720">
      <c r="F43720" s="24" t="n"/>
      <c r="G43720" s="27" t="n"/>
      <c r="H43720" s="23" t="n"/>
    </row>
    <row r="43721">
      <c r="F43721" s="24" t="n"/>
      <c r="G43721" s="27" t="n"/>
      <c r="H43721" s="23" t="n"/>
    </row>
    <row r="43722">
      <c r="F43722" s="24" t="n"/>
      <c r="G43722" s="27" t="n"/>
      <c r="H43722" s="23" t="n"/>
    </row>
    <row r="43723">
      <c r="F43723" s="24" t="n"/>
      <c r="G43723" s="27" t="n"/>
      <c r="H43723" s="23" t="n"/>
    </row>
    <row r="43724">
      <c r="F43724" s="24" t="n"/>
      <c r="G43724" s="27" t="n"/>
      <c r="H43724" s="23" t="n"/>
    </row>
    <row r="43725">
      <c r="F43725" s="24" t="n"/>
      <c r="G43725" s="27" t="n"/>
      <c r="H43725" s="23" t="n"/>
    </row>
    <row r="43726">
      <c r="F43726" s="24" t="n"/>
      <c r="G43726" s="27" t="n"/>
      <c r="H43726" s="23" t="n"/>
    </row>
    <row r="43727">
      <c r="F43727" s="24" t="n"/>
      <c r="G43727" s="27" t="n"/>
      <c r="H43727" s="23" t="n"/>
    </row>
    <row r="43728">
      <c r="F43728" s="24" t="n"/>
      <c r="G43728" s="27" t="n"/>
      <c r="H43728" s="23" t="n"/>
    </row>
    <row r="43729">
      <c r="F43729" s="24" t="n"/>
      <c r="G43729" s="27" t="n"/>
      <c r="H43729" s="23" t="n"/>
    </row>
    <row r="43730">
      <c r="F43730" s="24" t="n"/>
      <c r="G43730" s="27" t="n"/>
      <c r="H43730" s="23" t="n"/>
    </row>
    <row r="43731">
      <c r="F43731" s="24" t="n"/>
      <c r="G43731" s="27" t="n"/>
      <c r="H43731" s="23" t="n"/>
    </row>
    <row r="43732">
      <c r="F43732" s="24" t="n"/>
      <c r="G43732" s="27" t="n"/>
      <c r="H43732" s="23" t="n"/>
    </row>
    <row r="43733">
      <c r="F43733" s="24" t="n"/>
      <c r="G43733" s="27" t="n"/>
      <c r="H43733" s="23" t="n"/>
    </row>
    <row r="43734">
      <c r="F43734" s="24" t="n"/>
      <c r="G43734" s="27" t="n"/>
      <c r="H43734" s="23" t="n"/>
    </row>
    <row r="43735">
      <c r="F43735" s="24" t="n"/>
      <c r="G43735" s="27" t="n"/>
      <c r="H43735" s="23" t="n"/>
    </row>
    <row r="43736">
      <c r="F43736" s="24" t="n"/>
      <c r="G43736" s="27" t="n"/>
      <c r="H43736" s="23" t="n"/>
    </row>
    <row r="43737">
      <c r="F43737" s="24" t="n"/>
      <c r="G43737" s="27" t="n"/>
      <c r="H43737" s="23" t="n"/>
    </row>
    <row r="43738">
      <c r="F43738" s="24" t="n"/>
      <c r="G43738" s="27" t="n"/>
      <c r="H43738" s="23" t="n"/>
    </row>
    <row r="43739">
      <c r="F43739" s="24" t="n"/>
      <c r="G43739" s="27" t="n"/>
      <c r="H43739" s="23" t="n"/>
    </row>
    <row r="43740">
      <c r="F43740" s="24" t="n"/>
      <c r="G43740" s="27" t="n"/>
      <c r="H43740" s="23" t="n"/>
    </row>
    <row r="43741">
      <c r="F43741" s="24" t="n"/>
      <c r="G43741" s="27" t="n"/>
      <c r="H43741" s="23" t="n"/>
    </row>
    <row r="43742">
      <c r="F43742" s="24" t="n"/>
      <c r="G43742" s="27" t="n"/>
      <c r="H43742" s="23" t="n"/>
    </row>
    <row r="43743">
      <c r="F43743" s="24" t="n"/>
      <c r="G43743" s="27" t="n"/>
      <c r="H43743" s="23" t="n"/>
    </row>
    <row r="43744">
      <c r="F43744" s="24" t="n"/>
      <c r="G43744" s="27" t="n"/>
      <c r="H43744" s="23" t="n"/>
    </row>
    <row r="43745">
      <c r="F43745" s="24" t="n"/>
      <c r="G43745" s="27" t="n"/>
      <c r="H43745" s="23" t="n"/>
    </row>
    <row r="43746">
      <c r="F43746" s="24" t="n"/>
      <c r="G43746" s="27" t="n"/>
      <c r="H43746" s="23" t="n"/>
    </row>
    <row r="43747">
      <c r="F43747" s="24" t="n"/>
      <c r="G43747" s="27" t="n"/>
      <c r="H43747" s="23" t="n"/>
    </row>
    <row r="43748">
      <c r="F43748" s="24" t="n"/>
      <c r="G43748" s="27" t="n"/>
      <c r="H43748" s="23" t="n"/>
    </row>
    <row r="43749">
      <c r="F43749" s="24" t="n"/>
      <c r="G43749" s="27" t="n"/>
      <c r="H43749" s="23" t="n"/>
    </row>
    <row r="43750">
      <c r="F43750" s="24" t="n"/>
      <c r="G43750" s="27" t="n"/>
      <c r="H43750" s="23" t="n"/>
    </row>
    <row r="43751">
      <c r="F43751" s="24" t="n"/>
      <c r="G43751" s="27" t="n"/>
      <c r="H43751" s="23" t="n"/>
    </row>
    <row r="43752">
      <c r="F43752" s="24" t="n"/>
      <c r="G43752" s="27" t="n"/>
      <c r="H43752" s="23" t="n"/>
    </row>
    <row r="43753">
      <c r="F43753" s="24" t="n"/>
      <c r="G43753" s="27" t="n"/>
      <c r="H43753" s="23" t="n"/>
    </row>
    <row r="43754">
      <c r="F43754" s="24" t="n"/>
      <c r="G43754" s="27" t="n"/>
      <c r="H43754" s="23" t="n"/>
    </row>
    <row r="43755">
      <c r="F43755" s="24" t="n"/>
      <c r="G43755" s="27" t="n"/>
      <c r="H43755" s="23" t="n"/>
    </row>
    <row r="43756">
      <c r="F43756" s="24" t="n"/>
      <c r="G43756" s="27" t="n"/>
      <c r="H43756" s="23" t="n"/>
    </row>
    <row r="43757">
      <c r="F43757" s="24" t="n"/>
      <c r="G43757" s="27" t="n"/>
      <c r="H43757" s="23" t="n"/>
    </row>
    <row r="43758">
      <c r="F43758" s="24" t="n"/>
      <c r="G43758" s="27" t="n"/>
      <c r="H43758" s="23" t="n"/>
    </row>
    <row r="43759">
      <c r="F43759" s="24" t="n"/>
      <c r="G43759" s="27" t="n"/>
      <c r="H43759" s="23" t="n"/>
    </row>
    <row r="43760">
      <c r="F43760" s="24" t="n"/>
      <c r="G43760" s="27" t="n"/>
      <c r="H43760" s="23" t="n"/>
    </row>
    <row r="43761">
      <c r="F43761" s="24" t="n"/>
      <c r="G43761" s="27" t="n"/>
      <c r="H43761" s="23" t="n"/>
    </row>
    <row r="43762">
      <c r="F43762" s="24" t="n"/>
      <c r="G43762" s="27" t="n"/>
      <c r="H43762" s="23" t="n"/>
    </row>
    <row r="43763">
      <c r="F43763" s="24" t="n"/>
      <c r="G43763" s="27" t="n"/>
      <c r="H43763" s="23" t="n"/>
    </row>
    <row r="43764">
      <c r="F43764" s="24" t="n"/>
      <c r="G43764" s="27" t="n"/>
      <c r="H43764" s="23" t="n"/>
    </row>
    <row r="43765">
      <c r="F43765" s="24" t="n"/>
      <c r="G43765" s="27" t="n"/>
      <c r="H43765" s="23" t="n"/>
    </row>
    <row r="43766">
      <c r="F43766" s="24" t="n"/>
      <c r="G43766" s="27" t="n"/>
      <c r="H43766" s="23" t="n"/>
    </row>
    <row r="43767">
      <c r="F43767" s="24" t="n"/>
      <c r="G43767" s="27" t="n"/>
      <c r="H43767" s="23" t="n"/>
    </row>
    <row r="43768">
      <c r="F43768" s="24" t="n"/>
      <c r="G43768" s="27" t="n"/>
      <c r="H43768" s="23" t="n"/>
    </row>
    <row r="43769">
      <c r="F43769" s="24" t="n"/>
      <c r="G43769" s="27" t="n"/>
      <c r="H43769" s="23" t="n"/>
    </row>
    <row r="43770">
      <c r="F43770" s="24" t="n"/>
      <c r="G43770" s="27" t="n"/>
      <c r="H43770" s="23" t="n"/>
    </row>
    <row r="43771">
      <c r="F43771" s="24" t="n"/>
      <c r="G43771" s="27" t="n"/>
      <c r="H43771" s="23" t="n"/>
    </row>
    <row r="43772">
      <c r="F43772" s="24" t="n"/>
      <c r="G43772" s="27" t="n"/>
      <c r="H43772" s="23" t="n"/>
    </row>
    <row r="43773">
      <c r="F43773" s="24" t="n"/>
      <c r="G43773" s="27" t="n"/>
      <c r="H43773" s="23" t="n"/>
    </row>
    <row r="43774">
      <c r="F43774" s="24" t="n"/>
      <c r="G43774" s="27" t="n"/>
      <c r="H43774" s="23" t="n"/>
    </row>
    <row r="43775">
      <c r="F43775" s="24" t="n"/>
      <c r="G43775" s="27" t="n"/>
      <c r="H43775" s="23" t="n"/>
    </row>
    <row r="43776">
      <c r="F43776" s="24" t="n"/>
      <c r="G43776" s="27" t="n"/>
      <c r="H43776" s="23" t="n"/>
    </row>
    <row r="43777">
      <c r="F43777" s="24" t="n"/>
      <c r="G43777" s="27" t="n"/>
      <c r="H43777" s="23" t="n"/>
    </row>
    <row r="43778">
      <c r="F43778" s="24" t="n"/>
      <c r="G43778" s="27" t="n"/>
      <c r="H43778" s="23" t="n"/>
    </row>
    <row r="43779">
      <c r="F43779" s="24" t="n"/>
      <c r="G43779" s="27" t="n"/>
      <c r="H43779" s="23" t="n"/>
    </row>
    <row r="43780">
      <c r="F43780" s="24" t="n"/>
      <c r="G43780" s="27" t="n"/>
      <c r="H43780" s="23" t="n"/>
    </row>
    <row r="43781">
      <c r="F43781" s="24" t="n"/>
      <c r="G43781" s="27" t="n"/>
      <c r="H43781" s="23" t="n"/>
    </row>
    <row r="43782">
      <c r="F43782" s="24" t="n"/>
      <c r="G43782" s="27" t="n"/>
      <c r="H43782" s="23" t="n"/>
    </row>
    <row r="43783">
      <c r="F43783" s="24" t="n"/>
      <c r="G43783" s="27" t="n"/>
      <c r="H43783" s="23" t="n"/>
    </row>
    <row r="43784">
      <c r="F43784" s="24" t="n"/>
      <c r="G43784" s="27" t="n"/>
      <c r="H43784" s="23" t="n"/>
    </row>
    <row r="43785">
      <c r="F43785" s="24" t="n"/>
      <c r="G43785" s="27" t="n"/>
      <c r="H43785" s="23" t="n"/>
    </row>
    <row r="43786">
      <c r="F43786" s="24" t="n"/>
      <c r="G43786" s="27" t="n"/>
      <c r="H43786" s="23" t="n"/>
    </row>
    <row r="43787">
      <c r="F43787" s="24" t="n"/>
      <c r="G43787" s="27" t="n"/>
      <c r="H43787" s="23" t="n"/>
    </row>
    <row r="43788">
      <c r="F43788" s="24" t="n"/>
      <c r="G43788" s="27" t="n"/>
      <c r="H43788" s="23" t="n"/>
    </row>
    <row r="43789">
      <c r="F43789" s="24" t="n"/>
      <c r="G43789" s="27" t="n"/>
      <c r="H43789" s="23" t="n"/>
    </row>
    <row r="43790">
      <c r="F43790" s="24" t="n"/>
      <c r="G43790" s="27" t="n"/>
      <c r="H43790" s="23" t="n"/>
    </row>
    <row r="43791">
      <c r="F43791" s="24" t="n"/>
      <c r="G43791" s="27" t="n"/>
      <c r="H43791" s="23" t="n"/>
    </row>
    <row r="43792">
      <c r="F43792" s="24" t="n"/>
      <c r="G43792" s="27" t="n"/>
      <c r="H43792" s="23" t="n"/>
    </row>
    <row r="43793">
      <c r="F43793" s="24" t="n"/>
      <c r="G43793" s="27" t="n"/>
      <c r="H43793" s="23" t="n"/>
    </row>
    <row r="43794">
      <c r="F43794" s="24" t="n"/>
      <c r="G43794" s="27" t="n"/>
      <c r="H43794" s="23" t="n"/>
    </row>
    <row r="43795">
      <c r="F43795" s="24" t="n"/>
      <c r="G43795" s="27" t="n"/>
      <c r="H43795" s="23" t="n"/>
    </row>
    <row r="43796">
      <c r="F43796" s="24" t="n"/>
      <c r="G43796" s="27" t="n"/>
      <c r="H43796" s="23" t="n"/>
    </row>
    <row r="43797">
      <c r="F43797" s="24" t="n"/>
      <c r="G43797" s="27" t="n"/>
      <c r="H43797" s="23" t="n"/>
    </row>
    <row r="43798">
      <c r="F43798" s="24" t="n"/>
      <c r="G43798" s="27" t="n"/>
      <c r="H43798" s="23" t="n"/>
    </row>
    <row r="43799">
      <c r="F43799" s="24" t="n"/>
      <c r="G43799" s="27" t="n"/>
      <c r="H43799" s="23" t="n"/>
    </row>
    <row r="43800">
      <c r="F43800" s="24" t="n"/>
      <c r="G43800" s="27" t="n"/>
      <c r="H43800" s="23" t="n"/>
    </row>
    <row r="43801">
      <c r="F43801" s="24" t="n"/>
      <c r="G43801" s="27" t="n"/>
      <c r="H43801" s="23" t="n"/>
    </row>
    <row r="43802">
      <c r="F43802" s="24" t="n"/>
      <c r="G43802" s="27" t="n"/>
      <c r="H43802" s="23" t="n"/>
    </row>
    <row r="43803">
      <c r="F43803" s="24" t="n"/>
      <c r="G43803" s="27" t="n"/>
      <c r="H43803" s="23" t="n"/>
    </row>
    <row r="43804">
      <c r="F43804" s="24" t="n"/>
      <c r="G43804" s="27" t="n"/>
      <c r="H43804" s="23" t="n"/>
    </row>
    <row r="43805">
      <c r="F43805" s="24" t="n"/>
      <c r="G43805" s="27" t="n"/>
      <c r="H43805" s="23" t="n"/>
    </row>
    <row r="43806">
      <c r="F43806" s="24" t="n"/>
      <c r="G43806" s="27" t="n"/>
      <c r="H43806" s="23" t="n"/>
    </row>
    <row r="43807">
      <c r="F43807" s="24" t="n"/>
      <c r="G43807" s="27" t="n"/>
      <c r="H43807" s="23" t="n"/>
    </row>
    <row r="43808">
      <c r="F43808" s="24" t="n"/>
      <c r="G43808" s="27" t="n"/>
      <c r="H43808" s="23" t="n"/>
    </row>
    <row r="43809">
      <c r="F43809" s="24" t="n"/>
      <c r="G43809" s="27" t="n"/>
      <c r="H43809" s="23" t="n"/>
    </row>
    <row r="43810">
      <c r="F43810" s="24" t="n"/>
      <c r="G43810" s="27" t="n"/>
      <c r="H43810" s="23" t="n"/>
    </row>
    <row r="43811">
      <c r="F43811" s="24" t="n"/>
      <c r="G43811" s="27" t="n"/>
      <c r="H43811" s="23" t="n"/>
    </row>
    <row r="43812">
      <c r="F43812" s="24" t="n"/>
      <c r="G43812" s="27" t="n"/>
      <c r="H43812" s="23" t="n"/>
    </row>
    <row r="43813">
      <c r="F43813" s="24" t="n"/>
      <c r="G43813" s="27" t="n"/>
      <c r="H43813" s="23" t="n"/>
    </row>
    <row r="43814">
      <c r="F43814" s="24" t="n"/>
      <c r="G43814" s="27" t="n"/>
      <c r="H43814" s="23" t="n"/>
    </row>
    <row r="43815">
      <c r="F43815" s="24" t="n"/>
      <c r="G43815" s="27" t="n"/>
      <c r="H43815" s="23" t="n"/>
    </row>
    <row r="43816">
      <c r="F43816" s="24" t="n"/>
      <c r="G43816" s="27" t="n"/>
      <c r="H43816" s="23" t="n"/>
    </row>
    <row r="43817">
      <c r="F43817" s="24" t="n"/>
      <c r="G43817" s="27" t="n"/>
      <c r="H43817" s="23" t="n"/>
    </row>
    <row r="43818">
      <c r="F43818" s="24" t="n"/>
      <c r="G43818" s="27" t="n"/>
      <c r="H43818" s="23" t="n"/>
    </row>
    <row r="43819">
      <c r="F43819" s="24" t="n"/>
      <c r="G43819" s="27" t="n"/>
      <c r="H43819" s="23" t="n"/>
    </row>
    <row r="43820">
      <c r="F43820" s="24" t="n"/>
      <c r="G43820" s="27" t="n"/>
      <c r="H43820" s="23" t="n"/>
    </row>
    <row r="43821">
      <c r="F43821" s="24" t="n"/>
      <c r="G43821" s="27" t="n"/>
      <c r="H43821" s="23" t="n"/>
    </row>
    <row r="43822">
      <c r="F43822" s="24" t="n"/>
      <c r="G43822" s="27" t="n"/>
      <c r="H43822" s="23" t="n"/>
    </row>
    <row r="43823">
      <c r="F43823" s="24" t="n"/>
      <c r="G43823" s="27" t="n"/>
      <c r="H43823" s="23" t="n"/>
    </row>
    <row r="43824">
      <c r="F43824" s="24" t="n"/>
      <c r="G43824" s="27" t="n"/>
      <c r="H43824" s="23" t="n"/>
    </row>
    <row r="43825">
      <c r="F43825" s="24" t="n"/>
      <c r="G43825" s="27" t="n"/>
      <c r="H43825" s="23" t="n"/>
    </row>
    <row r="43826">
      <c r="F43826" s="24" t="n"/>
      <c r="G43826" s="27" t="n"/>
      <c r="H43826" s="23" t="n"/>
    </row>
    <row r="43827">
      <c r="F43827" s="24" t="n"/>
      <c r="G43827" s="27" t="n"/>
      <c r="H43827" s="23" t="n"/>
    </row>
    <row r="43828">
      <c r="F43828" s="24" t="n"/>
      <c r="G43828" s="27" t="n"/>
      <c r="H43828" s="23" t="n"/>
    </row>
    <row r="43829">
      <c r="F43829" s="24" t="n"/>
      <c r="G43829" s="27" t="n"/>
      <c r="H43829" s="23" t="n"/>
    </row>
    <row r="43830">
      <c r="F43830" s="24" t="n"/>
      <c r="G43830" s="27" t="n"/>
      <c r="H43830" s="23" t="n"/>
    </row>
    <row r="43831">
      <c r="F43831" s="24" t="n"/>
      <c r="G43831" s="27" t="n"/>
      <c r="H43831" s="23" t="n"/>
    </row>
    <row r="43832">
      <c r="F43832" s="24" t="n"/>
      <c r="G43832" s="27" t="n"/>
      <c r="H43832" s="23" t="n"/>
    </row>
    <row r="43833">
      <c r="F43833" s="24" t="n"/>
      <c r="G43833" s="27" t="n"/>
      <c r="H43833" s="23" t="n"/>
    </row>
    <row r="43834">
      <c r="F43834" s="24" t="n"/>
      <c r="G43834" s="27" t="n"/>
      <c r="H43834" s="23" t="n"/>
    </row>
    <row r="43835">
      <c r="F43835" s="24" t="n"/>
      <c r="G43835" s="27" t="n"/>
      <c r="H43835" s="23" t="n"/>
    </row>
    <row r="43836">
      <c r="F43836" s="24" t="n"/>
      <c r="G43836" s="27" t="n"/>
      <c r="H43836" s="23" t="n"/>
    </row>
    <row r="43837">
      <c r="F43837" s="24" t="n"/>
      <c r="G43837" s="27" t="n"/>
      <c r="H43837" s="23" t="n"/>
    </row>
    <row r="43838">
      <c r="F43838" s="24" t="n"/>
      <c r="G43838" s="27" t="n"/>
      <c r="H43838" s="23" t="n"/>
    </row>
    <row r="43839">
      <c r="F43839" s="24" t="n"/>
      <c r="G43839" s="27" t="n"/>
      <c r="H43839" s="23" t="n"/>
    </row>
    <row r="43840">
      <c r="F43840" s="24" t="n"/>
      <c r="G43840" s="27" t="n"/>
      <c r="H43840" s="23" t="n"/>
    </row>
    <row r="43841">
      <c r="F43841" s="24" t="n"/>
      <c r="G43841" s="27" t="n"/>
      <c r="H43841" s="23" t="n"/>
    </row>
    <row r="43842">
      <c r="F43842" s="24" t="n"/>
      <c r="G43842" s="27" t="n"/>
      <c r="H43842" s="23" t="n"/>
    </row>
    <row r="43843">
      <c r="F43843" s="24" t="n"/>
      <c r="G43843" s="27" t="n"/>
      <c r="H43843" s="23" t="n"/>
    </row>
    <row r="43844">
      <c r="F43844" s="24" t="n"/>
      <c r="G43844" s="27" t="n"/>
      <c r="H43844" s="23" t="n"/>
    </row>
    <row r="43845">
      <c r="F43845" s="24" t="n"/>
      <c r="G43845" s="27" t="n"/>
      <c r="H43845" s="23" t="n"/>
    </row>
    <row r="43846">
      <c r="F43846" s="24" t="n"/>
      <c r="G43846" s="27" t="n"/>
      <c r="H43846" s="23" t="n"/>
    </row>
    <row r="43847">
      <c r="F43847" s="24" t="n"/>
      <c r="G43847" s="27" t="n"/>
      <c r="H43847" s="23" t="n"/>
    </row>
    <row r="43848">
      <c r="F43848" s="24" t="n"/>
      <c r="G43848" s="27" t="n"/>
      <c r="H43848" s="23" t="n"/>
    </row>
    <row r="43849">
      <c r="F43849" s="24" t="n"/>
      <c r="G43849" s="27" t="n"/>
      <c r="H43849" s="23" t="n"/>
    </row>
    <row r="43850">
      <c r="F43850" s="24" t="n"/>
      <c r="G43850" s="27" t="n"/>
      <c r="H43850" s="23" t="n"/>
    </row>
    <row r="43851">
      <c r="F43851" s="24" t="n"/>
      <c r="G43851" s="27" t="n"/>
      <c r="H43851" s="23" t="n"/>
    </row>
    <row r="43852">
      <c r="F43852" s="24" t="n"/>
      <c r="G43852" s="27" t="n"/>
      <c r="H43852" s="23" t="n"/>
    </row>
    <row r="43853">
      <c r="F43853" s="24" t="n"/>
      <c r="G43853" s="27" t="n"/>
      <c r="H43853" s="23" t="n"/>
    </row>
    <row r="43854">
      <c r="F43854" s="24" t="n"/>
      <c r="G43854" s="27" t="n"/>
      <c r="H43854" s="23" t="n"/>
    </row>
    <row r="43855">
      <c r="F43855" s="24" t="n"/>
      <c r="G43855" s="27" t="n"/>
      <c r="H43855" s="23" t="n"/>
    </row>
    <row r="43856">
      <c r="F43856" s="24" t="n"/>
      <c r="G43856" s="27" t="n"/>
      <c r="H43856" s="23" t="n"/>
    </row>
    <row r="43857">
      <c r="F43857" s="24" t="n"/>
      <c r="G43857" s="27" t="n"/>
      <c r="H43857" s="23" t="n"/>
    </row>
    <row r="43858">
      <c r="F43858" s="24" t="n"/>
      <c r="G43858" s="27" t="n"/>
      <c r="H43858" s="23" t="n"/>
    </row>
    <row r="43859">
      <c r="F43859" s="24" t="n"/>
      <c r="G43859" s="27" t="n"/>
      <c r="H43859" s="23" t="n"/>
    </row>
    <row r="43860">
      <c r="F43860" s="24" t="n"/>
      <c r="G43860" s="27" t="n"/>
      <c r="H43860" s="23" t="n"/>
    </row>
    <row r="43861">
      <c r="F43861" s="24" t="n"/>
      <c r="G43861" s="27" t="n"/>
      <c r="H43861" s="23" t="n"/>
    </row>
    <row r="43862">
      <c r="F43862" s="24" t="n"/>
      <c r="G43862" s="27" t="n"/>
      <c r="H43862" s="23" t="n"/>
    </row>
    <row r="43863">
      <c r="F43863" s="24" t="n"/>
      <c r="G43863" s="27" t="n"/>
      <c r="H43863" s="23" t="n"/>
    </row>
    <row r="43864">
      <c r="F43864" s="24" t="n"/>
      <c r="G43864" s="27" t="n"/>
      <c r="H43864" s="23" t="n"/>
    </row>
    <row r="43865">
      <c r="F43865" s="24" t="n"/>
      <c r="G43865" s="27" t="n"/>
      <c r="H43865" s="23" t="n"/>
    </row>
    <row r="43866">
      <c r="F43866" s="24" t="n"/>
      <c r="G43866" s="27" t="n"/>
      <c r="H43866" s="23" t="n"/>
    </row>
    <row r="43867">
      <c r="F43867" s="24" t="n"/>
      <c r="G43867" s="27" t="n"/>
      <c r="H43867" s="23" t="n"/>
    </row>
    <row r="43868">
      <c r="F43868" s="24" t="n"/>
      <c r="G43868" s="27" t="n"/>
      <c r="H43868" s="23" t="n"/>
    </row>
    <row r="43869">
      <c r="F43869" s="24" t="n"/>
      <c r="G43869" s="27" t="n"/>
      <c r="H43869" s="23" t="n"/>
    </row>
    <row r="43870">
      <c r="F43870" s="24" t="n"/>
      <c r="G43870" s="27" t="n"/>
      <c r="H43870" s="23" t="n"/>
    </row>
    <row r="43871">
      <c r="F43871" s="24" t="n"/>
      <c r="G43871" s="27" t="n"/>
      <c r="H43871" s="23" t="n"/>
    </row>
    <row r="43872">
      <c r="F43872" s="24" t="n"/>
      <c r="G43872" s="27" t="n"/>
      <c r="H43872" s="23" t="n"/>
    </row>
    <row r="43873">
      <c r="F43873" s="24" t="n"/>
      <c r="G43873" s="27" t="n"/>
      <c r="H43873" s="23" t="n"/>
    </row>
    <row r="43874">
      <c r="F43874" s="24" t="n"/>
      <c r="G43874" s="27" t="n"/>
      <c r="H43874" s="23" t="n"/>
    </row>
    <row r="43875">
      <c r="F43875" s="24" t="n"/>
      <c r="G43875" s="27" t="n"/>
      <c r="H43875" s="23" t="n"/>
    </row>
    <row r="43876">
      <c r="F43876" s="24" t="n"/>
      <c r="G43876" s="27" t="n"/>
      <c r="H43876" s="23" t="n"/>
    </row>
    <row r="43877">
      <c r="F43877" s="24" t="n"/>
      <c r="G43877" s="27" t="n"/>
      <c r="H43877" s="23" t="n"/>
    </row>
    <row r="43878">
      <c r="F43878" s="24" t="n"/>
      <c r="G43878" s="27" t="n"/>
      <c r="H43878" s="23" t="n"/>
    </row>
    <row r="43879">
      <c r="F43879" s="24" t="n"/>
      <c r="G43879" s="27" t="n"/>
      <c r="H43879" s="23" t="n"/>
    </row>
    <row r="43880">
      <c r="F43880" s="24" t="n"/>
      <c r="G43880" s="27" t="n"/>
      <c r="H43880" s="23" t="n"/>
    </row>
    <row r="43881">
      <c r="F43881" s="24" t="n"/>
      <c r="G43881" s="27" t="n"/>
      <c r="H43881" s="23" t="n"/>
    </row>
    <row r="43882">
      <c r="F43882" s="24" t="n"/>
      <c r="G43882" s="27" t="n"/>
      <c r="H43882" s="23" t="n"/>
    </row>
    <row r="43883">
      <c r="F43883" s="24" t="n"/>
      <c r="G43883" s="27" t="n"/>
      <c r="H43883" s="23" t="n"/>
    </row>
    <row r="43884">
      <c r="F43884" s="24" t="n"/>
      <c r="G43884" s="27" t="n"/>
      <c r="H43884" s="23" t="n"/>
    </row>
    <row r="43885">
      <c r="F43885" s="24" t="n"/>
      <c r="G43885" s="27" t="n"/>
      <c r="H43885" s="23" t="n"/>
    </row>
    <row r="43886">
      <c r="F43886" s="24" t="n"/>
      <c r="G43886" s="27" t="n"/>
      <c r="H43886" s="23" t="n"/>
    </row>
    <row r="43887">
      <c r="F43887" s="24" t="n"/>
      <c r="G43887" s="27" t="n"/>
      <c r="H43887" s="23" t="n"/>
    </row>
    <row r="43888">
      <c r="F43888" s="24" t="n"/>
      <c r="G43888" s="27" t="n"/>
      <c r="H43888" s="23" t="n"/>
    </row>
    <row r="43889">
      <c r="F43889" s="24" t="n"/>
      <c r="G43889" s="27" t="n"/>
      <c r="H43889" s="23" t="n"/>
    </row>
    <row r="43890">
      <c r="F43890" s="24" t="n"/>
      <c r="G43890" s="27" t="n"/>
      <c r="H43890" s="23" t="n"/>
    </row>
    <row r="43891">
      <c r="F43891" s="24" t="n"/>
      <c r="G43891" s="27" t="n"/>
      <c r="H43891" s="23" t="n"/>
    </row>
    <row r="43892">
      <c r="F43892" s="24" t="n"/>
      <c r="G43892" s="27" t="n"/>
      <c r="H43892" s="23" t="n"/>
    </row>
    <row r="43893">
      <c r="F43893" s="24" t="n"/>
      <c r="G43893" s="27" t="n"/>
      <c r="H43893" s="23" t="n"/>
    </row>
    <row r="43894">
      <c r="F43894" s="24" t="n"/>
      <c r="G43894" s="27" t="n"/>
      <c r="H43894" s="23" t="n"/>
    </row>
    <row r="43895">
      <c r="F43895" s="24" t="n"/>
      <c r="G43895" s="27" t="n"/>
      <c r="H43895" s="23" t="n"/>
    </row>
    <row r="43896">
      <c r="F43896" s="24" t="n"/>
      <c r="G43896" s="27" t="n"/>
      <c r="H43896" s="23" t="n"/>
    </row>
    <row r="43897">
      <c r="F43897" s="24" t="n"/>
      <c r="G43897" s="27" t="n"/>
      <c r="H43897" s="23" t="n"/>
    </row>
    <row r="43898">
      <c r="F43898" s="24" t="n"/>
      <c r="G43898" s="27" t="n"/>
      <c r="H43898" s="23" t="n"/>
    </row>
    <row r="43899">
      <c r="F43899" s="24" t="n"/>
      <c r="G43899" s="27" t="n"/>
      <c r="H43899" s="23" t="n"/>
    </row>
    <row r="43900">
      <c r="F43900" s="24" t="n"/>
      <c r="G43900" s="27" t="n"/>
      <c r="H43900" s="23" t="n"/>
    </row>
    <row r="43901">
      <c r="F43901" s="24" t="n"/>
      <c r="G43901" s="27" t="n"/>
      <c r="H43901" s="23" t="n"/>
    </row>
    <row r="43902">
      <c r="F43902" s="24" t="n"/>
      <c r="G43902" s="27" t="n"/>
      <c r="H43902" s="23" t="n"/>
    </row>
    <row r="43903">
      <c r="F43903" s="24" t="n"/>
      <c r="G43903" s="27" t="n"/>
      <c r="H43903" s="23" t="n"/>
    </row>
    <row r="43904">
      <c r="F43904" s="24" t="n"/>
      <c r="G43904" s="27" t="n"/>
      <c r="H43904" s="23" t="n"/>
    </row>
    <row r="43905">
      <c r="F43905" s="24" t="n"/>
      <c r="G43905" s="27" t="n"/>
      <c r="H43905" s="23" t="n"/>
    </row>
    <row r="43906">
      <c r="F43906" s="24" t="n"/>
      <c r="G43906" s="27" t="n"/>
      <c r="H43906" s="23" t="n"/>
    </row>
    <row r="43907">
      <c r="F43907" s="24" t="n"/>
      <c r="G43907" s="27" t="n"/>
      <c r="H43907" s="23" t="n"/>
    </row>
    <row r="43908">
      <c r="F43908" s="24" t="n"/>
      <c r="G43908" s="27" t="n"/>
      <c r="H43908" s="23" t="n"/>
    </row>
    <row r="43909">
      <c r="F43909" s="24" t="n"/>
      <c r="G43909" s="27" t="n"/>
      <c r="H43909" s="23" t="n"/>
    </row>
    <row r="43910">
      <c r="F43910" s="24" t="n"/>
      <c r="G43910" s="27" t="n"/>
      <c r="H43910" s="23" t="n"/>
    </row>
    <row r="43911">
      <c r="F43911" s="24" t="n"/>
      <c r="G43911" s="27" t="n"/>
      <c r="H43911" s="23" t="n"/>
    </row>
    <row r="43912">
      <c r="F43912" s="24" t="n"/>
      <c r="G43912" s="27" t="n"/>
      <c r="H43912" s="23" t="n"/>
    </row>
    <row r="43913">
      <c r="F43913" s="24" t="n"/>
      <c r="G43913" s="27" t="n"/>
      <c r="H43913" s="23" t="n"/>
    </row>
    <row r="43914">
      <c r="F43914" s="24" t="n"/>
      <c r="G43914" s="27" t="n"/>
      <c r="H43914" s="23" t="n"/>
    </row>
    <row r="43915">
      <c r="F43915" s="24" t="n"/>
      <c r="G43915" s="27" t="n"/>
      <c r="H43915" s="23" t="n"/>
    </row>
    <row r="43916">
      <c r="F43916" s="24" t="n"/>
      <c r="G43916" s="27" t="n"/>
      <c r="H43916" s="23" t="n"/>
    </row>
    <row r="43917">
      <c r="F43917" s="24" t="n"/>
      <c r="G43917" s="27" t="n"/>
      <c r="H43917" s="23" t="n"/>
    </row>
    <row r="43918">
      <c r="F43918" s="24" t="n"/>
      <c r="G43918" s="27" t="n"/>
      <c r="H43918" s="23" t="n"/>
    </row>
    <row r="43919">
      <c r="F43919" s="24" t="n"/>
      <c r="G43919" s="27" t="n"/>
      <c r="H43919" s="23" t="n"/>
    </row>
    <row r="43920">
      <c r="F43920" s="24" t="n"/>
      <c r="G43920" s="27" t="n"/>
      <c r="H43920" s="23" t="n"/>
    </row>
    <row r="43921">
      <c r="F43921" s="24" t="n"/>
      <c r="G43921" s="27" t="n"/>
      <c r="H43921" s="23" t="n"/>
    </row>
    <row r="43922">
      <c r="F43922" s="24" t="n"/>
      <c r="G43922" s="27" t="n"/>
      <c r="H43922" s="23" t="n"/>
    </row>
    <row r="43923">
      <c r="F43923" s="24" t="n"/>
      <c r="G43923" s="27" t="n"/>
      <c r="H43923" s="23" t="n"/>
    </row>
    <row r="43924">
      <c r="F43924" s="24" t="n"/>
      <c r="G43924" s="27" t="n"/>
      <c r="H43924" s="23" t="n"/>
    </row>
    <row r="43925">
      <c r="F43925" s="24" t="n"/>
      <c r="G43925" s="27" t="n"/>
      <c r="H43925" s="23" t="n"/>
    </row>
    <row r="43926">
      <c r="F43926" s="24" t="n"/>
      <c r="G43926" s="27" t="n"/>
      <c r="H43926" s="23" t="n"/>
    </row>
    <row r="43927">
      <c r="F43927" s="24" t="n"/>
      <c r="G43927" s="27" t="n"/>
      <c r="H43927" s="23" t="n"/>
    </row>
    <row r="43928">
      <c r="F43928" s="24" t="n"/>
      <c r="G43928" s="27" t="n"/>
      <c r="H43928" s="23" t="n"/>
    </row>
    <row r="43929">
      <c r="F43929" s="24" t="n"/>
      <c r="G43929" s="27" t="n"/>
      <c r="H43929" s="23" t="n"/>
    </row>
    <row r="43930">
      <c r="F43930" s="24" t="n"/>
      <c r="G43930" s="27" t="n"/>
      <c r="H43930" s="23" t="n"/>
    </row>
    <row r="43931">
      <c r="F43931" s="24" t="n"/>
      <c r="G43931" s="27" t="n"/>
      <c r="H43931" s="23" t="n"/>
    </row>
    <row r="43932">
      <c r="F43932" s="24" t="n"/>
      <c r="G43932" s="27" t="n"/>
      <c r="H43932" s="23" t="n"/>
    </row>
    <row r="43933">
      <c r="F43933" s="24" t="n"/>
      <c r="G43933" s="27" t="n"/>
      <c r="H43933" s="23" t="n"/>
    </row>
    <row r="43934">
      <c r="F43934" s="24" t="n"/>
      <c r="G43934" s="27" t="n"/>
      <c r="H43934" s="23" t="n"/>
    </row>
    <row r="43935">
      <c r="F43935" s="24" t="n"/>
      <c r="G43935" s="27" t="n"/>
      <c r="H43935" s="23" t="n"/>
    </row>
    <row r="43936">
      <c r="F43936" s="24" t="n"/>
      <c r="G43936" s="27" t="n"/>
      <c r="H43936" s="23" t="n"/>
    </row>
    <row r="43937">
      <c r="F43937" s="24" t="n"/>
      <c r="G43937" s="27" t="n"/>
      <c r="H43937" s="23" t="n"/>
    </row>
    <row r="43938">
      <c r="F43938" s="24" t="n"/>
      <c r="G43938" s="27" t="n"/>
      <c r="H43938" s="23" t="n"/>
    </row>
    <row r="43939">
      <c r="F43939" s="24" t="n"/>
      <c r="G43939" s="27" t="n"/>
      <c r="H43939" s="23" t="n"/>
    </row>
    <row r="43940">
      <c r="F43940" s="24" t="n"/>
      <c r="G43940" s="27" t="n"/>
      <c r="H43940" s="23" t="n"/>
    </row>
    <row r="43941">
      <c r="F43941" s="24" t="n"/>
      <c r="G43941" s="27" t="n"/>
      <c r="H43941" s="23" t="n"/>
    </row>
    <row r="43942">
      <c r="F43942" s="24" t="n"/>
      <c r="G43942" s="27" t="n"/>
      <c r="H43942" s="23" t="n"/>
    </row>
    <row r="43943">
      <c r="F43943" s="24" t="n"/>
      <c r="G43943" s="27" t="n"/>
      <c r="H43943" s="23" t="n"/>
    </row>
    <row r="43944">
      <c r="F43944" s="24" t="n"/>
      <c r="G43944" s="27" t="n"/>
      <c r="H43944" s="23" t="n"/>
    </row>
    <row r="43945">
      <c r="F43945" s="24" t="n"/>
      <c r="G43945" s="27" t="n"/>
      <c r="H43945" s="23" t="n"/>
    </row>
    <row r="43946">
      <c r="F43946" s="24" t="n"/>
      <c r="G43946" s="27" t="n"/>
      <c r="H43946" s="23" t="n"/>
    </row>
    <row r="43947">
      <c r="F43947" s="24" t="n"/>
      <c r="G43947" s="27" t="n"/>
      <c r="H43947" s="23" t="n"/>
    </row>
    <row r="43948">
      <c r="F43948" s="24" t="n"/>
      <c r="G43948" s="27" t="n"/>
      <c r="H43948" s="23" t="n"/>
    </row>
    <row r="43949">
      <c r="F43949" s="24" t="n"/>
      <c r="G43949" s="27" t="n"/>
      <c r="H43949" s="23" t="n"/>
    </row>
    <row r="43950">
      <c r="F43950" s="24" t="n"/>
      <c r="G43950" s="27" t="n"/>
      <c r="H43950" s="23" t="n"/>
    </row>
    <row r="43951">
      <c r="F43951" s="24" t="n"/>
      <c r="G43951" s="27" t="n"/>
      <c r="H43951" s="23" t="n"/>
    </row>
    <row r="43952">
      <c r="F43952" s="24" t="n"/>
      <c r="G43952" s="27" t="n"/>
      <c r="H43952" s="23" t="n"/>
    </row>
    <row r="43953">
      <c r="F43953" s="24" t="n"/>
      <c r="G43953" s="27" t="n"/>
      <c r="H43953" s="23" t="n"/>
    </row>
    <row r="43954">
      <c r="F43954" s="24" t="n"/>
      <c r="G43954" s="27" t="n"/>
      <c r="H43954" s="23" t="n"/>
    </row>
    <row r="43955">
      <c r="F43955" s="24" t="n"/>
      <c r="G43955" s="27" t="n"/>
      <c r="H43955" s="23" t="n"/>
    </row>
    <row r="43956">
      <c r="F43956" s="24" t="n"/>
      <c r="G43956" s="27" t="n"/>
      <c r="H43956" s="23" t="n"/>
    </row>
    <row r="43957">
      <c r="F43957" s="24" t="n"/>
      <c r="G43957" s="27" t="n"/>
      <c r="H43957" s="23" t="n"/>
    </row>
    <row r="43958">
      <c r="F43958" s="24" t="n"/>
      <c r="G43958" s="27" t="n"/>
      <c r="H43958" s="23" t="n"/>
    </row>
    <row r="43959">
      <c r="F43959" s="24" t="n"/>
      <c r="G43959" s="27" t="n"/>
      <c r="H43959" s="23" t="n"/>
    </row>
    <row r="43960">
      <c r="F43960" s="24" t="n"/>
      <c r="G43960" s="27" t="n"/>
      <c r="H43960" s="23" t="n"/>
    </row>
    <row r="43961">
      <c r="F43961" s="24" t="n"/>
      <c r="G43961" s="27" t="n"/>
      <c r="H43961" s="23" t="n"/>
    </row>
    <row r="43962">
      <c r="F43962" s="24" t="n"/>
      <c r="G43962" s="27" t="n"/>
      <c r="H43962" s="23" t="n"/>
    </row>
    <row r="43963">
      <c r="F43963" s="24" t="n"/>
      <c r="G43963" s="27" t="n"/>
      <c r="H43963" s="23" t="n"/>
    </row>
    <row r="43964">
      <c r="F43964" s="24" t="n"/>
      <c r="G43964" s="27" t="n"/>
      <c r="H43964" s="23" t="n"/>
    </row>
    <row r="43965">
      <c r="F43965" s="24" t="n"/>
      <c r="G43965" s="27" t="n"/>
      <c r="H43965" s="23" t="n"/>
    </row>
    <row r="43966">
      <c r="F43966" s="24" t="n"/>
      <c r="G43966" s="27" t="n"/>
      <c r="H43966" s="23" t="n"/>
    </row>
    <row r="43967">
      <c r="F43967" s="24" t="n"/>
      <c r="G43967" s="27" t="n"/>
      <c r="H43967" s="23" t="n"/>
    </row>
    <row r="43968">
      <c r="F43968" s="24" t="n"/>
      <c r="G43968" s="27" t="n"/>
      <c r="H43968" s="23" t="n"/>
    </row>
    <row r="43969">
      <c r="F43969" s="24" t="n"/>
      <c r="G43969" s="27" t="n"/>
      <c r="H43969" s="23" t="n"/>
    </row>
    <row r="43970">
      <c r="F43970" s="24" t="n"/>
      <c r="G43970" s="27" t="n"/>
      <c r="H43970" s="23" t="n"/>
    </row>
    <row r="43971">
      <c r="F43971" s="24" t="n"/>
      <c r="G43971" s="27" t="n"/>
      <c r="H43971" s="23" t="n"/>
    </row>
    <row r="43972">
      <c r="F43972" s="24" t="n"/>
      <c r="G43972" s="27" t="n"/>
      <c r="H43972" s="23" t="n"/>
    </row>
    <row r="43973">
      <c r="F43973" s="24" t="n"/>
      <c r="G43973" s="27" t="n"/>
      <c r="H43973" s="23" t="n"/>
    </row>
    <row r="43974">
      <c r="F43974" s="24" t="n"/>
      <c r="G43974" s="27" t="n"/>
      <c r="H43974" s="23" t="n"/>
    </row>
    <row r="43975">
      <c r="F43975" s="24" t="n"/>
      <c r="G43975" s="27" t="n"/>
      <c r="H43975" s="23" t="n"/>
    </row>
    <row r="43976">
      <c r="F43976" s="24" t="n"/>
      <c r="G43976" s="27" t="n"/>
      <c r="H43976" s="23" t="n"/>
    </row>
    <row r="43977">
      <c r="F43977" s="24" t="n"/>
      <c r="G43977" s="27" t="n"/>
      <c r="H43977" s="23" t="n"/>
    </row>
    <row r="43978">
      <c r="F43978" s="24" t="n"/>
      <c r="G43978" s="27" t="n"/>
      <c r="H43978" s="23" t="n"/>
    </row>
    <row r="43979">
      <c r="F43979" s="24" t="n"/>
      <c r="G43979" s="27" t="n"/>
      <c r="H43979" s="23" t="n"/>
    </row>
    <row r="43980">
      <c r="F43980" s="24" t="n"/>
      <c r="G43980" s="27" t="n"/>
      <c r="H43980" s="23" t="n"/>
    </row>
    <row r="43981">
      <c r="F43981" s="24" t="n"/>
      <c r="G43981" s="27" t="n"/>
      <c r="H43981" s="23" t="n"/>
    </row>
    <row r="43982">
      <c r="F43982" s="24" t="n"/>
      <c r="G43982" s="27" t="n"/>
      <c r="H43982" s="23" t="n"/>
    </row>
    <row r="43983">
      <c r="F43983" s="24" t="n"/>
      <c r="G43983" s="27" t="n"/>
      <c r="H43983" s="23" t="n"/>
    </row>
    <row r="43984">
      <c r="F43984" s="24" t="n"/>
      <c r="G43984" s="27" t="n"/>
      <c r="H43984" s="23" t="n"/>
    </row>
    <row r="43985">
      <c r="F43985" s="24" t="n"/>
      <c r="G43985" s="27" t="n"/>
      <c r="H43985" s="23" t="n"/>
    </row>
    <row r="43986">
      <c r="F43986" s="24" t="n"/>
      <c r="G43986" s="27" t="n"/>
      <c r="H43986" s="23" t="n"/>
    </row>
    <row r="43987">
      <c r="F43987" s="24" t="n"/>
      <c r="G43987" s="27" t="n"/>
      <c r="H43987" s="23" t="n"/>
    </row>
    <row r="43988">
      <c r="F43988" s="24" t="n"/>
      <c r="G43988" s="27" t="n"/>
      <c r="H43988" s="23" t="n"/>
    </row>
    <row r="43989">
      <c r="F43989" s="24" t="n"/>
      <c r="G43989" s="27" t="n"/>
      <c r="H43989" s="23" t="n"/>
    </row>
    <row r="43990">
      <c r="F43990" s="24" t="n"/>
      <c r="G43990" s="27" t="n"/>
      <c r="H43990" s="23" t="n"/>
    </row>
    <row r="43991">
      <c r="F43991" s="24" t="n"/>
      <c r="G43991" s="27" t="n"/>
      <c r="H43991" s="23" t="n"/>
    </row>
    <row r="43992">
      <c r="F43992" s="24" t="n"/>
      <c r="G43992" s="27" t="n"/>
      <c r="H43992" s="23" t="n"/>
    </row>
    <row r="43993">
      <c r="F43993" s="24" t="n"/>
      <c r="G43993" s="27" t="n"/>
      <c r="H43993" s="23" t="n"/>
    </row>
    <row r="43994">
      <c r="F43994" s="24" t="n"/>
      <c r="G43994" s="27" t="n"/>
      <c r="H43994" s="23" t="n"/>
    </row>
    <row r="43995">
      <c r="F43995" s="24" t="n"/>
      <c r="G43995" s="27" t="n"/>
      <c r="H43995" s="23" t="n"/>
    </row>
    <row r="43996">
      <c r="F43996" s="24" t="n"/>
      <c r="G43996" s="27" t="n"/>
      <c r="H43996" s="23" t="n"/>
    </row>
    <row r="43997">
      <c r="F43997" s="24" t="n"/>
      <c r="G43997" s="27" t="n"/>
      <c r="H43997" s="23" t="n"/>
    </row>
    <row r="43998">
      <c r="F43998" s="24" t="n"/>
      <c r="G43998" s="27" t="n"/>
      <c r="H43998" s="23" t="n"/>
    </row>
    <row r="43999">
      <c r="F43999" s="24" t="n"/>
      <c r="G43999" s="27" t="n"/>
      <c r="H43999" s="23" t="n"/>
    </row>
    <row r="44000">
      <c r="F44000" s="24" t="n"/>
      <c r="G44000" s="27" t="n"/>
      <c r="H44000" s="23" t="n"/>
    </row>
    <row r="44001">
      <c r="F44001" s="24" t="n"/>
      <c r="G44001" s="27" t="n"/>
      <c r="H44001" s="23" t="n"/>
    </row>
    <row r="44002">
      <c r="F44002" s="24" t="n"/>
      <c r="G44002" s="27" t="n"/>
      <c r="H44002" s="23" t="n"/>
    </row>
    <row r="44003">
      <c r="F44003" s="24" t="n"/>
      <c r="G44003" s="27" t="n"/>
      <c r="H44003" s="23" t="n"/>
    </row>
    <row r="44004">
      <c r="F44004" s="24" t="n"/>
      <c r="G44004" s="27" t="n"/>
      <c r="H44004" s="23" t="n"/>
    </row>
    <row r="44005">
      <c r="F44005" s="24" t="n"/>
      <c r="G44005" s="27" t="n"/>
      <c r="H44005" s="23" t="n"/>
    </row>
    <row r="44006">
      <c r="F44006" s="24" t="n"/>
      <c r="G44006" s="27" t="n"/>
      <c r="H44006" s="23" t="n"/>
    </row>
    <row r="44007">
      <c r="F44007" s="24" t="n"/>
      <c r="G44007" s="27" t="n"/>
      <c r="H44007" s="23" t="n"/>
    </row>
    <row r="44008">
      <c r="F44008" s="24" t="n"/>
      <c r="G44008" s="27" t="n"/>
      <c r="H44008" s="23" t="n"/>
    </row>
    <row r="44009">
      <c r="F44009" s="24" t="n"/>
      <c r="G44009" s="27" t="n"/>
      <c r="H44009" s="23" t="n"/>
    </row>
    <row r="44010">
      <c r="F44010" s="24" t="n"/>
      <c r="G44010" s="27" t="n"/>
      <c r="H44010" s="23" t="n"/>
    </row>
    <row r="44011">
      <c r="F44011" s="24" t="n"/>
      <c r="G44011" s="27" t="n"/>
      <c r="H44011" s="23" t="n"/>
    </row>
    <row r="44012">
      <c r="F44012" s="24" t="n"/>
      <c r="G44012" s="27" t="n"/>
      <c r="H44012" s="23" t="n"/>
    </row>
    <row r="44013">
      <c r="F44013" s="24" t="n"/>
      <c r="G44013" s="27" t="n"/>
      <c r="H44013" s="23" t="n"/>
    </row>
    <row r="44014">
      <c r="F44014" s="24" t="n"/>
      <c r="G44014" s="27" t="n"/>
      <c r="H44014" s="23" t="n"/>
    </row>
    <row r="44015">
      <c r="F44015" s="24" t="n"/>
      <c r="G44015" s="27" t="n"/>
      <c r="H44015" s="23" t="n"/>
    </row>
    <row r="44016">
      <c r="F44016" s="24" t="n"/>
      <c r="G44016" s="27" t="n"/>
      <c r="H44016" s="23" t="n"/>
    </row>
    <row r="44017">
      <c r="F44017" s="24" t="n"/>
      <c r="G44017" s="27" t="n"/>
      <c r="H44017" s="23" t="n"/>
    </row>
    <row r="44018">
      <c r="F44018" s="24" t="n"/>
      <c r="G44018" s="27" t="n"/>
      <c r="H44018" s="23" t="n"/>
    </row>
    <row r="44019">
      <c r="F44019" s="24" t="n"/>
      <c r="G44019" s="27" t="n"/>
      <c r="H44019" s="23" t="n"/>
    </row>
    <row r="44020">
      <c r="F44020" s="24" t="n"/>
      <c r="G44020" s="27" t="n"/>
      <c r="H44020" s="23" t="n"/>
    </row>
    <row r="44021">
      <c r="F44021" s="24" t="n"/>
      <c r="G44021" s="27" t="n"/>
      <c r="H44021" s="23" t="n"/>
    </row>
    <row r="44022">
      <c r="F44022" s="24" t="n"/>
      <c r="G44022" s="27" t="n"/>
      <c r="H44022" s="23" t="n"/>
    </row>
    <row r="44023">
      <c r="F44023" s="24" t="n"/>
      <c r="G44023" s="27" t="n"/>
      <c r="H44023" s="23" t="n"/>
    </row>
    <row r="44024">
      <c r="F44024" s="24" t="n"/>
      <c r="G44024" s="27" t="n"/>
      <c r="H44024" s="23" t="n"/>
    </row>
    <row r="44025">
      <c r="F44025" s="24" t="n"/>
      <c r="G44025" s="27" t="n"/>
      <c r="H44025" s="23" t="n"/>
    </row>
    <row r="44026">
      <c r="F44026" s="24" t="n"/>
      <c r="G44026" s="27" t="n"/>
      <c r="H44026" s="23" t="n"/>
    </row>
    <row r="44027">
      <c r="F44027" s="24" t="n"/>
      <c r="G44027" s="27" t="n"/>
      <c r="H44027" s="23" t="n"/>
    </row>
    <row r="44028">
      <c r="F44028" s="24" t="n"/>
      <c r="G44028" s="27" t="n"/>
      <c r="H44028" s="23" t="n"/>
    </row>
    <row r="44029">
      <c r="F44029" s="24" t="n"/>
      <c r="G44029" s="27" t="n"/>
      <c r="H44029" s="23" t="n"/>
    </row>
    <row r="44030">
      <c r="F44030" s="24" t="n"/>
      <c r="G44030" s="27" t="n"/>
      <c r="H44030" s="23" t="n"/>
    </row>
    <row r="44031">
      <c r="F44031" s="24" t="n"/>
      <c r="G44031" s="27" t="n"/>
      <c r="H44031" s="23" t="n"/>
    </row>
    <row r="44032">
      <c r="F44032" s="24" t="n"/>
      <c r="G44032" s="27" t="n"/>
      <c r="H44032" s="23" t="n"/>
    </row>
    <row r="44033">
      <c r="F44033" s="24" t="n"/>
      <c r="G44033" s="27" t="n"/>
      <c r="H44033" s="23" t="n"/>
    </row>
    <row r="44034">
      <c r="F44034" s="24" t="n"/>
      <c r="G44034" s="27" t="n"/>
      <c r="H44034" s="23" t="n"/>
    </row>
    <row r="44035">
      <c r="F44035" s="24" t="n"/>
      <c r="G44035" s="27" t="n"/>
      <c r="H44035" s="23" t="n"/>
    </row>
    <row r="44036">
      <c r="F44036" s="24" t="n"/>
      <c r="G44036" s="27" t="n"/>
      <c r="H44036" s="23" t="n"/>
    </row>
    <row r="44037">
      <c r="F44037" s="24" t="n"/>
      <c r="G44037" s="27" t="n"/>
      <c r="H44037" s="23" t="n"/>
    </row>
    <row r="44038">
      <c r="F44038" s="24" t="n"/>
      <c r="G44038" s="27" t="n"/>
      <c r="H44038" s="23" t="n"/>
    </row>
    <row r="44039">
      <c r="F44039" s="24" t="n"/>
      <c r="G44039" s="27" t="n"/>
      <c r="H44039" s="23" t="n"/>
    </row>
    <row r="44040">
      <c r="F44040" s="24" t="n"/>
      <c r="G44040" s="27" t="n"/>
      <c r="H44040" s="23" t="n"/>
    </row>
    <row r="44041">
      <c r="F44041" s="24" t="n"/>
      <c r="G44041" s="27" t="n"/>
      <c r="H44041" s="23" t="n"/>
    </row>
    <row r="44042">
      <c r="F44042" s="24" t="n"/>
      <c r="G44042" s="27" t="n"/>
      <c r="H44042" s="23" t="n"/>
    </row>
    <row r="44043">
      <c r="F44043" s="24" t="n"/>
      <c r="G44043" s="27" t="n"/>
      <c r="H44043" s="23" t="n"/>
    </row>
    <row r="44044">
      <c r="F44044" s="24" t="n"/>
      <c r="G44044" s="27" t="n"/>
      <c r="H44044" s="23" t="n"/>
    </row>
    <row r="44045">
      <c r="F44045" s="24" t="n"/>
      <c r="G44045" s="27" t="n"/>
      <c r="H44045" s="23" t="n"/>
    </row>
    <row r="44046">
      <c r="F44046" s="24" t="n"/>
      <c r="G44046" s="27" t="n"/>
      <c r="H44046" s="23" t="n"/>
    </row>
    <row r="44047">
      <c r="F44047" s="24" t="n"/>
      <c r="G44047" s="27" t="n"/>
      <c r="H44047" s="23" t="n"/>
    </row>
    <row r="44048">
      <c r="F44048" s="24" t="n"/>
      <c r="G44048" s="27" t="n"/>
      <c r="H44048" s="23" t="n"/>
    </row>
    <row r="44049">
      <c r="F44049" s="24" t="n"/>
      <c r="G44049" s="27" t="n"/>
      <c r="H44049" s="23" t="n"/>
    </row>
    <row r="44050">
      <c r="F44050" s="24" t="n"/>
      <c r="G44050" s="27" t="n"/>
      <c r="H44050" s="23" t="n"/>
    </row>
    <row r="44051">
      <c r="F44051" s="24" t="n"/>
      <c r="G44051" s="27" t="n"/>
      <c r="H44051" s="23" t="n"/>
    </row>
    <row r="44052">
      <c r="F44052" s="24" t="n"/>
      <c r="G44052" s="27" t="n"/>
      <c r="H44052" s="23" t="n"/>
    </row>
    <row r="44053">
      <c r="F44053" s="24" t="n"/>
      <c r="G44053" s="27" t="n"/>
      <c r="H44053" s="23" t="n"/>
    </row>
    <row r="44054">
      <c r="F44054" s="24" t="n"/>
      <c r="G44054" s="27" t="n"/>
      <c r="H44054" s="23" t="n"/>
    </row>
    <row r="44055">
      <c r="F44055" s="24" t="n"/>
      <c r="G44055" s="27" t="n"/>
      <c r="H44055" s="23" t="n"/>
    </row>
    <row r="44056">
      <c r="F44056" s="24" t="n"/>
      <c r="G44056" s="27" t="n"/>
      <c r="H44056" s="23" t="n"/>
    </row>
    <row r="44057">
      <c r="F44057" s="24" t="n"/>
      <c r="G44057" s="27" t="n"/>
      <c r="H44057" s="23" t="n"/>
    </row>
    <row r="44058">
      <c r="F44058" s="24" t="n"/>
      <c r="G44058" s="27" t="n"/>
      <c r="H44058" s="23" t="n"/>
    </row>
    <row r="44059">
      <c r="F44059" s="24" t="n"/>
      <c r="G44059" s="27" t="n"/>
      <c r="H44059" s="23" t="n"/>
    </row>
    <row r="44060">
      <c r="F44060" s="24" t="n"/>
      <c r="G44060" s="27" t="n"/>
      <c r="H44060" s="23" t="n"/>
    </row>
    <row r="44061">
      <c r="F44061" s="24" t="n"/>
      <c r="G44061" s="27" t="n"/>
      <c r="H44061" s="23" t="n"/>
    </row>
    <row r="44062">
      <c r="F44062" s="24" t="n"/>
      <c r="G44062" s="27" t="n"/>
      <c r="H44062" s="23" t="n"/>
    </row>
    <row r="44063">
      <c r="F44063" s="24" t="n"/>
      <c r="G44063" s="27" t="n"/>
      <c r="H44063" s="23" t="n"/>
    </row>
    <row r="44064">
      <c r="F44064" s="24" t="n"/>
      <c r="G44064" s="27" t="n"/>
      <c r="H44064" s="23" t="n"/>
    </row>
    <row r="44065">
      <c r="F44065" s="24" t="n"/>
      <c r="G44065" s="27" t="n"/>
      <c r="H44065" s="23" t="n"/>
    </row>
    <row r="44066">
      <c r="F44066" s="24" t="n"/>
      <c r="G44066" s="27" t="n"/>
      <c r="H44066" s="23" t="n"/>
    </row>
    <row r="44067">
      <c r="F44067" s="24" t="n"/>
      <c r="G44067" s="27" t="n"/>
      <c r="H44067" s="23" t="n"/>
    </row>
    <row r="44068">
      <c r="F44068" s="24" t="n"/>
      <c r="G44068" s="27" t="n"/>
      <c r="H44068" s="23" t="n"/>
    </row>
    <row r="44069">
      <c r="F44069" s="24" t="n"/>
      <c r="G44069" s="27" t="n"/>
      <c r="H44069" s="23" t="n"/>
    </row>
    <row r="44070">
      <c r="F44070" s="24" t="n"/>
      <c r="G44070" s="27" t="n"/>
      <c r="H44070" s="23" t="n"/>
    </row>
    <row r="44071">
      <c r="F44071" s="24" t="n"/>
      <c r="G44071" s="27" t="n"/>
      <c r="H44071" s="23" t="n"/>
    </row>
    <row r="44072">
      <c r="F44072" s="24" t="n"/>
      <c r="G44072" s="27" t="n"/>
      <c r="H44072" s="23" t="n"/>
    </row>
    <row r="44073">
      <c r="F44073" s="24" t="n"/>
      <c r="G44073" s="27" t="n"/>
      <c r="H44073" s="23" t="n"/>
    </row>
    <row r="44074">
      <c r="F44074" s="24" t="n"/>
      <c r="G44074" s="27" t="n"/>
      <c r="H44074" s="23" t="n"/>
    </row>
    <row r="44075">
      <c r="F44075" s="24" t="n"/>
      <c r="G44075" s="27" t="n"/>
      <c r="H44075" s="23" t="n"/>
    </row>
    <row r="44076">
      <c r="F44076" s="24" t="n"/>
      <c r="G44076" s="27" t="n"/>
      <c r="H44076" s="23" t="n"/>
    </row>
    <row r="44077">
      <c r="F44077" s="24" t="n"/>
      <c r="G44077" s="27" t="n"/>
      <c r="H44077" s="23" t="n"/>
    </row>
    <row r="44078">
      <c r="F44078" s="24" t="n"/>
      <c r="G44078" s="27" t="n"/>
      <c r="H44078" s="23" t="n"/>
    </row>
    <row r="44079">
      <c r="F44079" s="24" t="n"/>
      <c r="G44079" s="27" t="n"/>
      <c r="H44079" s="23" t="n"/>
    </row>
    <row r="44080">
      <c r="F44080" s="24" t="n"/>
      <c r="G44080" s="27" t="n"/>
      <c r="H44080" s="23" t="n"/>
    </row>
    <row r="44081">
      <c r="F44081" s="24" t="n"/>
      <c r="G44081" s="27" t="n"/>
      <c r="H44081" s="23" t="n"/>
    </row>
    <row r="44082">
      <c r="F44082" s="24" t="n"/>
      <c r="G44082" s="27" t="n"/>
      <c r="H44082" s="23" t="n"/>
    </row>
    <row r="44083">
      <c r="F44083" s="24" t="n"/>
      <c r="G44083" s="27" t="n"/>
      <c r="H44083" s="23" t="n"/>
    </row>
    <row r="44084">
      <c r="F44084" s="24" t="n"/>
      <c r="G44084" s="27" t="n"/>
      <c r="H44084" s="23" t="n"/>
    </row>
    <row r="44085">
      <c r="F44085" s="24" t="n"/>
      <c r="G44085" s="27" t="n"/>
      <c r="H44085" s="23" t="n"/>
    </row>
    <row r="44086">
      <c r="F44086" s="24" t="n"/>
      <c r="G44086" s="27" t="n"/>
      <c r="H44086" s="23" t="n"/>
    </row>
    <row r="44087">
      <c r="F44087" s="24" t="n"/>
      <c r="G44087" s="27" t="n"/>
      <c r="H44087" s="23" t="n"/>
    </row>
    <row r="44088">
      <c r="F44088" s="24" t="n"/>
      <c r="G44088" s="27" t="n"/>
      <c r="H44088" s="23" t="n"/>
    </row>
    <row r="44089">
      <c r="F44089" s="24" t="n"/>
      <c r="G44089" s="27" t="n"/>
      <c r="H44089" s="23" t="n"/>
    </row>
    <row r="44090">
      <c r="F44090" s="24" t="n"/>
      <c r="G44090" s="27" t="n"/>
      <c r="H44090" s="23" t="n"/>
    </row>
    <row r="44091">
      <c r="F44091" s="24" t="n"/>
      <c r="G44091" s="27" t="n"/>
      <c r="H44091" s="23" t="n"/>
    </row>
    <row r="44092">
      <c r="F44092" s="24" t="n"/>
      <c r="G44092" s="27" t="n"/>
      <c r="H44092" s="23" t="n"/>
    </row>
    <row r="44093">
      <c r="F44093" s="24" t="n"/>
      <c r="G44093" s="27" t="n"/>
      <c r="H44093" s="23" t="n"/>
    </row>
    <row r="44094">
      <c r="F44094" s="24" t="n"/>
      <c r="G44094" s="27" t="n"/>
      <c r="H44094" s="23" t="n"/>
    </row>
    <row r="44095">
      <c r="F44095" s="24" t="n"/>
      <c r="G44095" s="27" t="n"/>
      <c r="H44095" s="23" t="n"/>
    </row>
    <row r="44096">
      <c r="F44096" s="24" t="n"/>
      <c r="G44096" s="27" t="n"/>
      <c r="H44096" s="23" t="n"/>
    </row>
    <row r="44097">
      <c r="F44097" s="24" t="n"/>
      <c r="G44097" s="27" t="n"/>
      <c r="H44097" s="23" t="n"/>
    </row>
    <row r="44098">
      <c r="F44098" s="24" t="n"/>
      <c r="G44098" s="27" t="n"/>
      <c r="H44098" s="23" t="n"/>
    </row>
    <row r="44099">
      <c r="F44099" s="24" t="n"/>
      <c r="G44099" s="27" t="n"/>
      <c r="H44099" s="23" t="n"/>
    </row>
    <row r="44100">
      <c r="F44100" s="24" t="n"/>
      <c r="G44100" s="27" t="n"/>
      <c r="H44100" s="23" t="n"/>
    </row>
    <row r="44101">
      <c r="F44101" s="24" t="n"/>
      <c r="G44101" s="27" t="n"/>
      <c r="H44101" s="23" t="n"/>
    </row>
    <row r="44102">
      <c r="F44102" s="24" t="n"/>
      <c r="G44102" s="27" t="n"/>
      <c r="H44102" s="23" t="n"/>
    </row>
    <row r="44103">
      <c r="F44103" s="24" t="n"/>
      <c r="G44103" s="27" t="n"/>
      <c r="H44103" s="23" t="n"/>
    </row>
    <row r="44104">
      <c r="F44104" s="24" t="n"/>
      <c r="G44104" s="27" t="n"/>
      <c r="H44104" s="23" t="n"/>
    </row>
    <row r="44105">
      <c r="F44105" s="24" t="n"/>
      <c r="G44105" s="27" t="n"/>
      <c r="H44105" s="23" t="n"/>
    </row>
    <row r="44106">
      <c r="F44106" s="24" t="n"/>
      <c r="G44106" s="27" t="n"/>
      <c r="H44106" s="23" t="n"/>
    </row>
    <row r="44107">
      <c r="F44107" s="24" t="n"/>
      <c r="G44107" s="27" t="n"/>
      <c r="H44107" s="23" t="n"/>
    </row>
    <row r="44108">
      <c r="F44108" s="24" t="n"/>
      <c r="G44108" s="27" t="n"/>
      <c r="H44108" s="23" t="n"/>
    </row>
    <row r="44109">
      <c r="F44109" s="24" t="n"/>
      <c r="G44109" s="27" t="n"/>
      <c r="H44109" s="23" t="n"/>
    </row>
    <row r="44110">
      <c r="F44110" s="24" t="n"/>
      <c r="G44110" s="27" t="n"/>
      <c r="H44110" s="23" t="n"/>
    </row>
    <row r="44111">
      <c r="F44111" s="24" t="n"/>
      <c r="G44111" s="27" t="n"/>
      <c r="H44111" s="23" t="n"/>
    </row>
    <row r="44112">
      <c r="F44112" s="24" t="n"/>
      <c r="G44112" s="27" t="n"/>
      <c r="H44112" s="23" t="n"/>
    </row>
    <row r="44113">
      <c r="F44113" s="24" t="n"/>
      <c r="G44113" s="27" t="n"/>
      <c r="H44113" s="23" t="n"/>
    </row>
    <row r="44114">
      <c r="F44114" s="24" t="n"/>
      <c r="G44114" s="27" t="n"/>
      <c r="H44114" s="23" t="n"/>
    </row>
    <row r="44115">
      <c r="F44115" s="24" t="n"/>
      <c r="G44115" s="27" t="n"/>
      <c r="H44115" s="23" t="n"/>
    </row>
    <row r="44116">
      <c r="F44116" s="24" t="n"/>
      <c r="G44116" s="27" t="n"/>
      <c r="H44116" s="23" t="n"/>
    </row>
    <row r="44117">
      <c r="F44117" s="24" t="n"/>
      <c r="G44117" s="27" t="n"/>
      <c r="H44117" s="23" t="n"/>
    </row>
    <row r="44118">
      <c r="F44118" s="24" t="n"/>
      <c r="G44118" s="27" t="n"/>
      <c r="H44118" s="23" t="n"/>
    </row>
    <row r="44119">
      <c r="F44119" s="24" t="n"/>
      <c r="G44119" s="27" t="n"/>
      <c r="H44119" s="23" t="n"/>
    </row>
    <row r="44120">
      <c r="F44120" s="24" t="n"/>
      <c r="G44120" s="27" t="n"/>
      <c r="H44120" s="23" t="n"/>
    </row>
    <row r="44121">
      <c r="F44121" s="24" t="n"/>
      <c r="G44121" s="27" t="n"/>
      <c r="H44121" s="23" t="n"/>
    </row>
    <row r="44122">
      <c r="F44122" s="24" t="n"/>
      <c r="G44122" s="27" t="n"/>
      <c r="H44122" s="23" t="n"/>
    </row>
    <row r="44123">
      <c r="F44123" s="24" t="n"/>
      <c r="G44123" s="27" t="n"/>
      <c r="H44123" s="23" t="n"/>
    </row>
    <row r="44124">
      <c r="F44124" s="24" t="n"/>
      <c r="G44124" s="27" t="n"/>
      <c r="H44124" s="23" t="n"/>
    </row>
    <row r="44125">
      <c r="F44125" s="24" t="n"/>
      <c r="G44125" s="27" t="n"/>
      <c r="H44125" s="23" t="n"/>
    </row>
    <row r="44126">
      <c r="F44126" s="24" t="n"/>
      <c r="G44126" s="27" t="n"/>
      <c r="H44126" s="23" t="n"/>
    </row>
    <row r="44127">
      <c r="F44127" s="24" t="n"/>
      <c r="G44127" s="27" t="n"/>
      <c r="H44127" s="23" t="n"/>
    </row>
    <row r="44128">
      <c r="F44128" s="24" t="n"/>
      <c r="G44128" s="27" t="n"/>
      <c r="H44128" s="23" t="n"/>
    </row>
    <row r="44129">
      <c r="F44129" s="24" t="n"/>
      <c r="G44129" s="27" t="n"/>
      <c r="H44129" s="23" t="n"/>
    </row>
    <row r="44130">
      <c r="F44130" s="24" t="n"/>
      <c r="G44130" s="27" t="n"/>
      <c r="H44130" s="23" t="n"/>
    </row>
    <row r="44131">
      <c r="F44131" s="24" t="n"/>
      <c r="G44131" s="27" t="n"/>
      <c r="H44131" s="23" t="n"/>
    </row>
    <row r="44132">
      <c r="F44132" s="24" t="n"/>
      <c r="G44132" s="27" t="n"/>
      <c r="H44132" s="23" t="n"/>
    </row>
    <row r="44133">
      <c r="F44133" s="24" t="n"/>
      <c r="G44133" s="27" t="n"/>
      <c r="H44133" s="23" t="n"/>
    </row>
    <row r="44134">
      <c r="F44134" s="24" t="n"/>
      <c r="G44134" s="27" t="n"/>
      <c r="H44134" s="23" t="n"/>
    </row>
    <row r="44135">
      <c r="F44135" s="24" t="n"/>
      <c r="G44135" s="27" t="n"/>
      <c r="H44135" s="23" t="n"/>
    </row>
    <row r="44136">
      <c r="F44136" s="24" t="n"/>
      <c r="G44136" s="27" t="n"/>
      <c r="H44136" s="23" t="n"/>
    </row>
    <row r="44137">
      <c r="F44137" s="24" t="n"/>
      <c r="G44137" s="27" t="n"/>
      <c r="H44137" s="23" t="n"/>
    </row>
    <row r="44138">
      <c r="F44138" s="24" t="n"/>
      <c r="G44138" s="27" t="n"/>
      <c r="H44138" s="23" t="n"/>
    </row>
    <row r="44139">
      <c r="F44139" s="24" t="n"/>
      <c r="G44139" s="27" t="n"/>
      <c r="H44139" s="23" t="n"/>
    </row>
    <row r="44140">
      <c r="F44140" s="24" t="n"/>
      <c r="G44140" s="27" t="n"/>
      <c r="H44140" s="23" t="n"/>
    </row>
    <row r="44141">
      <c r="F44141" s="24" t="n"/>
      <c r="G44141" s="27" t="n"/>
      <c r="H44141" s="23" t="n"/>
    </row>
    <row r="44142">
      <c r="F44142" s="24" t="n"/>
      <c r="G44142" s="27" t="n"/>
      <c r="H44142" s="23" t="n"/>
    </row>
    <row r="44143">
      <c r="F44143" s="24" t="n"/>
      <c r="G44143" s="27" t="n"/>
      <c r="H44143" s="23" t="n"/>
    </row>
    <row r="44144">
      <c r="F44144" s="24" t="n"/>
      <c r="G44144" s="27" t="n"/>
      <c r="H44144" s="23" t="n"/>
    </row>
    <row r="44145">
      <c r="F44145" s="24" t="n"/>
      <c r="G44145" s="27" t="n"/>
      <c r="H44145" s="23" t="n"/>
    </row>
    <row r="44146">
      <c r="F44146" s="24" t="n"/>
      <c r="G44146" s="27" t="n"/>
      <c r="H44146" s="23" t="n"/>
    </row>
    <row r="44147">
      <c r="F44147" s="24" t="n"/>
      <c r="G44147" s="27" t="n"/>
      <c r="H44147" s="23" t="n"/>
    </row>
    <row r="44148">
      <c r="F44148" s="24" t="n"/>
      <c r="G44148" s="27" t="n"/>
      <c r="H44148" s="23" t="n"/>
    </row>
    <row r="44149">
      <c r="F44149" s="24" t="n"/>
      <c r="G44149" s="27" t="n"/>
      <c r="H44149" s="23" t="n"/>
    </row>
    <row r="44150">
      <c r="F44150" s="24" t="n"/>
      <c r="G44150" s="27" t="n"/>
      <c r="H44150" s="23" t="n"/>
    </row>
    <row r="44151">
      <c r="F44151" s="24" t="n"/>
      <c r="G44151" s="27" t="n"/>
      <c r="H44151" s="23" t="n"/>
    </row>
    <row r="44152">
      <c r="F44152" s="24" t="n"/>
      <c r="G44152" s="27" t="n"/>
      <c r="H44152" s="23" t="n"/>
    </row>
    <row r="44153">
      <c r="F44153" s="24" t="n"/>
      <c r="G44153" s="27" t="n"/>
      <c r="H44153" s="23" t="n"/>
    </row>
    <row r="44154">
      <c r="F44154" s="24" t="n"/>
      <c r="G44154" s="27" t="n"/>
      <c r="H44154" s="23" t="n"/>
    </row>
    <row r="44155">
      <c r="F44155" s="24" t="n"/>
      <c r="G44155" s="27" t="n"/>
      <c r="H44155" s="23" t="n"/>
    </row>
    <row r="44156">
      <c r="F44156" s="24" t="n"/>
      <c r="G44156" s="27" t="n"/>
      <c r="H44156" s="23" t="n"/>
    </row>
    <row r="44157">
      <c r="F44157" s="24" t="n"/>
      <c r="G44157" s="27" t="n"/>
      <c r="H44157" s="23" t="n"/>
    </row>
    <row r="44158">
      <c r="F44158" s="24" t="n"/>
      <c r="G44158" s="27" t="n"/>
      <c r="H44158" s="23" t="n"/>
    </row>
    <row r="44159">
      <c r="F44159" s="24" t="n"/>
      <c r="G44159" s="27" t="n"/>
      <c r="H44159" s="23" t="n"/>
    </row>
    <row r="44160">
      <c r="F44160" s="24" t="n"/>
      <c r="G44160" s="27" t="n"/>
      <c r="H44160" s="23" t="n"/>
    </row>
    <row r="44161">
      <c r="F44161" s="24" t="n"/>
      <c r="G44161" s="27" t="n"/>
      <c r="H44161" s="23" t="n"/>
    </row>
    <row r="44162">
      <c r="F44162" s="24" t="n"/>
      <c r="G44162" s="27" t="n"/>
      <c r="H44162" s="23" t="n"/>
    </row>
    <row r="44163">
      <c r="F44163" s="24" t="n"/>
      <c r="G44163" s="27" t="n"/>
      <c r="H44163" s="23" t="n"/>
    </row>
    <row r="44164">
      <c r="F44164" s="24" t="n"/>
      <c r="G44164" s="27" t="n"/>
      <c r="H44164" s="23" t="n"/>
    </row>
    <row r="44165">
      <c r="F44165" s="24" t="n"/>
      <c r="G44165" s="27" t="n"/>
      <c r="H44165" s="23" t="n"/>
    </row>
    <row r="44166">
      <c r="F44166" s="24" t="n"/>
      <c r="G44166" s="27" t="n"/>
      <c r="H44166" s="23" t="n"/>
    </row>
    <row r="44167">
      <c r="F44167" s="24" t="n"/>
      <c r="G44167" s="27" t="n"/>
      <c r="H44167" s="23" t="n"/>
    </row>
    <row r="44168">
      <c r="F44168" s="24" t="n"/>
      <c r="G44168" s="27" t="n"/>
      <c r="H44168" s="23" t="n"/>
    </row>
    <row r="44169">
      <c r="F44169" s="24" t="n"/>
      <c r="G44169" s="27" t="n"/>
      <c r="H44169" s="23" t="n"/>
    </row>
    <row r="44170">
      <c r="F44170" s="24" t="n"/>
      <c r="G44170" s="27" t="n"/>
      <c r="H44170" s="23" t="n"/>
    </row>
    <row r="44171">
      <c r="F44171" s="24" t="n"/>
      <c r="G44171" s="27" t="n"/>
      <c r="H44171" s="23" t="n"/>
    </row>
    <row r="44172">
      <c r="F44172" s="24" t="n"/>
      <c r="G44172" s="27" t="n"/>
      <c r="H44172" s="23" t="n"/>
    </row>
    <row r="44173">
      <c r="F44173" s="24" t="n"/>
      <c r="G44173" s="27" t="n"/>
      <c r="H44173" s="23" t="n"/>
    </row>
    <row r="44174">
      <c r="F44174" s="24" t="n"/>
      <c r="G44174" s="27" t="n"/>
      <c r="H44174" s="23" t="n"/>
    </row>
    <row r="44175">
      <c r="F44175" s="24" t="n"/>
      <c r="G44175" s="27" t="n"/>
      <c r="H44175" s="23" t="n"/>
    </row>
    <row r="44176">
      <c r="F44176" s="24" t="n"/>
      <c r="G44176" s="27" t="n"/>
      <c r="H44176" s="23" t="n"/>
    </row>
    <row r="44177">
      <c r="F44177" s="24" t="n"/>
      <c r="G44177" s="27" t="n"/>
      <c r="H44177" s="23" t="n"/>
    </row>
    <row r="44178">
      <c r="F44178" s="24" t="n"/>
      <c r="G44178" s="27" t="n"/>
      <c r="H44178" s="23" t="n"/>
    </row>
    <row r="44179">
      <c r="F44179" s="24" t="n"/>
      <c r="G44179" s="27" t="n"/>
      <c r="H44179" s="23" t="n"/>
    </row>
    <row r="44180">
      <c r="F44180" s="24" t="n"/>
      <c r="G44180" s="27" t="n"/>
      <c r="H44180" s="23" t="n"/>
    </row>
    <row r="44181">
      <c r="F44181" s="24" t="n"/>
      <c r="G44181" s="27" t="n"/>
      <c r="H44181" s="23" t="n"/>
    </row>
    <row r="44182">
      <c r="F44182" s="24" t="n"/>
      <c r="G44182" s="27" t="n"/>
      <c r="H44182" s="23" t="n"/>
    </row>
    <row r="44183">
      <c r="F44183" s="24" t="n"/>
      <c r="G44183" s="27" t="n"/>
      <c r="H44183" s="23" t="n"/>
    </row>
    <row r="44184">
      <c r="F44184" s="24" t="n"/>
      <c r="G44184" s="27" t="n"/>
      <c r="H44184" s="23" t="n"/>
    </row>
    <row r="44185">
      <c r="F44185" s="24" t="n"/>
      <c r="G44185" s="27" t="n"/>
      <c r="H44185" s="23" t="n"/>
    </row>
    <row r="44186">
      <c r="F44186" s="24" t="n"/>
      <c r="G44186" s="27" t="n"/>
      <c r="H44186" s="23" t="n"/>
    </row>
    <row r="44187">
      <c r="F44187" s="24" t="n"/>
      <c r="G44187" s="27" t="n"/>
      <c r="H44187" s="23" t="n"/>
    </row>
    <row r="44188">
      <c r="F44188" s="24" t="n"/>
      <c r="G44188" s="27" t="n"/>
      <c r="H44188" s="23" t="n"/>
    </row>
    <row r="44189">
      <c r="F44189" s="24" t="n"/>
      <c r="G44189" s="27" t="n"/>
      <c r="H44189" s="23" t="n"/>
    </row>
    <row r="44190">
      <c r="F44190" s="24" t="n"/>
      <c r="G44190" s="27" t="n"/>
      <c r="H44190" s="23" t="n"/>
    </row>
    <row r="44191">
      <c r="F44191" s="24" t="n"/>
      <c r="G44191" s="27" t="n"/>
      <c r="H44191" s="23" t="n"/>
    </row>
    <row r="44192">
      <c r="F44192" s="24" t="n"/>
      <c r="G44192" s="27" t="n"/>
      <c r="H44192" s="23" t="n"/>
    </row>
    <row r="44193">
      <c r="F44193" s="24" t="n"/>
      <c r="G44193" s="27" t="n"/>
      <c r="H44193" s="23" t="n"/>
    </row>
    <row r="44194">
      <c r="F44194" s="24" t="n"/>
      <c r="G44194" s="27" t="n"/>
      <c r="H44194" s="23" t="n"/>
    </row>
    <row r="44195">
      <c r="F44195" s="24" t="n"/>
      <c r="G44195" s="27" t="n"/>
      <c r="H44195" s="23" t="n"/>
    </row>
    <row r="44196">
      <c r="F44196" s="24" t="n"/>
      <c r="G44196" s="27" t="n"/>
      <c r="H44196" s="23" t="n"/>
    </row>
    <row r="44197">
      <c r="F44197" s="24" t="n"/>
      <c r="G44197" s="27" t="n"/>
      <c r="H44197" s="23" t="n"/>
    </row>
    <row r="44198">
      <c r="F44198" s="24" t="n"/>
      <c r="G44198" s="27" t="n"/>
      <c r="H44198" s="23" t="n"/>
    </row>
    <row r="44199">
      <c r="F44199" s="24" t="n"/>
      <c r="G44199" s="27" t="n"/>
      <c r="H44199" s="23" t="n"/>
    </row>
    <row r="44200">
      <c r="F44200" s="24" t="n"/>
      <c r="G44200" s="27" t="n"/>
      <c r="H44200" s="23" t="n"/>
    </row>
    <row r="44201">
      <c r="F44201" s="24" t="n"/>
      <c r="G44201" s="27" t="n"/>
      <c r="H44201" s="23" t="n"/>
    </row>
    <row r="44202">
      <c r="F44202" s="24" t="n"/>
      <c r="G44202" s="27" t="n"/>
      <c r="H44202" s="23" t="n"/>
    </row>
    <row r="44203">
      <c r="F44203" s="24" t="n"/>
      <c r="G44203" s="27" t="n"/>
      <c r="H44203" s="23" t="n"/>
    </row>
    <row r="44204">
      <c r="F44204" s="24" t="n"/>
      <c r="G44204" s="27" t="n"/>
      <c r="H44204" s="23" t="n"/>
    </row>
    <row r="44205">
      <c r="F44205" s="24" t="n"/>
      <c r="G44205" s="27" t="n"/>
      <c r="H44205" s="23" t="n"/>
    </row>
    <row r="44206">
      <c r="F44206" s="24" t="n"/>
      <c r="G44206" s="27" t="n"/>
      <c r="H44206" s="23" t="n"/>
    </row>
    <row r="44207">
      <c r="F44207" s="24" t="n"/>
      <c r="G44207" s="27" t="n"/>
      <c r="H44207" s="23" t="n"/>
    </row>
    <row r="44208">
      <c r="F44208" s="24" t="n"/>
      <c r="G44208" s="27" t="n"/>
      <c r="H44208" s="23" t="n"/>
    </row>
    <row r="44209">
      <c r="F44209" s="24" t="n"/>
      <c r="G44209" s="27" t="n"/>
      <c r="H44209" s="23" t="n"/>
    </row>
    <row r="44210">
      <c r="F44210" s="24" t="n"/>
      <c r="G44210" s="27" t="n"/>
      <c r="H44210" s="23" t="n"/>
    </row>
    <row r="44211">
      <c r="F44211" s="24" t="n"/>
      <c r="G44211" s="27" t="n"/>
      <c r="H44211" s="23" t="n"/>
    </row>
    <row r="44212">
      <c r="F44212" s="24" t="n"/>
      <c r="G44212" s="27" t="n"/>
      <c r="H44212" s="23" t="n"/>
    </row>
    <row r="44213">
      <c r="F44213" s="24" t="n"/>
      <c r="G44213" s="27" t="n"/>
      <c r="H44213" s="23" t="n"/>
    </row>
    <row r="44214">
      <c r="F44214" s="24" t="n"/>
      <c r="G44214" s="27" t="n"/>
      <c r="H44214" s="23" t="n"/>
    </row>
    <row r="44215">
      <c r="F44215" s="24" t="n"/>
      <c r="G44215" s="27" t="n"/>
      <c r="H44215" s="23" t="n"/>
    </row>
    <row r="44216">
      <c r="F44216" s="24" t="n"/>
      <c r="G44216" s="27" t="n"/>
      <c r="H44216" s="23" t="n"/>
    </row>
    <row r="44217">
      <c r="F44217" s="24" t="n"/>
      <c r="G44217" s="27" t="n"/>
      <c r="H44217" s="23" t="n"/>
    </row>
    <row r="44218">
      <c r="F44218" s="24" t="n"/>
      <c r="G44218" s="27" t="n"/>
      <c r="H44218" s="23" t="n"/>
    </row>
    <row r="44219">
      <c r="F44219" s="24" t="n"/>
      <c r="G44219" s="27" t="n"/>
      <c r="H44219" s="23" t="n"/>
    </row>
    <row r="44220">
      <c r="F44220" s="24" t="n"/>
      <c r="G44220" s="27" t="n"/>
      <c r="H44220" s="23" t="n"/>
    </row>
    <row r="44221">
      <c r="F44221" s="24" t="n"/>
      <c r="G44221" s="27" t="n"/>
      <c r="H44221" s="23" t="n"/>
    </row>
    <row r="44222">
      <c r="F44222" s="24" t="n"/>
      <c r="G44222" s="27" t="n"/>
      <c r="H44222" s="23" t="n"/>
    </row>
    <row r="44223">
      <c r="F44223" s="24" t="n"/>
      <c r="G44223" s="27" t="n"/>
      <c r="H44223" s="23" t="n"/>
    </row>
    <row r="44224">
      <c r="F44224" s="24" t="n"/>
      <c r="G44224" s="27" t="n"/>
      <c r="H44224" s="23" t="n"/>
    </row>
    <row r="44225">
      <c r="F44225" s="24" t="n"/>
      <c r="G44225" s="27" t="n"/>
      <c r="H44225" s="23" t="n"/>
    </row>
    <row r="44226">
      <c r="F44226" s="24" t="n"/>
      <c r="G44226" s="27" t="n"/>
      <c r="H44226" s="23" t="n"/>
    </row>
    <row r="44227">
      <c r="F44227" s="24" t="n"/>
      <c r="G44227" s="27" t="n"/>
      <c r="H44227" s="23" t="n"/>
    </row>
    <row r="44228">
      <c r="F44228" s="24" t="n"/>
      <c r="G44228" s="27" t="n"/>
      <c r="H44228" s="23" t="n"/>
    </row>
    <row r="44229">
      <c r="F44229" s="24" t="n"/>
      <c r="G44229" s="27" t="n"/>
      <c r="H44229" s="23" t="n"/>
    </row>
    <row r="44230">
      <c r="F44230" s="24" t="n"/>
      <c r="G44230" s="27" t="n"/>
      <c r="H44230" s="23" t="n"/>
    </row>
    <row r="44231">
      <c r="F44231" s="24" t="n"/>
      <c r="G44231" s="27" t="n"/>
      <c r="H44231" s="23" t="n"/>
    </row>
    <row r="44232">
      <c r="F44232" s="24" t="n"/>
      <c r="G44232" s="27" t="n"/>
      <c r="H44232" s="23" t="n"/>
    </row>
    <row r="44233">
      <c r="F44233" s="24" t="n"/>
      <c r="G44233" s="27" t="n"/>
      <c r="H44233" s="23" t="n"/>
    </row>
    <row r="44234">
      <c r="F44234" s="24" t="n"/>
      <c r="G44234" s="27" t="n"/>
      <c r="H44234" s="23" t="n"/>
    </row>
    <row r="44235">
      <c r="F44235" s="24" t="n"/>
      <c r="G44235" s="27" t="n"/>
      <c r="H44235" s="23" t="n"/>
    </row>
    <row r="44236">
      <c r="F44236" s="24" t="n"/>
      <c r="G44236" s="27" t="n"/>
      <c r="H44236" s="23" t="n"/>
    </row>
    <row r="44237">
      <c r="F44237" s="24" t="n"/>
      <c r="G44237" s="27" t="n"/>
      <c r="H44237" s="23" t="n"/>
    </row>
    <row r="44238">
      <c r="F44238" s="24" t="n"/>
      <c r="G44238" s="27" t="n"/>
      <c r="H44238" s="23" t="n"/>
    </row>
    <row r="44239">
      <c r="F44239" s="24" t="n"/>
      <c r="G44239" s="27" t="n"/>
      <c r="H44239" s="23" t="n"/>
    </row>
    <row r="44240">
      <c r="F44240" s="24" t="n"/>
      <c r="G44240" s="27" t="n"/>
      <c r="H44240" s="23" t="n"/>
    </row>
    <row r="44241">
      <c r="F44241" s="24" t="n"/>
      <c r="G44241" s="27" t="n"/>
      <c r="H44241" s="23" t="n"/>
    </row>
    <row r="44242">
      <c r="F44242" s="24" t="n"/>
      <c r="G44242" s="27" t="n"/>
      <c r="H44242" s="23" t="n"/>
    </row>
    <row r="44243">
      <c r="F44243" s="24" t="n"/>
      <c r="G44243" s="27" t="n"/>
      <c r="H44243" s="23" t="n"/>
    </row>
    <row r="44244">
      <c r="F44244" s="24" t="n"/>
      <c r="G44244" s="27" t="n"/>
      <c r="H44244" s="23" t="n"/>
    </row>
    <row r="44245">
      <c r="F44245" s="24" t="n"/>
      <c r="G44245" s="27" t="n"/>
      <c r="H44245" s="23" t="n"/>
    </row>
    <row r="44246">
      <c r="F44246" s="24" t="n"/>
      <c r="G44246" s="27" t="n"/>
      <c r="H44246" s="23" t="n"/>
    </row>
    <row r="44247">
      <c r="F44247" s="24" t="n"/>
      <c r="G44247" s="27" t="n"/>
      <c r="H44247" s="23" t="n"/>
    </row>
    <row r="44248">
      <c r="F44248" s="24" t="n"/>
      <c r="G44248" s="27" t="n"/>
      <c r="H44248" s="23" t="n"/>
    </row>
    <row r="44249">
      <c r="F44249" s="24" t="n"/>
      <c r="G44249" s="27" t="n"/>
      <c r="H44249" s="23" t="n"/>
    </row>
    <row r="44250">
      <c r="F44250" s="24" t="n"/>
      <c r="G44250" s="27" t="n"/>
      <c r="H44250" s="23" t="n"/>
    </row>
    <row r="44251">
      <c r="F44251" s="24" t="n"/>
      <c r="G44251" s="27" t="n"/>
      <c r="H44251" s="23" t="n"/>
    </row>
    <row r="44252">
      <c r="F44252" s="24" t="n"/>
      <c r="G44252" s="27" t="n"/>
      <c r="H44252" s="23" t="n"/>
    </row>
    <row r="44253">
      <c r="F44253" s="24" t="n"/>
      <c r="G44253" s="27" t="n"/>
      <c r="H44253" s="23" t="n"/>
    </row>
    <row r="44254">
      <c r="F44254" s="24" t="n"/>
      <c r="G44254" s="27" t="n"/>
      <c r="H44254" s="23" t="n"/>
    </row>
    <row r="44255">
      <c r="F44255" s="24" t="n"/>
      <c r="G44255" s="27" t="n"/>
      <c r="H44255" s="23" t="n"/>
    </row>
    <row r="44256">
      <c r="F44256" s="24" t="n"/>
      <c r="G44256" s="27" t="n"/>
      <c r="H44256" s="23" t="n"/>
    </row>
    <row r="44257">
      <c r="F44257" s="24" t="n"/>
      <c r="G44257" s="27" t="n"/>
      <c r="H44257" s="23" t="n"/>
    </row>
    <row r="44258">
      <c r="F44258" s="24" t="n"/>
      <c r="G44258" s="27" t="n"/>
      <c r="H44258" s="23" t="n"/>
    </row>
    <row r="44259">
      <c r="F44259" s="24" t="n"/>
      <c r="G44259" s="27" t="n"/>
      <c r="H44259" s="23" t="n"/>
    </row>
    <row r="44260">
      <c r="F44260" s="24" t="n"/>
      <c r="G44260" s="27" t="n"/>
      <c r="H44260" s="23" t="n"/>
    </row>
    <row r="44261">
      <c r="F44261" s="24" t="n"/>
      <c r="G44261" s="27" t="n"/>
      <c r="H44261" s="23" t="n"/>
    </row>
    <row r="44262">
      <c r="F44262" s="24" t="n"/>
      <c r="G44262" s="27" t="n"/>
      <c r="H44262" s="23" t="n"/>
    </row>
    <row r="44263">
      <c r="F44263" s="24" t="n"/>
      <c r="G44263" s="27" t="n"/>
      <c r="H44263" s="23" t="n"/>
    </row>
    <row r="44264">
      <c r="F44264" s="24" t="n"/>
      <c r="G44264" s="27" t="n"/>
      <c r="H44264" s="23" t="n"/>
    </row>
    <row r="44265">
      <c r="F44265" s="24" t="n"/>
      <c r="G44265" s="27" t="n"/>
      <c r="H44265" s="23" t="n"/>
    </row>
    <row r="44266">
      <c r="F44266" s="24" t="n"/>
      <c r="G44266" s="27" t="n"/>
      <c r="H44266" s="23" t="n"/>
    </row>
    <row r="44267">
      <c r="F44267" s="24" t="n"/>
      <c r="G44267" s="27" t="n"/>
      <c r="H44267" s="23" t="n"/>
    </row>
    <row r="44268">
      <c r="F44268" s="24" t="n"/>
      <c r="G44268" s="27" t="n"/>
      <c r="H44268" s="23" t="n"/>
    </row>
    <row r="44269">
      <c r="F44269" s="24" t="n"/>
      <c r="G44269" s="27" t="n"/>
      <c r="H44269" s="23" t="n"/>
    </row>
    <row r="44270">
      <c r="F44270" s="24" t="n"/>
      <c r="G44270" s="27" t="n"/>
      <c r="H44270" s="23" t="n"/>
    </row>
    <row r="44271">
      <c r="F44271" s="24" t="n"/>
      <c r="G44271" s="27" t="n"/>
      <c r="H44271" s="23" t="n"/>
    </row>
    <row r="44272">
      <c r="F44272" s="24" t="n"/>
      <c r="G44272" s="27" t="n"/>
      <c r="H44272" s="23" t="n"/>
    </row>
    <row r="44273">
      <c r="F44273" s="24" t="n"/>
      <c r="G44273" s="27" t="n"/>
      <c r="H44273" s="23" t="n"/>
    </row>
    <row r="44274">
      <c r="F44274" s="24" t="n"/>
      <c r="G44274" s="27" t="n"/>
      <c r="H44274" s="23" t="n"/>
    </row>
    <row r="44275">
      <c r="F44275" s="24" t="n"/>
      <c r="G44275" s="27" t="n"/>
      <c r="H44275" s="23" t="n"/>
    </row>
    <row r="44276">
      <c r="F44276" s="24" t="n"/>
      <c r="G44276" s="27" t="n"/>
      <c r="H44276" s="23" t="n"/>
    </row>
    <row r="44277">
      <c r="F44277" s="24" t="n"/>
      <c r="G44277" s="27" t="n"/>
      <c r="H44277" s="23" t="n"/>
    </row>
    <row r="44278">
      <c r="F44278" s="24" t="n"/>
      <c r="G44278" s="27" t="n"/>
      <c r="H44278" s="23" t="n"/>
    </row>
    <row r="44279">
      <c r="F44279" s="24" t="n"/>
      <c r="G44279" s="27" t="n"/>
      <c r="H44279" s="23" t="n"/>
    </row>
    <row r="44280">
      <c r="F44280" s="24" t="n"/>
      <c r="G44280" s="27" t="n"/>
      <c r="H44280" s="23" t="n"/>
    </row>
    <row r="44281">
      <c r="F44281" s="24" t="n"/>
      <c r="G44281" s="27" t="n"/>
      <c r="H44281" s="23" t="n"/>
    </row>
    <row r="44282">
      <c r="F44282" s="24" t="n"/>
      <c r="G44282" s="27" t="n"/>
      <c r="H44282" s="23" t="n"/>
    </row>
    <row r="44283">
      <c r="F44283" s="24" t="n"/>
      <c r="G44283" s="27" t="n"/>
      <c r="H44283" s="23" t="n"/>
    </row>
    <row r="44284">
      <c r="F44284" s="24" t="n"/>
      <c r="G44284" s="27" t="n"/>
      <c r="H44284" s="23" t="n"/>
    </row>
    <row r="44285">
      <c r="F44285" s="24" t="n"/>
      <c r="G44285" s="27" t="n"/>
      <c r="H44285" s="23" t="n"/>
    </row>
    <row r="44286">
      <c r="F44286" s="24" t="n"/>
      <c r="G44286" s="27" t="n"/>
      <c r="H44286" s="23" t="n"/>
    </row>
    <row r="44287">
      <c r="F44287" s="24" t="n"/>
      <c r="G44287" s="27" t="n"/>
      <c r="H44287" s="23" t="n"/>
    </row>
    <row r="44288">
      <c r="F44288" s="24" t="n"/>
      <c r="G44288" s="27" t="n"/>
      <c r="H44288" s="23" t="n"/>
    </row>
    <row r="44289">
      <c r="F44289" s="24" t="n"/>
      <c r="G44289" s="27" t="n"/>
      <c r="H44289" s="23" t="n"/>
    </row>
    <row r="44290">
      <c r="F44290" s="24" t="n"/>
      <c r="G44290" s="27" t="n"/>
      <c r="H44290" s="23" t="n"/>
    </row>
    <row r="44291">
      <c r="F44291" s="24" t="n"/>
      <c r="G44291" s="27" t="n"/>
      <c r="H44291" s="23" t="n"/>
    </row>
    <row r="44292">
      <c r="F44292" s="24" t="n"/>
      <c r="G44292" s="27" t="n"/>
      <c r="H44292" s="23" t="n"/>
    </row>
    <row r="44293">
      <c r="F44293" s="24" t="n"/>
      <c r="G44293" s="27" t="n"/>
      <c r="H44293" s="23" t="n"/>
    </row>
    <row r="44294">
      <c r="F44294" s="24" t="n"/>
      <c r="G44294" s="27" t="n"/>
      <c r="H44294" s="23" t="n"/>
    </row>
    <row r="44295">
      <c r="F44295" s="24" t="n"/>
      <c r="G44295" s="27" t="n"/>
      <c r="H44295" s="23" t="n"/>
    </row>
    <row r="44296">
      <c r="F44296" s="24" t="n"/>
      <c r="G44296" s="27" t="n"/>
      <c r="H44296" s="23" t="n"/>
    </row>
    <row r="44297">
      <c r="F44297" s="24" t="n"/>
      <c r="G44297" s="27" t="n"/>
      <c r="H44297" s="23" t="n"/>
    </row>
    <row r="44298">
      <c r="F44298" s="24" t="n"/>
      <c r="G44298" s="27" t="n"/>
      <c r="H44298" s="23" t="n"/>
    </row>
    <row r="44299">
      <c r="F44299" s="24" t="n"/>
      <c r="G44299" s="27" t="n"/>
      <c r="H44299" s="23" t="n"/>
    </row>
    <row r="44300">
      <c r="F44300" s="24" t="n"/>
      <c r="G44300" s="27" t="n"/>
      <c r="H44300" s="23" t="n"/>
    </row>
    <row r="44301">
      <c r="F44301" s="24" t="n"/>
      <c r="G44301" s="27" t="n"/>
      <c r="H44301" s="23" t="n"/>
    </row>
    <row r="44302">
      <c r="F44302" s="24" t="n"/>
      <c r="G44302" s="27" t="n"/>
      <c r="H44302" s="23" t="n"/>
    </row>
    <row r="44303">
      <c r="F44303" s="24" t="n"/>
      <c r="G44303" s="27" t="n"/>
      <c r="H44303" s="23" t="n"/>
    </row>
    <row r="44304">
      <c r="F44304" s="24" t="n"/>
      <c r="G44304" s="27" t="n"/>
      <c r="H44304" s="23" t="n"/>
    </row>
    <row r="44305">
      <c r="F44305" s="24" t="n"/>
      <c r="G44305" s="27" t="n"/>
      <c r="H44305" s="23" t="n"/>
    </row>
    <row r="44306">
      <c r="F44306" s="24" t="n"/>
      <c r="G44306" s="27" t="n"/>
      <c r="H44306" s="23" t="n"/>
    </row>
    <row r="44307">
      <c r="F44307" s="24" t="n"/>
      <c r="G44307" s="27" t="n"/>
      <c r="H44307" s="23" t="n"/>
    </row>
    <row r="44308">
      <c r="F44308" s="24" t="n"/>
      <c r="G44308" s="27" t="n"/>
      <c r="H44308" s="23" t="n"/>
    </row>
    <row r="44309">
      <c r="F44309" s="24" t="n"/>
      <c r="G44309" s="27" t="n"/>
      <c r="H44309" s="23" t="n"/>
    </row>
    <row r="44310">
      <c r="F44310" s="24" t="n"/>
      <c r="G44310" s="27" t="n"/>
      <c r="H44310" s="23" t="n"/>
    </row>
    <row r="44311">
      <c r="F44311" s="24" t="n"/>
      <c r="G44311" s="27" t="n"/>
      <c r="H44311" s="23" t="n"/>
    </row>
    <row r="44312">
      <c r="F44312" s="24" t="n"/>
      <c r="G44312" s="27" t="n"/>
      <c r="H44312" s="23" t="n"/>
    </row>
    <row r="44313">
      <c r="F44313" s="24" t="n"/>
      <c r="G44313" s="27" t="n"/>
      <c r="H44313" s="23" t="n"/>
    </row>
    <row r="44314">
      <c r="F44314" s="24" t="n"/>
      <c r="G44314" s="27" t="n"/>
      <c r="H44314" s="23" t="n"/>
    </row>
    <row r="44315">
      <c r="F44315" s="24" t="n"/>
      <c r="G44315" s="27" t="n"/>
      <c r="H44315" s="23" t="n"/>
    </row>
    <row r="44316">
      <c r="F44316" s="24" t="n"/>
      <c r="G44316" s="27" t="n"/>
      <c r="H44316" s="23" t="n"/>
    </row>
    <row r="44317">
      <c r="F44317" s="24" t="n"/>
      <c r="G44317" s="27" t="n"/>
      <c r="H44317" s="23" t="n"/>
    </row>
    <row r="44318">
      <c r="F44318" s="24" t="n"/>
      <c r="G44318" s="27" t="n"/>
      <c r="H44318" s="23" t="n"/>
    </row>
    <row r="44319">
      <c r="F44319" s="24" t="n"/>
      <c r="G44319" s="27" t="n"/>
      <c r="H44319" s="23" t="n"/>
    </row>
    <row r="44320">
      <c r="F44320" s="24" t="n"/>
      <c r="G44320" s="27" t="n"/>
      <c r="H44320" s="23" t="n"/>
    </row>
    <row r="44321">
      <c r="F44321" s="24" t="n"/>
      <c r="G44321" s="27" t="n"/>
      <c r="H44321" s="23" t="n"/>
    </row>
    <row r="44322">
      <c r="F44322" s="24" t="n"/>
      <c r="G44322" s="27" t="n"/>
      <c r="H44322" s="23" t="n"/>
    </row>
    <row r="44323">
      <c r="F44323" s="24" t="n"/>
      <c r="G44323" s="27" t="n"/>
      <c r="H44323" s="23" t="n"/>
    </row>
    <row r="44324">
      <c r="F44324" s="24" t="n"/>
      <c r="G44324" s="27" t="n"/>
      <c r="H44324" s="23" t="n"/>
    </row>
    <row r="44325">
      <c r="F44325" s="24" t="n"/>
      <c r="G44325" s="27" t="n"/>
      <c r="H44325" s="23" t="n"/>
    </row>
    <row r="44326">
      <c r="F44326" s="24" t="n"/>
      <c r="G44326" s="27" t="n"/>
      <c r="H44326" s="23" t="n"/>
    </row>
    <row r="44327">
      <c r="F44327" s="24" t="n"/>
      <c r="G44327" s="27" t="n"/>
      <c r="H44327" s="23" t="n"/>
    </row>
    <row r="44328">
      <c r="F44328" s="24" t="n"/>
      <c r="G44328" s="27" t="n"/>
      <c r="H44328" s="23" t="n"/>
    </row>
    <row r="44329">
      <c r="F44329" s="24" t="n"/>
      <c r="G44329" s="27" t="n"/>
      <c r="H44329" s="23" t="n"/>
    </row>
    <row r="44330">
      <c r="F44330" s="24" t="n"/>
      <c r="G44330" s="27" t="n"/>
      <c r="H44330" s="23" t="n"/>
    </row>
    <row r="44331">
      <c r="F44331" s="24" t="n"/>
      <c r="G44331" s="27" t="n"/>
      <c r="H44331" s="23" t="n"/>
    </row>
    <row r="44332">
      <c r="F44332" s="24" t="n"/>
      <c r="G44332" s="27" t="n"/>
      <c r="H44332" s="23" t="n"/>
    </row>
    <row r="44333">
      <c r="F44333" s="24" t="n"/>
      <c r="G44333" s="27" t="n"/>
      <c r="H44333" s="23" t="n"/>
    </row>
    <row r="44334">
      <c r="F44334" s="24" t="n"/>
      <c r="G44334" s="27" t="n"/>
      <c r="H44334" s="23" t="n"/>
    </row>
    <row r="44335">
      <c r="F44335" s="24" t="n"/>
      <c r="G44335" s="27" t="n"/>
      <c r="H44335" s="23" t="n"/>
    </row>
    <row r="44336">
      <c r="F44336" s="24" t="n"/>
      <c r="G44336" s="27" t="n"/>
      <c r="H44336" s="23" t="n"/>
    </row>
    <row r="44337">
      <c r="F44337" s="24" t="n"/>
      <c r="G44337" s="27" t="n"/>
      <c r="H44337" s="23" t="n"/>
    </row>
    <row r="44338">
      <c r="F44338" s="24" t="n"/>
      <c r="G44338" s="27" t="n"/>
      <c r="H44338" s="23" t="n"/>
    </row>
    <row r="44339">
      <c r="F44339" s="24" t="n"/>
      <c r="G44339" s="27" t="n"/>
      <c r="H44339" s="23" t="n"/>
    </row>
    <row r="44340">
      <c r="F44340" s="24" t="n"/>
      <c r="G44340" s="27" t="n"/>
      <c r="H44340" s="23" t="n"/>
    </row>
    <row r="44341">
      <c r="F44341" s="24" t="n"/>
      <c r="G44341" s="27" t="n"/>
      <c r="H44341" s="23" t="n"/>
    </row>
    <row r="44342">
      <c r="F44342" s="24" t="n"/>
      <c r="G44342" s="27" t="n"/>
      <c r="H44342" s="23" t="n"/>
    </row>
    <row r="44343">
      <c r="F44343" s="24" t="n"/>
      <c r="G44343" s="27" t="n"/>
      <c r="H44343" s="23" t="n"/>
    </row>
    <row r="44344">
      <c r="F44344" s="24" t="n"/>
      <c r="G44344" s="27" t="n"/>
      <c r="H44344" s="23" t="n"/>
    </row>
    <row r="44345">
      <c r="F44345" s="24" t="n"/>
      <c r="G44345" s="27" t="n"/>
      <c r="H44345" s="23" t="n"/>
    </row>
    <row r="44346">
      <c r="F44346" s="24" t="n"/>
      <c r="G44346" s="27" t="n"/>
      <c r="H44346" s="23" t="n"/>
    </row>
    <row r="44347">
      <c r="F44347" s="24" t="n"/>
      <c r="G44347" s="27" t="n"/>
      <c r="H44347" s="23" t="n"/>
    </row>
    <row r="44348">
      <c r="F44348" s="24" t="n"/>
      <c r="G44348" s="27" t="n"/>
      <c r="H44348" s="23" t="n"/>
    </row>
    <row r="44349">
      <c r="F44349" s="24" t="n"/>
      <c r="G44349" s="27" t="n"/>
      <c r="H44349" s="23" t="n"/>
    </row>
    <row r="44350">
      <c r="F44350" s="24" t="n"/>
      <c r="G44350" s="27" t="n"/>
      <c r="H44350" s="23" t="n"/>
    </row>
    <row r="44351">
      <c r="F44351" s="24" t="n"/>
      <c r="G44351" s="27" t="n"/>
      <c r="H44351" s="23" t="n"/>
    </row>
    <row r="44352">
      <c r="F44352" s="24" t="n"/>
      <c r="G44352" s="27" t="n"/>
      <c r="H44352" s="23" t="n"/>
    </row>
    <row r="44353">
      <c r="F44353" s="24" t="n"/>
      <c r="G44353" s="27" t="n"/>
      <c r="H44353" s="23" t="n"/>
    </row>
    <row r="44354">
      <c r="F44354" s="24" t="n"/>
      <c r="G44354" s="27" t="n"/>
      <c r="H44354" s="23" t="n"/>
    </row>
    <row r="44355">
      <c r="F44355" s="24" t="n"/>
      <c r="G44355" s="27" t="n"/>
      <c r="H44355" s="23" t="n"/>
    </row>
    <row r="44356">
      <c r="F44356" s="24" t="n"/>
      <c r="G44356" s="27" t="n"/>
      <c r="H44356" s="23" t="n"/>
    </row>
    <row r="44357">
      <c r="F44357" s="24" t="n"/>
      <c r="G44357" s="27" t="n"/>
      <c r="H44357" s="23" t="n"/>
    </row>
    <row r="44358">
      <c r="F44358" s="24" t="n"/>
      <c r="G44358" s="27" t="n"/>
      <c r="H44358" s="23" t="n"/>
    </row>
    <row r="44359">
      <c r="F44359" s="24" t="n"/>
      <c r="G44359" s="27" t="n"/>
      <c r="H44359" s="23" t="n"/>
    </row>
    <row r="44360">
      <c r="F44360" s="24" t="n"/>
      <c r="G44360" s="27" t="n"/>
      <c r="H44360" s="23" t="n"/>
    </row>
    <row r="44361">
      <c r="F44361" s="24" t="n"/>
      <c r="G44361" s="27" t="n"/>
      <c r="H44361" s="23" t="n"/>
    </row>
    <row r="44362">
      <c r="F44362" s="24" t="n"/>
      <c r="G44362" s="27" t="n"/>
      <c r="H44362" s="23" t="n"/>
    </row>
    <row r="44363">
      <c r="F44363" s="24" t="n"/>
      <c r="G44363" s="27" t="n"/>
      <c r="H44363" s="23" t="n"/>
    </row>
    <row r="44364">
      <c r="F44364" s="24" t="n"/>
      <c r="G44364" s="27" t="n"/>
      <c r="H44364" s="23" t="n"/>
    </row>
    <row r="44365">
      <c r="F44365" s="24" t="n"/>
      <c r="G44365" s="27" t="n"/>
      <c r="H44365" s="23" t="n"/>
    </row>
    <row r="44366">
      <c r="F44366" s="24" t="n"/>
      <c r="G44366" s="27" t="n"/>
      <c r="H44366" s="23" t="n"/>
    </row>
    <row r="44367">
      <c r="F44367" s="24" t="n"/>
      <c r="G44367" s="27" t="n"/>
      <c r="H44367" s="23" t="n"/>
    </row>
    <row r="44368">
      <c r="F44368" s="24" t="n"/>
      <c r="G44368" s="27" t="n"/>
      <c r="H44368" s="23" t="n"/>
    </row>
    <row r="44369">
      <c r="F44369" s="24" t="n"/>
      <c r="G44369" s="27" t="n"/>
      <c r="H44369" s="23" t="n"/>
    </row>
    <row r="44370">
      <c r="F44370" s="24" t="n"/>
      <c r="G44370" s="27" t="n"/>
      <c r="H44370" s="23" t="n"/>
    </row>
    <row r="44371">
      <c r="F44371" s="24" t="n"/>
      <c r="G44371" s="27" t="n"/>
      <c r="H44371" s="23" t="n"/>
    </row>
    <row r="44372">
      <c r="F44372" s="24" t="n"/>
      <c r="G44372" s="27" t="n"/>
      <c r="H44372" s="23" t="n"/>
    </row>
    <row r="44373">
      <c r="F44373" s="24" t="n"/>
      <c r="G44373" s="27" t="n"/>
      <c r="H44373" s="23" t="n"/>
    </row>
    <row r="44374">
      <c r="F44374" s="24" t="n"/>
      <c r="G44374" s="27" t="n"/>
      <c r="H44374" s="23" t="n"/>
    </row>
    <row r="44375">
      <c r="F44375" s="24" t="n"/>
      <c r="G44375" s="27" t="n"/>
      <c r="H44375" s="23" t="n"/>
    </row>
    <row r="44376">
      <c r="F44376" s="24" t="n"/>
      <c r="G44376" s="27" t="n"/>
      <c r="H44376" s="23" t="n"/>
    </row>
    <row r="44377">
      <c r="F44377" s="24" t="n"/>
      <c r="G44377" s="27" t="n"/>
      <c r="H44377" s="23" t="n"/>
    </row>
    <row r="44378">
      <c r="F44378" s="24" t="n"/>
      <c r="G44378" s="27" t="n"/>
      <c r="H44378" s="23" t="n"/>
    </row>
    <row r="44379">
      <c r="F44379" s="24" t="n"/>
      <c r="G44379" s="27" t="n"/>
      <c r="H44379" s="23" t="n"/>
    </row>
    <row r="44380">
      <c r="F44380" s="24" t="n"/>
      <c r="G44380" s="27" t="n"/>
      <c r="H44380" s="23" t="n"/>
    </row>
    <row r="44381">
      <c r="F44381" s="24" t="n"/>
      <c r="G44381" s="27" t="n"/>
      <c r="H44381" s="23" t="n"/>
    </row>
    <row r="44382">
      <c r="F44382" s="24" t="n"/>
      <c r="G44382" s="27" t="n"/>
      <c r="H44382" s="23" t="n"/>
    </row>
    <row r="44383">
      <c r="F44383" s="24" t="n"/>
      <c r="G44383" s="27" t="n"/>
      <c r="H44383" s="23" t="n"/>
    </row>
    <row r="44384">
      <c r="F44384" s="24" t="n"/>
      <c r="G44384" s="27" t="n"/>
      <c r="H44384" s="23" t="n"/>
    </row>
    <row r="44385">
      <c r="F44385" s="24" t="n"/>
      <c r="G44385" s="27" t="n"/>
      <c r="H44385" s="23" t="n"/>
    </row>
    <row r="44386">
      <c r="F44386" s="24" t="n"/>
      <c r="G44386" s="27" t="n"/>
      <c r="H44386" s="23" t="n"/>
    </row>
    <row r="44387">
      <c r="F44387" s="24" t="n"/>
      <c r="G44387" s="27" t="n"/>
      <c r="H44387" s="23" t="n"/>
    </row>
    <row r="44388">
      <c r="F44388" s="24" t="n"/>
      <c r="G44388" s="27" t="n"/>
      <c r="H44388" s="23" t="n"/>
    </row>
    <row r="44389">
      <c r="F44389" s="24" t="n"/>
      <c r="G44389" s="27" t="n"/>
      <c r="H44389" s="23" t="n"/>
    </row>
    <row r="44390">
      <c r="F44390" s="24" t="n"/>
      <c r="G44390" s="27" t="n"/>
      <c r="H44390" s="23" t="n"/>
    </row>
    <row r="44391">
      <c r="F44391" s="24" t="n"/>
      <c r="G44391" s="27" t="n"/>
      <c r="H44391" s="23" t="n"/>
    </row>
    <row r="44392">
      <c r="F44392" s="24" t="n"/>
      <c r="G44392" s="27" t="n"/>
      <c r="H44392" s="23" t="n"/>
    </row>
    <row r="44393">
      <c r="F44393" s="24" t="n"/>
      <c r="G44393" s="27" t="n"/>
      <c r="H44393" s="23" t="n"/>
    </row>
    <row r="44394">
      <c r="F44394" s="24" t="n"/>
      <c r="G44394" s="27" t="n"/>
      <c r="H44394" s="23" t="n"/>
    </row>
    <row r="44395">
      <c r="F44395" s="24" t="n"/>
      <c r="G44395" s="27" t="n"/>
      <c r="H44395" s="23" t="n"/>
    </row>
    <row r="44396">
      <c r="F44396" s="24" t="n"/>
      <c r="G44396" s="27" t="n"/>
      <c r="H44396" s="23" t="n"/>
    </row>
    <row r="44397">
      <c r="F44397" s="24" t="n"/>
      <c r="G44397" s="27" t="n"/>
      <c r="H44397" s="23" t="n"/>
    </row>
    <row r="44398">
      <c r="F44398" s="24" t="n"/>
      <c r="G44398" s="27" t="n"/>
      <c r="H44398" s="23" t="n"/>
    </row>
    <row r="44399">
      <c r="F44399" s="24" t="n"/>
      <c r="G44399" s="27" t="n"/>
      <c r="H44399" s="23" t="n"/>
    </row>
    <row r="44400">
      <c r="F44400" s="24" t="n"/>
      <c r="G44400" s="27" t="n"/>
      <c r="H44400" s="23" t="n"/>
    </row>
    <row r="44401">
      <c r="F44401" s="24" t="n"/>
      <c r="G44401" s="27" t="n"/>
      <c r="H44401" s="23" t="n"/>
    </row>
    <row r="44402">
      <c r="F44402" s="24" t="n"/>
      <c r="G44402" s="27" t="n"/>
      <c r="H44402" s="23" t="n"/>
    </row>
    <row r="44403">
      <c r="F44403" s="24" t="n"/>
      <c r="G44403" s="27" t="n"/>
      <c r="H44403" s="23" t="n"/>
    </row>
    <row r="44404">
      <c r="F44404" s="24" t="n"/>
      <c r="G44404" s="27" t="n"/>
      <c r="H44404" s="23" t="n"/>
    </row>
    <row r="44405">
      <c r="F44405" s="24" t="n"/>
      <c r="G44405" s="27" t="n"/>
      <c r="H44405" s="23" t="n"/>
    </row>
    <row r="44406">
      <c r="F44406" s="24" t="n"/>
      <c r="G44406" s="27" t="n"/>
      <c r="H44406" s="23" t="n"/>
    </row>
    <row r="44407">
      <c r="F44407" s="24" t="n"/>
      <c r="G44407" s="27" t="n"/>
      <c r="H44407" s="23" t="n"/>
    </row>
    <row r="44408">
      <c r="F44408" s="24" t="n"/>
      <c r="G44408" s="27" t="n"/>
      <c r="H44408" s="23" t="n"/>
    </row>
    <row r="44409">
      <c r="F44409" s="24" t="n"/>
      <c r="G44409" s="27" t="n"/>
      <c r="H44409" s="23" t="n"/>
    </row>
    <row r="44410">
      <c r="F44410" s="24" t="n"/>
      <c r="G44410" s="27" t="n"/>
      <c r="H44410" s="23" t="n"/>
    </row>
    <row r="44411">
      <c r="F44411" s="24" t="n"/>
      <c r="G44411" s="27" t="n"/>
      <c r="H44411" s="23" t="n"/>
    </row>
    <row r="44412">
      <c r="F44412" s="24" t="n"/>
      <c r="G44412" s="27" t="n"/>
      <c r="H44412" s="23" t="n"/>
    </row>
    <row r="44413">
      <c r="F44413" s="24" t="n"/>
      <c r="G44413" s="27" t="n"/>
      <c r="H44413" s="23" t="n"/>
    </row>
    <row r="44414">
      <c r="F44414" s="24" t="n"/>
      <c r="G44414" s="27" t="n"/>
      <c r="H44414" s="23" t="n"/>
    </row>
    <row r="44415">
      <c r="F44415" s="24" t="n"/>
      <c r="G44415" s="27" t="n"/>
      <c r="H44415" s="23" t="n"/>
    </row>
    <row r="44416">
      <c r="F44416" s="24" t="n"/>
      <c r="G44416" s="27" t="n"/>
      <c r="H44416" s="23" t="n"/>
    </row>
    <row r="44417">
      <c r="F44417" s="24" t="n"/>
      <c r="G44417" s="27" t="n"/>
      <c r="H44417" s="23" t="n"/>
    </row>
    <row r="44418">
      <c r="F44418" s="24" t="n"/>
      <c r="G44418" s="27" t="n"/>
      <c r="H44418" s="23" t="n"/>
    </row>
    <row r="44419">
      <c r="F44419" s="24" t="n"/>
      <c r="G44419" s="27" t="n"/>
      <c r="H44419" s="23" t="n"/>
    </row>
    <row r="44420">
      <c r="F44420" s="24" t="n"/>
      <c r="G44420" s="27" t="n"/>
      <c r="H44420" s="23" t="n"/>
    </row>
    <row r="44421">
      <c r="F44421" s="24" t="n"/>
      <c r="G44421" s="27" t="n"/>
      <c r="H44421" s="23" t="n"/>
    </row>
    <row r="44422">
      <c r="F44422" s="24" t="n"/>
      <c r="G44422" s="27" t="n"/>
      <c r="H44422" s="23" t="n"/>
    </row>
    <row r="44423">
      <c r="F44423" s="24" t="n"/>
      <c r="G44423" s="27" t="n"/>
      <c r="H44423" s="23" t="n"/>
    </row>
    <row r="44424">
      <c r="F44424" s="24" t="n"/>
      <c r="G44424" s="27" t="n"/>
      <c r="H44424" s="23" t="n"/>
    </row>
    <row r="44425">
      <c r="F44425" s="24" t="n"/>
      <c r="G44425" s="27" t="n"/>
      <c r="H44425" s="23" t="n"/>
    </row>
    <row r="44426">
      <c r="F44426" s="24" t="n"/>
      <c r="G44426" s="27" t="n"/>
      <c r="H44426" s="23" t="n"/>
    </row>
    <row r="44427">
      <c r="F44427" s="24" t="n"/>
      <c r="G44427" s="27" t="n"/>
      <c r="H44427" s="23" t="n"/>
    </row>
    <row r="44428">
      <c r="F44428" s="24" t="n"/>
      <c r="G44428" s="27" t="n"/>
      <c r="H44428" s="23" t="n"/>
    </row>
    <row r="44429">
      <c r="F44429" s="24" t="n"/>
      <c r="G44429" s="27" t="n"/>
      <c r="H44429" s="23" t="n"/>
    </row>
    <row r="44430">
      <c r="F44430" s="24" t="n"/>
      <c r="G44430" s="27" t="n"/>
      <c r="H44430" s="23" t="n"/>
    </row>
    <row r="44431">
      <c r="F44431" s="24" t="n"/>
      <c r="G44431" s="27" t="n"/>
      <c r="H44431" s="23" t="n"/>
    </row>
    <row r="44432">
      <c r="F44432" s="24" t="n"/>
      <c r="G44432" s="27" t="n"/>
      <c r="H44432" s="23" t="n"/>
    </row>
    <row r="44433">
      <c r="F44433" s="24" t="n"/>
      <c r="G44433" s="27" t="n"/>
      <c r="H44433" s="23" t="n"/>
    </row>
    <row r="44434">
      <c r="F44434" s="24" t="n"/>
      <c r="G44434" s="27" t="n"/>
      <c r="H44434" s="23" t="n"/>
    </row>
    <row r="44435">
      <c r="F44435" s="24" t="n"/>
      <c r="G44435" s="27" t="n"/>
      <c r="H44435" s="23" t="n"/>
    </row>
    <row r="44436">
      <c r="F44436" s="24" t="n"/>
      <c r="G44436" s="27" t="n"/>
      <c r="H44436" s="23" t="n"/>
    </row>
    <row r="44437">
      <c r="F44437" s="24" t="n"/>
      <c r="G44437" s="27" t="n"/>
      <c r="H44437" s="23" t="n"/>
    </row>
    <row r="44438">
      <c r="F44438" s="24" t="n"/>
      <c r="G44438" s="27" t="n"/>
      <c r="H44438" s="23" t="n"/>
    </row>
    <row r="44439">
      <c r="F44439" s="24" t="n"/>
      <c r="G44439" s="27" t="n"/>
      <c r="H44439" s="23" t="n"/>
    </row>
    <row r="44440">
      <c r="F44440" s="24" t="n"/>
      <c r="G44440" s="27" t="n"/>
      <c r="H44440" s="23" t="n"/>
    </row>
    <row r="44441">
      <c r="F44441" s="24" t="n"/>
      <c r="G44441" s="27" t="n"/>
      <c r="H44441" s="23" t="n"/>
    </row>
    <row r="44442">
      <c r="F44442" s="24" t="n"/>
      <c r="G44442" s="27" t="n"/>
      <c r="H44442" s="23" t="n"/>
    </row>
    <row r="44443">
      <c r="F44443" s="24" t="n"/>
      <c r="G44443" s="27" t="n"/>
      <c r="H44443" s="23" t="n"/>
    </row>
    <row r="44444">
      <c r="F44444" s="24" t="n"/>
      <c r="G44444" s="27" t="n"/>
      <c r="H44444" s="23" t="n"/>
    </row>
    <row r="44445">
      <c r="F44445" s="24" t="n"/>
      <c r="G44445" s="27" t="n"/>
      <c r="H44445" s="23" t="n"/>
    </row>
    <row r="44446">
      <c r="F44446" s="24" t="n"/>
      <c r="G44446" s="27" t="n"/>
      <c r="H44446" s="23" t="n"/>
    </row>
    <row r="44447">
      <c r="F44447" s="24" t="n"/>
      <c r="G44447" s="27" t="n"/>
      <c r="H44447" s="23" t="n"/>
    </row>
    <row r="44448">
      <c r="F44448" s="24" t="n"/>
      <c r="G44448" s="27" t="n"/>
      <c r="H44448" s="23" t="n"/>
    </row>
    <row r="44449">
      <c r="F44449" s="24" t="n"/>
      <c r="G44449" s="27" t="n"/>
      <c r="H44449" s="23" t="n"/>
    </row>
    <row r="44450">
      <c r="F44450" s="24" t="n"/>
      <c r="G44450" s="27" t="n"/>
      <c r="H44450" s="23" t="n"/>
    </row>
    <row r="44451">
      <c r="F44451" s="24" t="n"/>
      <c r="G44451" s="27" t="n"/>
      <c r="H44451" s="23" t="n"/>
    </row>
    <row r="44452">
      <c r="F44452" s="24" t="n"/>
      <c r="G44452" s="27" t="n"/>
      <c r="H44452" s="23" t="n"/>
    </row>
    <row r="44453">
      <c r="F44453" s="24" t="n"/>
      <c r="G44453" s="27" t="n"/>
      <c r="H44453" s="23" t="n"/>
    </row>
    <row r="44454">
      <c r="F44454" s="24" t="n"/>
      <c r="G44454" s="27" t="n"/>
      <c r="H44454" s="23" t="n"/>
    </row>
    <row r="44455">
      <c r="F44455" s="24" t="n"/>
      <c r="G44455" s="27" t="n"/>
      <c r="H44455" s="23" t="n"/>
    </row>
    <row r="44456">
      <c r="F44456" s="24" t="n"/>
      <c r="G44456" s="27" t="n"/>
      <c r="H44456" s="23" t="n"/>
    </row>
    <row r="44457">
      <c r="F44457" s="24" t="n"/>
      <c r="G44457" s="27" t="n"/>
      <c r="H44457" s="23" t="n"/>
    </row>
    <row r="44458">
      <c r="F44458" s="24" t="n"/>
      <c r="G44458" s="27" t="n"/>
      <c r="H44458" s="23" t="n"/>
    </row>
    <row r="44459">
      <c r="F44459" s="24" t="n"/>
      <c r="G44459" s="27" t="n"/>
      <c r="H44459" s="23" t="n"/>
    </row>
    <row r="44460">
      <c r="F44460" s="24" t="n"/>
      <c r="G44460" s="27" t="n"/>
      <c r="H44460" s="23" t="n"/>
    </row>
    <row r="44461">
      <c r="F44461" s="24" t="n"/>
      <c r="G44461" s="27" t="n"/>
      <c r="H44461" s="23" t="n"/>
    </row>
    <row r="44462">
      <c r="F44462" s="24" t="n"/>
      <c r="G44462" s="27" t="n"/>
      <c r="H44462" s="23" t="n"/>
    </row>
    <row r="44463">
      <c r="F44463" s="24" t="n"/>
      <c r="G44463" s="27" t="n"/>
      <c r="H44463" s="23" t="n"/>
    </row>
    <row r="44464">
      <c r="F44464" s="24" t="n"/>
      <c r="G44464" s="27" t="n"/>
      <c r="H44464" s="23" t="n"/>
    </row>
    <row r="44465">
      <c r="F44465" s="24" t="n"/>
      <c r="G44465" s="27" t="n"/>
      <c r="H44465" s="23" t="n"/>
    </row>
    <row r="44466">
      <c r="F44466" s="24" t="n"/>
      <c r="G44466" s="27" t="n"/>
      <c r="H44466" s="23" t="n"/>
    </row>
    <row r="44467">
      <c r="F44467" s="24" t="n"/>
      <c r="G44467" s="27" t="n"/>
      <c r="H44467" s="23" t="n"/>
    </row>
    <row r="44468">
      <c r="F44468" s="24" t="n"/>
      <c r="G44468" s="27" t="n"/>
      <c r="H44468" s="23" t="n"/>
    </row>
    <row r="44469">
      <c r="F44469" s="24" t="n"/>
      <c r="G44469" s="27" t="n"/>
      <c r="H44469" s="23" t="n"/>
    </row>
    <row r="44470">
      <c r="F44470" s="24" t="n"/>
      <c r="G44470" s="27" t="n"/>
      <c r="H44470" s="23" t="n"/>
    </row>
    <row r="44471">
      <c r="F44471" s="24" t="n"/>
      <c r="G44471" s="27" t="n"/>
      <c r="H44471" s="23" t="n"/>
    </row>
    <row r="44472">
      <c r="F44472" s="24" t="n"/>
      <c r="G44472" s="27" t="n"/>
      <c r="H44472" s="23" t="n"/>
    </row>
    <row r="44473">
      <c r="F44473" s="24" t="n"/>
      <c r="G44473" s="27" t="n"/>
      <c r="H44473" s="23" t="n"/>
    </row>
    <row r="44474">
      <c r="F44474" s="24" t="n"/>
      <c r="G44474" s="27" t="n"/>
      <c r="H44474" s="23" t="n"/>
    </row>
    <row r="44475">
      <c r="F44475" s="24" t="n"/>
      <c r="G44475" s="27" t="n"/>
      <c r="H44475" s="23" t="n"/>
    </row>
    <row r="44476">
      <c r="F44476" s="24" t="n"/>
      <c r="G44476" s="27" t="n"/>
      <c r="H44476" s="23" t="n"/>
    </row>
    <row r="44477">
      <c r="F44477" s="24" t="n"/>
      <c r="G44477" s="27" t="n"/>
      <c r="H44477" s="23" t="n"/>
    </row>
    <row r="44478">
      <c r="F44478" s="24" t="n"/>
      <c r="G44478" s="27" t="n"/>
      <c r="H44478" s="23" t="n"/>
    </row>
    <row r="44479">
      <c r="F44479" s="24" t="n"/>
      <c r="G44479" s="27" t="n"/>
      <c r="H44479" s="23" t="n"/>
    </row>
    <row r="44480">
      <c r="F44480" s="24" t="n"/>
      <c r="G44480" s="27" t="n"/>
      <c r="H44480" s="23" t="n"/>
    </row>
    <row r="44481">
      <c r="F44481" s="24" t="n"/>
      <c r="G44481" s="27" t="n"/>
      <c r="H44481" s="23" t="n"/>
    </row>
    <row r="44482">
      <c r="F44482" s="24" t="n"/>
      <c r="G44482" s="27" t="n"/>
      <c r="H44482" s="23" t="n"/>
    </row>
    <row r="44483">
      <c r="F44483" s="24" t="n"/>
      <c r="G44483" s="27" t="n"/>
      <c r="H44483" s="23" t="n"/>
    </row>
    <row r="44484">
      <c r="F44484" s="24" t="n"/>
      <c r="G44484" s="27" t="n"/>
      <c r="H44484" s="23" t="n"/>
    </row>
    <row r="44485">
      <c r="F44485" s="24" t="n"/>
      <c r="G44485" s="27" t="n"/>
      <c r="H44485" s="23" t="n"/>
    </row>
    <row r="44486">
      <c r="F44486" s="24" t="n"/>
      <c r="G44486" s="27" t="n"/>
      <c r="H44486" s="23" t="n"/>
    </row>
    <row r="44487">
      <c r="F44487" s="24" t="n"/>
      <c r="G44487" s="27" t="n"/>
      <c r="H44487" s="23" t="n"/>
    </row>
    <row r="44488">
      <c r="F44488" s="24" t="n"/>
      <c r="G44488" s="27" t="n"/>
      <c r="H44488" s="23" t="n"/>
    </row>
    <row r="44489">
      <c r="F44489" s="24" t="n"/>
      <c r="G44489" s="27" t="n"/>
      <c r="H44489" s="23" t="n"/>
    </row>
    <row r="44490">
      <c r="F44490" s="24" t="n"/>
      <c r="G44490" s="27" t="n"/>
      <c r="H44490" s="23" t="n"/>
    </row>
    <row r="44491">
      <c r="F44491" s="24" t="n"/>
      <c r="G44491" s="27" t="n"/>
      <c r="H44491" s="23" t="n"/>
    </row>
    <row r="44492">
      <c r="F44492" s="24" t="n"/>
      <c r="G44492" s="27" t="n"/>
      <c r="H44492" s="23" t="n"/>
    </row>
    <row r="44493">
      <c r="F44493" s="24" t="n"/>
      <c r="G44493" s="27" t="n"/>
      <c r="H44493" s="23" t="n"/>
    </row>
    <row r="44494">
      <c r="F44494" s="24" t="n"/>
      <c r="G44494" s="27" t="n"/>
      <c r="H44494" s="23" t="n"/>
    </row>
    <row r="44495">
      <c r="F44495" s="24" t="n"/>
      <c r="G44495" s="27" t="n"/>
      <c r="H44495" s="23" t="n"/>
    </row>
    <row r="44496">
      <c r="F44496" s="24" t="n"/>
      <c r="G44496" s="27" t="n"/>
      <c r="H44496" s="23" t="n"/>
    </row>
    <row r="44497">
      <c r="F44497" s="24" t="n"/>
      <c r="G44497" s="27" t="n"/>
      <c r="H44497" s="23" t="n"/>
    </row>
    <row r="44498">
      <c r="F44498" s="24" t="n"/>
      <c r="G44498" s="27" t="n"/>
      <c r="H44498" s="23" t="n"/>
    </row>
    <row r="44499">
      <c r="F44499" s="24" t="n"/>
      <c r="G44499" s="27" t="n"/>
      <c r="H44499" s="23" t="n"/>
    </row>
    <row r="44500">
      <c r="F44500" s="24" t="n"/>
      <c r="G44500" s="27" t="n"/>
      <c r="H44500" s="23" t="n"/>
    </row>
    <row r="44501">
      <c r="F44501" s="24" t="n"/>
      <c r="G44501" s="27" t="n"/>
      <c r="H44501" s="23" t="n"/>
    </row>
    <row r="44502">
      <c r="F44502" s="24" t="n"/>
      <c r="G44502" s="27" t="n"/>
      <c r="H44502" s="23" t="n"/>
    </row>
    <row r="44503">
      <c r="F44503" s="24" t="n"/>
      <c r="G44503" s="27" t="n"/>
      <c r="H44503" s="23" t="n"/>
    </row>
    <row r="44504">
      <c r="F44504" s="24" t="n"/>
      <c r="G44504" s="27" t="n"/>
      <c r="H44504" s="23" t="n"/>
    </row>
    <row r="44505">
      <c r="F44505" s="24" t="n"/>
      <c r="G44505" s="27" t="n"/>
      <c r="H44505" s="23" t="n"/>
    </row>
    <row r="44506">
      <c r="F44506" s="24" t="n"/>
      <c r="G44506" s="27" t="n"/>
      <c r="H44506" s="23" t="n"/>
    </row>
    <row r="44507">
      <c r="F44507" s="24" t="n"/>
      <c r="G44507" s="27" t="n"/>
      <c r="H44507" s="23" t="n"/>
    </row>
    <row r="44508">
      <c r="F44508" s="24" t="n"/>
      <c r="G44508" s="27" t="n"/>
      <c r="H44508" s="23" t="n"/>
    </row>
    <row r="44509">
      <c r="F44509" s="24" t="n"/>
      <c r="G44509" s="27" t="n"/>
      <c r="H44509" s="23" t="n"/>
    </row>
    <row r="44510">
      <c r="F44510" s="24" t="n"/>
      <c r="G44510" s="27" t="n"/>
      <c r="H44510" s="23" t="n"/>
    </row>
    <row r="44511">
      <c r="F44511" s="24" t="n"/>
      <c r="G44511" s="27" t="n"/>
      <c r="H44511" s="23" t="n"/>
    </row>
    <row r="44512">
      <c r="F44512" s="24" t="n"/>
      <c r="G44512" s="27" t="n"/>
      <c r="H44512" s="23" t="n"/>
    </row>
    <row r="44513">
      <c r="F44513" s="24" t="n"/>
      <c r="G44513" s="27" t="n"/>
      <c r="H44513" s="23" t="n"/>
    </row>
    <row r="44514">
      <c r="F44514" s="24" t="n"/>
      <c r="G44514" s="27" t="n"/>
      <c r="H44514" s="23" t="n"/>
    </row>
    <row r="44515">
      <c r="F44515" s="24" t="n"/>
      <c r="G44515" s="27" t="n"/>
      <c r="H44515" s="23" t="n"/>
    </row>
    <row r="44516">
      <c r="F44516" s="24" t="n"/>
      <c r="G44516" s="27" t="n"/>
      <c r="H44516" s="23" t="n"/>
    </row>
    <row r="44517">
      <c r="F44517" s="24" t="n"/>
      <c r="G44517" s="27" t="n"/>
      <c r="H44517" s="23" t="n"/>
    </row>
    <row r="44518">
      <c r="F44518" s="24" t="n"/>
      <c r="G44518" s="27" t="n"/>
      <c r="H44518" s="23" t="n"/>
    </row>
    <row r="44519">
      <c r="F44519" s="24" t="n"/>
      <c r="G44519" s="27" t="n"/>
      <c r="H44519" s="23" t="n"/>
    </row>
    <row r="44520">
      <c r="F44520" s="24" t="n"/>
      <c r="G44520" s="27" t="n"/>
      <c r="H44520" s="23" t="n"/>
    </row>
    <row r="44521">
      <c r="F44521" s="24" t="n"/>
      <c r="G44521" s="27" t="n"/>
      <c r="H44521" s="23" t="n"/>
    </row>
    <row r="44522">
      <c r="F44522" s="24" t="n"/>
      <c r="G44522" s="27" t="n"/>
      <c r="H44522" s="23" t="n"/>
    </row>
    <row r="44523">
      <c r="F44523" s="24" t="n"/>
      <c r="G44523" s="27" t="n"/>
      <c r="H44523" s="23" t="n"/>
    </row>
    <row r="44524">
      <c r="F44524" s="24" t="n"/>
      <c r="G44524" s="27" t="n"/>
      <c r="H44524" s="23" t="n"/>
    </row>
    <row r="44525">
      <c r="F44525" s="24" t="n"/>
      <c r="G44525" s="27" t="n"/>
      <c r="H44525" s="23" t="n"/>
    </row>
    <row r="44526">
      <c r="F44526" s="24" t="n"/>
      <c r="G44526" s="27" t="n"/>
      <c r="H44526" s="23" t="n"/>
    </row>
    <row r="44527">
      <c r="F44527" s="24" t="n"/>
      <c r="G44527" s="27" t="n"/>
      <c r="H44527" s="23" t="n"/>
    </row>
    <row r="44528">
      <c r="F44528" s="24" t="n"/>
      <c r="G44528" s="27" t="n"/>
      <c r="H44528" s="23" t="n"/>
    </row>
    <row r="44529">
      <c r="F44529" s="24" t="n"/>
      <c r="G44529" s="27" t="n"/>
      <c r="H44529" s="23" t="n"/>
    </row>
    <row r="44530">
      <c r="F44530" s="24" t="n"/>
      <c r="G44530" s="27" t="n"/>
      <c r="H44530" s="23" t="n"/>
    </row>
    <row r="44531">
      <c r="F44531" s="24" t="n"/>
      <c r="G44531" s="27" t="n"/>
      <c r="H44531" s="23" t="n"/>
    </row>
    <row r="44532">
      <c r="F44532" s="24" t="n"/>
      <c r="G44532" s="27" t="n"/>
      <c r="H44532" s="23" t="n"/>
    </row>
    <row r="44533">
      <c r="F44533" s="24" t="n"/>
      <c r="G44533" s="27" t="n"/>
      <c r="H44533" s="23" t="n"/>
    </row>
    <row r="44534">
      <c r="F44534" s="24" t="n"/>
      <c r="G44534" s="27" t="n"/>
      <c r="H44534" s="23" t="n"/>
    </row>
    <row r="44535">
      <c r="F44535" s="24" t="n"/>
      <c r="G44535" s="27" t="n"/>
      <c r="H44535" s="23" t="n"/>
    </row>
    <row r="44536">
      <c r="F44536" s="24" t="n"/>
      <c r="G44536" s="27" t="n"/>
      <c r="H44536" s="23" t="n"/>
    </row>
    <row r="44537">
      <c r="F44537" s="24" t="n"/>
      <c r="G44537" s="27" t="n"/>
      <c r="H44537" s="23" t="n"/>
    </row>
    <row r="44538">
      <c r="F44538" s="24" t="n"/>
      <c r="G44538" s="27" t="n"/>
      <c r="H44538" s="23" t="n"/>
    </row>
    <row r="44539">
      <c r="F44539" s="24" t="n"/>
      <c r="G44539" s="27" t="n"/>
      <c r="H44539" s="23" t="n"/>
    </row>
    <row r="44540">
      <c r="F44540" s="24" t="n"/>
      <c r="G44540" s="27" t="n"/>
      <c r="H44540" s="23" t="n"/>
    </row>
    <row r="44541">
      <c r="F44541" s="24" t="n"/>
      <c r="G44541" s="27" t="n"/>
      <c r="H44541" s="23" t="n"/>
    </row>
    <row r="44542">
      <c r="F44542" s="24" t="n"/>
      <c r="G44542" s="27" t="n"/>
      <c r="H44542" s="23" t="n"/>
    </row>
    <row r="44543">
      <c r="F44543" s="24" t="n"/>
      <c r="G44543" s="27" t="n"/>
      <c r="H44543" s="23" t="n"/>
    </row>
    <row r="44544">
      <c r="F44544" s="24" t="n"/>
      <c r="G44544" s="27" t="n"/>
      <c r="H44544" s="23" t="n"/>
    </row>
    <row r="44545">
      <c r="F44545" s="24" t="n"/>
      <c r="G44545" s="27" t="n"/>
      <c r="H44545" s="23" t="n"/>
    </row>
    <row r="44546">
      <c r="F44546" s="24" t="n"/>
      <c r="G44546" s="27" t="n"/>
      <c r="H44546" s="23" t="n"/>
    </row>
    <row r="44547">
      <c r="F44547" s="24" t="n"/>
      <c r="G44547" s="27" t="n"/>
      <c r="H44547" s="23" t="n"/>
    </row>
    <row r="44548">
      <c r="F44548" s="24" t="n"/>
      <c r="G44548" s="27" t="n"/>
      <c r="H44548" s="23" t="n"/>
    </row>
    <row r="44549">
      <c r="F44549" s="24" t="n"/>
      <c r="G44549" s="27" t="n"/>
      <c r="H44549" s="23" t="n"/>
    </row>
    <row r="44550">
      <c r="F44550" s="24" t="n"/>
      <c r="G44550" s="27" t="n"/>
      <c r="H44550" s="23" t="n"/>
    </row>
    <row r="44551">
      <c r="F44551" s="24" t="n"/>
      <c r="G44551" s="27" t="n"/>
      <c r="H44551" s="23" t="n"/>
    </row>
    <row r="44552">
      <c r="F44552" s="24" t="n"/>
      <c r="G44552" s="27" t="n"/>
      <c r="H44552" s="23" t="n"/>
    </row>
    <row r="44553">
      <c r="F44553" s="24" t="n"/>
      <c r="G44553" s="27" t="n"/>
      <c r="H44553" s="23" t="n"/>
    </row>
    <row r="44554">
      <c r="F44554" s="24" t="n"/>
      <c r="G44554" s="27" t="n"/>
      <c r="H44554" s="23" t="n"/>
    </row>
    <row r="44555">
      <c r="F44555" s="24" t="n"/>
      <c r="G44555" s="27" t="n"/>
      <c r="H44555" s="23" t="n"/>
    </row>
    <row r="44556">
      <c r="F44556" s="24" t="n"/>
      <c r="G44556" s="27" t="n"/>
      <c r="H44556" s="23" t="n"/>
    </row>
    <row r="44557">
      <c r="F44557" s="24" t="n"/>
      <c r="G44557" s="27" t="n"/>
      <c r="H44557" s="23" t="n"/>
    </row>
    <row r="44558">
      <c r="F44558" s="24" t="n"/>
      <c r="G44558" s="27" t="n"/>
      <c r="H44558" s="23" t="n"/>
    </row>
    <row r="44559">
      <c r="F44559" s="24" t="n"/>
      <c r="G44559" s="27" t="n"/>
      <c r="H44559" s="23" t="n"/>
    </row>
    <row r="44560">
      <c r="F44560" s="24" t="n"/>
      <c r="G44560" s="27" t="n"/>
      <c r="H44560" s="23" t="n"/>
    </row>
    <row r="44561">
      <c r="F44561" s="24" t="n"/>
      <c r="G44561" s="27" t="n"/>
      <c r="H44561" s="23" t="n"/>
    </row>
    <row r="44562">
      <c r="F44562" s="24" t="n"/>
      <c r="G44562" s="27" t="n"/>
      <c r="H44562" s="23" t="n"/>
    </row>
    <row r="44563">
      <c r="F44563" s="24" t="n"/>
      <c r="G44563" s="27" t="n"/>
      <c r="H44563" s="23" t="n"/>
    </row>
    <row r="44564">
      <c r="F44564" s="24" t="n"/>
      <c r="G44564" s="27" t="n"/>
      <c r="H44564" s="23" t="n"/>
    </row>
    <row r="44565">
      <c r="F44565" s="24" t="n"/>
      <c r="G44565" s="27" t="n"/>
      <c r="H44565" s="23" t="n"/>
    </row>
    <row r="44566">
      <c r="F44566" s="24" t="n"/>
      <c r="G44566" s="27" t="n"/>
      <c r="H44566" s="23" t="n"/>
    </row>
    <row r="44567">
      <c r="F44567" s="24" t="n"/>
      <c r="G44567" s="27" t="n"/>
      <c r="H44567" s="23" t="n"/>
    </row>
    <row r="44568">
      <c r="F44568" s="24" t="n"/>
      <c r="G44568" s="27" t="n"/>
      <c r="H44568" s="23" t="n"/>
    </row>
    <row r="44569">
      <c r="F44569" s="24" t="n"/>
      <c r="G44569" s="27" t="n"/>
      <c r="H44569" s="23" t="n"/>
    </row>
    <row r="44570">
      <c r="F44570" s="24" t="n"/>
      <c r="G44570" s="27" t="n"/>
      <c r="H44570" s="23" t="n"/>
    </row>
    <row r="44571">
      <c r="F44571" s="24" t="n"/>
      <c r="G44571" s="27" t="n"/>
      <c r="H44571" s="23" t="n"/>
    </row>
    <row r="44572">
      <c r="F44572" s="24" t="n"/>
      <c r="G44572" s="27" t="n"/>
      <c r="H44572" s="23" t="n"/>
    </row>
    <row r="44573">
      <c r="F44573" s="24" t="n"/>
      <c r="G44573" s="27" t="n"/>
      <c r="H44573" s="23" t="n"/>
    </row>
    <row r="44574">
      <c r="F44574" s="24" t="n"/>
      <c r="G44574" s="27" t="n"/>
      <c r="H44574" s="23" t="n"/>
    </row>
    <row r="44575">
      <c r="F44575" s="24" t="n"/>
      <c r="G44575" s="27" t="n"/>
      <c r="H44575" s="23" t="n"/>
    </row>
    <row r="44576">
      <c r="F44576" s="24" t="n"/>
      <c r="G44576" s="27" t="n"/>
      <c r="H44576" s="23" t="n"/>
    </row>
    <row r="44577">
      <c r="F44577" s="24" t="n"/>
      <c r="G44577" s="27" t="n"/>
      <c r="H44577" s="23" t="n"/>
    </row>
    <row r="44578">
      <c r="F44578" s="24" t="n"/>
      <c r="G44578" s="27" t="n"/>
      <c r="H44578" s="23" t="n"/>
    </row>
    <row r="44579">
      <c r="F44579" s="24" t="n"/>
      <c r="G44579" s="27" t="n"/>
      <c r="H44579" s="23" t="n"/>
    </row>
    <row r="44580">
      <c r="F44580" s="24" t="n"/>
      <c r="G44580" s="27" t="n"/>
      <c r="H44580" s="23" t="n"/>
    </row>
    <row r="44581">
      <c r="F44581" s="24" t="n"/>
      <c r="G44581" s="27" t="n"/>
      <c r="H44581" s="23" t="n"/>
    </row>
    <row r="44582">
      <c r="F44582" s="24" t="n"/>
      <c r="G44582" s="27" t="n"/>
      <c r="H44582" s="23" t="n"/>
    </row>
    <row r="44583">
      <c r="F44583" s="24" t="n"/>
      <c r="G44583" s="27" t="n"/>
      <c r="H44583" s="23" t="n"/>
    </row>
    <row r="44584">
      <c r="F44584" s="24" t="n"/>
      <c r="G44584" s="27" t="n"/>
      <c r="H44584" s="23" t="n"/>
    </row>
    <row r="44585">
      <c r="F44585" s="24" t="n"/>
      <c r="G44585" s="27" t="n"/>
      <c r="H44585" s="23" t="n"/>
    </row>
    <row r="44586">
      <c r="F44586" s="24" t="n"/>
      <c r="G44586" s="27" t="n"/>
      <c r="H44586" s="23" t="n"/>
    </row>
    <row r="44587">
      <c r="F44587" s="24" t="n"/>
      <c r="G44587" s="27" t="n"/>
      <c r="H44587" s="23" t="n"/>
    </row>
    <row r="44588">
      <c r="F44588" s="24" t="n"/>
      <c r="G44588" s="27" t="n"/>
      <c r="H44588" s="23" t="n"/>
    </row>
    <row r="44589">
      <c r="F44589" s="24" t="n"/>
      <c r="G44589" s="27" t="n"/>
      <c r="H44589" s="23" t="n"/>
    </row>
    <row r="44590">
      <c r="F44590" s="24" t="n"/>
      <c r="G44590" s="27" t="n"/>
      <c r="H44590" s="23" t="n"/>
    </row>
    <row r="44591">
      <c r="F44591" s="24" t="n"/>
      <c r="G44591" s="27" t="n"/>
      <c r="H44591" s="23" t="n"/>
    </row>
    <row r="44592">
      <c r="F44592" s="24" t="n"/>
      <c r="G44592" s="27" t="n"/>
      <c r="H44592" s="23" t="n"/>
    </row>
    <row r="44593">
      <c r="F44593" s="24" t="n"/>
      <c r="G44593" s="27" t="n"/>
      <c r="H44593" s="23" t="n"/>
    </row>
    <row r="44594">
      <c r="F44594" s="24" t="n"/>
      <c r="G44594" s="27" t="n"/>
      <c r="H44594" s="23" t="n"/>
    </row>
    <row r="44595">
      <c r="F44595" s="24" t="n"/>
      <c r="G44595" s="27" t="n"/>
      <c r="H44595" s="23" t="n"/>
    </row>
    <row r="44596">
      <c r="F44596" s="24" t="n"/>
      <c r="G44596" s="27" t="n"/>
      <c r="H44596" s="23" t="n"/>
    </row>
    <row r="44597">
      <c r="F44597" s="24" t="n"/>
      <c r="G44597" s="27" t="n"/>
      <c r="H44597" s="23" t="n"/>
    </row>
    <row r="44598">
      <c r="F44598" s="24" t="n"/>
      <c r="G44598" s="27" t="n"/>
      <c r="H44598" s="23" t="n"/>
    </row>
    <row r="44599">
      <c r="F44599" s="24" t="n"/>
      <c r="G44599" s="27" t="n"/>
      <c r="H44599" s="23" t="n"/>
    </row>
    <row r="44600">
      <c r="F44600" s="24" t="n"/>
      <c r="G44600" s="27" t="n"/>
      <c r="H44600" s="23" t="n"/>
    </row>
    <row r="44601">
      <c r="F44601" s="24" t="n"/>
      <c r="G44601" s="27" t="n"/>
      <c r="H44601" s="23" t="n"/>
    </row>
    <row r="44602">
      <c r="F44602" s="24" t="n"/>
      <c r="G44602" s="27" t="n"/>
      <c r="H44602" s="23" t="n"/>
    </row>
    <row r="44603">
      <c r="F44603" s="24" t="n"/>
      <c r="G44603" s="27" t="n"/>
      <c r="H44603" s="23" t="n"/>
    </row>
    <row r="44604">
      <c r="F44604" s="24" t="n"/>
      <c r="G44604" s="27" t="n"/>
      <c r="H44604" s="23" t="n"/>
    </row>
    <row r="44605">
      <c r="F44605" s="24" t="n"/>
      <c r="G44605" s="27" t="n"/>
      <c r="H44605" s="23" t="n"/>
    </row>
    <row r="44606">
      <c r="F44606" s="24" t="n"/>
      <c r="G44606" s="27" t="n"/>
      <c r="H44606" s="23" t="n"/>
    </row>
    <row r="44607">
      <c r="F44607" s="24" t="n"/>
      <c r="G44607" s="27" t="n"/>
      <c r="H44607" s="23" t="n"/>
    </row>
    <row r="44608">
      <c r="F44608" s="24" t="n"/>
      <c r="G44608" s="27" t="n"/>
      <c r="H44608" s="23" t="n"/>
    </row>
    <row r="44609">
      <c r="F44609" s="24" t="n"/>
      <c r="G44609" s="27" t="n"/>
      <c r="H44609" s="23" t="n"/>
    </row>
    <row r="44610">
      <c r="F44610" s="24" t="n"/>
      <c r="G44610" s="27" t="n"/>
      <c r="H44610" s="23" t="n"/>
    </row>
    <row r="44611">
      <c r="F44611" s="24" t="n"/>
      <c r="G44611" s="27" t="n"/>
      <c r="H44611" s="23" t="n"/>
    </row>
    <row r="44612">
      <c r="F44612" s="24" t="n"/>
      <c r="G44612" s="27" t="n"/>
      <c r="H44612" s="23" t="n"/>
    </row>
    <row r="44613">
      <c r="F44613" s="24" t="n"/>
      <c r="G44613" s="27" t="n"/>
      <c r="H44613" s="23" t="n"/>
    </row>
    <row r="44614">
      <c r="F44614" s="24" t="n"/>
      <c r="G44614" s="27" t="n"/>
      <c r="H44614" s="23" t="n"/>
    </row>
    <row r="44615">
      <c r="F44615" s="24" t="n"/>
      <c r="G44615" s="27" t="n"/>
      <c r="H44615" s="23" t="n"/>
    </row>
    <row r="44616">
      <c r="F44616" s="24" t="n"/>
      <c r="G44616" s="27" t="n"/>
      <c r="H44616" s="23" t="n"/>
    </row>
    <row r="44617">
      <c r="F44617" s="24" t="n"/>
      <c r="G44617" s="27" t="n"/>
      <c r="H44617" s="23" t="n"/>
    </row>
    <row r="44618">
      <c r="F44618" s="24" t="n"/>
      <c r="G44618" s="27" t="n"/>
      <c r="H44618" s="23" t="n"/>
    </row>
    <row r="44619">
      <c r="F44619" s="24" t="n"/>
      <c r="G44619" s="27" t="n"/>
      <c r="H44619" s="23" t="n"/>
    </row>
    <row r="44620">
      <c r="F44620" s="24" t="n"/>
      <c r="G44620" s="27" t="n"/>
      <c r="H44620" s="23" t="n"/>
    </row>
    <row r="44621">
      <c r="F44621" s="24" t="n"/>
      <c r="G44621" s="27" t="n"/>
      <c r="H44621" s="23" t="n"/>
    </row>
    <row r="44622">
      <c r="F44622" s="24" t="n"/>
      <c r="G44622" s="27" t="n"/>
      <c r="H44622" s="23" t="n"/>
    </row>
    <row r="44623">
      <c r="F44623" s="24" t="n"/>
      <c r="G44623" s="27" t="n"/>
      <c r="H44623" s="23" t="n"/>
    </row>
    <row r="44624">
      <c r="F44624" s="24" t="n"/>
      <c r="G44624" s="27" t="n"/>
      <c r="H44624" s="23" t="n"/>
    </row>
    <row r="44625">
      <c r="F44625" s="24" t="n"/>
      <c r="G44625" s="27" t="n"/>
      <c r="H44625" s="23" t="n"/>
    </row>
    <row r="44626">
      <c r="F44626" s="24" t="n"/>
      <c r="G44626" s="27" t="n"/>
      <c r="H44626" s="23" t="n"/>
    </row>
    <row r="44627">
      <c r="F44627" s="24" t="n"/>
      <c r="G44627" s="27" t="n"/>
      <c r="H44627" s="23" t="n"/>
    </row>
    <row r="44628">
      <c r="F44628" s="24" t="n"/>
      <c r="G44628" s="27" t="n"/>
      <c r="H44628" s="23" t="n"/>
    </row>
    <row r="44629">
      <c r="F44629" s="24" t="n"/>
      <c r="G44629" s="27" t="n"/>
      <c r="H44629" s="23" t="n"/>
    </row>
    <row r="44630">
      <c r="F44630" s="24" t="n"/>
      <c r="G44630" s="27" t="n"/>
      <c r="H44630" s="23" t="n"/>
    </row>
    <row r="44631">
      <c r="F44631" s="24" t="n"/>
      <c r="G44631" s="27" t="n"/>
      <c r="H44631" s="23" t="n"/>
    </row>
    <row r="44632">
      <c r="F44632" s="24" t="n"/>
      <c r="G44632" s="27" t="n"/>
      <c r="H44632" s="23" t="n"/>
    </row>
    <row r="44633">
      <c r="F44633" s="24" t="n"/>
      <c r="G44633" s="27" t="n"/>
      <c r="H44633" s="23" t="n"/>
    </row>
    <row r="44634">
      <c r="F44634" s="24" t="n"/>
      <c r="G44634" s="27" t="n"/>
      <c r="H44634" s="23" t="n"/>
    </row>
    <row r="44635">
      <c r="F44635" s="24" t="n"/>
      <c r="G44635" s="27" t="n"/>
      <c r="H44635" s="23" t="n"/>
    </row>
    <row r="44636">
      <c r="F44636" s="24" t="n"/>
      <c r="G44636" s="27" t="n"/>
      <c r="H44636" s="23" t="n"/>
    </row>
    <row r="44637">
      <c r="F44637" s="24" t="n"/>
      <c r="G44637" s="27" t="n"/>
      <c r="H44637" s="23" t="n"/>
    </row>
    <row r="44638">
      <c r="F44638" s="24" t="n"/>
      <c r="G44638" s="27" t="n"/>
      <c r="H44638" s="23" t="n"/>
    </row>
    <row r="44639">
      <c r="F44639" s="24" t="n"/>
      <c r="G44639" s="27" t="n"/>
      <c r="H44639" s="23" t="n"/>
    </row>
    <row r="44640">
      <c r="F44640" s="24" t="n"/>
      <c r="G44640" s="27" t="n"/>
      <c r="H44640" s="23" t="n"/>
    </row>
    <row r="44641">
      <c r="F44641" s="24" t="n"/>
      <c r="G44641" s="27" t="n"/>
      <c r="H44641" s="23" t="n"/>
    </row>
    <row r="44642">
      <c r="F44642" s="24" t="n"/>
      <c r="G44642" s="27" t="n"/>
      <c r="H44642" s="23" t="n"/>
    </row>
    <row r="44643">
      <c r="F44643" s="24" t="n"/>
      <c r="G44643" s="27" t="n"/>
      <c r="H44643" s="23" t="n"/>
    </row>
    <row r="44644">
      <c r="F44644" s="24" t="n"/>
      <c r="G44644" s="27" t="n"/>
      <c r="H44644" s="23" t="n"/>
    </row>
    <row r="44645">
      <c r="F44645" s="24" t="n"/>
      <c r="G44645" s="27" t="n"/>
      <c r="H44645" s="23" t="n"/>
    </row>
    <row r="44646">
      <c r="F44646" s="24" t="n"/>
      <c r="G44646" s="27" t="n"/>
      <c r="H44646" s="23" t="n"/>
    </row>
    <row r="44647">
      <c r="F44647" s="24" t="n"/>
      <c r="G44647" s="27" t="n"/>
      <c r="H44647" s="23" t="n"/>
    </row>
    <row r="44648">
      <c r="F44648" s="24" t="n"/>
      <c r="G44648" s="27" t="n"/>
      <c r="H44648" s="23" t="n"/>
    </row>
    <row r="44649">
      <c r="F44649" s="24" t="n"/>
      <c r="G44649" s="27" t="n"/>
      <c r="H44649" s="23" t="n"/>
    </row>
    <row r="44650">
      <c r="F44650" s="24" t="n"/>
      <c r="G44650" s="27" t="n"/>
      <c r="H44650" s="23" t="n"/>
    </row>
    <row r="44651">
      <c r="F44651" s="24" t="n"/>
      <c r="G44651" s="27" t="n"/>
      <c r="H44651" s="23" t="n"/>
    </row>
    <row r="44652">
      <c r="F44652" s="24" t="n"/>
      <c r="G44652" s="27" t="n"/>
      <c r="H44652" s="23" t="n"/>
    </row>
    <row r="44653">
      <c r="F44653" s="24" t="n"/>
      <c r="G44653" s="27" t="n"/>
      <c r="H44653" s="23" t="n"/>
    </row>
    <row r="44654">
      <c r="F44654" s="24" t="n"/>
      <c r="G44654" s="27" t="n"/>
      <c r="H44654" s="23" t="n"/>
    </row>
    <row r="44655">
      <c r="F44655" s="24" t="n"/>
      <c r="G44655" s="27" t="n"/>
      <c r="H44655" s="23" t="n"/>
    </row>
    <row r="44656">
      <c r="F44656" s="24" t="n"/>
      <c r="G44656" s="27" t="n"/>
      <c r="H44656" s="23" t="n"/>
    </row>
    <row r="44657">
      <c r="F44657" s="24" t="n"/>
      <c r="G44657" s="27" t="n"/>
      <c r="H44657" s="23" t="n"/>
    </row>
    <row r="44658">
      <c r="F44658" s="24" t="n"/>
      <c r="G44658" s="27" t="n"/>
      <c r="H44658" s="23" t="n"/>
    </row>
    <row r="44659">
      <c r="F44659" s="24" t="n"/>
      <c r="G44659" s="27" t="n"/>
      <c r="H44659" s="23" t="n"/>
    </row>
    <row r="44660">
      <c r="F44660" s="24" t="n"/>
      <c r="G44660" s="27" t="n"/>
      <c r="H44660" s="23" t="n"/>
    </row>
    <row r="44661">
      <c r="F44661" s="24" t="n"/>
      <c r="G44661" s="27" t="n"/>
      <c r="H44661" s="23" t="n"/>
    </row>
    <row r="44662">
      <c r="F44662" s="24" t="n"/>
      <c r="G44662" s="27" t="n"/>
      <c r="H44662" s="23" t="n"/>
    </row>
    <row r="44663">
      <c r="F44663" s="24" t="n"/>
      <c r="G44663" s="27" t="n"/>
      <c r="H44663" s="23" t="n"/>
    </row>
    <row r="44664">
      <c r="F44664" s="24" t="n"/>
      <c r="G44664" s="27" t="n"/>
      <c r="H44664" s="23" t="n"/>
    </row>
    <row r="44665">
      <c r="F44665" s="24" t="n"/>
      <c r="G44665" s="27" t="n"/>
      <c r="H44665" s="23" t="n"/>
    </row>
    <row r="44666">
      <c r="F44666" s="24" t="n"/>
      <c r="G44666" s="27" t="n"/>
      <c r="H44666" s="23" t="n"/>
    </row>
    <row r="44667">
      <c r="F44667" s="24" t="n"/>
      <c r="G44667" s="27" t="n"/>
      <c r="H44667" s="23" t="n"/>
    </row>
    <row r="44668">
      <c r="F44668" s="24" t="n"/>
      <c r="G44668" s="27" t="n"/>
      <c r="H44668" s="23" t="n"/>
    </row>
    <row r="44669">
      <c r="F44669" s="24" t="n"/>
      <c r="G44669" s="27" t="n"/>
      <c r="H44669" s="23" t="n"/>
    </row>
    <row r="44670">
      <c r="F44670" s="24" t="n"/>
      <c r="G44670" s="27" t="n"/>
      <c r="H44670" s="23" t="n"/>
    </row>
    <row r="44671">
      <c r="F44671" s="24" t="n"/>
      <c r="G44671" s="27" t="n"/>
      <c r="H44671" s="23" t="n"/>
    </row>
    <row r="44672">
      <c r="F44672" s="24" t="n"/>
      <c r="G44672" s="27" t="n"/>
      <c r="H44672" s="23" t="n"/>
    </row>
    <row r="44673">
      <c r="F44673" s="24" t="n"/>
      <c r="G44673" s="27" t="n"/>
      <c r="H44673" s="23" t="n"/>
    </row>
    <row r="44674">
      <c r="F44674" s="24" t="n"/>
      <c r="G44674" s="27" t="n"/>
      <c r="H44674" s="23" t="n"/>
    </row>
    <row r="44675">
      <c r="F44675" s="24" t="n"/>
      <c r="G44675" s="27" t="n"/>
      <c r="H44675" s="23" t="n"/>
    </row>
    <row r="44676">
      <c r="F44676" s="24" t="n"/>
      <c r="G44676" s="27" t="n"/>
      <c r="H44676" s="23" t="n"/>
    </row>
    <row r="44677">
      <c r="F44677" s="24" t="n"/>
      <c r="G44677" s="27" t="n"/>
      <c r="H44677" s="23" t="n"/>
    </row>
    <row r="44678">
      <c r="F44678" s="24" t="n"/>
      <c r="G44678" s="27" t="n"/>
      <c r="H44678" s="23" t="n"/>
    </row>
    <row r="44679">
      <c r="F44679" s="24" t="n"/>
      <c r="G44679" s="27" t="n"/>
      <c r="H44679" s="23" t="n"/>
    </row>
    <row r="44680">
      <c r="F44680" s="24" t="n"/>
      <c r="G44680" s="27" t="n"/>
      <c r="H44680" s="23" t="n"/>
    </row>
    <row r="44681">
      <c r="F44681" s="24" t="n"/>
      <c r="G44681" s="27" t="n"/>
      <c r="H44681" s="23" t="n"/>
    </row>
    <row r="44682">
      <c r="F44682" s="24" t="n"/>
      <c r="G44682" s="27" t="n"/>
      <c r="H44682" s="23" t="n"/>
    </row>
    <row r="44683">
      <c r="F44683" s="24" t="n"/>
      <c r="G44683" s="27" t="n"/>
      <c r="H44683" s="23" t="n"/>
    </row>
    <row r="44684">
      <c r="F44684" s="24" t="n"/>
      <c r="G44684" s="27" t="n"/>
      <c r="H44684" s="23" t="n"/>
    </row>
    <row r="44685">
      <c r="F44685" s="24" t="n"/>
      <c r="G44685" s="27" t="n"/>
      <c r="H44685" s="23" t="n"/>
    </row>
    <row r="44686">
      <c r="F44686" s="24" t="n"/>
      <c r="G44686" s="27" t="n"/>
      <c r="H44686" s="23" t="n"/>
    </row>
    <row r="44687">
      <c r="F44687" s="24" t="n"/>
      <c r="G44687" s="27" t="n"/>
      <c r="H44687" s="23" t="n"/>
    </row>
    <row r="44688">
      <c r="F44688" s="24" t="n"/>
      <c r="G44688" s="27" t="n"/>
      <c r="H44688" s="23" t="n"/>
    </row>
    <row r="44689">
      <c r="F44689" s="24" t="n"/>
      <c r="G44689" s="27" t="n"/>
      <c r="H44689" s="23" t="n"/>
    </row>
    <row r="44690">
      <c r="F44690" s="24" t="n"/>
      <c r="G44690" s="27" t="n"/>
      <c r="H44690" s="23" t="n"/>
    </row>
    <row r="44691">
      <c r="F44691" s="24" t="n"/>
      <c r="G44691" s="27" t="n"/>
      <c r="H44691" s="23" t="n"/>
    </row>
    <row r="44692">
      <c r="F44692" s="24" t="n"/>
      <c r="G44692" s="27" t="n"/>
      <c r="H44692" s="23" t="n"/>
    </row>
    <row r="44693">
      <c r="F44693" s="24" t="n"/>
      <c r="G44693" s="27" t="n"/>
      <c r="H44693" s="23" t="n"/>
    </row>
    <row r="44694">
      <c r="F44694" s="24" t="n"/>
      <c r="G44694" s="27" t="n"/>
      <c r="H44694" s="23" t="n"/>
    </row>
    <row r="44695">
      <c r="F44695" s="24" t="n"/>
      <c r="G44695" s="27" t="n"/>
      <c r="H44695" s="23" t="n"/>
    </row>
    <row r="44696">
      <c r="F44696" s="24" t="n"/>
      <c r="G44696" s="27" t="n"/>
      <c r="H44696" s="23" t="n"/>
    </row>
    <row r="44697">
      <c r="F44697" s="24" t="n"/>
      <c r="G44697" s="27" t="n"/>
      <c r="H44697" s="23" t="n"/>
    </row>
    <row r="44698">
      <c r="F44698" s="24" t="n"/>
      <c r="G44698" s="27" t="n"/>
      <c r="H44698" s="23" t="n"/>
    </row>
    <row r="44699">
      <c r="F44699" s="24" t="n"/>
      <c r="G44699" s="27" t="n"/>
      <c r="H44699" s="23" t="n"/>
    </row>
    <row r="44700">
      <c r="F44700" s="24" t="n"/>
      <c r="G44700" s="27" t="n"/>
      <c r="H44700" s="23" t="n"/>
    </row>
    <row r="44701">
      <c r="F44701" s="24" t="n"/>
      <c r="G44701" s="27" t="n"/>
      <c r="H44701" s="23" t="n"/>
    </row>
    <row r="44702">
      <c r="F44702" s="24" t="n"/>
      <c r="G44702" s="27" t="n"/>
      <c r="H44702" s="23" t="n"/>
    </row>
    <row r="44703">
      <c r="F44703" s="24" t="n"/>
      <c r="G44703" s="27" t="n"/>
      <c r="H44703" s="23" t="n"/>
    </row>
    <row r="44704">
      <c r="F44704" s="24" t="n"/>
      <c r="G44704" s="27" t="n"/>
      <c r="H44704" s="23" t="n"/>
    </row>
    <row r="44705">
      <c r="F44705" s="24" t="n"/>
      <c r="G44705" s="27" t="n"/>
      <c r="H44705" s="23" t="n"/>
    </row>
    <row r="44706">
      <c r="F44706" s="24" t="n"/>
      <c r="G44706" s="27" t="n"/>
      <c r="H44706" s="23" t="n"/>
    </row>
    <row r="44707">
      <c r="F44707" s="24" t="n"/>
      <c r="G44707" s="27" t="n"/>
      <c r="H44707" s="23" t="n"/>
    </row>
    <row r="44708">
      <c r="F44708" s="24" t="n"/>
      <c r="G44708" s="27" t="n"/>
      <c r="H44708" s="23" t="n"/>
    </row>
    <row r="44709">
      <c r="F44709" s="24" t="n"/>
      <c r="G44709" s="27" t="n"/>
      <c r="H44709" s="23" t="n"/>
    </row>
    <row r="44710">
      <c r="F44710" s="24" t="n"/>
      <c r="G44710" s="27" t="n"/>
      <c r="H44710" s="23" t="n"/>
    </row>
    <row r="44711">
      <c r="F44711" s="24" t="n"/>
      <c r="G44711" s="27" t="n"/>
      <c r="H44711" s="23" t="n"/>
    </row>
    <row r="44712">
      <c r="F44712" s="24" t="n"/>
      <c r="G44712" s="27" t="n"/>
      <c r="H44712" s="23" t="n"/>
    </row>
    <row r="44713">
      <c r="F44713" s="24" t="n"/>
      <c r="G44713" s="27" t="n"/>
      <c r="H44713" s="23" t="n"/>
    </row>
    <row r="44714">
      <c r="F44714" s="24" t="n"/>
      <c r="G44714" s="27" t="n"/>
      <c r="H44714" s="23" t="n"/>
    </row>
    <row r="44715">
      <c r="F44715" s="24" t="n"/>
      <c r="G44715" s="27" t="n"/>
      <c r="H44715" s="23" t="n"/>
    </row>
    <row r="44716">
      <c r="F44716" s="24" t="n"/>
      <c r="G44716" s="27" t="n"/>
      <c r="H44716" s="23" t="n"/>
    </row>
    <row r="44717">
      <c r="F44717" s="24" t="n"/>
      <c r="G44717" s="27" t="n"/>
      <c r="H44717" s="23" t="n"/>
    </row>
    <row r="44718">
      <c r="F44718" s="24" t="n"/>
      <c r="G44718" s="27" t="n"/>
      <c r="H44718" s="23" t="n"/>
    </row>
    <row r="44719">
      <c r="F44719" s="24" t="n"/>
      <c r="G44719" s="27" t="n"/>
      <c r="H44719" s="23" t="n"/>
    </row>
    <row r="44720">
      <c r="F44720" s="24" t="n"/>
      <c r="G44720" s="27" t="n"/>
      <c r="H44720" s="23" t="n"/>
    </row>
    <row r="44721">
      <c r="F44721" s="24" t="n"/>
      <c r="G44721" s="27" t="n"/>
      <c r="H44721" s="23" t="n"/>
    </row>
    <row r="44722">
      <c r="F44722" s="24" t="n"/>
      <c r="G44722" s="27" t="n"/>
      <c r="H44722" s="23" t="n"/>
    </row>
    <row r="44723">
      <c r="F44723" s="24" t="n"/>
      <c r="G44723" s="27" t="n"/>
      <c r="H44723" s="23" t="n"/>
    </row>
    <row r="44724">
      <c r="F44724" s="24" t="n"/>
      <c r="G44724" s="27" t="n"/>
      <c r="H44724" s="23" t="n"/>
    </row>
    <row r="44725">
      <c r="F44725" s="24" t="n"/>
      <c r="G44725" s="27" t="n"/>
      <c r="H44725" s="23" t="n"/>
    </row>
    <row r="44726">
      <c r="F44726" s="24" t="n"/>
      <c r="G44726" s="27" t="n"/>
      <c r="H44726" s="23" t="n"/>
    </row>
    <row r="44727">
      <c r="F44727" s="24" t="n"/>
      <c r="G44727" s="27" t="n"/>
      <c r="H44727" s="23" t="n"/>
    </row>
    <row r="44728">
      <c r="F44728" s="24" t="n"/>
      <c r="G44728" s="27" t="n"/>
      <c r="H44728" s="23" t="n"/>
    </row>
    <row r="44729">
      <c r="F44729" s="24" t="n"/>
      <c r="G44729" s="27" t="n"/>
      <c r="H44729" s="23" t="n"/>
    </row>
    <row r="44730">
      <c r="F44730" s="24" t="n"/>
      <c r="G44730" s="27" t="n"/>
      <c r="H44730" s="23" t="n"/>
    </row>
    <row r="44731">
      <c r="F44731" s="24" t="n"/>
      <c r="G44731" s="27" t="n"/>
      <c r="H44731" s="23" t="n"/>
    </row>
    <row r="44732">
      <c r="F44732" s="24" t="n"/>
      <c r="G44732" s="27" t="n"/>
      <c r="H44732" s="23" t="n"/>
    </row>
    <row r="44733">
      <c r="F44733" s="24" t="n"/>
      <c r="G44733" s="27" t="n"/>
      <c r="H44733" s="23" t="n"/>
    </row>
    <row r="44734">
      <c r="F44734" s="24" t="n"/>
      <c r="G44734" s="27" t="n"/>
      <c r="H44734" s="23" t="n"/>
    </row>
    <row r="44735">
      <c r="F44735" s="24" t="n"/>
      <c r="G44735" s="27" t="n"/>
      <c r="H44735" s="23" t="n"/>
    </row>
    <row r="44736">
      <c r="F44736" s="24" t="n"/>
      <c r="G44736" s="27" t="n"/>
      <c r="H44736" s="23" t="n"/>
    </row>
    <row r="44737">
      <c r="F44737" s="24" t="n"/>
      <c r="G44737" s="27" t="n"/>
      <c r="H44737" s="23" t="n"/>
    </row>
    <row r="44738">
      <c r="F44738" s="24" t="n"/>
      <c r="G44738" s="27" t="n"/>
      <c r="H44738" s="23" t="n"/>
    </row>
    <row r="44739">
      <c r="F44739" s="24" t="n"/>
      <c r="G44739" s="27" t="n"/>
      <c r="H44739" s="23" t="n"/>
    </row>
    <row r="44740">
      <c r="F44740" s="24" t="n"/>
      <c r="G44740" s="27" t="n"/>
      <c r="H44740" s="23" t="n"/>
    </row>
    <row r="44741">
      <c r="F44741" s="24" t="n"/>
      <c r="G44741" s="27" t="n"/>
      <c r="H44741" s="23" t="n"/>
    </row>
    <row r="44742">
      <c r="F44742" s="24" t="n"/>
      <c r="G44742" s="27" t="n"/>
      <c r="H44742" s="23" t="n"/>
    </row>
    <row r="44743">
      <c r="F44743" s="24" t="n"/>
      <c r="G44743" s="27" t="n"/>
      <c r="H44743" s="23" t="n"/>
    </row>
    <row r="44744">
      <c r="F44744" s="24" t="n"/>
      <c r="G44744" s="27" t="n"/>
      <c r="H44744" s="23" t="n"/>
    </row>
    <row r="44745">
      <c r="F44745" s="24" t="n"/>
      <c r="G44745" s="27" t="n"/>
      <c r="H44745" s="23" t="n"/>
    </row>
    <row r="44746">
      <c r="F44746" s="24" t="n"/>
      <c r="G44746" s="27" t="n"/>
      <c r="H44746" s="23" t="n"/>
    </row>
    <row r="44747">
      <c r="F44747" s="24" t="n"/>
      <c r="G44747" s="27" t="n"/>
      <c r="H44747" s="23" t="n"/>
    </row>
    <row r="44748">
      <c r="F44748" s="24" t="n"/>
      <c r="G44748" s="27" t="n"/>
      <c r="H44748" s="23" t="n"/>
    </row>
    <row r="44749">
      <c r="F44749" s="24" t="n"/>
      <c r="G44749" s="27" t="n"/>
      <c r="H44749" s="23" t="n"/>
    </row>
    <row r="44750">
      <c r="F44750" s="24" t="n"/>
      <c r="G44750" s="27" t="n"/>
      <c r="H44750" s="23" t="n"/>
    </row>
    <row r="44751">
      <c r="F44751" s="24" t="n"/>
      <c r="G44751" s="27" t="n"/>
      <c r="H44751" s="23" t="n"/>
    </row>
    <row r="44752">
      <c r="F44752" s="24" t="n"/>
      <c r="G44752" s="27" t="n"/>
      <c r="H44752" s="23" t="n"/>
    </row>
    <row r="44753">
      <c r="F44753" s="24" t="n"/>
      <c r="G44753" s="27" t="n"/>
      <c r="H44753" s="23" t="n"/>
    </row>
    <row r="44754">
      <c r="F44754" s="24" t="n"/>
      <c r="G44754" s="27" t="n"/>
      <c r="H44754" s="23" t="n"/>
    </row>
    <row r="44755">
      <c r="F44755" s="24" t="n"/>
      <c r="G44755" s="27" t="n"/>
      <c r="H44755" s="23" t="n"/>
    </row>
    <row r="44756">
      <c r="F44756" s="24" t="n"/>
      <c r="G44756" s="27" t="n"/>
      <c r="H44756" s="23" t="n"/>
    </row>
    <row r="44757">
      <c r="F44757" s="24" t="n"/>
      <c r="G44757" s="27" t="n"/>
      <c r="H44757" s="23" t="n"/>
    </row>
    <row r="44758">
      <c r="F44758" s="24" t="n"/>
      <c r="G44758" s="27" t="n"/>
      <c r="H44758" s="23" t="n"/>
    </row>
    <row r="44759">
      <c r="F44759" s="24" t="n"/>
      <c r="G44759" s="27" t="n"/>
      <c r="H44759" s="23" t="n"/>
    </row>
    <row r="44760">
      <c r="F44760" s="24" t="n"/>
      <c r="G44760" s="27" t="n"/>
      <c r="H44760" s="23" t="n"/>
    </row>
    <row r="44761">
      <c r="F44761" s="24" t="n"/>
      <c r="G44761" s="27" t="n"/>
      <c r="H44761" s="23" t="n"/>
    </row>
    <row r="44762">
      <c r="F44762" s="24" t="n"/>
      <c r="G44762" s="27" t="n"/>
      <c r="H44762" s="23" t="n"/>
    </row>
    <row r="44763">
      <c r="F44763" s="24" t="n"/>
      <c r="G44763" s="27" t="n"/>
      <c r="H44763" s="23" t="n"/>
    </row>
    <row r="44764">
      <c r="F44764" s="24" t="n"/>
      <c r="G44764" s="27" t="n"/>
      <c r="H44764" s="23" t="n"/>
    </row>
    <row r="44765">
      <c r="F44765" s="24" t="n"/>
      <c r="G44765" s="27" t="n"/>
      <c r="H44765" s="23" t="n"/>
    </row>
    <row r="44766">
      <c r="F44766" s="24" t="n"/>
      <c r="G44766" s="27" t="n"/>
      <c r="H44766" s="23" t="n"/>
    </row>
    <row r="44767">
      <c r="F44767" s="24" t="n"/>
      <c r="G44767" s="27" t="n"/>
      <c r="H44767" s="23" t="n"/>
    </row>
    <row r="44768">
      <c r="F44768" s="24" t="n"/>
      <c r="G44768" s="27" t="n"/>
      <c r="H44768" s="23" t="n"/>
    </row>
    <row r="44769">
      <c r="F44769" s="24" t="n"/>
      <c r="G44769" s="27" t="n"/>
      <c r="H44769" s="23" t="n"/>
    </row>
    <row r="44770">
      <c r="F44770" s="24" t="n"/>
      <c r="G44770" s="27" t="n"/>
      <c r="H44770" s="23" t="n"/>
    </row>
    <row r="44771">
      <c r="F44771" s="24" t="n"/>
      <c r="G44771" s="27" t="n"/>
      <c r="H44771" s="23" t="n"/>
    </row>
    <row r="44772">
      <c r="F44772" s="24" t="n"/>
      <c r="G44772" s="27" t="n"/>
      <c r="H44772" s="23" t="n"/>
    </row>
    <row r="44773">
      <c r="F44773" s="24" t="n"/>
      <c r="G44773" s="27" t="n"/>
      <c r="H44773" s="23" t="n"/>
    </row>
    <row r="44774">
      <c r="F44774" s="24" t="n"/>
      <c r="G44774" s="27" t="n"/>
      <c r="H44774" s="23" t="n"/>
    </row>
    <row r="44775">
      <c r="F44775" s="24" t="n"/>
      <c r="G44775" s="27" t="n"/>
      <c r="H44775" s="23" t="n"/>
    </row>
    <row r="44776">
      <c r="F44776" s="24" t="n"/>
      <c r="G44776" s="27" t="n"/>
      <c r="H44776" s="23" t="n"/>
    </row>
    <row r="44777">
      <c r="F44777" s="24" t="n"/>
      <c r="G44777" s="27" t="n"/>
      <c r="H44777" s="23" t="n"/>
    </row>
    <row r="44778">
      <c r="F44778" s="24" t="n"/>
      <c r="G44778" s="27" t="n"/>
      <c r="H44778" s="23" t="n"/>
    </row>
    <row r="44779">
      <c r="F44779" s="24" t="n"/>
      <c r="G44779" s="27" t="n"/>
      <c r="H44779" s="23" t="n"/>
    </row>
    <row r="44780">
      <c r="F44780" s="24" t="n"/>
      <c r="G44780" s="27" t="n"/>
      <c r="H44780" s="23" t="n"/>
    </row>
    <row r="44781">
      <c r="F44781" s="24" t="n"/>
      <c r="G44781" s="27" t="n"/>
      <c r="H44781" s="23" t="n"/>
    </row>
    <row r="44782">
      <c r="F44782" s="24" t="n"/>
      <c r="G44782" s="27" t="n"/>
      <c r="H44782" s="23" t="n"/>
    </row>
    <row r="44783">
      <c r="F44783" s="24" t="n"/>
      <c r="G44783" s="27" t="n"/>
      <c r="H44783" s="23" t="n"/>
    </row>
    <row r="44784">
      <c r="F44784" s="24" t="n"/>
      <c r="G44784" s="27" t="n"/>
      <c r="H44784" s="23" t="n"/>
    </row>
    <row r="44785">
      <c r="F44785" s="24" t="n"/>
      <c r="G44785" s="27" t="n"/>
      <c r="H44785" s="23" t="n"/>
    </row>
    <row r="44786">
      <c r="F44786" s="24" t="n"/>
      <c r="G44786" s="27" t="n"/>
      <c r="H44786" s="23" t="n"/>
    </row>
    <row r="44787">
      <c r="F44787" s="24" t="n"/>
      <c r="G44787" s="27" t="n"/>
      <c r="H44787" s="23" t="n"/>
    </row>
    <row r="44788">
      <c r="F44788" s="24" t="n"/>
      <c r="G44788" s="27" t="n"/>
      <c r="H44788" s="23" t="n"/>
    </row>
    <row r="44789">
      <c r="F44789" s="24" t="n"/>
      <c r="G44789" s="27" t="n"/>
      <c r="H44789" s="23" t="n"/>
    </row>
    <row r="44790">
      <c r="F44790" s="24" t="n"/>
      <c r="G44790" s="27" t="n"/>
      <c r="H44790" s="23" t="n"/>
    </row>
    <row r="44791">
      <c r="F44791" s="24" t="n"/>
      <c r="G44791" s="27" t="n"/>
      <c r="H44791" s="23" t="n"/>
    </row>
    <row r="44792">
      <c r="F44792" s="24" t="n"/>
      <c r="G44792" s="27" t="n"/>
      <c r="H44792" s="23" t="n"/>
    </row>
    <row r="44793">
      <c r="F44793" s="24" t="n"/>
      <c r="G44793" s="27" t="n"/>
      <c r="H44793" s="23" t="n"/>
    </row>
    <row r="44794">
      <c r="F44794" s="24" t="n"/>
      <c r="G44794" s="27" t="n"/>
      <c r="H44794" s="23" t="n"/>
    </row>
    <row r="44795">
      <c r="F44795" s="24" t="n"/>
      <c r="G44795" s="27" t="n"/>
      <c r="H44795" s="23" t="n"/>
    </row>
    <row r="44796">
      <c r="F44796" s="24" t="n"/>
      <c r="G44796" s="27" t="n"/>
      <c r="H44796" s="23" t="n"/>
    </row>
    <row r="44797">
      <c r="F44797" s="24" t="n"/>
      <c r="G44797" s="27" t="n"/>
      <c r="H44797" s="23" t="n"/>
    </row>
    <row r="44798">
      <c r="F44798" s="24" t="n"/>
      <c r="G44798" s="27" t="n"/>
      <c r="H44798" s="23" t="n"/>
    </row>
    <row r="44799">
      <c r="F44799" s="24" t="n"/>
      <c r="G44799" s="27" t="n"/>
      <c r="H44799" s="23" t="n"/>
    </row>
    <row r="44800">
      <c r="F44800" s="24" t="n"/>
      <c r="G44800" s="27" t="n"/>
      <c r="H44800" s="23" t="n"/>
    </row>
    <row r="44801">
      <c r="F44801" s="24" t="n"/>
      <c r="G44801" s="27" t="n"/>
      <c r="H44801" s="23" t="n"/>
    </row>
    <row r="44802">
      <c r="F44802" s="24" t="n"/>
      <c r="G44802" s="27" t="n"/>
      <c r="H44802" s="23" t="n"/>
    </row>
    <row r="44803">
      <c r="F44803" s="24" t="n"/>
      <c r="G44803" s="27" t="n"/>
      <c r="H44803" s="23" t="n"/>
    </row>
    <row r="44804">
      <c r="F44804" s="24" t="n"/>
      <c r="G44804" s="27" t="n"/>
      <c r="H44804" s="23" t="n"/>
    </row>
    <row r="44805">
      <c r="F44805" s="24" t="n"/>
      <c r="G44805" s="27" t="n"/>
      <c r="H44805" s="23" t="n"/>
    </row>
    <row r="44806">
      <c r="F44806" s="24" t="n"/>
      <c r="G44806" s="27" t="n"/>
      <c r="H44806" s="23" t="n"/>
    </row>
    <row r="44807">
      <c r="F44807" s="24" t="n"/>
      <c r="G44807" s="27" t="n"/>
      <c r="H44807" s="23" t="n"/>
    </row>
    <row r="44808">
      <c r="F44808" s="24" t="n"/>
      <c r="G44808" s="27" t="n"/>
      <c r="H44808" s="23" t="n"/>
    </row>
    <row r="44809">
      <c r="F44809" s="24" t="n"/>
      <c r="G44809" s="27" t="n"/>
      <c r="H44809" s="23" t="n"/>
    </row>
    <row r="44810">
      <c r="F44810" s="24" t="n"/>
      <c r="G44810" s="27" t="n"/>
      <c r="H44810" s="23" t="n"/>
    </row>
    <row r="44811">
      <c r="F44811" s="24" t="n"/>
      <c r="G44811" s="27" t="n"/>
      <c r="H44811" s="23" t="n"/>
    </row>
    <row r="44812">
      <c r="F44812" s="24" t="n"/>
      <c r="G44812" s="27" t="n"/>
      <c r="H44812" s="23" t="n"/>
    </row>
    <row r="44813">
      <c r="F44813" s="24" t="n"/>
      <c r="G44813" s="27" t="n"/>
      <c r="H44813" s="23" t="n"/>
    </row>
    <row r="44814">
      <c r="F44814" s="24" t="n"/>
      <c r="G44814" s="27" t="n"/>
      <c r="H44814" s="23" t="n"/>
    </row>
    <row r="44815">
      <c r="F44815" s="24" t="n"/>
      <c r="G44815" s="27" t="n"/>
      <c r="H44815" s="23" t="n"/>
    </row>
    <row r="44816">
      <c r="F44816" s="24" t="n"/>
      <c r="G44816" s="27" t="n"/>
      <c r="H44816" s="23" t="n"/>
    </row>
    <row r="44817">
      <c r="F44817" s="24" t="n"/>
      <c r="G44817" s="27" t="n"/>
      <c r="H44817" s="23" t="n"/>
    </row>
    <row r="44818">
      <c r="F44818" s="24" t="n"/>
      <c r="G44818" s="27" t="n"/>
      <c r="H44818" s="23" t="n"/>
    </row>
    <row r="44819">
      <c r="F44819" s="24" t="n"/>
      <c r="G44819" s="27" t="n"/>
      <c r="H44819" s="23" t="n"/>
    </row>
    <row r="44820">
      <c r="F44820" s="24" t="n"/>
      <c r="G44820" s="27" t="n"/>
      <c r="H44820" s="23" t="n"/>
    </row>
    <row r="44821">
      <c r="F44821" s="24" t="n"/>
      <c r="G44821" s="27" t="n"/>
      <c r="H44821" s="23" t="n"/>
    </row>
    <row r="44822">
      <c r="F44822" s="24" t="n"/>
      <c r="G44822" s="27" t="n"/>
      <c r="H44822" s="23" t="n"/>
    </row>
    <row r="44823">
      <c r="F44823" s="24" t="n"/>
      <c r="G44823" s="27" t="n"/>
      <c r="H44823" s="23" t="n"/>
    </row>
    <row r="44824">
      <c r="F44824" s="24" t="n"/>
      <c r="G44824" s="27" t="n"/>
      <c r="H44824" s="23" t="n"/>
    </row>
    <row r="44825">
      <c r="F44825" s="24" t="n"/>
      <c r="G44825" s="27" t="n"/>
      <c r="H44825" s="23" t="n"/>
    </row>
    <row r="44826">
      <c r="F44826" s="24" t="n"/>
      <c r="G44826" s="27" t="n"/>
      <c r="H44826" s="23" t="n"/>
    </row>
    <row r="44827">
      <c r="F44827" s="24" t="n"/>
      <c r="G44827" s="27" t="n"/>
      <c r="H44827" s="23" t="n"/>
    </row>
    <row r="44828">
      <c r="F44828" s="24" t="n"/>
      <c r="G44828" s="27" t="n"/>
      <c r="H44828" s="23" t="n"/>
    </row>
    <row r="44829">
      <c r="F44829" s="24" t="n"/>
      <c r="G44829" s="27" t="n"/>
      <c r="H44829" s="23" t="n"/>
    </row>
    <row r="44830">
      <c r="F44830" s="24" t="n"/>
      <c r="G44830" s="27" t="n"/>
      <c r="H44830" s="23" t="n"/>
    </row>
    <row r="44831">
      <c r="F44831" s="24" t="n"/>
      <c r="G44831" s="27" t="n"/>
      <c r="H44831" s="23" t="n"/>
    </row>
    <row r="44832">
      <c r="F44832" s="24" t="n"/>
      <c r="G44832" s="27" t="n"/>
      <c r="H44832" s="23" t="n"/>
    </row>
    <row r="44833">
      <c r="F44833" s="24" t="n"/>
      <c r="G44833" s="27" t="n"/>
      <c r="H44833" s="23" t="n"/>
    </row>
    <row r="44834">
      <c r="F44834" s="24" t="n"/>
      <c r="G44834" s="27" t="n"/>
      <c r="H44834" s="23" t="n"/>
    </row>
    <row r="44835">
      <c r="F44835" s="24" t="n"/>
      <c r="G44835" s="27" t="n"/>
      <c r="H44835" s="23" t="n"/>
    </row>
    <row r="44836">
      <c r="F44836" s="24" t="n"/>
      <c r="G44836" s="27" t="n"/>
      <c r="H44836" s="23" t="n"/>
    </row>
    <row r="44837">
      <c r="F44837" s="24" t="n"/>
      <c r="G44837" s="27" t="n"/>
      <c r="H44837" s="23" t="n"/>
    </row>
    <row r="44838">
      <c r="F44838" s="24" t="n"/>
      <c r="G44838" s="27" t="n"/>
      <c r="H44838" s="23" t="n"/>
    </row>
    <row r="44839">
      <c r="F44839" s="24" t="n"/>
      <c r="G44839" s="27" t="n"/>
      <c r="H44839" s="23" t="n"/>
    </row>
    <row r="44840">
      <c r="F44840" s="24" t="n"/>
      <c r="G44840" s="27" t="n"/>
      <c r="H44840" s="23" t="n"/>
    </row>
    <row r="44841">
      <c r="F44841" s="24" t="n"/>
      <c r="G44841" s="27" t="n"/>
      <c r="H44841" s="23" t="n"/>
    </row>
    <row r="44842">
      <c r="F44842" s="24" t="n"/>
      <c r="G44842" s="27" t="n"/>
      <c r="H44842" s="23" t="n"/>
    </row>
    <row r="44843">
      <c r="F44843" s="24" t="n"/>
      <c r="G44843" s="27" t="n"/>
      <c r="H44843" s="23" t="n"/>
    </row>
    <row r="44844">
      <c r="F44844" s="24" t="n"/>
      <c r="G44844" s="27" t="n"/>
      <c r="H44844" s="23" t="n"/>
    </row>
    <row r="44845">
      <c r="F44845" s="24" t="n"/>
      <c r="G44845" s="27" t="n"/>
      <c r="H44845" s="23" t="n"/>
    </row>
    <row r="44846">
      <c r="F44846" s="24" t="n"/>
      <c r="G44846" s="27" t="n"/>
      <c r="H44846" s="23" t="n"/>
    </row>
    <row r="44847">
      <c r="F44847" s="24" t="n"/>
      <c r="G44847" s="27" t="n"/>
      <c r="H44847" s="23" t="n"/>
    </row>
    <row r="44848">
      <c r="F44848" s="24" t="n"/>
      <c r="G44848" s="27" t="n"/>
      <c r="H44848" s="23" t="n"/>
    </row>
    <row r="44849">
      <c r="F44849" s="24" t="n"/>
      <c r="G44849" s="27" t="n"/>
      <c r="H44849" s="23" t="n"/>
    </row>
    <row r="44850">
      <c r="F44850" s="24" t="n"/>
      <c r="G44850" s="27" t="n"/>
      <c r="H44850" s="23" t="n"/>
    </row>
    <row r="44851">
      <c r="F44851" s="24" t="n"/>
      <c r="G44851" s="27" t="n"/>
      <c r="H44851" s="23" t="n"/>
    </row>
    <row r="44852">
      <c r="F44852" s="24" t="n"/>
      <c r="G44852" s="27" t="n"/>
      <c r="H44852" s="23" t="n"/>
    </row>
    <row r="44853">
      <c r="F44853" s="24" t="n"/>
      <c r="G44853" s="27" t="n"/>
      <c r="H44853" s="23" t="n"/>
    </row>
    <row r="44854">
      <c r="F44854" s="24" t="n"/>
      <c r="G44854" s="27" t="n"/>
      <c r="H44854" s="23" t="n"/>
    </row>
    <row r="44855">
      <c r="F44855" s="24" t="n"/>
      <c r="G44855" s="27" t="n"/>
      <c r="H44855" s="23" t="n"/>
    </row>
    <row r="44856">
      <c r="F44856" s="24" t="n"/>
      <c r="G44856" s="27" t="n"/>
      <c r="H44856" s="23" t="n"/>
    </row>
    <row r="44857">
      <c r="F44857" s="24" t="n"/>
      <c r="G44857" s="27" t="n"/>
      <c r="H44857" s="23" t="n"/>
    </row>
    <row r="44858">
      <c r="F44858" s="24" t="n"/>
      <c r="G44858" s="27" t="n"/>
      <c r="H44858" s="23" t="n"/>
    </row>
    <row r="44859">
      <c r="F44859" s="24" t="n"/>
      <c r="G44859" s="27" t="n"/>
      <c r="H44859" s="23" t="n"/>
    </row>
    <row r="44860">
      <c r="F44860" s="24" t="n"/>
      <c r="G44860" s="27" t="n"/>
      <c r="H44860" s="23" t="n"/>
    </row>
    <row r="44861">
      <c r="F44861" s="24" t="n"/>
      <c r="G44861" s="27" t="n"/>
      <c r="H44861" s="23" t="n"/>
    </row>
    <row r="44862">
      <c r="F44862" s="24" t="n"/>
      <c r="G44862" s="27" t="n"/>
      <c r="H44862" s="23" t="n"/>
    </row>
    <row r="44863">
      <c r="F44863" s="24" t="n"/>
      <c r="G44863" s="27" t="n"/>
      <c r="H44863" s="23" t="n"/>
    </row>
    <row r="44864">
      <c r="F44864" s="24" t="n"/>
      <c r="G44864" s="27" t="n"/>
      <c r="H44864" s="23" t="n"/>
    </row>
    <row r="44865">
      <c r="F44865" s="24" t="n"/>
      <c r="G44865" s="27" t="n"/>
      <c r="H44865" s="23" t="n"/>
    </row>
    <row r="44866">
      <c r="F44866" s="24" t="n"/>
      <c r="G44866" s="27" t="n"/>
      <c r="H44866" s="23" t="n"/>
    </row>
    <row r="44867">
      <c r="F44867" s="24" t="n"/>
      <c r="G44867" s="27" t="n"/>
      <c r="H44867" s="23" t="n"/>
    </row>
    <row r="44868">
      <c r="F44868" s="24" t="n"/>
      <c r="G44868" s="27" t="n"/>
      <c r="H44868" s="23" t="n"/>
    </row>
    <row r="44869">
      <c r="F44869" s="24" t="n"/>
      <c r="G44869" s="27" t="n"/>
      <c r="H44869" s="23" t="n"/>
    </row>
    <row r="44870">
      <c r="F44870" s="24" t="n"/>
      <c r="G44870" s="27" t="n"/>
      <c r="H44870" s="23" t="n"/>
    </row>
    <row r="44871">
      <c r="F44871" s="24" t="n"/>
      <c r="G44871" s="27" t="n"/>
      <c r="H44871" s="23" t="n"/>
    </row>
    <row r="44872">
      <c r="F44872" s="24" t="n"/>
      <c r="G44872" s="27" t="n"/>
      <c r="H44872" s="23" t="n"/>
    </row>
    <row r="44873">
      <c r="F44873" s="24" t="n"/>
      <c r="G44873" s="27" t="n"/>
      <c r="H44873" s="23" t="n"/>
    </row>
    <row r="44874">
      <c r="F44874" s="24" t="n"/>
      <c r="G44874" s="27" t="n"/>
      <c r="H44874" s="23" t="n"/>
    </row>
    <row r="44875">
      <c r="F44875" s="24" t="n"/>
      <c r="G44875" s="27" t="n"/>
      <c r="H44875" s="23" t="n"/>
    </row>
    <row r="44876">
      <c r="F44876" s="24" t="n"/>
      <c r="G44876" s="27" t="n"/>
      <c r="H44876" s="23" t="n"/>
    </row>
    <row r="44877">
      <c r="F44877" s="24" t="n"/>
      <c r="G44877" s="27" t="n"/>
      <c r="H44877" s="23" t="n"/>
    </row>
    <row r="44878">
      <c r="F44878" s="24" t="n"/>
      <c r="G44878" s="27" t="n"/>
      <c r="H44878" s="23" t="n"/>
    </row>
    <row r="44879">
      <c r="F44879" s="24" t="n"/>
      <c r="G44879" s="27" t="n"/>
      <c r="H44879" s="23" t="n"/>
    </row>
    <row r="44880">
      <c r="F44880" s="24" t="n"/>
      <c r="G44880" s="27" t="n"/>
      <c r="H44880" s="23" t="n"/>
    </row>
    <row r="44881">
      <c r="F44881" s="24" t="n"/>
      <c r="G44881" s="27" t="n"/>
      <c r="H44881" s="23" t="n"/>
    </row>
    <row r="44882">
      <c r="F44882" s="24" t="n"/>
      <c r="G44882" s="27" t="n"/>
      <c r="H44882" s="23" t="n"/>
    </row>
    <row r="44883">
      <c r="F44883" s="24" t="n"/>
      <c r="G44883" s="27" t="n"/>
      <c r="H44883" s="23" t="n"/>
    </row>
    <row r="44884">
      <c r="F44884" s="24" t="n"/>
      <c r="G44884" s="27" t="n"/>
      <c r="H44884" s="23" t="n"/>
    </row>
    <row r="44885">
      <c r="F44885" s="24" t="n"/>
      <c r="G44885" s="27" t="n"/>
      <c r="H44885" s="23" t="n"/>
    </row>
    <row r="44886">
      <c r="F44886" s="24" t="n"/>
      <c r="G44886" s="27" t="n"/>
      <c r="H44886" s="23" t="n"/>
    </row>
    <row r="44887">
      <c r="F44887" s="24" t="n"/>
      <c r="G44887" s="27" t="n"/>
      <c r="H44887" s="23" t="n"/>
    </row>
    <row r="44888">
      <c r="F44888" s="24" t="n"/>
      <c r="G44888" s="27" t="n"/>
      <c r="H44888" s="23" t="n"/>
    </row>
    <row r="44889">
      <c r="F44889" s="24" t="n"/>
      <c r="G44889" s="27" t="n"/>
      <c r="H44889" s="23" t="n"/>
    </row>
    <row r="44890">
      <c r="F44890" s="24" t="n"/>
      <c r="G44890" s="27" t="n"/>
      <c r="H44890" s="23" t="n"/>
    </row>
    <row r="44891">
      <c r="F44891" s="24" t="n"/>
      <c r="G44891" s="27" t="n"/>
      <c r="H44891" s="23" t="n"/>
    </row>
    <row r="44892">
      <c r="F44892" s="24" t="n"/>
      <c r="G44892" s="27" t="n"/>
      <c r="H44892" s="23" t="n"/>
    </row>
    <row r="44893">
      <c r="F44893" s="24" t="n"/>
      <c r="G44893" s="27" t="n"/>
      <c r="H44893" s="23" t="n"/>
    </row>
    <row r="44894">
      <c r="F44894" s="24" t="n"/>
      <c r="G44894" s="27" t="n"/>
      <c r="H44894" s="23" t="n"/>
    </row>
    <row r="44895">
      <c r="F44895" s="24" t="n"/>
      <c r="G44895" s="27" t="n"/>
      <c r="H44895" s="23" t="n"/>
    </row>
    <row r="44896">
      <c r="F44896" s="24" t="n"/>
      <c r="G44896" s="27" t="n"/>
      <c r="H44896" s="23" t="n"/>
    </row>
    <row r="44897">
      <c r="F44897" s="24" t="n"/>
      <c r="G44897" s="27" t="n"/>
      <c r="H44897" s="23" t="n"/>
    </row>
    <row r="44898">
      <c r="F44898" s="24" t="n"/>
      <c r="G44898" s="27" t="n"/>
      <c r="H44898" s="23" t="n"/>
    </row>
    <row r="44899">
      <c r="F44899" s="24" t="n"/>
      <c r="G44899" s="27" t="n"/>
      <c r="H44899" s="23" t="n"/>
    </row>
    <row r="44900">
      <c r="F44900" s="24" t="n"/>
      <c r="G44900" s="27" t="n"/>
      <c r="H44900" s="23" t="n"/>
    </row>
    <row r="44901">
      <c r="F44901" s="24" t="n"/>
      <c r="G44901" s="27" t="n"/>
      <c r="H44901" s="23" t="n"/>
    </row>
    <row r="44902">
      <c r="F44902" s="24" t="n"/>
      <c r="G44902" s="27" t="n"/>
      <c r="H44902" s="23" t="n"/>
    </row>
    <row r="44903">
      <c r="F44903" s="24" t="n"/>
      <c r="G44903" s="27" t="n"/>
      <c r="H44903" s="23" t="n"/>
    </row>
    <row r="44904">
      <c r="F44904" s="24" t="n"/>
      <c r="G44904" s="27" t="n"/>
      <c r="H44904" s="23" t="n"/>
    </row>
    <row r="44905">
      <c r="F44905" s="24" t="n"/>
      <c r="G44905" s="27" t="n"/>
      <c r="H44905" s="23" t="n"/>
    </row>
    <row r="44906">
      <c r="F44906" s="24" t="n"/>
      <c r="G44906" s="27" t="n"/>
      <c r="H44906" s="23" t="n"/>
    </row>
    <row r="44907">
      <c r="F44907" s="24" t="n"/>
      <c r="G44907" s="27" t="n"/>
      <c r="H44907" s="23" t="n"/>
    </row>
    <row r="44908">
      <c r="F44908" s="24" t="n"/>
      <c r="G44908" s="27" t="n"/>
      <c r="H44908" s="23" t="n"/>
    </row>
    <row r="44909">
      <c r="F44909" s="24" t="n"/>
      <c r="G44909" s="27" t="n"/>
      <c r="H44909" s="23" t="n"/>
    </row>
    <row r="44910">
      <c r="F44910" s="24" t="n"/>
      <c r="G44910" s="27" t="n"/>
      <c r="H44910" s="23" t="n"/>
    </row>
    <row r="44911">
      <c r="F44911" s="24" t="n"/>
      <c r="G44911" s="27" t="n"/>
      <c r="H44911" s="23" t="n"/>
    </row>
    <row r="44912">
      <c r="F44912" s="24" t="n"/>
      <c r="G44912" s="27" t="n"/>
      <c r="H44912" s="23" t="n"/>
    </row>
    <row r="44913">
      <c r="F44913" s="24" t="n"/>
      <c r="G44913" s="27" t="n"/>
      <c r="H44913" s="23" t="n"/>
    </row>
    <row r="44914">
      <c r="F44914" s="24" t="n"/>
      <c r="G44914" s="27" t="n"/>
      <c r="H44914" s="23" t="n"/>
    </row>
    <row r="44915">
      <c r="F44915" s="24" t="n"/>
      <c r="G44915" s="27" t="n"/>
      <c r="H44915" s="23" t="n"/>
    </row>
    <row r="44916">
      <c r="F44916" s="24" t="n"/>
      <c r="G44916" s="27" t="n"/>
      <c r="H44916" s="23" t="n"/>
    </row>
    <row r="44917">
      <c r="F44917" s="24" t="n"/>
      <c r="G44917" s="27" t="n"/>
      <c r="H44917" s="23" t="n"/>
    </row>
    <row r="44918">
      <c r="F44918" s="24" t="n"/>
      <c r="G44918" s="27" t="n"/>
      <c r="H44918" s="23" t="n"/>
    </row>
    <row r="44919">
      <c r="F44919" s="24" t="n"/>
      <c r="G44919" s="27" t="n"/>
      <c r="H44919" s="23" t="n"/>
    </row>
    <row r="44920">
      <c r="F44920" s="24" t="n"/>
      <c r="G44920" s="27" t="n"/>
      <c r="H44920" s="23" t="n"/>
    </row>
    <row r="44921">
      <c r="F44921" s="24" t="n"/>
      <c r="G44921" s="27" t="n"/>
      <c r="H44921" s="23" t="n"/>
    </row>
    <row r="44922">
      <c r="F44922" s="24" t="n"/>
      <c r="G44922" s="27" t="n"/>
      <c r="H44922" s="23" t="n"/>
    </row>
    <row r="44923">
      <c r="F44923" s="24" t="n"/>
      <c r="G44923" s="27" t="n"/>
      <c r="H44923" s="23" t="n"/>
    </row>
    <row r="44924">
      <c r="F44924" s="24" t="n"/>
      <c r="G44924" s="27" t="n"/>
      <c r="H44924" s="23" t="n"/>
    </row>
    <row r="44925">
      <c r="F44925" s="24" t="n"/>
      <c r="G44925" s="27" t="n"/>
      <c r="H44925" s="23" t="n"/>
    </row>
    <row r="44926">
      <c r="F44926" s="24" t="n"/>
      <c r="G44926" s="27" t="n"/>
      <c r="H44926" s="23" t="n"/>
    </row>
    <row r="44927">
      <c r="F44927" s="24" t="n"/>
      <c r="G44927" s="27" t="n"/>
      <c r="H44927" s="23" t="n"/>
    </row>
    <row r="44928">
      <c r="F44928" s="24" t="n"/>
      <c r="G44928" s="27" t="n"/>
      <c r="H44928" s="23" t="n"/>
    </row>
    <row r="44929">
      <c r="F44929" s="24" t="n"/>
      <c r="G44929" s="27" t="n"/>
      <c r="H44929" s="23" t="n"/>
    </row>
    <row r="44930">
      <c r="F44930" s="24" t="n"/>
      <c r="G44930" s="27" t="n"/>
      <c r="H44930" s="23" t="n"/>
    </row>
    <row r="44931">
      <c r="F44931" s="24" t="n"/>
      <c r="G44931" s="27" t="n"/>
      <c r="H44931" s="23" t="n"/>
    </row>
    <row r="44932">
      <c r="F44932" s="24" t="n"/>
      <c r="G44932" s="27" t="n"/>
      <c r="H44932" s="23" t="n"/>
    </row>
    <row r="44933">
      <c r="F44933" s="24" t="n"/>
      <c r="G44933" s="27" t="n"/>
      <c r="H44933" s="23" t="n"/>
    </row>
    <row r="44934">
      <c r="F44934" s="24" t="n"/>
      <c r="G44934" s="27" t="n"/>
      <c r="H44934" s="23" t="n"/>
    </row>
    <row r="44935">
      <c r="F44935" s="24" t="n"/>
      <c r="G44935" s="27" t="n"/>
      <c r="H44935" s="23" t="n"/>
    </row>
    <row r="44936">
      <c r="F44936" s="24" t="n"/>
      <c r="G44936" s="27" t="n"/>
      <c r="H44936" s="23" t="n"/>
    </row>
    <row r="44937">
      <c r="F44937" s="24" t="n"/>
      <c r="G44937" s="27" t="n"/>
      <c r="H44937" s="23" t="n"/>
    </row>
    <row r="44938">
      <c r="F44938" s="24" t="n"/>
      <c r="G44938" s="27" t="n"/>
      <c r="H44938" s="23" t="n"/>
    </row>
    <row r="44939">
      <c r="F44939" s="24" t="n"/>
      <c r="G44939" s="27" t="n"/>
      <c r="H44939" s="23" t="n"/>
    </row>
    <row r="44940">
      <c r="F44940" s="24" t="n"/>
      <c r="G44940" s="27" t="n"/>
      <c r="H44940" s="23" t="n"/>
    </row>
    <row r="44941">
      <c r="F44941" s="24" t="n"/>
      <c r="G44941" s="27" t="n"/>
      <c r="H44941" s="23" t="n"/>
    </row>
    <row r="44942">
      <c r="F44942" s="24" t="n"/>
      <c r="G44942" s="27" t="n"/>
      <c r="H44942" s="23" t="n"/>
    </row>
    <row r="44943">
      <c r="F44943" s="24" t="n"/>
      <c r="G44943" s="27" t="n"/>
      <c r="H44943" s="23" t="n"/>
    </row>
    <row r="44944">
      <c r="F44944" s="24" t="n"/>
      <c r="G44944" s="27" t="n"/>
      <c r="H44944" s="23" t="n"/>
    </row>
    <row r="44945">
      <c r="F44945" s="24" t="n"/>
      <c r="G44945" s="27" t="n"/>
      <c r="H44945" s="23" t="n"/>
    </row>
    <row r="44946">
      <c r="F44946" s="24" t="n"/>
      <c r="G44946" s="27" t="n"/>
      <c r="H44946" s="23" t="n"/>
    </row>
    <row r="44947">
      <c r="F44947" s="24" t="n"/>
      <c r="G44947" s="27" t="n"/>
      <c r="H44947" s="23" t="n"/>
    </row>
    <row r="44948">
      <c r="F44948" s="24" t="n"/>
      <c r="G44948" s="27" t="n"/>
      <c r="H44948" s="23" t="n"/>
    </row>
    <row r="44949">
      <c r="F44949" s="24" t="n"/>
      <c r="G44949" s="27" t="n"/>
      <c r="H44949" s="23" t="n"/>
    </row>
    <row r="44950">
      <c r="F44950" s="24" t="n"/>
      <c r="G44950" s="27" t="n"/>
      <c r="H44950" s="23" t="n"/>
    </row>
    <row r="44951">
      <c r="F44951" s="24" t="n"/>
      <c r="G44951" s="27" t="n"/>
      <c r="H44951" s="23" t="n"/>
    </row>
    <row r="44952">
      <c r="F44952" s="24" t="n"/>
      <c r="G44952" s="27" t="n"/>
      <c r="H44952" s="23" t="n"/>
    </row>
    <row r="44953">
      <c r="F44953" s="24" t="n"/>
      <c r="G44953" s="27" t="n"/>
      <c r="H44953" s="23" t="n"/>
    </row>
    <row r="44954">
      <c r="F44954" s="24" t="n"/>
      <c r="G44954" s="27" t="n"/>
      <c r="H44954" s="23" t="n"/>
    </row>
    <row r="44955">
      <c r="F44955" s="24" t="n"/>
      <c r="G44955" s="27" t="n"/>
      <c r="H44955" s="23" t="n"/>
    </row>
    <row r="44956">
      <c r="F44956" s="24" t="n"/>
      <c r="G44956" s="27" t="n"/>
      <c r="H44956" s="23" t="n"/>
    </row>
    <row r="44957">
      <c r="F44957" s="24" t="n"/>
      <c r="G44957" s="27" t="n"/>
      <c r="H44957" s="23" t="n"/>
    </row>
    <row r="44958">
      <c r="F44958" s="24" t="n"/>
      <c r="G44958" s="27" t="n"/>
      <c r="H44958" s="23" t="n"/>
    </row>
    <row r="44959">
      <c r="F44959" s="24" t="n"/>
      <c r="G44959" s="27" t="n"/>
      <c r="H44959" s="23" t="n"/>
    </row>
    <row r="44960">
      <c r="F44960" s="24" t="n"/>
      <c r="G44960" s="27" t="n"/>
      <c r="H44960" s="23" t="n"/>
    </row>
    <row r="44961">
      <c r="F44961" s="24" t="n"/>
      <c r="G44961" s="27" t="n"/>
      <c r="H44961" s="23" t="n"/>
    </row>
    <row r="44962">
      <c r="F44962" s="24" t="n"/>
      <c r="G44962" s="27" t="n"/>
      <c r="H44962" s="23" t="n"/>
    </row>
    <row r="44963">
      <c r="F44963" s="24" t="n"/>
      <c r="G44963" s="27" t="n"/>
      <c r="H44963" s="23" t="n"/>
    </row>
    <row r="44964">
      <c r="F44964" s="24" t="n"/>
      <c r="G44964" s="27" t="n"/>
      <c r="H44964" s="23" t="n"/>
    </row>
    <row r="44965">
      <c r="F44965" s="24" t="n"/>
      <c r="G44965" s="27" t="n"/>
      <c r="H44965" s="23" t="n"/>
    </row>
    <row r="44966">
      <c r="F44966" s="24" t="n"/>
      <c r="G44966" s="27" t="n"/>
      <c r="H44966" s="23" t="n"/>
    </row>
    <row r="44967">
      <c r="F44967" s="24" t="n"/>
      <c r="G44967" s="27" t="n"/>
      <c r="H44967" s="23" t="n"/>
    </row>
    <row r="44968">
      <c r="F44968" s="24" t="n"/>
      <c r="G44968" s="27" t="n"/>
      <c r="H44968" s="23" t="n"/>
    </row>
    <row r="44969">
      <c r="F44969" s="24" t="n"/>
      <c r="G44969" s="27" t="n"/>
      <c r="H44969" s="23" t="n"/>
    </row>
    <row r="44970">
      <c r="F44970" s="24" t="n"/>
      <c r="G44970" s="27" t="n"/>
      <c r="H44970" s="23" t="n"/>
    </row>
    <row r="44971">
      <c r="F44971" s="24" t="n"/>
      <c r="G44971" s="27" t="n"/>
      <c r="H44971" s="23" t="n"/>
    </row>
    <row r="44972">
      <c r="F44972" s="24" t="n"/>
      <c r="G44972" s="27" t="n"/>
      <c r="H44972" s="23" t="n"/>
    </row>
    <row r="44973">
      <c r="F44973" s="24" t="n"/>
      <c r="G44973" s="27" t="n"/>
      <c r="H44973" s="23" t="n"/>
    </row>
    <row r="44974">
      <c r="F44974" s="24" t="n"/>
      <c r="G44974" s="27" t="n"/>
      <c r="H44974" s="23" t="n"/>
    </row>
    <row r="44975">
      <c r="F44975" s="24" t="n"/>
      <c r="G44975" s="27" t="n"/>
      <c r="H44975" s="23" t="n"/>
    </row>
    <row r="44976">
      <c r="F44976" s="24" t="n"/>
      <c r="G44976" s="27" t="n"/>
      <c r="H44976" s="23" t="n"/>
    </row>
    <row r="44977">
      <c r="F44977" s="24" t="n"/>
      <c r="G44977" s="27" t="n"/>
      <c r="H44977" s="23" t="n"/>
    </row>
    <row r="44978">
      <c r="F44978" s="24" t="n"/>
      <c r="G44978" s="27" t="n"/>
      <c r="H44978" s="23" t="n"/>
    </row>
    <row r="44979">
      <c r="F44979" s="24" t="n"/>
      <c r="G44979" s="27" t="n"/>
      <c r="H44979" s="23" t="n"/>
    </row>
    <row r="44980">
      <c r="F44980" s="24" t="n"/>
      <c r="G44980" s="27" t="n"/>
      <c r="H44980" s="23" t="n"/>
    </row>
    <row r="44981">
      <c r="F44981" s="24" t="n"/>
      <c r="G44981" s="27" t="n"/>
      <c r="H44981" s="23" t="n"/>
    </row>
    <row r="44982">
      <c r="F44982" s="24" t="n"/>
      <c r="G44982" s="27" t="n"/>
      <c r="H44982" s="23" t="n"/>
    </row>
    <row r="44983">
      <c r="F44983" s="24" t="n"/>
      <c r="G44983" s="27" t="n"/>
      <c r="H44983" s="23" t="n"/>
    </row>
    <row r="44984">
      <c r="F44984" s="24" t="n"/>
      <c r="G44984" s="27" t="n"/>
      <c r="H44984" s="23" t="n"/>
    </row>
    <row r="44985">
      <c r="F44985" s="24" t="n"/>
      <c r="G44985" s="27" t="n"/>
      <c r="H44985" s="23" t="n"/>
    </row>
    <row r="44986">
      <c r="F44986" s="24" t="n"/>
      <c r="G44986" s="27" t="n"/>
      <c r="H44986" s="23" t="n"/>
    </row>
    <row r="44987">
      <c r="F44987" s="24" t="n"/>
      <c r="G44987" s="27" t="n"/>
      <c r="H44987" s="23" t="n"/>
    </row>
    <row r="44988">
      <c r="F44988" s="24" t="n"/>
      <c r="G44988" s="27" t="n"/>
      <c r="H44988" s="23" t="n"/>
    </row>
    <row r="44989">
      <c r="F44989" s="24" t="n"/>
      <c r="G44989" s="27" t="n"/>
      <c r="H44989" s="23" t="n"/>
    </row>
    <row r="44990">
      <c r="F44990" s="24" t="n"/>
      <c r="G44990" s="27" t="n"/>
      <c r="H44990" s="23" t="n"/>
    </row>
    <row r="44991">
      <c r="F44991" s="24" t="n"/>
      <c r="G44991" s="27" t="n"/>
      <c r="H44991" s="23" t="n"/>
    </row>
    <row r="44992">
      <c r="F44992" s="24" t="n"/>
      <c r="G44992" s="27" t="n"/>
      <c r="H44992" s="23" t="n"/>
    </row>
    <row r="44993">
      <c r="F44993" s="24" t="n"/>
      <c r="G44993" s="27" t="n"/>
      <c r="H44993" s="23" t="n"/>
    </row>
    <row r="44994">
      <c r="F44994" s="24" t="n"/>
      <c r="G44994" s="27" t="n"/>
      <c r="H44994" s="23" t="n"/>
    </row>
    <row r="44995">
      <c r="F44995" s="24" t="n"/>
      <c r="G44995" s="27" t="n"/>
      <c r="H44995" s="23" t="n"/>
    </row>
    <row r="44996">
      <c r="F44996" s="24" t="n"/>
      <c r="G44996" s="27" t="n"/>
      <c r="H44996" s="23" t="n"/>
    </row>
    <row r="44997">
      <c r="F44997" s="24" t="n"/>
      <c r="G44997" s="27" t="n"/>
      <c r="H44997" s="23" t="n"/>
    </row>
    <row r="44998">
      <c r="F44998" s="24" t="n"/>
      <c r="G44998" s="27" t="n"/>
      <c r="H44998" s="23" t="n"/>
    </row>
    <row r="44999">
      <c r="F44999" s="24" t="n"/>
      <c r="G44999" s="27" t="n"/>
      <c r="H44999" s="23" t="n"/>
    </row>
    <row r="45000">
      <c r="F45000" s="24" t="n"/>
      <c r="G45000" s="27" t="n"/>
      <c r="H45000" s="23" t="n"/>
    </row>
    <row r="45001">
      <c r="F45001" s="24" t="n"/>
      <c r="G45001" s="27" t="n"/>
      <c r="H45001" s="23" t="n"/>
    </row>
    <row r="45002">
      <c r="F45002" s="24" t="n"/>
      <c r="G45002" s="27" t="n"/>
      <c r="H45002" s="23" t="n"/>
    </row>
    <row r="45003">
      <c r="F45003" s="24" t="n"/>
      <c r="G45003" s="27" t="n"/>
      <c r="H45003" s="23" t="n"/>
    </row>
    <row r="45004">
      <c r="F45004" s="24" t="n"/>
      <c r="G45004" s="27" t="n"/>
      <c r="H45004" s="23" t="n"/>
    </row>
    <row r="45005">
      <c r="F45005" s="24" t="n"/>
      <c r="G45005" s="27" t="n"/>
      <c r="H45005" s="23" t="n"/>
    </row>
    <row r="45006">
      <c r="F45006" s="24" t="n"/>
      <c r="G45006" s="27" t="n"/>
      <c r="H45006" s="23" t="n"/>
    </row>
    <row r="45007">
      <c r="F45007" s="24" t="n"/>
      <c r="G45007" s="27" t="n"/>
      <c r="H45007" s="23" t="n"/>
    </row>
    <row r="45008">
      <c r="F45008" s="24" t="n"/>
      <c r="G45008" s="27" t="n"/>
      <c r="H45008" s="23" t="n"/>
    </row>
    <row r="45009">
      <c r="F45009" s="24" t="n"/>
      <c r="G45009" s="27" t="n"/>
      <c r="H45009" s="23" t="n"/>
    </row>
    <row r="45010">
      <c r="F45010" s="24" t="n"/>
      <c r="G45010" s="27" t="n"/>
      <c r="H45010" s="23" t="n"/>
    </row>
    <row r="45011">
      <c r="F45011" s="24" t="n"/>
      <c r="G45011" s="27" t="n"/>
      <c r="H45011" s="23" t="n"/>
    </row>
    <row r="45012">
      <c r="F45012" s="24" t="n"/>
      <c r="G45012" s="27" t="n"/>
      <c r="H45012" s="23" t="n"/>
    </row>
    <row r="45013">
      <c r="F45013" s="24" t="n"/>
      <c r="G45013" s="27" t="n"/>
      <c r="H45013" s="23" t="n"/>
    </row>
    <row r="45014">
      <c r="F45014" s="24" t="n"/>
      <c r="G45014" s="27" t="n"/>
      <c r="H45014" s="23" t="n"/>
    </row>
    <row r="45015">
      <c r="F45015" s="24" t="n"/>
      <c r="G45015" s="27" t="n"/>
      <c r="H45015" s="23" t="n"/>
    </row>
    <row r="45016">
      <c r="F45016" s="24" t="n"/>
      <c r="G45016" s="27" t="n"/>
      <c r="H45016" s="23" t="n"/>
    </row>
    <row r="45017">
      <c r="F45017" s="24" t="n"/>
      <c r="G45017" s="27" t="n"/>
      <c r="H45017" s="23" t="n"/>
    </row>
    <row r="45018">
      <c r="F45018" s="24" t="n"/>
      <c r="G45018" s="27" t="n"/>
      <c r="H45018" s="23" t="n"/>
    </row>
    <row r="45019">
      <c r="F45019" s="24" t="n"/>
      <c r="G45019" s="27" t="n"/>
      <c r="H45019" s="23" t="n"/>
    </row>
    <row r="45020">
      <c r="F45020" s="24" t="n"/>
      <c r="G45020" s="27" t="n"/>
      <c r="H45020" s="23" t="n"/>
    </row>
    <row r="45021">
      <c r="F45021" s="24" t="n"/>
      <c r="G45021" s="27" t="n"/>
      <c r="H45021" s="23" t="n"/>
    </row>
    <row r="45022">
      <c r="F45022" s="24" t="n"/>
      <c r="G45022" s="27" t="n"/>
      <c r="H45022" s="23" t="n"/>
    </row>
    <row r="45023">
      <c r="F45023" s="24" t="n"/>
      <c r="G45023" s="27" t="n"/>
      <c r="H45023" s="23" t="n"/>
    </row>
    <row r="45024">
      <c r="F45024" s="24" t="n"/>
      <c r="G45024" s="27" t="n"/>
      <c r="H45024" s="23" t="n"/>
    </row>
    <row r="45025">
      <c r="F45025" s="24" t="n"/>
      <c r="G45025" s="27" t="n"/>
      <c r="H45025" s="23" t="n"/>
    </row>
    <row r="45026">
      <c r="F45026" s="24" t="n"/>
      <c r="G45026" s="27" t="n"/>
      <c r="H45026" s="23" t="n"/>
    </row>
    <row r="45027">
      <c r="F45027" s="24" t="n"/>
      <c r="G45027" s="27" t="n"/>
      <c r="H45027" s="23" t="n"/>
    </row>
    <row r="45028">
      <c r="F45028" s="24" t="n"/>
      <c r="G45028" s="27" t="n"/>
      <c r="H45028" s="23" t="n"/>
    </row>
    <row r="45029">
      <c r="F45029" s="24" t="n"/>
      <c r="G45029" s="27" t="n"/>
      <c r="H45029" s="23" t="n"/>
    </row>
    <row r="45030">
      <c r="F45030" s="24" t="n"/>
      <c r="G45030" s="27" t="n"/>
      <c r="H45030" s="23" t="n"/>
    </row>
    <row r="45031">
      <c r="F45031" s="24" t="n"/>
      <c r="G45031" s="27" t="n"/>
      <c r="H45031" s="23" t="n"/>
    </row>
    <row r="45032">
      <c r="F45032" s="24" t="n"/>
      <c r="G45032" s="27" t="n"/>
      <c r="H45032" s="23" t="n"/>
    </row>
    <row r="45033">
      <c r="F45033" s="24" t="n"/>
      <c r="G45033" s="27" t="n"/>
      <c r="H45033" s="23" t="n"/>
    </row>
    <row r="45034">
      <c r="F45034" s="24" t="n"/>
      <c r="G45034" s="27" t="n"/>
      <c r="H45034" s="23" t="n"/>
    </row>
    <row r="45035">
      <c r="F45035" s="24" t="n"/>
      <c r="G45035" s="27" t="n"/>
      <c r="H45035" s="23" t="n"/>
    </row>
    <row r="45036">
      <c r="F45036" s="24" t="n"/>
      <c r="G45036" s="27" t="n"/>
      <c r="H45036" s="23" t="n"/>
    </row>
    <row r="45037">
      <c r="F45037" s="24" t="n"/>
      <c r="G45037" s="27" t="n"/>
      <c r="H45037" s="23" t="n"/>
    </row>
    <row r="45038">
      <c r="F45038" s="24" t="n"/>
      <c r="G45038" s="27" t="n"/>
      <c r="H45038" s="23" t="n"/>
    </row>
    <row r="45039">
      <c r="F45039" s="24" t="n"/>
      <c r="G45039" s="27" t="n"/>
      <c r="H45039" s="23" t="n"/>
    </row>
    <row r="45040">
      <c r="F45040" s="24" t="n"/>
      <c r="G45040" s="27" t="n"/>
      <c r="H45040" s="23" t="n"/>
    </row>
    <row r="45041">
      <c r="F45041" s="24" t="n"/>
      <c r="G45041" s="27" t="n"/>
      <c r="H45041" s="23" t="n"/>
    </row>
    <row r="45042">
      <c r="F45042" s="24" t="n"/>
      <c r="G45042" s="27" t="n"/>
      <c r="H45042" s="23" t="n"/>
    </row>
    <row r="45043">
      <c r="F45043" s="24" t="n"/>
      <c r="G45043" s="27" t="n"/>
      <c r="H45043" s="23" t="n"/>
    </row>
    <row r="45044">
      <c r="F45044" s="24" t="n"/>
      <c r="G45044" s="27" t="n"/>
      <c r="H45044" s="23" t="n"/>
    </row>
    <row r="45045">
      <c r="F45045" s="24" t="n"/>
      <c r="G45045" s="27" t="n"/>
      <c r="H45045" s="23" t="n"/>
    </row>
    <row r="45046">
      <c r="F45046" s="24" t="n"/>
      <c r="G45046" s="27" t="n"/>
      <c r="H45046" s="23" t="n"/>
    </row>
    <row r="45047">
      <c r="F45047" s="24" t="n"/>
      <c r="G45047" s="27" t="n"/>
      <c r="H45047" s="23" t="n"/>
    </row>
    <row r="45048">
      <c r="F45048" s="24" t="n"/>
      <c r="G45048" s="27" t="n"/>
      <c r="H45048" s="23" t="n"/>
    </row>
    <row r="45049">
      <c r="F45049" s="24" t="n"/>
      <c r="G45049" s="27" t="n"/>
      <c r="H45049" s="23" t="n"/>
    </row>
    <row r="45050">
      <c r="F45050" s="24" t="n"/>
      <c r="G45050" s="27" t="n"/>
      <c r="H45050" s="23" t="n"/>
    </row>
    <row r="45051">
      <c r="F45051" s="24" t="n"/>
      <c r="G45051" s="27" t="n"/>
      <c r="H45051" s="23" t="n"/>
    </row>
    <row r="45052">
      <c r="F45052" s="24" t="n"/>
      <c r="G45052" s="27" t="n"/>
      <c r="H45052" s="23" t="n"/>
    </row>
    <row r="45053">
      <c r="F45053" s="24" t="n"/>
      <c r="G45053" s="27" t="n"/>
      <c r="H45053" s="23" t="n"/>
    </row>
    <row r="45054">
      <c r="F45054" s="24" t="n"/>
      <c r="G45054" s="27" t="n"/>
      <c r="H45054" s="23" t="n"/>
    </row>
    <row r="45055">
      <c r="F45055" s="24" t="n"/>
      <c r="G45055" s="27" t="n"/>
      <c r="H45055" s="23" t="n"/>
    </row>
    <row r="45056">
      <c r="F45056" s="24" t="n"/>
      <c r="G45056" s="27" t="n"/>
      <c r="H45056" s="23" t="n"/>
    </row>
    <row r="45057">
      <c r="F45057" s="24" t="n"/>
      <c r="G45057" s="27" t="n"/>
      <c r="H45057" s="23" t="n"/>
    </row>
    <row r="45058">
      <c r="F45058" s="24" t="n"/>
      <c r="G45058" s="27" t="n"/>
      <c r="H45058" s="23" t="n"/>
    </row>
    <row r="45059">
      <c r="F45059" s="24" t="n"/>
      <c r="G45059" s="27" t="n"/>
      <c r="H45059" s="23" t="n"/>
    </row>
    <row r="45060">
      <c r="F45060" s="24" t="n"/>
      <c r="G45060" s="27" t="n"/>
      <c r="H45060" s="23" t="n"/>
    </row>
    <row r="45061">
      <c r="F45061" s="24" t="n"/>
      <c r="G45061" s="27" t="n"/>
      <c r="H45061" s="23" t="n"/>
    </row>
    <row r="45062">
      <c r="F45062" s="24" t="n"/>
      <c r="G45062" s="27" t="n"/>
      <c r="H45062" s="23" t="n"/>
    </row>
    <row r="45063">
      <c r="F45063" s="24" t="n"/>
      <c r="G45063" s="27" t="n"/>
      <c r="H45063" s="23" t="n"/>
    </row>
    <row r="45064">
      <c r="F45064" s="24" t="n"/>
      <c r="G45064" s="27" t="n"/>
      <c r="H45064" s="23" t="n"/>
    </row>
    <row r="45065">
      <c r="F45065" s="24" t="n"/>
      <c r="G45065" s="27" t="n"/>
      <c r="H45065" s="23" t="n"/>
    </row>
    <row r="45066">
      <c r="F45066" s="24" t="n"/>
      <c r="G45066" s="27" t="n"/>
      <c r="H45066" s="23" t="n"/>
    </row>
    <row r="45067">
      <c r="F45067" s="24" t="n"/>
      <c r="G45067" s="27" t="n"/>
      <c r="H45067" s="23" t="n"/>
    </row>
    <row r="45068">
      <c r="F45068" s="24" t="n"/>
      <c r="G45068" s="27" t="n"/>
      <c r="H45068" s="23" t="n"/>
    </row>
    <row r="45069">
      <c r="F45069" s="24" t="n"/>
      <c r="G45069" s="27" t="n"/>
      <c r="H45069" s="23" t="n"/>
    </row>
    <row r="45070">
      <c r="F45070" s="24" t="n"/>
      <c r="G45070" s="27" t="n"/>
      <c r="H45070" s="23" t="n"/>
    </row>
    <row r="45071">
      <c r="F45071" s="24" t="n"/>
      <c r="G45071" s="27" t="n"/>
      <c r="H45071" s="23" t="n"/>
    </row>
    <row r="45072">
      <c r="F45072" s="24" t="n"/>
      <c r="G45072" s="27" t="n"/>
      <c r="H45072" s="23" t="n"/>
    </row>
    <row r="45073">
      <c r="F45073" s="24" t="n"/>
      <c r="G45073" s="27" t="n"/>
      <c r="H45073" s="23" t="n"/>
    </row>
    <row r="45074">
      <c r="F45074" s="24" t="n"/>
      <c r="G45074" s="27" t="n"/>
      <c r="H45074" s="23" t="n"/>
    </row>
    <row r="45075">
      <c r="F45075" s="24" t="n"/>
      <c r="G45075" s="27" t="n"/>
      <c r="H45075" s="23" t="n"/>
    </row>
    <row r="45076">
      <c r="F45076" s="24" t="n"/>
      <c r="G45076" s="27" t="n"/>
      <c r="H45076" s="23" t="n"/>
    </row>
    <row r="45077">
      <c r="F45077" s="24" t="n"/>
      <c r="G45077" s="27" t="n"/>
      <c r="H45077" s="23" t="n"/>
    </row>
    <row r="45078">
      <c r="F45078" s="24" t="n"/>
      <c r="G45078" s="27" t="n"/>
      <c r="H45078" s="23" t="n"/>
    </row>
    <row r="45079">
      <c r="F45079" s="24" t="n"/>
      <c r="G45079" s="27" t="n"/>
      <c r="H45079" s="23" t="n"/>
    </row>
    <row r="45080">
      <c r="F45080" s="24" t="n"/>
      <c r="G45080" s="27" t="n"/>
      <c r="H45080" s="23" t="n"/>
    </row>
    <row r="45081">
      <c r="F45081" s="24" t="n"/>
      <c r="G45081" s="27" t="n"/>
      <c r="H45081" s="23" t="n"/>
    </row>
    <row r="45082">
      <c r="F45082" s="24" t="n"/>
      <c r="G45082" s="27" t="n"/>
      <c r="H45082" s="23" t="n"/>
    </row>
    <row r="45083">
      <c r="F45083" s="24" t="n"/>
      <c r="G45083" s="27" t="n"/>
      <c r="H45083" s="23" t="n"/>
    </row>
    <row r="45084">
      <c r="F45084" s="24" t="n"/>
      <c r="G45084" s="27" t="n"/>
      <c r="H45084" s="23" t="n"/>
    </row>
    <row r="45085">
      <c r="F45085" s="24" t="n"/>
      <c r="G45085" s="27" t="n"/>
      <c r="H45085" s="23" t="n"/>
    </row>
    <row r="45086">
      <c r="F45086" s="24" t="n"/>
      <c r="G45086" s="27" t="n"/>
      <c r="H45086" s="23" t="n"/>
    </row>
    <row r="45087">
      <c r="F45087" s="24" t="n"/>
      <c r="G45087" s="27" t="n"/>
      <c r="H45087" s="23" t="n"/>
    </row>
    <row r="45088">
      <c r="F45088" s="24" t="n"/>
      <c r="G45088" s="27" t="n"/>
      <c r="H45088" s="23" t="n"/>
    </row>
    <row r="45089">
      <c r="F45089" s="24" t="n"/>
      <c r="G45089" s="27" t="n"/>
      <c r="H45089" s="23" t="n"/>
    </row>
    <row r="45090">
      <c r="F45090" s="24" t="n"/>
      <c r="G45090" s="27" t="n"/>
      <c r="H45090" s="23" t="n"/>
    </row>
    <row r="45091">
      <c r="F45091" s="24" t="n"/>
      <c r="G45091" s="27" t="n"/>
      <c r="H45091" s="23" t="n"/>
    </row>
    <row r="45092">
      <c r="F45092" s="24" t="n"/>
      <c r="G45092" s="27" t="n"/>
      <c r="H45092" s="23" t="n"/>
    </row>
    <row r="45093">
      <c r="F45093" s="24" t="n"/>
      <c r="G45093" s="27" t="n"/>
      <c r="H45093" s="23" t="n"/>
    </row>
    <row r="45094">
      <c r="F45094" s="24" t="n"/>
      <c r="G45094" s="27" t="n"/>
      <c r="H45094" s="23" t="n"/>
    </row>
    <row r="45095">
      <c r="F45095" s="24" t="n"/>
      <c r="G45095" s="27" t="n"/>
      <c r="H45095" s="23" t="n"/>
    </row>
    <row r="45096">
      <c r="F45096" s="24" t="n"/>
      <c r="G45096" s="27" t="n"/>
      <c r="H45096" s="23" t="n"/>
    </row>
    <row r="45097">
      <c r="F45097" s="24" t="n"/>
      <c r="G45097" s="27" t="n"/>
      <c r="H45097" s="23" t="n"/>
    </row>
    <row r="45098">
      <c r="F45098" s="24" t="n"/>
      <c r="G45098" s="27" t="n"/>
      <c r="H45098" s="23" t="n"/>
    </row>
    <row r="45099">
      <c r="F45099" s="24" t="n"/>
      <c r="G45099" s="27" t="n"/>
      <c r="H45099" s="23" t="n"/>
    </row>
    <row r="45100">
      <c r="F45100" s="24" t="n"/>
      <c r="G45100" s="27" t="n"/>
      <c r="H45100" s="23" t="n"/>
    </row>
    <row r="45101">
      <c r="F45101" s="24" t="n"/>
      <c r="G45101" s="27" t="n"/>
      <c r="H45101" s="23" t="n"/>
    </row>
    <row r="45102">
      <c r="F45102" s="24" t="n"/>
      <c r="G45102" s="27" t="n"/>
      <c r="H45102" s="23" t="n"/>
    </row>
    <row r="45103">
      <c r="F45103" s="24" t="n"/>
      <c r="G45103" s="27" t="n"/>
      <c r="H45103" s="23" t="n"/>
    </row>
    <row r="45104">
      <c r="F45104" s="24" t="n"/>
      <c r="G45104" s="27" t="n"/>
      <c r="H45104" s="23" t="n"/>
    </row>
    <row r="45105">
      <c r="F45105" s="24" t="n"/>
      <c r="G45105" s="27" t="n"/>
      <c r="H45105" s="23" t="n"/>
    </row>
    <row r="45106">
      <c r="F45106" s="24" t="n"/>
      <c r="G45106" s="27" t="n"/>
      <c r="H45106" s="23" t="n"/>
    </row>
    <row r="45107">
      <c r="F45107" s="24" t="n"/>
      <c r="G45107" s="27" t="n"/>
      <c r="H45107" s="23" t="n"/>
    </row>
    <row r="45108">
      <c r="F45108" s="24" t="n"/>
      <c r="G45108" s="27" t="n"/>
      <c r="H45108" s="23" t="n"/>
    </row>
    <row r="45109">
      <c r="F45109" s="24" t="n"/>
      <c r="G45109" s="27" t="n"/>
      <c r="H45109" s="23" t="n"/>
    </row>
    <row r="45110">
      <c r="F45110" s="24" t="n"/>
      <c r="G45110" s="27" t="n"/>
      <c r="H45110" s="23" t="n"/>
    </row>
    <row r="45111">
      <c r="F45111" s="24" t="n"/>
      <c r="G45111" s="27" t="n"/>
      <c r="H45111" s="23" t="n"/>
    </row>
    <row r="45112">
      <c r="F45112" s="24" t="n"/>
      <c r="G45112" s="27" t="n"/>
      <c r="H45112" s="23" t="n"/>
    </row>
    <row r="45113">
      <c r="F45113" s="24" t="n"/>
      <c r="G45113" s="27" t="n"/>
      <c r="H45113" s="23" t="n"/>
    </row>
    <row r="45114">
      <c r="F45114" s="24" t="n"/>
      <c r="G45114" s="27" t="n"/>
      <c r="H45114" s="23" t="n"/>
    </row>
    <row r="45115">
      <c r="F45115" s="24" t="n"/>
      <c r="G45115" s="27" t="n"/>
      <c r="H45115" s="23" t="n"/>
    </row>
    <row r="45116">
      <c r="F45116" s="24" t="n"/>
      <c r="G45116" s="27" t="n"/>
      <c r="H45116" s="23" t="n"/>
    </row>
    <row r="45117">
      <c r="F45117" s="24" t="n"/>
      <c r="G45117" s="27" t="n"/>
      <c r="H45117" s="23" t="n"/>
    </row>
    <row r="45118">
      <c r="F45118" s="24" t="n"/>
      <c r="G45118" s="27" t="n"/>
      <c r="H45118" s="23" t="n"/>
    </row>
    <row r="45119">
      <c r="F45119" s="24" t="n"/>
      <c r="G45119" s="27" t="n"/>
      <c r="H45119" s="23" t="n"/>
    </row>
    <row r="45120">
      <c r="F45120" s="24" t="n"/>
      <c r="G45120" s="27" t="n"/>
      <c r="H45120" s="23" t="n"/>
    </row>
    <row r="45121">
      <c r="F45121" s="24" t="n"/>
      <c r="G45121" s="27" t="n"/>
      <c r="H45121" s="23" t="n"/>
    </row>
    <row r="45122">
      <c r="F45122" s="24" t="n"/>
      <c r="G45122" s="27" t="n"/>
      <c r="H45122" s="23" t="n"/>
    </row>
    <row r="45123">
      <c r="F45123" s="24" t="n"/>
      <c r="G45123" s="27" t="n"/>
      <c r="H45123" s="23" t="n"/>
    </row>
    <row r="45124">
      <c r="F45124" s="24" t="n"/>
      <c r="G45124" s="27" t="n"/>
      <c r="H45124" s="23" t="n"/>
    </row>
    <row r="45125">
      <c r="F45125" s="24" t="n"/>
      <c r="G45125" s="27" t="n"/>
      <c r="H45125" s="23" t="n"/>
    </row>
    <row r="45126">
      <c r="F45126" s="24" t="n"/>
      <c r="G45126" s="27" t="n"/>
      <c r="H45126" s="23" t="n"/>
    </row>
    <row r="45127">
      <c r="F45127" s="24" t="n"/>
      <c r="G45127" s="27" t="n"/>
      <c r="H45127" s="23" t="n"/>
    </row>
    <row r="45128">
      <c r="F45128" s="24" t="n"/>
      <c r="G45128" s="27" t="n"/>
      <c r="H45128" s="23" t="n"/>
    </row>
    <row r="45129">
      <c r="F45129" s="24" t="n"/>
      <c r="G45129" s="27" t="n"/>
      <c r="H45129" s="23" t="n"/>
    </row>
    <row r="45130">
      <c r="F45130" s="24" t="n"/>
      <c r="G45130" s="27" t="n"/>
      <c r="H45130" s="23" t="n"/>
    </row>
    <row r="45131">
      <c r="F45131" s="24" t="n"/>
      <c r="G45131" s="27" t="n"/>
      <c r="H45131" s="23" t="n"/>
    </row>
    <row r="45132">
      <c r="F45132" s="24" t="n"/>
      <c r="G45132" s="27" t="n"/>
      <c r="H45132" s="23" t="n"/>
    </row>
    <row r="45133">
      <c r="F45133" s="24" t="n"/>
      <c r="G45133" s="27" t="n"/>
      <c r="H45133" s="23" t="n"/>
    </row>
    <row r="45134">
      <c r="F45134" s="24" t="n"/>
      <c r="G45134" s="27" t="n"/>
      <c r="H45134" s="23" t="n"/>
    </row>
    <row r="45135">
      <c r="F45135" s="24" t="n"/>
      <c r="G45135" s="27" t="n"/>
      <c r="H45135" s="23" t="n"/>
    </row>
    <row r="45136">
      <c r="F45136" s="24" t="n"/>
      <c r="G45136" s="27" t="n"/>
      <c r="H45136" s="23" t="n"/>
    </row>
    <row r="45137">
      <c r="F45137" s="24" t="n"/>
      <c r="G45137" s="27" t="n"/>
      <c r="H45137" s="23" t="n"/>
    </row>
    <row r="45138">
      <c r="F45138" s="24" t="n"/>
      <c r="G45138" s="27" t="n"/>
      <c r="H45138" s="23" t="n"/>
    </row>
    <row r="45139">
      <c r="F45139" s="24" t="n"/>
      <c r="G45139" s="27" t="n"/>
      <c r="H45139" s="23" t="n"/>
    </row>
    <row r="45140">
      <c r="F45140" s="24" t="n"/>
      <c r="G45140" s="27" t="n"/>
      <c r="H45140" s="23" t="n"/>
    </row>
    <row r="45141">
      <c r="F45141" s="24" t="n"/>
      <c r="G45141" s="27" t="n"/>
      <c r="H45141" s="23" t="n"/>
    </row>
    <row r="45142">
      <c r="F45142" s="24" t="n"/>
      <c r="G45142" s="27" t="n"/>
      <c r="H45142" s="23" t="n"/>
    </row>
    <row r="45143">
      <c r="F45143" s="24" t="n"/>
      <c r="G45143" s="27" t="n"/>
      <c r="H45143" s="23" t="n"/>
    </row>
    <row r="45144">
      <c r="F45144" s="24" t="n"/>
      <c r="G45144" s="27" t="n"/>
      <c r="H45144" s="23" t="n"/>
    </row>
    <row r="45145">
      <c r="F45145" s="24" t="n"/>
      <c r="G45145" s="27" t="n"/>
      <c r="H45145" s="23" t="n"/>
    </row>
    <row r="45146">
      <c r="F45146" s="24" t="n"/>
      <c r="G45146" s="27" t="n"/>
      <c r="H45146" s="23" t="n"/>
    </row>
    <row r="45147">
      <c r="F45147" s="24" t="n"/>
      <c r="G45147" s="27" t="n"/>
      <c r="H45147" s="23" t="n"/>
    </row>
    <row r="45148">
      <c r="F45148" s="24" t="n"/>
      <c r="G45148" s="27" t="n"/>
      <c r="H45148" s="23" t="n"/>
    </row>
    <row r="45149">
      <c r="F45149" s="24" t="n"/>
      <c r="G45149" s="27" t="n"/>
      <c r="H45149" s="23" t="n"/>
    </row>
    <row r="45150">
      <c r="F45150" s="24" t="n"/>
      <c r="G45150" s="27" t="n"/>
      <c r="H45150" s="23" t="n"/>
    </row>
    <row r="45151">
      <c r="F45151" s="24" t="n"/>
      <c r="G45151" s="27" t="n"/>
      <c r="H45151" s="23" t="n"/>
    </row>
    <row r="45152">
      <c r="F45152" s="24" t="n"/>
      <c r="G45152" s="27" t="n"/>
      <c r="H45152" s="23" t="n"/>
    </row>
    <row r="45153">
      <c r="F45153" s="24" t="n"/>
      <c r="G45153" s="27" t="n"/>
      <c r="H45153" s="23" t="n"/>
    </row>
    <row r="45154">
      <c r="F45154" s="24" t="n"/>
      <c r="G45154" s="27" t="n"/>
      <c r="H45154" s="23" t="n"/>
    </row>
    <row r="45155">
      <c r="F45155" s="24" t="n"/>
      <c r="G45155" s="27" t="n"/>
      <c r="H45155" s="23" t="n"/>
    </row>
    <row r="45156">
      <c r="F45156" s="24" t="n"/>
      <c r="G45156" s="27" t="n"/>
      <c r="H45156" s="23" t="n"/>
    </row>
    <row r="45157">
      <c r="F45157" s="24" t="n"/>
      <c r="G45157" s="27" t="n"/>
      <c r="H45157" s="23" t="n"/>
    </row>
    <row r="45158">
      <c r="F45158" s="24" t="n"/>
      <c r="G45158" s="27" t="n"/>
      <c r="H45158" s="23" t="n"/>
    </row>
    <row r="45159">
      <c r="F45159" s="24" t="n"/>
      <c r="G45159" s="27" t="n"/>
      <c r="H45159" s="23" t="n"/>
    </row>
    <row r="45160">
      <c r="F45160" s="24" t="n"/>
      <c r="G45160" s="27" t="n"/>
      <c r="H45160" s="23" t="n"/>
    </row>
    <row r="45161">
      <c r="F45161" s="24" t="n"/>
      <c r="G45161" s="27" t="n"/>
      <c r="H45161" s="23" t="n"/>
    </row>
    <row r="45162">
      <c r="F45162" s="24" t="n"/>
      <c r="G45162" s="27" t="n"/>
      <c r="H45162" s="23" t="n"/>
    </row>
    <row r="45163">
      <c r="F45163" s="24" t="n"/>
      <c r="G45163" s="27" t="n"/>
      <c r="H45163" s="23" t="n"/>
    </row>
    <row r="45164">
      <c r="F45164" s="24" t="n"/>
      <c r="G45164" s="27" t="n"/>
      <c r="H45164" s="23" t="n"/>
    </row>
    <row r="45165">
      <c r="F45165" s="24" t="n"/>
      <c r="G45165" s="27" t="n"/>
      <c r="H45165" s="23" t="n"/>
    </row>
    <row r="45166">
      <c r="F45166" s="24" t="n"/>
      <c r="G45166" s="27" t="n"/>
      <c r="H45166" s="23" t="n"/>
    </row>
    <row r="45167">
      <c r="F45167" s="24" t="n"/>
      <c r="G45167" s="27" t="n"/>
      <c r="H45167" s="23" t="n"/>
    </row>
    <row r="45168">
      <c r="F45168" s="24" t="n"/>
      <c r="G45168" s="27" t="n"/>
      <c r="H45168" s="23" t="n"/>
    </row>
    <row r="45169">
      <c r="F45169" s="24" t="n"/>
      <c r="G45169" s="27" t="n"/>
      <c r="H45169" s="23" t="n"/>
    </row>
    <row r="45170">
      <c r="F45170" s="24" t="n"/>
      <c r="G45170" s="27" t="n"/>
      <c r="H45170" s="23" t="n"/>
    </row>
    <row r="45171">
      <c r="F45171" s="24" t="n"/>
      <c r="G45171" s="27" t="n"/>
      <c r="H45171" s="23" t="n"/>
    </row>
    <row r="45172">
      <c r="F45172" s="24" t="n"/>
      <c r="G45172" s="27" t="n"/>
      <c r="H45172" s="23" t="n"/>
    </row>
    <row r="45173">
      <c r="F45173" s="24" t="n"/>
      <c r="G45173" s="27" t="n"/>
      <c r="H45173" s="23" t="n"/>
    </row>
    <row r="45174">
      <c r="F45174" s="24" t="n"/>
      <c r="G45174" s="27" t="n"/>
      <c r="H45174" s="23" t="n"/>
    </row>
    <row r="45175">
      <c r="F45175" s="24" t="n"/>
      <c r="G45175" s="27" t="n"/>
      <c r="H45175" s="23" t="n"/>
    </row>
    <row r="45176">
      <c r="F45176" s="24" t="n"/>
      <c r="G45176" s="27" t="n"/>
      <c r="H45176" s="23" t="n"/>
    </row>
    <row r="45177">
      <c r="F45177" s="24" t="n"/>
      <c r="G45177" s="27" t="n"/>
      <c r="H45177" s="23" t="n"/>
    </row>
    <row r="45178">
      <c r="F45178" s="24" t="n"/>
      <c r="G45178" s="27" t="n"/>
      <c r="H45178" s="23" t="n"/>
    </row>
    <row r="45179">
      <c r="F45179" s="24" t="n"/>
      <c r="G45179" s="27" t="n"/>
      <c r="H45179" s="23" t="n"/>
    </row>
    <row r="45180">
      <c r="F45180" s="24" t="n"/>
      <c r="G45180" s="27" t="n"/>
      <c r="H45180" s="23" t="n"/>
    </row>
    <row r="45181">
      <c r="F45181" s="24" t="n"/>
      <c r="G45181" s="27" t="n"/>
      <c r="H45181" s="23" t="n"/>
    </row>
    <row r="45182">
      <c r="F45182" s="24" t="n"/>
      <c r="G45182" s="27" t="n"/>
      <c r="H45182" s="23" t="n"/>
    </row>
    <row r="45183">
      <c r="F45183" s="24" t="n"/>
      <c r="G45183" s="27" t="n"/>
      <c r="H45183" s="23" t="n"/>
    </row>
    <row r="45184">
      <c r="F45184" s="24" t="n"/>
      <c r="G45184" s="27" t="n"/>
      <c r="H45184" s="23" t="n"/>
    </row>
    <row r="45185">
      <c r="F45185" s="24" t="n"/>
      <c r="G45185" s="27" t="n"/>
      <c r="H45185" s="23" t="n"/>
    </row>
    <row r="45186">
      <c r="F45186" s="24" t="n"/>
      <c r="G45186" s="27" t="n"/>
      <c r="H45186" s="23" t="n"/>
    </row>
    <row r="45187">
      <c r="F45187" s="24" t="n"/>
      <c r="G45187" s="27" t="n"/>
      <c r="H45187" s="23" t="n"/>
    </row>
    <row r="45188">
      <c r="F45188" s="24" t="n"/>
      <c r="G45188" s="27" t="n"/>
      <c r="H45188" s="23" t="n"/>
    </row>
    <row r="45189">
      <c r="F45189" s="24" t="n"/>
      <c r="G45189" s="27" t="n"/>
      <c r="H45189" s="23" t="n"/>
    </row>
    <row r="45190">
      <c r="F45190" s="24" t="n"/>
      <c r="G45190" s="27" t="n"/>
      <c r="H45190" s="23" t="n"/>
    </row>
    <row r="45191">
      <c r="F45191" s="24" t="n"/>
      <c r="G45191" s="27" t="n"/>
      <c r="H45191" s="23" t="n"/>
    </row>
    <row r="45192">
      <c r="F45192" s="24" t="n"/>
      <c r="G45192" s="27" t="n"/>
      <c r="H45192" s="23" t="n"/>
    </row>
    <row r="45193">
      <c r="F45193" s="24" t="n"/>
      <c r="G45193" s="27" t="n"/>
      <c r="H45193" s="23" t="n"/>
    </row>
    <row r="45194">
      <c r="F45194" s="24" t="n"/>
      <c r="G45194" s="27" t="n"/>
      <c r="H45194" s="23" t="n"/>
    </row>
    <row r="45195">
      <c r="F45195" s="24" t="n"/>
      <c r="G45195" s="27" t="n"/>
      <c r="H45195" s="23" t="n"/>
    </row>
    <row r="45196">
      <c r="F45196" s="24" t="n"/>
      <c r="G45196" s="27" t="n"/>
      <c r="H45196" s="23" t="n"/>
    </row>
    <row r="45197">
      <c r="F45197" s="24" t="n"/>
      <c r="G45197" s="27" t="n"/>
      <c r="H45197" s="23" t="n"/>
    </row>
    <row r="45198">
      <c r="F45198" s="24" t="n"/>
      <c r="G45198" s="27" t="n"/>
      <c r="H45198" s="23" t="n"/>
    </row>
    <row r="45199">
      <c r="F45199" s="24" t="n"/>
      <c r="G45199" s="27" t="n"/>
      <c r="H45199" s="23" t="n"/>
    </row>
    <row r="45200">
      <c r="F45200" s="24" t="n"/>
      <c r="G45200" s="27" t="n"/>
      <c r="H45200" s="23" t="n"/>
    </row>
    <row r="45201">
      <c r="F45201" s="24" t="n"/>
      <c r="G45201" s="27" t="n"/>
      <c r="H45201" s="23" t="n"/>
    </row>
    <row r="45202">
      <c r="F45202" s="24" t="n"/>
      <c r="G45202" s="27" t="n"/>
      <c r="H45202" s="23" t="n"/>
    </row>
    <row r="45203">
      <c r="F45203" s="24" t="n"/>
      <c r="G45203" s="27" t="n"/>
      <c r="H45203" s="23" t="n"/>
    </row>
    <row r="45204">
      <c r="F45204" s="24" t="n"/>
      <c r="G45204" s="27" t="n"/>
      <c r="H45204" s="23" t="n"/>
    </row>
    <row r="45205">
      <c r="F45205" s="24" t="n"/>
      <c r="G45205" s="27" t="n"/>
      <c r="H45205" s="23" t="n"/>
    </row>
    <row r="45206">
      <c r="F45206" s="24" t="n"/>
      <c r="G45206" s="27" t="n"/>
      <c r="H45206" s="23" t="n"/>
    </row>
    <row r="45207">
      <c r="F45207" s="24" t="n"/>
      <c r="G45207" s="27" t="n"/>
      <c r="H45207" s="23" t="n"/>
    </row>
    <row r="45208">
      <c r="F45208" s="24" t="n"/>
      <c r="G45208" s="27" t="n"/>
      <c r="H45208" s="23" t="n"/>
    </row>
    <row r="45209">
      <c r="F45209" s="24" t="n"/>
      <c r="G45209" s="27" t="n"/>
      <c r="H45209" s="23" t="n"/>
    </row>
    <row r="45210">
      <c r="F45210" s="24" t="n"/>
      <c r="G45210" s="27" t="n"/>
      <c r="H45210" s="23" t="n"/>
    </row>
    <row r="45211">
      <c r="F45211" s="24" t="n"/>
      <c r="G45211" s="27" t="n"/>
      <c r="H45211" s="23" t="n"/>
    </row>
    <row r="45212">
      <c r="F45212" s="24" t="n"/>
      <c r="G45212" s="27" t="n"/>
      <c r="H45212" s="23" t="n"/>
    </row>
    <row r="45213">
      <c r="F45213" s="24" t="n"/>
      <c r="G45213" s="27" t="n"/>
      <c r="H45213" s="23" t="n"/>
    </row>
    <row r="45214">
      <c r="F45214" s="24" t="n"/>
      <c r="G45214" s="27" t="n"/>
      <c r="H45214" s="23" t="n"/>
    </row>
    <row r="45215">
      <c r="F45215" s="24" t="n"/>
      <c r="G45215" s="27" t="n"/>
      <c r="H45215" s="23" t="n"/>
    </row>
    <row r="45216">
      <c r="F45216" s="24" t="n"/>
      <c r="G45216" s="27" t="n"/>
      <c r="H45216" s="23" t="n"/>
    </row>
    <row r="45217">
      <c r="F45217" s="24" t="n"/>
      <c r="G45217" s="27" t="n"/>
      <c r="H45217" s="23" t="n"/>
    </row>
    <row r="45218">
      <c r="F45218" s="24" t="n"/>
      <c r="G45218" s="27" t="n"/>
      <c r="H45218" s="23" t="n"/>
    </row>
    <row r="45219">
      <c r="F45219" s="24" t="n"/>
      <c r="G45219" s="27" t="n"/>
      <c r="H45219" s="23" t="n"/>
    </row>
    <row r="45220">
      <c r="F45220" s="24" t="n"/>
      <c r="G45220" s="27" t="n"/>
      <c r="H45220" s="23" t="n"/>
    </row>
    <row r="45221">
      <c r="F45221" s="24" t="n"/>
      <c r="G45221" s="27" t="n"/>
      <c r="H45221" s="23" t="n"/>
    </row>
    <row r="45222">
      <c r="F45222" s="24" t="n"/>
      <c r="G45222" s="27" t="n"/>
      <c r="H45222" s="23" t="n"/>
    </row>
    <row r="45223">
      <c r="F45223" s="24" t="n"/>
      <c r="G45223" s="27" t="n"/>
      <c r="H45223" s="23" t="n"/>
    </row>
    <row r="45224">
      <c r="F45224" s="24" t="n"/>
      <c r="G45224" s="27" t="n"/>
      <c r="H45224" s="23" t="n"/>
    </row>
    <row r="45225">
      <c r="F45225" s="24" t="n"/>
      <c r="G45225" s="27" t="n"/>
      <c r="H45225" s="23" t="n"/>
    </row>
    <row r="45226">
      <c r="F45226" s="24" t="n"/>
      <c r="G45226" s="27" t="n"/>
      <c r="H45226" s="23" t="n"/>
    </row>
    <row r="45227">
      <c r="F45227" s="24" t="n"/>
      <c r="G45227" s="27" t="n"/>
      <c r="H45227" s="23" t="n"/>
    </row>
    <row r="45228">
      <c r="F45228" s="24" t="n"/>
      <c r="G45228" s="27" t="n"/>
      <c r="H45228" s="23" t="n"/>
    </row>
    <row r="45229">
      <c r="F45229" s="24" t="n"/>
      <c r="G45229" s="27" t="n"/>
      <c r="H45229" s="23" t="n"/>
    </row>
    <row r="45230">
      <c r="F45230" s="24" t="n"/>
      <c r="G45230" s="27" t="n"/>
      <c r="H45230" s="23" t="n"/>
    </row>
    <row r="45231">
      <c r="F45231" s="24" t="n"/>
      <c r="G45231" s="27" t="n"/>
      <c r="H45231" s="23" t="n"/>
    </row>
    <row r="45232">
      <c r="F45232" s="24" t="n"/>
      <c r="G45232" s="27" t="n"/>
      <c r="H45232" s="23" t="n"/>
    </row>
    <row r="45233">
      <c r="F45233" s="24" t="n"/>
      <c r="G45233" s="27" t="n"/>
      <c r="H45233" s="23" t="n"/>
    </row>
    <row r="45234">
      <c r="F45234" s="24" t="n"/>
      <c r="G45234" s="27" t="n"/>
      <c r="H45234" s="23" t="n"/>
    </row>
    <row r="45235">
      <c r="F45235" s="24" t="n"/>
      <c r="G45235" s="27" t="n"/>
      <c r="H45235" s="23" t="n"/>
    </row>
    <row r="45236">
      <c r="F45236" s="24" t="n"/>
      <c r="G45236" s="27" t="n"/>
      <c r="H45236" s="23" t="n"/>
    </row>
    <row r="45237">
      <c r="F45237" s="24" t="n"/>
      <c r="G45237" s="27" t="n"/>
      <c r="H45237" s="23" t="n"/>
    </row>
    <row r="45238">
      <c r="F45238" s="24" t="n"/>
      <c r="G45238" s="27" t="n"/>
      <c r="H45238" s="23" t="n"/>
    </row>
    <row r="45239">
      <c r="F45239" s="24" t="n"/>
      <c r="G45239" s="27" t="n"/>
      <c r="H45239" s="23" t="n"/>
    </row>
    <row r="45240">
      <c r="F45240" s="24" t="n"/>
      <c r="G45240" s="27" t="n"/>
      <c r="H45240" s="23" t="n"/>
    </row>
    <row r="45241">
      <c r="F45241" s="24" t="n"/>
      <c r="G45241" s="27" t="n"/>
      <c r="H45241" s="23" t="n"/>
    </row>
    <row r="45242">
      <c r="F45242" s="24" t="n"/>
      <c r="G45242" s="27" t="n"/>
      <c r="H45242" s="23" t="n"/>
    </row>
    <row r="45243">
      <c r="F45243" s="24" t="n"/>
      <c r="G45243" s="27" t="n"/>
      <c r="H45243" s="23" t="n"/>
    </row>
    <row r="45244">
      <c r="F45244" s="24" t="n"/>
      <c r="G45244" s="27" t="n"/>
      <c r="H45244" s="23" t="n"/>
    </row>
    <row r="45245">
      <c r="F45245" s="24" t="n"/>
      <c r="G45245" s="27" t="n"/>
      <c r="H45245" s="23" t="n"/>
    </row>
    <row r="45246">
      <c r="F45246" s="24" t="n"/>
      <c r="G45246" s="27" t="n"/>
      <c r="H45246" s="23" t="n"/>
    </row>
    <row r="45247">
      <c r="F45247" s="24" t="n"/>
      <c r="G45247" s="27" t="n"/>
      <c r="H45247" s="23" t="n"/>
    </row>
    <row r="45248">
      <c r="F45248" s="24" t="n"/>
      <c r="G45248" s="27" t="n"/>
      <c r="H45248" s="23" t="n"/>
    </row>
    <row r="45249">
      <c r="F45249" s="24" t="n"/>
      <c r="G45249" s="27" t="n"/>
      <c r="H45249" s="23" t="n"/>
    </row>
    <row r="45250">
      <c r="F45250" s="24" t="n"/>
      <c r="G45250" s="27" t="n"/>
      <c r="H45250" s="23" t="n"/>
    </row>
    <row r="45251">
      <c r="F45251" s="24" t="n"/>
      <c r="G45251" s="27" t="n"/>
      <c r="H45251" s="23" t="n"/>
    </row>
    <row r="45252">
      <c r="F45252" s="24" t="n"/>
      <c r="G45252" s="27" t="n"/>
      <c r="H45252" s="23" t="n"/>
    </row>
    <row r="45253">
      <c r="F45253" s="24" t="n"/>
      <c r="G45253" s="27" t="n"/>
      <c r="H45253" s="23" t="n"/>
    </row>
    <row r="45254">
      <c r="F45254" s="24" t="n"/>
      <c r="G45254" s="27" t="n"/>
      <c r="H45254" s="23" t="n"/>
    </row>
    <row r="45255">
      <c r="F45255" s="24" t="n"/>
      <c r="G45255" s="27" t="n"/>
      <c r="H45255" s="23" t="n"/>
    </row>
    <row r="45256">
      <c r="F45256" s="24" t="n"/>
      <c r="G45256" s="27" t="n"/>
      <c r="H45256" s="23" t="n"/>
    </row>
    <row r="45257">
      <c r="F45257" s="24" t="n"/>
      <c r="G45257" s="27" t="n"/>
      <c r="H45257" s="23" t="n"/>
    </row>
    <row r="45258">
      <c r="F45258" s="24" t="n"/>
      <c r="G45258" s="27" t="n"/>
      <c r="H45258" s="23" t="n"/>
    </row>
    <row r="45259">
      <c r="F45259" s="24" t="n"/>
      <c r="G45259" s="27" t="n"/>
      <c r="H45259" s="23" t="n"/>
    </row>
    <row r="45260">
      <c r="F45260" s="24" t="n"/>
      <c r="G45260" s="27" t="n"/>
      <c r="H45260" s="23" t="n"/>
    </row>
    <row r="45261">
      <c r="F45261" s="24" t="n"/>
      <c r="G45261" s="27" t="n"/>
      <c r="H45261" s="23" t="n"/>
    </row>
    <row r="45262">
      <c r="F45262" s="24" t="n"/>
      <c r="G45262" s="27" t="n"/>
      <c r="H45262" s="23" t="n"/>
    </row>
    <row r="45263">
      <c r="F45263" s="24" t="n"/>
      <c r="G45263" s="27" t="n"/>
      <c r="H45263" s="23" t="n"/>
    </row>
    <row r="45264">
      <c r="F45264" s="24" t="n"/>
      <c r="G45264" s="27" t="n"/>
      <c r="H45264" s="23" t="n"/>
    </row>
    <row r="45265">
      <c r="F45265" s="24" t="n"/>
      <c r="G45265" s="27" t="n"/>
      <c r="H45265" s="23" t="n"/>
    </row>
    <row r="45266">
      <c r="F45266" s="24" t="n"/>
      <c r="G45266" s="27" t="n"/>
      <c r="H45266" s="23" t="n"/>
    </row>
    <row r="45267">
      <c r="F45267" s="24" t="n"/>
      <c r="G45267" s="27" t="n"/>
      <c r="H45267" s="23" t="n"/>
    </row>
    <row r="45268">
      <c r="F45268" s="24" t="n"/>
      <c r="G45268" s="27" t="n"/>
      <c r="H45268" s="23" t="n"/>
    </row>
    <row r="45269">
      <c r="F45269" s="24" t="n"/>
      <c r="G45269" s="27" t="n"/>
      <c r="H45269" s="23" t="n"/>
    </row>
    <row r="45270">
      <c r="F45270" s="24" t="n"/>
      <c r="G45270" s="27" t="n"/>
      <c r="H45270" s="23" t="n"/>
    </row>
    <row r="45271">
      <c r="F45271" s="24" t="n"/>
      <c r="G45271" s="27" t="n"/>
      <c r="H45271" s="23" t="n"/>
    </row>
    <row r="45272">
      <c r="F45272" s="24" t="n"/>
      <c r="G45272" s="27" t="n"/>
      <c r="H45272" s="23" t="n"/>
    </row>
    <row r="45273">
      <c r="F45273" s="24" t="n"/>
      <c r="G45273" s="27" t="n"/>
      <c r="H45273" s="23" t="n"/>
    </row>
    <row r="45274">
      <c r="F45274" s="24" t="n"/>
      <c r="G45274" s="27" t="n"/>
      <c r="H45274" s="23" t="n"/>
    </row>
    <row r="45275">
      <c r="F45275" s="24" t="n"/>
      <c r="G45275" s="27" t="n"/>
      <c r="H45275" s="23" t="n"/>
    </row>
    <row r="45276">
      <c r="F45276" s="24" t="n"/>
      <c r="G45276" s="27" t="n"/>
      <c r="H45276" s="23" t="n"/>
    </row>
    <row r="45277">
      <c r="F45277" s="24" t="n"/>
      <c r="G45277" s="27" t="n"/>
      <c r="H45277" s="23" t="n"/>
    </row>
    <row r="45278">
      <c r="F45278" s="24" t="n"/>
      <c r="G45278" s="27" t="n"/>
      <c r="H45278" s="23" t="n"/>
    </row>
    <row r="45279">
      <c r="F45279" s="24" t="n"/>
      <c r="G45279" s="27" t="n"/>
      <c r="H45279" s="23" t="n"/>
    </row>
    <row r="45280">
      <c r="F45280" s="24" t="n"/>
      <c r="G45280" s="27" t="n"/>
      <c r="H45280" s="23" t="n"/>
    </row>
    <row r="45281">
      <c r="F45281" s="24" t="n"/>
      <c r="G45281" s="27" t="n"/>
      <c r="H45281" s="23" t="n"/>
    </row>
    <row r="45282">
      <c r="F45282" s="24" t="n"/>
      <c r="G45282" s="27" t="n"/>
      <c r="H45282" s="23" t="n"/>
    </row>
    <row r="45283">
      <c r="F45283" s="24" t="n"/>
      <c r="G45283" s="27" t="n"/>
      <c r="H45283" s="23" t="n"/>
    </row>
    <row r="45284">
      <c r="F45284" s="24" t="n"/>
      <c r="G45284" s="27" t="n"/>
      <c r="H45284" s="23" t="n"/>
    </row>
    <row r="45285">
      <c r="F45285" s="24" t="n"/>
      <c r="G45285" s="27" t="n"/>
      <c r="H45285" s="23" t="n"/>
    </row>
    <row r="45286">
      <c r="F45286" s="24" t="n"/>
      <c r="G45286" s="27" t="n"/>
      <c r="H45286" s="23" t="n"/>
    </row>
    <row r="45287">
      <c r="F45287" s="24" t="n"/>
      <c r="G45287" s="27" t="n"/>
      <c r="H45287" s="23" t="n"/>
    </row>
    <row r="45288">
      <c r="F45288" s="24" t="n"/>
      <c r="G45288" s="27" t="n"/>
      <c r="H45288" s="23" t="n"/>
    </row>
    <row r="45289">
      <c r="F45289" s="24" t="n"/>
      <c r="G45289" s="27" t="n"/>
      <c r="H45289" s="23" t="n"/>
    </row>
    <row r="45290">
      <c r="F45290" s="24" t="n"/>
      <c r="G45290" s="27" t="n"/>
      <c r="H45290" s="23" t="n"/>
    </row>
    <row r="45291">
      <c r="F45291" s="24" t="n"/>
      <c r="G45291" s="27" t="n"/>
      <c r="H45291" s="23" t="n"/>
    </row>
    <row r="45292">
      <c r="F45292" s="24" t="n"/>
      <c r="G45292" s="27" t="n"/>
      <c r="H45292" s="23" t="n"/>
    </row>
    <row r="45293">
      <c r="F45293" s="24" t="n"/>
      <c r="G45293" s="27" t="n"/>
      <c r="H45293" s="23" t="n"/>
    </row>
    <row r="45294">
      <c r="F45294" s="24" t="n"/>
      <c r="G45294" s="27" t="n"/>
      <c r="H45294" s="23" t="n"/>
    </row>
    <row r="45295">
      <c r="F45295" s="24" t="n"/>
      <c r="G45295" s="27" t="n"/>
      <c r="H45295" s="23" t="n"/>
    </row>
    <row r="45296">
      <c r="F45296" s="24" t="n"/>
      <c r="G45296" s="27" t="n"/>
      <c r="H45296" s="23" t="n"/>
    </row>
    <row r="45297">
      <c r="F45297" s="24" t="n"/>
      <c r="G45297" s="27" t="n"/>
      <c r="H45297" s="23" t="n"/>
    </row>
    <row r="45298">
      <c r="F45298" s="24" t="n"/>
      <c r="G45298" s="27" t="n"/>
      <c r="H45298" s="23" t="n"/>
    </row>
    <row r="45299">
      <c r="F45299" s="24" t="n"/>
      <c r="G45299" s="27" t="n"/>
      <c r="H45299" s="23" t="n"/>
    </row>
    <row r="45300">
      <c r="F45300" s="24" t="n"/>
      <c r="G45300" s="27" t="n"/>
      <c r="H45300" s="23" t="n"/>
    </row>
    <row r="45301">
      <c r="F45301" s="24" t="n"/>
      <c r="G45301" s="27" t="n"/>
      <c r="H45301" s="23" t="n"/>
    </row>
    <row r="45302">
      <c r="F45302" s="24" t="n"/>
      <c r="G45302" s="27" t="n"/>
      <c r="H45302" s="23" t="n"/>
    </row>
    <row r="45303">
      <c r="F45303" s="24" t="n"/>
      <c r="G45303" s="27" t="n"/>
      <c r="H45303" s="23" t="n"/>
    </row>
    <row r="45304">
      <c r="F45304" s="24" t="n"/>
      <c r="G45304" s="27" t="n"/>
      <c r="H45304" s="23" t="n"/>
    </row>
    <row r="45305">
      <c r="F45305" s="24" t="n"/>
      <c r="G45305" s="27" t="n"/>
      <c r="H45305" s="23" t="n"/>
    </row>
    <row r="45306">
      <c r="F45306" s="24" t="n"/>
      <c r="G45306" s="27" t="n"/>
      <c r="H45306" s="23" t="n"/>
    </row>
    <row r="45307">
      <c r="F45307" s="24" t="n"/>
      <c r="G45307" s="27" t="n"/>
      <c r="H45307" s="23" t="n"/>
    </row>
    <row r="45308">
      <c r="F45308" s="24" t="n"/>
      <c r="G45308" s="27" t="n"/>
      <c r="H45308" s="23" t="n"/>
    </row>
    <row r="45309">
      <c r="F45309" s="24" t="n"/>
      <c r="G45309" s="27" t="n"/>
      <c r="H45309" s="23" t="n"/>
    </row>
    <row r="45310">
      <c r="F45310" s="24" t="n"/>
      <c r="G45310" s="27" t="n"/>
      <c r="H45310" s="23" t="n"/>
    </row>
    <row r="45311">
      <c r="F45311" s="24" t="n"/>
      <c r="G45311" s="27" t="n"/>
      <c r="H45311" s="23" t="n"/>
    </row>
    <row r="45312">
      <c r="F45312" s="24" t="n"/>
      <c r="G45312" s="27" t="n"/>
      <c r="H45312" s="23" t="n"/>
    </row>
    <row r="45313">
      <c r="F45313" s="24" t="n"/>
      <c r="G45313" s="27" t="n"/>
      <c r="H45313" s="23" t="n"/>
    </row>
    <row r="45314">
      <c r="F45314" s="24" t="n"/>
      <c r="G45314" s="27" t="n"/>
      <c r="H45314" s="23" t="n"/>
    </row>
    <row r="45315">
      <c r="F45315" s="24" t="n"/>
      <c r="G45315" s="27" t="n"/>
      <c r="H45315" s="23" t="n"/>
    </row>
    <row r="45316">
      <c r="F45316" s="24" t="n"/>
      <c r="G45316" s="27" t="n"/>
      <c r="H45316" s="23" t="n"/>
    </row>
    <row r="45317">
      <c r="F45317" s="24" t="n"/>
      <c r="G45317" s="27" t="n"/>
      <c r="H45317" s="23" t="n"/>
    </row>
    <row r="45318">
      <c r="F45318" s="24" t="n"/>
      <c r="G45318" s="27" t="n"/>
      <c r="H45318" s="23" t="n"/>
    </row>
    <row r="45319">
      <c r="F45319" s="24" t="n"/>
      <c r="G45319" s="27" t="n"/>
      <c r="H45319" s="23" t="n"/>
    </row>
    <row r="45320">
      <c r="F45320" s="24" t="n"/>
      <c r="G45320" s="27" t="n"/>
      <c r="H45320" s="23" t="n"/>
    </row>
    <row r="45321">
      <c r="F45321" s="24" t="n"/>
      <c r="G45321" s="27" t="n"/>
      <c r="H45321" s="23" t="n"/>
    </row>
    <row r="45322">
      <c r="F45322" s="24" t="n"/>
      <c r="G45322" s="27" t="n"/>
      <c r="H45322" s="23" t="n"/>
    </row>
    <row r="45323">
      <c r="F45323" s="24" t="n"/>
      <c r="G45323" s="27" t="n"/>
      <c r="H45323" s="23" t="n"/>
    </row>
    <row r="45324">
      <c r="F45324" s="24" t="n"/>
      <c r="G45324" s="27" t="n"/>
      <c r="H45324" s="23" t="n"/>
    </row>
    <row r="45325">
      <c r="F45325" s="24" t="n"/>
      <c r="G45325" s="27" t="n"/>
      <c r="H45325" s="23" t="n"/>
    </row>
    <row r="45326">
      <c r="F45326" s="24" t="n"/>
      <c r="G45326" s="27" t="n"/>
      <c r="H45326" s="23" t="n"/>
    </row>
    <row r="45327">
      <c r="F45327" s="24" t="n"/>
      <c r="G45327" s="27" t="n"/>
      <c r="H45327" s="23" t="n"/>
    </row>
    <row r="45328">
      <c r="F45328" s="24" t="n"/>
      <c r="G45328" s="27" t="n"/>
      <c r="H45328" s="23" t="n"/>
    </row>
    <row r="45329">
      <c r="F45329" s="24" t="n"/>
      <c r="G45329" s="27" t="n"/>
      <c r="H45329" s="23" t="n"/>
    </row>
    <row r="45330">
      <c r="F45330" s="24" t="n"/>
      <c r="G45330" s="27" t="n"/>
      <c r="H45330" s="23" t="n"/>
    </row>
    <row r="45331">
      <c r="F45331" s="24" t="n"/>
      <c r="G45331" s="27" t="n"/>
      <c r="H45331" s="23" t="n"/>
    </row>
    <row r="45332">
      <c r="F45332" s="24" t="n"/>
      <c r="G45332" s="27" t="n"/>
      <c r="H45332" s="23" t="n"/>
    </row>
    <row r="45333">
      <c r="F45333" s="24" t="n"/>
      <c r="G45333" s="27" t="n"/>
      <c r="H45333" s="23" t="n"/>
    </row>
    <row r="45334">
      <c r="F45334" s="24" t="n"/>
      <c r="G45334" s="27" t="n"/>
      <c r="H45334" s="23" t="n"/>
    </row>
    <row r="45335">
      <c r="F45335" s="24" t="n"/>
      <c r="G45335" s="27" t="n"/>
      <c r="H45335" s="23" t="n"/>
    </row>
    <row r="45336">
      <c r="F45336" s="24" t="n"/>
      <c r="G45336" s="27" t="n"/>
      <c r="H45336" s="23" t="n"/>
    </row>
    <row r="45337">
      <c r="F45337" s="24" t="n"/>
      <c r="G45337" s="27" t="n"/>
      <c r="H45337" s="23" t="n"/>
    </row>
    <row r="45338">
      <c r="F45338" s="24" t="n"/>
      <c r="G45338" s="27" t="n"/>
      <c r="H45338" s="23" t="n"/>
    </row>
    <row r="45339">
      <c r="F45339" s="24" t="n"/>
      <c r="G45339" s="27" t="n"/>
      <c r="H45339" s="23" t="n"/>
    </row>
    <row r="45340">
      <c r="F45340" s="24" t="n"/>
      <c r="G45340" s="27" t="n"/>
      <c r="H45340" s="23" t="n"/>
    </row>
    <row r="45341">
      <c r="F45341" s="24" t="n"/>
      <c r="G45341" s="27" t="n"/>
      <c r="H45341" s="23" t="n"/>
    </row>
    <row r="45342">
      <c r="F45342" s="24" t="n"/>
      <c r="G45342" s="27" t="n"/>
      <c r="H45342" s="23" t="n"/>
    </row>
    <row r="45343">
      <c r="F45343" s="24" t="n"/>
      <c r="G45343" s="27" t="n"/>
      <c r="H45343" s="23" t="n"/>
    </row>
    <row r="45344">
      <c r="F45344" s="24" t="n"/>
      <c r="G45344" s="27" t="n"/>
      <c r="H45344" s="23" t="n"/>
    </row>
    <row r="45345">
      <c r="F45345" s="24" t="n"/>
      <c r="G45345" s="27" t="n"/>
      <c r="H45345" s="23" t="n"/>
    </row>
    <row r="45346">
      <c r="F45346" s="24" t="n"/>
      <c r="G45346" s="27" t="n"/>
      <c r="H45346" s="23" t="n"/>
    </row>
    <row r="45347">
      <c r="F45347" s="24" t="n"/>
      <c r="G45347" s="27" t="n"/>
      <c r="H45347" s="23" t="n"/>
    </row>
    <row r="45348">
      <c r="F45348" s="24" t="n"/>
      <c r="G45348" s="27" t="n"/>
      <c r="H45348" s="23" t="n"/>
    </row>
    <row r="45349">
      <c r="F45349" s="24" t="n"/>
      <c r="G45349" s="27" t="n"/>
      <c r="H45349" s="23" t="n"/>
    </row>
    <row r="45350">
      <c r="F45350" s="24" t="n"/>
      <c r="G45350" s="27" t="n"/>
      <c r="H45350" s="23" t="n"/>
    </row>
    <row r="45351">
      <c r="F45351" s="24" t="n"/>
      <c r="G45351" s="27" t="n"/>
      <c r="H45351" s="23" t="n"/>
    </row>
    <row r="45352">
      <c r="F45352" s="24" t="n"/>
      <c r="G45352" s="27" t="n"/>
      <c r="H45352" s="23" t="n"/>
    </row>
    <row r="45353">
      <c r="F45353" s="24" t="n"/>
      <c r="G45353" s="27" t="n"/>
      <c r="H45353" s="23" t="n"/>
    </row>
    <row r="45354">
      <c r="F45354" s="24" t="n"/>
      <c r="G45354" s="27" t="n"/>
      <c r="H45354" s="23" t="n"/>
    </row>
    <row r="45355">
      <c r="F45355" s="24" t="n"/>
      <c r="G45355" s="27" t="n"/>
      <c r="H45355" s="23" t="n"/>
    </row>
    <row r="45356">
      <c r="F45356" s="24" t="n"/>
      <c r="G45356" s="27" t="n"/>
      <c r="H45356" s="23" t="n"/>
    </row>
    <row r="45357">
      <c r="F45357" s="24" t="n"/>
      <c r="G45357" s="27" t="n"/>
      <c r="H45357" s="23" t="n"/>
    </row>
    <row r="45358">
      <c r="F45358" s="24" t="n"/>
      <c r="G45358" s="27" t="n"/>
      <c r="H45358" s="23" t="n"/>
    </row>
    <row r="45359">
      <c r="F45359" s="24" t="n"/>
      <c r="G45359" s="27" t="n"/>
      <c r="H45359" s="23" t="n"/>
    </row>
    <row r="45360">
      <c r="F45360" s="24" t="n"/>
      <c r="G45360" s="27" t="n"/>
      <c r="H45360" s="23" t="n"/>
    </row>
    <row r="45361">
      <c r="F45361" s="24" t="n"/>
      <c r="G45361" s="27" t="n"/>
      <c r="H45361" s="23" t="n"/>
    </row>
    <row r="45362">
      <c r="F45362" s="24" t="n"/>
      <c r="G45362" s="27" t="n"/>
      <c r="H45362" s="23" t="n"/>
    </row>
    <row r="45363">
      <c r="F45363" s="24" t="n"/>
      <c r="G45363" s="27" t="n"/>
      <c r="H45363" s="23" t="n"/>
    </row>
    <row r="45364">
      <c r="F45364" s="24" t="n"/>
      <c r="G45364" s="27" t="n"/>
      <c r="H45364" s="23" t="n"/>
    </row>
    <row r="45365">
      <c r="F45365" s="24" t="n"/>
      <c r="G45365" s="27" t="n"/>
      <c r="H45365" s="23" t="n"/>
    </row>
    <row r="45366">
      <c r="F45366" s="24" t="n"/>
      <c r="G45366" s="27" t="n"/>
      <c r="H45366" s="23" t="n"/>
    </row>
    <row r="45367">
      <c r="F45367" s="24" t="n"/>
      <c r="G45367" s="27" t="n"/>
      <c r="H45367" s="23" t="n"/>
    </row>
    <row r="45368">
      <c r="F45368" s="24" t="n"/>
      <c r="G45368" s="27" t="n"/>
      <c r="H45368" s="23" t="n"/>
    </row>
    <row r="45369">
      <c r="F45369" s="24" t="n"/>
      <c r="G45369" s="27" t="n"/>
      <c r="H45369" s="23" t="n"/>
    </row>
    <row r="45370">
      <c r="F45370" s="24" t="n"/>
      <c r="G45370" s="27" t="n"/>
      <c r="H45370" s="23" t="n"/>
    </row>
    <row r="45371">
      <c r="F45371" s="24" t="n"/>
      <c r="G45371" s="27" t="n"/>
      <c r="H45371" s="23" t="n"/>
    </row>
    <row r="45372">
      <c r="F45372" s="24" t="n"/>
      <c r="G45372" s="27" t="n"/>
      <c r="H45372" s="23" t="n"/>
    </row>
    <row r="45373">
      <c r="F45373" s="24" t="n"/>
      <c r="G45373" s="27" t="n"/>
      <c r="H45373" s="23" t="n"/>
    </row>
    <row r="45374">
      <c r="F45374" s="24" t="n"/>
      <c r="G45374" s="27" t="n"/>
      <c r="H45374" s="23" t="n"/>
    </row>
    <row r="45375">
      <c r="F45375" s="24" t="n"/>
      <c r="G45375" s="27" t="n"/>
      <c r="H45375" s="23" t="n"/>
    </row>
    <row r="45376">
      <c r="F45376" s="24" t="n"/>
      <c r="G45376" s="27" t="n"/>
      <c r="H45376" s="23" t="n"/>
    </row>
    <row r="45377">
      <c r="F45377" s="24" t="n"/>
      <c r="G45377" s="27" t="n"/>
      <c r="H45377" s="23" t="n"/>
    </row>
    <row r="45378">
      <c r="F45378" s="24" t="n"/>
      <c r="G45378" s="27" t="n"/>
      <c r="H45378" s="23" t="n"/>
    </row>
    <row r="45379">
      <c r="F45379" s="24" t="n"/>
      <c r="G45379" s="27" t="n"/>
      <c r="H45379" s="23" t="n"/>
    </row>
    <row r="45380">
      <c r="F45380" s="24" t="n"/>
      <c r="G45380" s="27" t="n"/>
      <c r="H45380" s="23" t="n"/>
    </row>
    <row r="45381">
      <c r="F45381" s="24" t="n"/>
      <c r="G45381" s="27" t="n"/>
      <c r="H45381" s="23" t="n"/>
    </row>
    <row r="45382">
      <c r="F45382" s="24" t="n"/>
      <c r="G45382" s="27" t="n"/>
      <c r="H45382" s="23" t="n"/>
    </row>
    <row r="45383">
      <c r="F45383" s="24" t="n"/>
      <c r="G45383" s="27" t="n"/>
      <c r="H45383" s="23" t="n"/>
    </row>
    <row r="45384">
      <c r="F45384" s="24" t="n"/>
      <c r="G45384" s="27" t="n"/>
      <c r="H45384" s="23" t="n"/>
    </row>
    <row r="45385">
      <c r="F45385" s="24" t="n"/>
      <c r="G45385" s="27" t="n"/>
      <c r="H45385" s="23" t="n"/>
    </row>
    <row r="45386">
      <c r="F45386" s="24" t="n"/>
      <c r="G45386" s="27" t="n"/>
      <c r="H45386" s="23" t="n"/>
    </row>
    <row r="45387">
      <c r="F45387" s="24" t="n"/>
      <c r="G45387" s="27" t="n"/>
      <c r="H45387" s="23" t="n"/>
    </row>
    <row r="45388">
      <c r="F45388" s="24" t="n"/>
      <c r="G45388" s="27" t="n"/>
      <c r="H45388" s="23" t="n"/>
    </row>
    <row r="45389">
      <c r="F45389" s="24" t="n"/>
      <c r="G45389" s="27" t="n"/>
      <c r="H45389" s="23" t="n"/>
    </row>
    <row r="45390">
      <c r="F45390" s="24" t="n"/>
      <c r="G45390" s="27" t="n"/>
      <c r="H45390" s="23" t="n"/>
    </row>
    <row r="45391">
      <c r="F45391" s="24" t="n"/>
      <c r="G45391" s="27" t="n"/>
      <c r="H45391" s="23" t="n"/>
    </row>
    <row r="45392">
      <c r="F45392" s="24" t="n"/>
      <c r="G45392" s="27" t="n"/>
      <c r="H45392" s="23" t="n"/>
    </row>
    <row r="45393">
      <c r="F45393" s="24" t="n"/>
      <c r="G45393" s="27" t="n"/>
      <c r="H45393" s="23" t="n"/>
    </row>
    <row r="45394">
      <c r="F45394" s="24" t="n"/>
      <c r="G45394" s="27" t="n"/>
      <c r="H45394" s="23" t="n"/>
    </row>
    <row r="45395">
      <c r="F45395" s="24" t="n"/>
      <c r="G45395" s="27" t="n"/>
      <c r="H45395" s="23" t="n"/>
    </row>
    <row r="45396">
      <c r="F45396" s="24" t="n"/>
      <c r="G45396" s="27" t="n"/>
      <c r="H45396" s="23" t="n"/>
    </row>
    <row r="45397">
      <c r="F45397" s="24" t="n"/>
      <c r="G45397" s="27" t="n"/>
      <c r="H45397" s="23" t="n"/>
    </row>
    <row r="45398">
      <c r="F45398" s="24" t="n"/>
      <c r="G45398" s="27" t="n"/>
      <c r="H45398" s="23" t="n"/>
    </row>
    <row r="45399">
      <c r="F45399" s="24" t="n"/>
      <c r="G45399" s="27" t="n"/>
      <c r="H45399" s="23" t="n"/>
    </row>
    <row r="45400">
      <c r="F45400" s="24" t="n"/>
      <c r="G45400" s="27" t="n"/>
      <c r="H45400" s="23" t="n"/>
    </row>
    <row r="45401">
      <c r="F45401" s="24" t="n"/>
      <c r="G45401" s="27" t="n"/>
      <c r="H45401" s="23" t="n"/>
    </row>
    <row r="45402">
      <c r="F45402" s="24" t="n"/>
      <c r="G45402" s="27" t="n"/>
      <c r="H45402" s="23" t="n"/>
    </row>
    <row r="45403">
      <c r="F45403" s="24" t="n"/>
      <c r="G45403" s="27" t="n"/>
      <c r="H45403" s="23" t="n"/>
    </row>
    <row r="45404">
      <c r="F45404" s="24" t="n"/>
      <c r="G45404" s="27" t="n"/>
      <c r="H45404" s="23" t="n"/>
    </row>
    <row r="45405">
      <c r="F45405" s="24" t="n"/>
      <c r="G45405" s="27" t="n"/>
      <c r="H45405" s="23" t="n"/>
    </row>
    <row r="45406">
      <c r="F45406" s="24" t="n"/>
      <c r="G45406" s="27" t="n"/>
      <c r="H45406" s="23" t="n"/>
    </row>
    <row r="45407">
      <c r="F45407" s="24" t="n"/>
      <c r="G45407" s="27" t="n"/>
      <c r="H45407" s="23" t="n"/>
    </row>
    <row r="45408">
      <c r="F45408" s="24" t="n"/>
      <c r="G45408" s="27" t="n"/>
      <c r="H45408" s="23" t="n"/>
    </row>
    <row r="45409">
      <c r="F45409" s="24" t="n"/>
      <c r="G45409" s="27" t="n"/>
      <c r="H45409" s="23" t="n"/>
    </row>
    <row r="45410">
      <c r="F45410" s="24" t="n"/>
      <c r="G45410" s="27" t="n"/>
      <c r="H45410" s="23" t="n"/>
    </row>
    <row r="45411">
      <c r="F45411" s="24" t="n"/>
      <c r="G45411" s="27" t="n"/>
      <c r="H45411" s="23" t="n"/>
    </row>
    <row r="45412">
      <c r="F45412" s="24" t="n"/>
      <c r="G45412" s="27" t="n"/>
      <c r="H45412" s="23" t="n"/>
    </row>
    <row r="45413">
      <c r="F45413" s="24" t="n"/>
      <c r="G45413" s="27" t="n"/>
      <c r="H45413" s="23" t="n"/>
    </row>
    <row r="45414">
      <c r="F45414" s="24" t="n"/>
      <c r="G45414" s="27" t="n"/>
      <c r="H45414" s="23" t="n"/>
    </row>
    <row r="45415">
      <c r="F45415" s="24" t="n"/>
      <c r="G45415" s="27" t="n"/>
      <c r="H45415" s="23" t="n"/>
    </row>
    <row r="45416">
      <c r="F45416" s="24" t="n"/>
      <c r="G45416" s="27" t="n"/>
      <c r="H45416" s="23" t="n"/>
    </row>
    <row r="45417">
      <c r="F45417" s="24" t="n"/>
      <c r="G45417" s="27" t="n"/>
      <c r="H45417" s="23" t="n"/>
    </row>
    <row r="45418">
      <c r="F45418" s="24" t="n"/>
      <c r="G45418" s="27" t="n"/>
      <c r="H45418" s="23" t="n"/>
    </row>
    <row r="45419">
      <c r="F45419" s="24" t="n"/>
      <c r="G45419" s="27" t="n"/>
      <c r="H45419" s="23" t="n"/>
    </row>
    <row r="45420">
      <c r="F45420" s="24" t="n"/>
      <c r="G45420" s="27" t="n"/>
      <c r="H45420" s="23" t="n"/>
    </row>
    <row r="45421">
      <c r="F45421" s="24" t="n"/>
      <c r="G45421" s="27" t="n"/>
      <c r="H45421" s="23" t="n"/>
    </row>
    <row r="45422">
      <c r="F45422" s="24" t="n"/>
      <c r="G45422" s="27" t="n"/>
      <c r="H45422" s="23" t="n"/>
    </row>
    <row r="45423">
      <c r="F45423" s="24" t="n"/>
      <c r="G45423" s="27" t="n"/>
      <c r="H45423" s="23" t="n"/>
    </row>
    <row r="45424">
      <c r="F45424" s="24" t="n"/>
      <c r="G45424" s="27" t="n"/>
      <c r="H45424" s="23" t="n"/>
    </row>
    <row r="45425">
      <c r="F45425" s="24" t="n"/>
      <c r="G45425" s="27" t="n"/>
      <c r="H45425" s="23" t="n"/>
    </row>
    <row r="45426">
      <c r="F45426" s="24" t="n"/>
      <c r="G45426" s="27" t="n"/>
      <c r="H45426" s="23" t="n"/>
    </row>
    <row r="45427">
      <c r="F45427" s="24" t="n"/>
      <c r="G45427" s="27" t="n"/>
      <c r="H45427" s="23" t="n"/>
    </row>
    <row r="45428">
      <c r="F45428" s="24" t="n"/>
      <c r="G45428" s="27" t="n"/>
      <c r="H45428" s="23" t="n"/>
    </row>
    <row r="45429">
      <c r="F45429" s="24" t="n"/>
      <c r="G45429" s="27" t="n"/>
      <c r="H45429" s="23" t="n"/>
    </row>
    <row r="45430">
      <c r="F45430" s="24" t="n"/>
      <c r="G45430" s="27" t="n"/>
      <c r="H45430" s="23" t="n"/>
    </row>
    <row r="45431">
      <c r="F45431" s="24" t="n"/>
      <c r="G45431" s="27" t="n"/>
      <c r="H45431" s="23" t="n"/>
    </row>
    <row r="45432">
      <c r="F45432" s="24" t="n"/>
      <c r="G45432" s="27" t="n"/>
      <c r="H45432" s="23" t="n"/>
    </row>
    <row r="45433">
      <c r="F45433" s="24" t="n"/>
      <c r="G45433" s="27" t="n"/>
      <c r="H45433" s="23" t="n"/>
    </row>
    <row r="45434">
      <c r="F45434" s="24" t="n"/>
      <c r="G45434" s="27" t="n"/>
      <c r="H45434" s="23" t="n"/>
    </row>
    <row r="45435">
      <c r="F45435" s="24" t="n"/>
      <c r="G45435" s="27" t="n"/>
      <c r="H45435" s="23" t="n"/>
    </row>
    <row r="45436">
      <c r="F45436" s="24" t="n"/>
      <c r="G45436" s="27" t="n"/>
      <c r="H45436" s="23" t="n"/>
    </row>
    <row r="45437">
      <c r="F45437" s="24" t="n"/>
      <c r="G45437" s="27" t="n"/>
      <c r="H45437" s="23" t="n"/>
    </row>
    <row r="45438">
      <c r="F45438" s="24" t="n"/>
      <c r="G45438" s="27" t="n"/>
      <c r="H45438" s="23" t="n"/>
    </row>
    <row r="45439">
      <c r="F45439" s="24" t="n"/>
      <c r="G45439" s="27" t="n"/>
      <c r="H45439" s="23" t="n"/>
    </row>
    <row r="45440">
      <c r="F45440" s="24" t="n"/>
      <c r="G45440" s="27" t="n"/>
      <c r="H45440" s="23" t="n"/>
    </row>
    <row r="45441">
      <c r="F45441" s="24" t="n"/>
      <c r="G45441" s="27" t="n"/>
      <c r="H45441" s="23" t="n"/>
    </row>
    <row r="45442">
      <c r="F45442" s="24" t="n"/>
      <c r="G45442" s="27" t="n"/>
      <c r="H45442" s="23" t="n"/>
    </row>
    <row r="45443">
      <c r="F45443" s="24" t="n"/>
      <c r="G45443" s="27" t="n"/>
      <c r="H45443" s="23" t="n"/>
    </row>
    <row r="45444">
      <c r="F45444" s="24" t="n"/>
      <c r="G45444" s="27" t="n"/>
      <c r="H45444" s="23" t="n"/>
    </row>
    <row r="45445">
      <c r="F45445" s="24" t="n"/>
      <c r="G45445" s="27" t="n"/>
      <c r="H45445" s="23" t="n"/>
    </row>
    <row r="45446">
      <c r="F45446" s="24" t="n"/>
      <c r="G45446" s="27" t="n"/>
      <c r="H45446" s="23" t="n"/>
    </row>
    <row r="45447">
      <c r="F45447" s="24" t="n"/>
      <c r="G45447" s="27" t="n"/>
      <c r="H45447" s="23" t="n"/>
    </row>
    <row r="45448">
      <c r="F45448" s="24" t="n"/>
      <c r="G45448" s="27" t="n"/>
      <c r="H45448" s="23" t="n"/>
    </row>
    <row r="45449">
      <c r="F45449" s="24" t="n"/>
      <c r="G45449" s="27" t="n"/>
      <c r="H45449" s="23" t="n"/>
    </row>
    <row r="45450">
      <c r="F45450" s="24" t="n"/>
      <c r="G45450" s="27" t="n"/>
      <c r="H45450" s="23" t="n"/>
    </row>
    <row r="45451">
      <c r="F45451" s="24" t="n"/>
      <c r="G45451" s="27" t="n"/>
      <c r="H45451" s="23" t="n"/>
    </row>
    <row r="45452">
      <c r="F45452" s="24" t="n"/>
      <c r="G45452" s="27" t="n"/>
      <c r="H45452" s="23" t="n"/>
    </row>
    <row r="45453">
      <c r="F45453" s="24" t="n"/>
      <c r="G45453" s="27" t="n"/>
      <c r="H45453" s="23" t="n"/>
    </row>
    <row r="45454">
      <c r="F45454" s="24" t="n"/>
      <c r="G45454" s="27" t="n"/>
      <c r="H45454" s="23" t="n"/>
    </row>
    <row r="45455">
      <c r="F45455" s="24" t="n"/>
      <c r="G45455" s="27" t="n"/>
      <c r="H45455" s="23" t="n"/>
    </row>
    <row r="45456">
      <c r="F45456" s="24" t="n"/>
      <c r="G45456" s="27" t="n"/>
      <c r="H45456" s="23" t="n"/>
    </row>
    <row r="45457">
      <c r="F45457" s="24" t="n"/>
      <c r="G45457" s="27" t="n"/>
      <c r="H45457" s="23" t="n"/>
    </row>
    <row r="45458">
      <c r="F45458" s="24" t="n"/>
      <c r="G45458" s="27" t="n"/>
      <c r="H45458" s="23" t="n"/>
    </row>
    <row r="45459">
      <c r="F45459" s="24" t="n"/>
      <c r="G45459" s="27" t="n"/>
      <c r="H45459" s="23" t="n"/>
    </row>
    <row r="45460">
      <c r="F45460" s="24" t="n"/>
      <c r="G45460" s="27" t="n"/>
      <c r="H45460" s="23" t="n"/>
    </row>
    <row r="45461">
      <c r="F45461" s="24" t="n"/>
      <c r="G45461" s="27" t="n"/>
      <c r="H45461" s="23" t="n"/>
    </row>
    <row r="45462">
      <c r="F45462" s="24" t="n"/>
      <c r="G45462" s="27" t="n"/>
      <c r="H45462" s="23" t="n"/>
    </row>
    <row r="45463">
      <c r="F45463" s="24" t="n"/>
      <c r="G45463" s="27" t="n"/>
      <c r="H45463" s="23" t="n"/>
    </row>
    <row r="45464">
      <c r="F45464" s="24" t="n"/>
      <c r="G45464" s="27" t="n"/>
      <c r="H45464" s="23" t="n"/>
    </row>
    <row r="45465">
      <c r="F45465" s="24" t="n"/>
      <c r="G45465" s="27" t="n"/>
      <c r="H45465" s="23" t="n"/>
    </row>
    <row r="45466">
      <c r="F45466" s="24" t="n"/>
      <c r="G45466" s="27" t="n"/>
      <c r="H45466" s="23" t="n"/>
    </row>
    <row r="45467">
      <c r="F45467" s="24" t="n"/>
      <c r="G45467" s="27" t="n"/>
      <c r="H45467" s="23" t="n"/>
    </row>
    <row r="45468">
      <c r="F45468" s="24" t="n"/>
      <c r="G45468" s="27" t="n"/>
      <c r="H45468" s="23" t="n"/>
    </row>
    <row r="45469">
      <c r="F45469" s="24" t="n"/>
      <c r="G45469" s="27" t="n"/>
      <c r="H45469" s="23" t="n"/>
    </row>
    <row r="45470">
      <c r="F45470" s="24" t="n"/>
      <c r="G45470" s="27" t="n"/>
      <c r="H45470" s="23" t="n"/>
    </row>
    <row r="45471">
      <c r="F45471" s="24" t="n"/>
      <c r="G45471" s="27" t="n"/>
      <c r="H45471" s="23" t="n"/>
    </row>
    <row r="45472">
      <c r="F45472" s="24" t="n"/>
      <c r="G45472" s="27" t="n"/>
      <c r="H45472" s="23" t="n"/>
    </row>
    <row r="45473">
      <c r="F45473" s="24" t="n"/>
      <c r="G45473" s="27" t="n"/>
      <c r="H45473" s="23" t="n"/>
    </row>
    <row r="45474">
      <c r="F45474" s="24" t="n"/>
      <c r="G45474" s="27" t="n"/>
      <c r="H45474" s="23" t="n"/>
    </row>
    <row r="45475">
      <c r="F45475" s="24" t="n"/>
      <c r="G45475" s="27" t="n"/>
      <c r="H45475" s="23" t="n"/>
    </row>
    <row r="45476">
      <c r="F45476" s="24" t="n"/>
      <c r="G45476" s="27" t="n"/>
      <c r="H45476" s="23" t="n"/>
    </row>
    <row r="45477">
      <c r="F45477" s="24" t="n"/>
      <c r="G45477" s="27" t="n"/>
      <c r="H45477" s="23" t="n"/>
    </row>
    <row r="45478">
      <c r="F45478" s="24" t="n"/>
      <c r="G45478" s="27" t="n"/>
      <c r="H45478" s="23" t="n"/>
    </row>
    <row r="45479">
      <c r="F45479" s="24" t="n"/>
      <c r="G45479" s="27" t="n"/>
      <c r="H45479" s="23" t="n"/>
    </row>
    <row r="45480">
      <c r="F45480" s="24" t="n"/>
      <c r="G45480" s="27" t="n"/>
      <c r="H45480" s="23" t="n"/>
    </row>
    <row r="45481">
      <c r="F45481" s="24" t="n"/>
      <c r="G45481" s="27" t="n"/>
      <c r="H45481" s="23" t="n"/>
    </row>
    <row r="45482">
      <c r="F45482" s="24" t="n"/>
      <c r="G45482" s="27" t="n"/>
      <c r="H45482" s="23" t="n"/>
    </row>
    <row r="45483">
      <c r="F45483" s="24" t="n"/>
      <c r="G45483" s="27" t="n"/>
      <c r="H45483" s="23" t="n"/>
    </row>
    <row r="45484">
      <c r="F45484" s="24" t="n"/>
      <c r="G45484" s="27" t="n"/>
      <c r="H45484" s="23" t="n"/>
    </row>
    <row r="45485">
      <c r="F45485" s="24" t="n"/>
      <c r="G45485" s="27" t="n"/>
      <c r="H45485" s="23" t="n"/>
    </row>
    <row r="45486">
      <c r="F45486" s="24" t="n"/>
      <c r="G45486" s="27" t="n"/>
      <c r="H45486" s="23" t="n"/>
    </row>
    <row r="45487">
      <c r="F45487" s="24" t="n"/>
      <c r="G45487" s="27" t="n"/>
      <c r="H45487" s="23" t="n"/>
    </row>
    <row r="45488">
      <c r="F45488" s="24" t="n"/>
      <c r="G45488" s="27" t="n"/>
      <c r="H45488" s="23" t="n"/>
    </row>
    <row r="45489">
      <c r="F45489" s="24" t="n"/>
      <c r="G45489" s="27" t="n"/>
      <c r="H45489" s="23" t="n"/>
    </row>
    <row r="45490">
      <c r="F45490" s="24" t="n"/>
      <c r="G45490" s="27" t="n"/>
      <c r="H45490" s="23" t="n"/>
    </row>
    <row r="45491">
      <c r="F45491" s="24" t="n"/>
      <c r="G45491" s="27" t="n"/>
      <c r="H45491" s="23" t="n"/>
    </row>
    <row r="45492">
      <c r="F45492" s="24" t="n"/>
      <c r="G45492" s="27" t="n"/>
      <c r="H45492" s="23" t="n"/>
    </row>
    <row r="45493">
      <c r="F45493" s="24" t="n"/>
      <c r="G45493" s="27" t="n"/>
      <c r="H45493" s="23" t="n"/>
    </row>
    <row r="45494">
      <c r="F45494" s="24" t="n"/>
      <c r="G45494" s="27" t="n"/>
      <c r="H45494" s="23" t="n"/>
    </row>
    <row r="45495">
      <c r="F45495" s="24" t="n"/>
      <c r="G45495" s="27" t="n"/>
      <c r="H45495" s="23" t="n"/>
    </row>
    <row r="45496">
      <c r="F45496" s="24" t="n"/>
      <c r="G45496" s="27" t="n"/>
      <c r="H45496" s="23" t="n"/>
    </row>
    <row r="45497">
      <c r="F45497" s="24" t="n"/>
      <c r="G45497" s="27" t="n"/>
      <c r="H45497" s="23" t="n"/>
    </row>
    <row r="45498">
      <c r="F45498" s="24" t="n"/>
      <c r="G45498" s="27" t="n"/>
      <c r="H45498" s="23" t="n"/>
    </row>
    <row r="45499">
      <c r="F45499" s="24" t="n"/>
      <c r="G45499" s="27" t="n"/>
      <c r="H45499" s="23" t="n"/>
    </row>
    <row r="45500">
      <c r="F45500" s="24" t="n"/>
      <c r="G45500" s="27" t="n"/>
      <c r="H45500" s="23" t="n"/>
    </row>
    <row r="45501">
      <c r="F45501" s="24" t="n"/>
      <c r="G45501" s="27" t="n"/>
      <c r="H45501" s="23" t="n"/>
    </row>
    <row r="45502">
      <c r="F45502" s="24" t="n"/>
      <c r="G45502" s="27" t="n"/>
      <c r="H45502" s="23" t="n"/>
    </row>
    <row r="45503">
      <c r="F45503" s="24" t="n"/>
      <c r="G45503" s="27" t="n"/>
      <c r="H45503" s="23" t="n"/>
    </row>
    <row r="45504">
      <c r="F45504" s="24" t="n"/>
      <c r="G45504" s="27" t="n"/>
      <c r="H45504" s="23" t="n"/>
    </row>
    <row r="45505">
      <c r="F45505" s="24" t="n"/>
      <c r="G45505" s="27" t="n"/>
      <c r="H45505" s="23" t="n"/>
    </row>
    <row r="45506">
      <c r="F45506" s="24" t="n"/>
      <c r="G45506" s="27" t="n"/>
      <c r="H45506" s="23" t="n"/>
    </row>
    <row r="45507">
      <c r="F45507" s="24" t="n"/>
      <c r="G45507" s="27" t="n"/>
      <c r="H45507" s="23" t="n"/>
    </row>
    <row r="45508">
      <c r="F45508" s="24" t="n"/>
      <c r="G45508" s="27" t="n"/>
      <c r="H45508" s="23" t="n"/>
    </row>
    <row r="45509">
      <c r="F45509" s="24" t="n"/>
      <c r="G45509" s="27" t="n"/>
      <c r="H45509" s="23" t="n"/>
    </row>
    <row r="45510">
      <c r="F45510" s="24" t="n"/>
      <c r="G45510" s="27" t="n"/>
      <c r="H45510" s="23" t="n"/>
    </row>
    <row r="45511">
      <c r="F45511" s="24" t="n"/>
      <c r="G45511" s="27" t="n"/>
      <c r="H45511" s="23" t="n"/>
    </row>
    <row r="45512">
      <c r="F45512" s="24" t="n"/>
      <c r="G45512" s="27" t="n"/>
      <c r="H45512" s="23" t="n"/>
    </row>
    <row r="45513">
      <c r="F45513" s="24" t="n"/>
      <c r="G45513" s="27" t="n"/>
      <c r="H45513" s="23" t="n"/>
    </row>
    <row r="45514">
      <c r="F45514" s="24" t="n"/>
      <c r="G45514" s="27" t="n"/>
      <c r="H45514" s="23" t="n"/>
    </row>
    <row r="45515">
      <c r="F45515" s="24" t="n"/>
      <c r="G45515" s="27" t="n"/>
      <c r="H45515" s="23" t="n"/>
    </row>
    <row r="45516">
      <c r="F45516" s="24" t="n"/>
      <c r="G45516" s="27" t="n"/>
      <c r="H45516" s="23" t="n"/>
    </row>
    <row r="45517">
      <c r="F45517" s="24" t="n"/>
      <c r="G45517" s="27" t="n"/>
      <c r="H45517" s="23" t="n"/>
    </row>
    <row r="45518">
      <c r="F45518" s="24" t="n"/>
      <c r="G45518" s="27" t="n"/>
      <c r="H45518" s="23" t="n"/>
    </row>
    <row r="45519">
      <c r="F45519" s="24" t="n"/>
      <c r="G45519" s="27" t="n"/>
      <c r="H45519" s="23" t="n"/>
    </row>
    <row r="45520">
      <c r="F45520" s="24" t="n"/>
      <c r="G45520" s="27" t="n"/>
      <c r="H45520" s="23" t="n"/>
    </row>
    <row r="45521">
      <c r="F45521" s="24" t="n"/>
      <c r="G45521" s="27" t="n"/>
      <c r="H45521" s="23" t="n"/>
    </row>
    <row r="45522">
      <c r="F45522" s="24" t="n"/>
      <c r="G45522" s="27" t="n"/>
      <c r="H45522" s="23" t="n"/>
    </row>
    <row r="45523">
      <c r="F45523" s="24" t="n"/>
      <c r="G45523" s="27" t="n"/>
      <c r="H45523" s="23" t="n"/>
    </row>
    <row r="45524">
      <c r="F45524" s="24" t="n"/>
      <c r="G45524" s="27" t="n"/>
      <c r="H45524" s="23" t="n"/>
    </row>
    <row r="45525">
      <c r="F45525" s="24" t="n"/>
      <c r="G45525" s="27" t="n"/>
      <c r="H45525" s="23" t="n"/>
    </row>
    <row r="45526">
      <c r="F45526" s="24" t="n"/>
      <c r="G45526" s="27" t="n"/>
      <c r="H45526" s="23" t="n"/>
    </row>
    <row r="45527">
      <c r="F45527" s="24" t="n"/>
      <c r="G45527" s="27" t="n"/>
      <c r="H45527" s="23" t="n"/>
    </row>
    <row r="45528">
      <c r="F45528" s="24" t="n"/>
      <c r="G45528" s="27" t="n"/>
      <c r="H45528" s="23" t="n"/>
    </row>
    <row r="45529">
      <c r="F45529" s="24" t="n"/>
      <c r="G45529" s="27" t="n"/>
      <c r="H45529" s="23" t="n"/>
    </row>
    <row r="45530">
      <c r="F45530" s="24" t="n"/>
      <c r="G45530" s="27" t="n"/>
      <c r="H45530" s="23" t="n"/>
    </row>
    <row r="45531">
      <c r="F45531" s="24" t="n"/>
      <c r="G45531" s="27" t="n"/>
      <c r="H45531" s="23" t="n"/>
    </row>
    <row r="45532">
      <c r="F45532" s="24" t="n"/>
      <c r="G45532" s="27" t="n"/>
      <c r="H45532" s="23" t="n"/>
    </row>
    <row r="45533">
      <c r="F45533" s="24" t="n"/>
      <c r="G45533" s="27" t="n"/>
      <c r="H45533" s="23" t="n"/>
    </row>
    <row r="45534">
      <c r="F45534" s="24" t="n"/>
      <c r="G45534" s="27" t="n"/>
      <c r="H45534" s="23" t="n"/>
    </row>
    <row r="45535">
      <c r="F45535" s="24" t="n"/>
      <c r="G45535" s="27" t="n"/>
      <c r="H45535" s="23" t="n"/>
    </row>
    <row r="45536">
      <c r="F45536" s="24" t="n"/>
      <c r="G45536" s="27" t="n"/>
      <c r="H45536" s="23" t="n"/>
    </row>
    <row r="45537">
      <c r="F45537" s="24" t="n"/>
      <c r="G45537" s="27" t="n"/>
      <c r="H45537" s="23" t="n"/>
    </row>
    <row r="45538">
      <c r="F45538" s="24" t="n"/>
      <c r="G45538" s="27" t="n"/>
      <c r="H45538" s="23" t="n"/>
    </row>
    <row r="45539">
      <c r="F45539" s="24" t="n"/>
      <c r="G45539" s="27" t="n"/>
      <c r="H45539" s="23" t="n"/>
    </row>
    <row r="45540">
      <c r="F45540" s="24" t="n"/>
      <c r="G45540" s="27" t="n"/>
      <c r="H45540" s="23" t="n"/>
    </row>
    <row r="45541">
      <c r="F45541" s="24" t="n"/>
      <c r="G45541" s="27" t="n"/>
      <c r="H45541" s="23" t="n"/>
    </row>
    <row r="45542">
      <c r="F45542" s="24" t="n"/>
      <c r="G45542" s="27" t="n"/>
      <c r="H45542" s="23" t="n"/>
    </row>
    <row r="45543">
      <c r="F45543" s="24" t="n"/>
      <c r="G45543" s="27" t="n"/>
      <c r="H45543" s="23" t="n"/>
    </row>
    <row r="45544">
      <c r="F45544" s="24" t="n"/>
      <c r="G45544" s="27" t="n"/>
      <c r="H45544" s="23" t="n"/>
    </row>
    <row r="45545">
      <c r="F45545" s="24" t="n"/>
      <c r="G45545" s="27" t="n"/>
      <c r="H45545" s="23" t="n"/>
    </row>
    <row r="45546">
      <c r="F45546" s="24" t="n"/>
      <c r="G45546" s="27" t="n"/>
      <c r="H45546" s="23" t="n"/>
    </row>
    <row r="45547">
      <c r="F45547" s="24" t="n"/>
      <c r="G45547" s="27" t="n"/>
      <c r="H45547" s="23" t="n"/>
    </row>
    <row r="45548">
      <c r="F45548" s="24" t="n"/>
      <c r="G45548" s="27" t="n"/>
      <c r="H45548" s="23" t="n"/>
    </row>
    <row r="45549">
      <c r="F45549" s="24" t="n"/>
      <c r="G45549" s="27" t="n"/>
      <c r="H45549" s="23" t="n"/>
    </row>
    <row r="45550">
      <c r="F45550" s="24" t="n"/>
      <c r="G45550" s="27" t="n"/>
      <c r="H45550" s="23" t="n"/>
    </row>
    <row r="45551">
      <c r="F45551" s="24" t="n"/>
      <c r="G45551" s="27" t="n"/>
      <c r="H45551" s="23" t="n"/>
    </row>
    <row r="45552">
      <c r="F45552" s="24" t="n"/>
      <c r="G45552" s="27" t="n"/>
      <c r="H45552" s="23" t="n"/>
    </row>
    <row r="45553">
      <c r="F45553" s="24" t="n"/>
      <c r="G45553" s="27" t="n"/>
      <c r="H45553" s="23" t="n"/>
    </row>
    <row r="45554">
      <c r="F45554" s="24" t="n"/>
      <c r="G45554" s="27" t="n"/>
      <c r="H45554" s="23" t="n"/>
    </row>
    <row r="45555">
      <c r="F45555" s="24" t="n"/>
      <c r="G45555" s="27" t="n"/>
      <c r="H45555" s="23" t="n"/>
    </row>
    <row r="45556">
      <c r="F45556" s="24" t="n"/>
      <c r="G45556" s="27" t="n"/>
      <c r="H45556" s="23" t="n"/>
    </row>
    <row r="45557">
      <c r="F45557" s="24" t="n"/>
      <c r="G45557" s="27" t="n"/>
      <c r="H45557" s="23" t="n"/>
    </row>
    <row r="45558">
      <c r="F45558" s="24" t="n"/>
      <c r="G45558" s="27" t="n"/>
      <c r="H45558" s="23" t="n"/>
    </row>
    <row r="45559">
      <c r="F45559" s="24" t="n"/>
      <c r="G45559" s="27" t="n"/>
      <c r="H45559" s="23" t="n"/>
    </row>
    <row r="45560">
      <c r="F45560" s="24" t="n"/>
      <c r="G45560" s="27" t="n"/>
      <c r="H45560" s="23" t="n"/>
    </row>
    <row r="45561">
      <c r="F45561" s="24" t="n"/>
      <c r="G45561" s="27" t="n"/>
      <c r="H45561" s="23" t="n"/>
    </row>
    <row r="45562">
      <c r="F45562" s="24" t="n"/>
      <c r="G45562" s="27" t="n"/>
      <c r="H45562" s="23" t="n"/>
    </row>
    <row r="45563">
      <c r="F45563" s="24" t="n"/>
      <c r="G45563" s="27" t="n"/>
      <c r="H45563" s="23" t="n"/>
    </row>
    <row r="45564">
      <c r="F45564" s="24" t="n"/>
      <c r="G45564" s="27" t="n"/>
      <c r="H45564" s="23" t="n"/>
    </row>
    <row r="45565">
      <c r="F45565" s="24" t="n"/>
      <c r="G45565" s="27" t="n"/>
      <c r="H45565" s="23" t="n"/>
    </row>
    <row r="45566">
      <c r="F45566" s="24" t="n"/>
      <c r="G45566" s="27" t="n"/>
      <c r="H45566" s="23" t="n"/>
    </row>
    <row r="45567">
      <c r="F45567" s="24" t="n"/>
      <c r="G45567" s="27" t="n"/>
      <c r="H45567" s="23" t="n"/>
    </row>
    <row r="45568">
      <c r="F45568" s="24" t="n"/>
      <c r="G45568" s="27" t="n"/>
      <c r="H45568" s="23" t="n"/>
    </row>
    <row r="45569">
      <c r="F45569" s="24" t="n"/>
      <c r="G45569" s="27" t="n"/>
      <c r="H45569" s="23" t="n"/>
    </row>
    <row r="45570">
      <c r="F45570" s="24" t="n"/>
      <c r="G45570" s="27" t="n"/>
      <c r="H45570" s="23" t="n"/>
    </row>
    <row r="45571">
      <c r="F45571" s="24" t="n"/>
      <c r="G45571" s="27" t="n"/>
      <c r="H45571" s="23" t="n"/>
    </row>
    <row r="45572">
      <c r="F45572" s="24" t="n"/>
      <c r="G45572" s="27" t="n"/>
      <c r="H45572" s="23" t="n"/>
    </row>
    <row r="45573">
      <c r="F45573" s="24" t="n"/>
      <c r="G45573" s="27" t="n"/>
      <c r="H45573" s="23" t="n"/>
    </row>
    <row r="45574">
      <c r="F45574" s="24" t="n"/>
      <c r="G45574" s="27" t="n"/>
      <c r="H45574" s="23" t="n"/>
    </row>
    <row r="45575">
      <c r="F45575" s="24" t="n"/>
      <c r="G45575" s="27" t="n"/>
      <c r="H45575" s="23" t="n"/>
    </row>
    <row r="45576">
      <c r="F45576" s="24" t="n"/>
      <c r="G45576" s="27" t="n"/>
      <c r="H45576" s="23" t="n"/>
    </row>
    <row r="45577">
      <c r="F45577" s="24" t="n"/>
      <c r="G45577" s="27" t="n"/>
      <c r="H45577" s="23" t="n"/>
    </row>
    <row r="45578">
      <c r="F45578" s="24" t="n"/>
      <c r="G45578" s="27" t="n"/>
      <c r="H45578" s="23" t="n"/>
    </row>
    <row r="45579">
      <c r="F45579" s="24" t="n"/>
      <c r="G45579" s="27" t="n"/>
      <c r="H45579" s="23" t="n"/>
    </row>
    <row r="45580">
      <c r="F45580" s="24" t="n"/>
      <c r="G45580" s="27" t="n"/>
      <c r="H45580" s="23" t="n"/>
    </row>
    <row r="45581">
      <c r="F45581" s="24" t="n"/>
      <c r="G45581" s="27" t="n"/>
      <c r="H45581" s="23" t="n"/>
    </row>
    <row r="45582">
      <c r="F45582" s="24" t="n"/>
      <c r="G45582" s="27" t="n"/>
      <c r="H45582" s="23" t="n"/>
    </row>
    <row r="45583">
      <c r="F45583" s="24" t="n"/>
      <c r="G45583" s="27" t="n"/>
      <c r="H45583" s="23" t="n"/>
    </row>
    <row r="45584">
      <c r="F45584" s="24" t="n"/>
      <c r="G45584" s="27" t="n"/>
      <c r="H45584" s="23" t="n"/>
    </row>
    <row r="45585">
      <c r="F45585" s="24" t="n"/>
      <c r="G45585" s="27" t="n"/>
      <c r="H45585" s="23" t="n"/>
    </row>
    <row r="45586">
      <c r="F45586" s="24" t="n"/>
      <c r="G45586" s="27" t="n"/>
      <c r="H45586" s="23" t="n"/>
    </row>
    <row r="45587">
      <c r="F45587" s="24" t="n"/>
      <c r="G45587" s="27" t="n"/>
      <c r="H45587" s="23" t="n"/>
    </row>
    <row r="45588">
      <c r="F45588" s="24" t="n"/>
      <c r="G45588" s="27" t="n"/>
      <c r="H45588" s="23" t="n"/>
    </row>
    <row r="45589">
      <c r="F45589" s="24" t="n"/>
      <c r="G45589" s="27" t="n"/>
      <c r="H45589" s="23" t="n"/>
    </row>
    <row r="45590">
      <c r="F45590" s="24" t="n"/>
      <c r="G45590" s="27" t="n"/>
      <c r="H45590" s="23" t="n"/>
    </row>
    <row r="45591">
      <c r="F45591" s="24" t="n"/>
      <c r="G45591" s="27" t="n"/>
      <c r="H45591" s="23" t="n"/>
    </row>
    <row r="45592">
      <c r="F45592" s="24" t="n"/>
      <c r="G45592" s="27" t="n"/>
      <c r="H45592" s="23" t="n"/>
    </row>
    <row r="45593">
      <c r="F45593" s="24" t="n"/>
      <c r="G45593" s="27" t="n"/>
      <c r="H45593" s="23" t="n"/>
    </row>
    <row r="45594">
      <c r="F45594" s="24" t="n"/>
      <c r="G45594" s="27" t="n"/>
      <c r="H45594" s="23" t="n"/>
    </row>
    <row r="45595">
      <c r="F45595" s="24" t="n"/>
      <c r="G45595" s="27" t="n"/>
      <c r="H45595" s="23" t="n"/>
    </row>
    <row r="45596">
      <c r="F45596" s="24" t="n"/>
      <c r="G45596" s="27" t="n"/>
      <c r="H45596" s="23" t="n"/>
    </row>
    <row r="45597">
      <c r="F45597" s="24" t="n"/>
      <c r="G45597" s="27" t="n"/>
      <c r="H45597" s="23" t="n"/>
    </row>
    <row r="45598">
      <c r="F45598" s="24" t="n"/>
      <c r="G45598" s="27" t="n"/>
      <c r="H45598" s="23" t="n"/>
    </row>
    <row r="45599">
      <c r="F45599" s="24" t="n"/>
      <c r="G45599" s="27" t="n"/>
      <c r="H45599" s="23" t="n"/>
    </row>
    <row r="45600">
      <c r="F45600" s="24" t="n"/>
      <c r="G45600" s="27" t="n"/>
      <c r="H45600" s="23" t="n"/>
    </row>
    <row r="45601">
      <c r="F45601" s="24" t="n"/>
      <c r="G45601" s="27" t="n"/>
      <c r="H45601" s="23" t="n"/>
    </row>
    <row r="45602">
      <c r="F45602" s="24" t="n"/>
      <c r="G45602" s="27" t="n"/>
      <c r="H45602" s="23" t="n"/>
    </row>
    <row r="45603">
      <c r="F45603" s="24" t="n"/>
      <c r="G45603" s="27" t="n"/>
      <c r="H45603" s="23" t="n"/>
    </row>
    <row r="45604">
      <c r="F45604" s="24" t="n"/>
      <c r="G45604" s="27" t="n"/>
      <c r="H45604" s="23" t="n"/>
    </row>
    <row r="45605">
      <c r="F45605" s="24" t="n"/>
      <c r="G45605" s="27" t="n"/>
      <c r="H45605" s="23" t="n"/>
    </row>
    <row r="45606">
      <c r="F45606" s="24" t="n"/>
      <c r="G45606" s="27" t="n"/>
      <c r="H45606" s="23" t="n"/>
    </row>
    <row r="45607">
      <c r="F45607" s="24" t="n"/>
      <c r="G45607" s="27" t="n"/>
      <c r="H45607" s="23" t="n"/>
    </row>
    <row r="45608">
      <c r="F45608" s="24" t="n"/>
      <c r="G45608" s="27" t="n"/>
      <c r="H45608" s="23" t="n"/>
    </row>
    <row r="45609">
      <c r="F45609" s="24" t="n"/>
      <c r="G45609" s="27" t="n"/>
      <c r="H45609" s="23" t="n"/>
    </row>
    <row r="45610">
      <c r="F45610" s="24" t="n"/>
      <c r="G45610" s="27" t="n"/>
      <c r="H45610" s="23" t="n"/>
    </row>
    <row r="45611">
      <c r="F45611" s="24" t="n"/>
      <c r="G45611" s="27" t="n"/>
      <c r="H45611" s="23" t="n"/>
    </row>
    <row r="45612">
      <c r="F45612" s="24" t="n"/>
      <c r="G45612" s="27" t="n"/>
      <c r="H45612" s="23" t="n"/>
    </row>
    <row r="45613">
      <c r="F45613" s="24" t="n"/>
      <c r="G45613" s="27" t="n"/>
      <c r="H45613" s="23" t="n"/>
    </row>
    <row r="45614">
      <c r="F45614" s="24" t="n"/>
      <c r="G45614" s="27" t="n"/>
      <c r="H45614" s="23" t="n"/>
    </row>
    <row r="45615">
      <c r="F45615" s="24" t="n"/>
      <c r="G45615" s="27" t="n"/>
      <c r="H45615" s="23" t="n"/>
    </row>
    <row r="45616">
      <c r="F45616" s="24" t="n"/>
      <c r="G45616" s="27" t="n"/>
      <c r="H45616" s="23" t="n"/>
    </row>
    <row r="45617">
      <c r="F45617" s="24" t="n"/>
      <c r="G45617" s="27" t="n"/>
      <c r="H45617" s="23" t="n"/>
    </row>
    <row r="45618">
      <c r="F45618" s="24" t="n"/>
      <c r="G45618" s="27" t="n"/>
      <c r="H45618" s="23" t="n"/>
    </row>
    <row r="45619">
      <c r="F45619" s="24" t="n"/>
      <c r="G45619" s="27" t="n"/>
      <c r="H45619" s="23" t="n"/>
    </row>
    <row r="45620">
      <c r="F45620" s="24" t="n"/>
      <c r="G45620" s="27" t="n"/>
      <c r="H45620" s="23" t="n"/>
    </row>
    <row r="45621">
      <c r="F45621" s="24" t="n"/>
      <c r="G45621" s="27" t="n"/>
      <c r="H45621" s="23" t="n"/>
    </row>
    <row r="45622">
      <c r="F45622" s="24" t="n"/>
      <c r="G45622" s="27" t="n"/>
      <c r="H45622" s="23" t="n"/>
    </row>
    <row r="45623">
      <c r="F45623" s="24" t="n"/>
      <c r="G45623" s="27" t="n"/>
      <c r="H45623" s="23" t="n"/>
    </row>
    <row r="45624">
      <c r="F45624" s="24" t="n"/>
      <c r="G45624" s="27" t="n"/>
      <c r="H45624" s="23" t="n"/>
    </row>
    <row r="45625">
      <c r="F45625" s="24" t="n"/>
      <c r="G45625" s="27" t="n"/>
      <c r="H45625" s="23" t="n"/>
    </row>
    <row r="45626">
      <c r="F45626" s="24" t="n"/>
      <c r="G45626" s="27" t="n"/>
      <c r="H45626" s="23" t="n"/>
    </row>
    <row r="45627">
      <c r="F45627" s="24" t="n"/>
      <c r="G45627" s="27" t="n"/>
      <c r="H45627" s="23" t="n"/>
    </row>
    <row r="45628">
      <c r="F45628" s="24" t="n"/>
      <c r="G45628" s="27" t="n"/>
      <c r="H45628" s="23" t="n"/>
    </row>
    <row r="45629">
      <c r="F45629" s="24" t="n"/>
      <c r="G45629" s="27" t="n"/>
      <c r="H45629" s="23" t="n"/>
    </row>
    <row r="45630">
      <c r="F45630" s="24" t="n"/>
      <c r="G45630" s="27" t="n"/>
      <c r="H45630" s="23" t="n"/>
    </row>
    <row r="45631">
      <c r="F45631" s="24" t="n"/>
      <c r="G45631" s="27" t="n"/>
      <c r="H45631" s="23" t="n"/>
    </row>
    <row r="45632">
      <c r="F45632" s="24" t="n"/>
      <c r="G45632" s="27" t="n"/>
      <c r="H45632" s="23" t="n"/>
    </row>
    <row r="45633">
      <c r="F45633" s="24" t="n"/>
      <c r="G45633" s="27" t="n"/>
      <c r="H45633" s="23" t="n"/>
    </row>
    <row r="45634">
      <c r="F45634" s="24" t="n"/>
      <c r="G45634" s="27" t="n"/>
      <c r="H45634" s="23" t="n"/>
    </row>
    <row r="45635">
      <c r="F45635" s="24" t="n"/>
      <c r="G45635" s="27" t="n"/>
      <c r="H45635" s="23" t="n"/>
    </row>
    <row r="45636">
      <c r="F45636" s="24" t="n"/>
      <c r="G45636" s="27" t="n"/>
      <c r="H45636" s="23" t="n"/>
    </row>
    <row r="45637">
      <c r="F45637" s="24" t="n"/>
      <c r="G45637" s="27" t="n"/>
      <c r="H45637" s="23" t="n"/>
    </row>
    <row r="45638">
      <c r="F45638" s="24" t="n"/>
      <c r="G45638" s="27" t="n"/>
      <c r="H45638" s="23" t="n"/>
    </row>
    <row r="45639">
      <c r="F45639" s="24" t="n"/>
      <c r="G45639" s="27" t="n"/>
      <c r="H45639" s="23" t="n"/>
    </row>
    <row r="45640">
      <c r="F45640" s="24" t="n"/>
      <c r="G45640" s="27" t="n"/>
      <c r="H45640" s="23" t="n"/>
    </row>
    <row r="45641">
      <c r="F45641" s="24" t="n"/>
      <c r="G45641" s="27" t="n"/>
      <c r="H45641" s="23" t="n"/>
    </row>
    <row r="45642">
      <c r="F45642" s="24" t="n"/>
      <c r="G45642" s="27" t="n"/>
      <c r="H45642" s="23" t="n"/>
    </row>
    <row r="45643">
      <c r="F45643" s="24" t="n"/>
      <c r="G45643" s="27" t="n"/>
      <c r="H45643" s="23" t="n"/>
    </row>
    <row r="45644">
      <c r="F45644" s="24" t="n"/>
      <c r="G45644" s="27" t="n"/>
      <c r="H45644" s="23" t="n"/>
    </row>
    <row r="45645">
      <c r="F45645" s="24" t="n"/>
      <c r="G45645" s="27" t="n"/>
      <c r="H45645" s="23" t="n"/>
    </row>
    <row r="45646">
      <c r="F45646" s="24" t="n"/>
      <c r="G45646" s="27" t="n"/>
      <c r="H45646" s="23" t="n"/>
    </row>
    <row r="45647">
      <c r="F45647" s="24" t="n"/>
      <c r="G45647" s="27" t="n"/>
      <c r="H45647" s="23" t="n"/>
    </row>
    <row r="45648">
      <c r="F45648" s="24" t="n"/>
      <c r="G45648" s="27" t="n"/>
      <c r="H45648" s="23" t="n"/>
    </row>
    <row r="45649">
      <c r="F45649" s="24" t="n"/>
      <c r="G45649" s="27" t="n"/>
      <c r="H45649" s="23" t="n"/>
    </row>
    <row r="45650">
      <c r="F45650" s="24" t="n"/>
      <c r="G45650" s="27" t="n"/>
      <c r="H45650" s="23" t="n"/>
    </row>
    <row r="45651">
      <c r="F45651" s="24" t="n"/>
      <c r="G45651" s="27" t="n"/>
      <c r="H45651" s="23" t="n"/>
    </row>
    <row r="45652">
      <c r="F45652" s="24" t="n"/>
      <c r="G45652" s="27" t="n"/>
      <c r="H45652" s="23" t="n"/>
    </row>
    <row r="45653">
      <c r="F45653" s="24" t="n"/>
      <c r="G45653" s="27" t="n"/>
      <c r="H45653" s="23" t="n"/>
    </row>
    <row r="45654">
      <c r="F45654" s="24" t="n"/>
      <c r="G45654" s="27" t="n"/>
      <c r="H45654" s="23" t="n"/>
    </row>
    <row r="45655">
      <c r="F45655" s="24" t="n"/>
      <c r="G45655" s="27" t="n"/>
      <c r="H45655" s="23" t="n"/>
    </row>
    <row r="45656">
      <c r="F45656" s="24" t="n"/>
      <c r="G45656" s="27" t="n"/>
      <c r="H45656" s="23" t="n"/>
    </row>
    <row r="45657">
      <c r="F45657" s="24" t="n"/>
      <c r="G45657" s="27" t="n"/>
      <c r="H45657" s="23" t="n"/>
    </row>
    <row r="45658">
      <c r="F45658" s="24" t="n"/>
      <c r="G45658" s="27" t="n"/>
      <c r="H45658" s="23" t="n"/>
    </row>
    <row r="45659">
      <c r="F45659" s="24" t="n"/>
      <c r="G45659" s="27" t="n"/>
      <c r="H45659" s="23" t="n"/>
    </row>
    <row r="45660">
      <c r="F45660" s="24" t="n"/>
      <c r="G45660" s="27" t="n"/>
      <c r="H45660" s="23" t="n"/>
    </row>
    <row r="45661">
      <c r="F45661" s="24" t="n"/>
      <c r="G45661" s="27" t="n"/>
      <c r="H45661" s="23" t="n"/>
    </row>
    <row r="45662">
      <c r="F45662" s="24" t="n"/>
      <c r="G45662" s="27" t="n"/>
      <c r="H45662" s="23" t="n"/>
    </row>
    <row r="45663">
      <c r="F45663" s="24" t="n"/>
      <c r="G45663" s="27" t="n"/>
      <c r="H45663" s="23" t="n"/>
    </row>
    <row r="45664">
      <c r="F45664" s="24" t="n"/>
      <c r="G45664" s="27" t="n"/>
      <c r="H45664" s="23" t="n"/>
    </row>
    <row r="45665">
      <c r="F45665" s="24" t="n"/>
      <c r="G45665" s="27" t="n"/>
      <c r="H45665" s="23" t="n"/>
    </row>
    <row r="45666">
      <c r="F45666" s="24" t="n"/>
      <c r="G45666" s="27" t="n"/>
      <c r="H45666" s="23" t="n"/>
    </row>
    <row r="45667">
      <c r="F45667" s="24" t="n"/>
      <c r="G45667" s="27" t="n"/>
      <c r="H45667" s="23" t="n"/>
    </row>
    <row r="45668">
      <c r="F45668" s="24" t="n"/>
      <c r="G45668" s="27" t="n"/>
      <c r="H45668" s="23" t="n"/>
    </row>
    <row r="45669">
      <c r="F45669" s="24" t="n"/>
      <c r="G45669" s="27" t="n"/>
      <c r="H45669" s="23" t="n"/>
    </row>
    <row r="45670">
      <c r="F45670" s="24" t="n"/>
      <c r="G45670" s="27" t="n"/>
      <c r="H45670" s="23" t="n"/>
    </row>
    <row r="45671">
      <c r="F45671" s="24" t="n"/>
      <c r="G45671" s="27" t="n"/>
      <c r="H45671" s="23" t="n"/>
    </row>
    <row r="45672">
      <c r="F45672" s="24" t="n"/>
      <c r="G45672" s="27" t="n"/>
      <c r="H45672" s="23" t="n"/>
    </row>
    <row r="45673">
      <c r="F45673" s="24" t="n"/>
      <c r="G45673" s="27" t="n"/>
      <c r="H45673" s="23" t="n"/>
    </row>
    <row r="45674">
      <c r="F45674" s="24" t="n"/>
      <c r="G45674" s="27" t="n"/>
      <c r="H45674" s="23" t="n"/>
    </row>
    <row r="45675">
      <c r="F45675" s="24" t="n"/>
      <c r="G45675" s="27" t="n"/>
      <c r="H45675" s="23" t="n"/>
    </row>
    <row r="45676">
      <c r="F45676" s="24" t="n"/>
      <c r="G45676" s="27" t="n"/>
      <c r="H45676" s="23" t="n"/>
    </row>
    <row r="45677">
      <c r="F45677" s="24" t="n"/>
      <c r="G45677" s="27" t="n"/>
      <c r="H45677" s="23" t="n"/>
    </row>
    <row r="45678">
      <c r="F45678" s="24" t="n"/>
      <c r="G45678" s="27" t="n"/>
      <c r="H45678" s="23" t="n"/>
    </row>
    <row r="45679">
      <c r="F45679" s="24" t="n"/>
      <c r="G45679" s="27" t="n"/>
      <c r="H45679" s="23" t="n"/>
    </row>
    <row r="45680">
      <c r="F45680" s="24" t="n"/>
      <c r="G45680" s="27" t="n"/>
      <c r="H45680" s="23" t="n"/>
    </row>
    <row r="45681">
      <c r="F45681" s="24" t="n"/>
      <c r="G45681" s="27" t="n"/>
      <c r="H45681" s="23" t="n"/>
    </row>
    <row r="45682">
      <c r="F45682" s="24" t="n"/>
      <c r="G45682" s="27" t="n"/>
      <c r="H45682" s="23" t="n"/>
    </row>
    <row r="45683">
      <c r="F45683" s="24" t="n"/>
      <c r="G45683" s="27" t="n"/>
      <c r="H45683" s="23" t="n"/>
    </row>
    <row r="45684">
      <c r="F45684" s="24" t="n"/>
      <c r="G45684" s="27" t="n"/>
      <c r="H45684" s="23" t="n"/>
    </row>
    <row r="45685">
      <c r="F45685" s="24" t="n"/>
      <c r="G45685" s="27" t="n"/>
      <c r="H45685" s="23" t="n"/>
    </row>
    <row r="45686">
      <c r="F45686" s="24" t="n"/>
      <c r="G45686" s="27" t="n"/>
      <c r="H45686" s="23" t="n"/>
    </row>
    <row r="45687">
      <c r="F45687" s="24" t="n"/>
      <c r="G45687" s="27" t="n"/>
      <c r="H45687" s="23" t="n"/>
    </row>
    <row r="45688">
      <c r="F45688" s="24" t="n"/>
      <c r="G45688" s="27" t="n"/>
      <c r="H45688" s="23" t="n"/>
    </row>
    <row r="45689">
      <c r="F45689" s="24" t="n"/>
      <c r="G45689" s="27" t="n"/>
      <c r="H45689" s="23" t="n"/>
    </row>
    <row r="45690">
      <c r="F45690" s="24" t="n"/>
      <c r="G45690" s="27" t="n"/>
      <c r="H45690" s="23" t="n"/>
    </row>
    <row r="45691">
      <c r="F45691" s="24" t="n"/>
      <c r="G45691" s="27" t="n"/>
      <c r="H45691" s="23" t="n"/>
    </row>
    <row r="45692">
      <c r="F45692" s="24" t="n"/>
      <c r="G45692" s="27" t="n"/>
      <c r="H45692" s="23" t="n"/>
    </row>
    <row r="45693">
      <c r="F45693" s="24" t="n"/>
      <c r="G45693" s="27" t="n"/>
      <c r="H45693" s="23" t="n"/>
    </row>
    <row r="45694">
      <c r="F45694" s="24" t="n"/>
      <c r="G45694" s="27" t="n"/>
      <c r="H45694" s="23" t="n"/>
    </row>
    <row r="45695">
      <c r="F45695" s="24" t="n"/>
      <c r="G45695" s="27" t="n"/>
      <c r="H45695" s="23" t="n"/>
    </row>
    <row r="45696">
      <c r="F45696" s="24" t="n"/>
      <c r="G45696" s="27" t="n"/>
      <c r="H45696" s="23" t="n"/>
    </row>
    <row r="45697">
      <c r="F45697" s="24" t="n"/>
      <c r="G45697" s="27" t="n"/>
      <c r="H45697" s="23" t="n"/>
    </row>
    <row r="45698">
      <c r="F45698" s="24" t="n"/>
      <c r="G45698" s="27" t="n"/>
      <c r="H45698" s="23" t="n"/>
    </row>
    <row r="45699">
      <c r="F45699" s="24" t="n"/>
      <c r="G45699" s="27" t="n"/>
      <c r="H45699" s="23" t="n"/>
    </row>
    <row r="45700">
      <c r="F45700" s="24" t="n"/>
      <c r="G45700" s="27" t="n"/>
      <c r="H45700" s="23" t="n"/>
    </row>
    <row r="45701">
      <c r="F45701" s="24" t="n"/>
      <c r="G45701" s="27" t="n"/>
      <c r="H45701" s="23" t="n"/>
    </row>
    <row r="45702">
      <c r="F45702" s="24" t="n"/>
      <c r="G45702" s="27" t="n"/>
      <c r="H45702" s="23" t="n"/>
    </row>
    <row r="45703">
      <c r="F45703" s="24" t="n"/>
      <c r="G45703" s="27" t="n"/>
      <c r="H45703" s="23" t="n"/>
    </row>
    <row r="45704">
      <c r="F45704" s="24" t="n"/>
      <c r="G45704" s="27" t="n"/>
      <c r="H45704" s="23" t="n"/>
    </row>
    <row r="45705">
      <c r="F45705" s="24" t="n"/>
      <c r="G45705" s="27" t="n"/>
      <c r="H45705" s="23" t="n"/>
    </row>
    <row r="45706">
      <c r="F45706" s="24" t="n"/>
      <c r="G45706" s="27" t="n"/>
      <c r="H45706" s="23" t="n"/>
    </row>
    <row r="45707">
      <c r="F45707" s="24" t="n"/>
      <c r="G45707" s="27" t="n"/>
      <c r="H45707" s="23" t="n"/>
    </row>
    <row r="45708">
      <c r="F45708" s="24" t="n"/>
      <c r="G45708" s="27" t="n"/>
      <c r="H45708" s="23" t="n"/>
    </row>
    <row r="45709">
      <c r="F45709" s="24" t="n"/>
      <c r="G45709" s="27" t="n"/>
      <c r="H45709" s="23" t="n"/>
    </row>
    <row r="45710">
      <c r="F45710" s="24" t="n"/>
      <c r="G45710" s="27" t="n"/>
      <c r="H45710" s="23" t="n"/>
    </row>
    <row r="45711">
      <c r="F45711" s="24" t="n"/>
      <c r="G45711" s="27" t="n"/>
      <c r="H45711" s="23" t="n"/>
    </row>
    <row r="45712">
      <c r="F45712" s="24" t="n"/>
      <c r="G45712" s="27" t="n"/>
      <c r="H45712" s="23" t="n"/>
    </row>
    <row r="45713">
      <c r="F45713" s="24" t="n"/>
      <c r="G45713" s="27" t="n"/>
      <c r="H45713" s="23" t="n"/>
    </row>
    <row r="45714">
      <c r="F45714" s="24" t="n"/>
      <c r="G45714" s="27" t="n"/>
      <c r="H45714" s="23" t="n"/>
    </row>
    <row r="45715">
      <c r="F45715" s="24" t="n"/>
      <c r="G45715" s="27" t="n"/>
      <c r="H45715" s="23" t="n"/>
    </row>
    <row r="45716">
      <c r="F45716" s="24" t="n"/>
      <c r="G45716" s="27" t="n"/>
      <c r="H45716" s="23" t="n"/>
    </row>
    <row r="45717">
      <c r="F45717" s="24" t="n"/>
      <c r="G45717" s="27" t="n"/>
      <c r="H45717" s="23" t="n"/>
    </row>
    <row r="45718">
      <c r="F45718" s="24" t="n"/>
      <c r="G45718" s="27" t="n"/>
      <c r="H45718" s="23" t="n"/>
    </row>
    <row r="45719">
      <c r="F45719" s="24" t="n"/>
      <c r="G45719" s="27" t="n"/>
      <c r="H45719" s="23" t="n"/>
    </row>
    <row r="45720">
      <c r="F45720" s="24" t="n"/>
      <c r="G45720" s="27" t="n"/>
      <c r="H45720" s="23" t="n"/>
    </row>
    <row r="45721">
      <c r="F45721" s="24" t="n"/>
      <c r="G45721" s="27" t="n"/>
      <c r="H45721" s="23" t="n"/>
    </row>
    <row r="45722">
      <c r="F45722" s="24" t="n"/>
      <c r="G45722" s="27" t="n"/>
      <c r="H45722" s="23" t="n"/>
    </row>
    <row r="45723">
      <c r="F45723" s="24" t="n"/>
      <c r="G45723" s="27" t="n"/>
      <c r="H45723" s="23" t="n"/>
    </row>
    <row r="45724">
      <c r="F45724" s="24" t="n"/>
      <c r="G45724" s="27" t="n"/>
      <c r="H45724" s="23" t="n"/>
    </row>
    <row r="45725">
      <c r="F45725" s="24" t="n"/>
      <c r="G45725" s="27" t="n"/>
      <c r="H45725" s="23" t="n"/>
    </row>
    <row r="45726">
      <c r="F45726" s="24" t="n"/>
      <c r="G45726" s="27" t="n"/>
      <c r="H45726" s="23" t="n"/>
    </row>
    <row r="45727">
      <c r="F45727" s="24" t="n"/>
      <c r="G45727" s="27" t="n"/>
      <c r="H45727" s="23" t="n"/>
    </row>
    <row r="45728">
      <c r="F45728" s="24" t="n"/>
      <c r="G45728" s="27" t="n"/>
      <c r="H45728" s="23" t="n"/>
    </row>
    <row r="45729">
      <c r="F45729" s="24" t="n"/>
      <c r="G45729" s="27" t="n"/>
      <c r="H45729" s="23" t="n"/>
    </row>
    <row r="45730">
      <c r="F45730" s="24" t="n"/>
      <c r="G45730" s="27" t="n"/>
      <c r="H45730" s="23" t="n"/>
    </row>
    <row r="45731">
      <c r="F45731" s="24" t="n"/>
      <c r="G45731" s="27" t="n"/>
      <c r="H45731" s="23" t="n"/>
    </row>
    <row r="45732">
      <c r="F45732" s="24" t="n"/>
      <c r="G45732" s="27" t="n"/>
      <c r="H45732" s="23" t="n"/>
    </row>
    <row r="45733">
      <c r="F45733" s="24" t="n"/>
      <c r="G45733" s="27" t="n"/>
      <c r="H45733" s="23" t="n"/>
    </row>
    <row r="45734">
      <c r="F45734" s="24" t="n"/>
      <c r="G45734" s="27" t="n"/>
      <c r="H45734" s="23" t="n"/>
    </row>
    <row r="45735">
      <c r="F45735" s="24" t="n"/>
      <c r="G45735" s="27" t="n"/>
      <c r="H45735" s="23" t="n"/>
    </row>
    <row r="45736">
      <c r="F45736" s="24" t="n"/>
      <c r="G45736" s="27" t="n"/>
      <c r="H45736" s="23" t="n"/>
    </row>
    <row r="45737">
      <c r="F45737" s="24" t="n"/>
      <c r="G45737" s="27" t="n"/>
      <c r="H45737" s="23" t="n"/>
    </row>
    <row r="45738">
      <c r="F45738" s="24" t="n"/>
      <c r="G45738" s="27" t="n"/>
      <c r="H45738" s="23" t="n"/>
    </row>
    <row r="45739">
      <c r="F45739" s="24" t="n"/>
      <c r="G45739" s="27" t="n"/>
      <c r="H45739" s="23" t="n"/>
    </row>
    <row r="45740">
      <c r="F45740" s="24" t="n"/>
      <c r="G45740" s="27" t="n"/>
      <c r="H45740" s="23" t="n"/>
    </row>
    <row r="45741">
      <c r="F45741" s="24" t="n"/>
      <c r="G45741" s="27" t="n"/>
      <c r="H45741" s="23" t="n"/>
    </row>
    <row r="45742">
      <c r="F45742" s="24" t="n"/>
      <c r="G45742" s="27" t="n"/>
      <c r="H45742" s="23" t="n"/>
    </row>
    <row r="45743">
      <c r="F45743" s="24" t="n"/>
      <c r="G45743" s="27" t="n"/>
      <c r="H45743" s="23" t="n"/>
    </row>
    <row r="45744">
      <c r="F45744" s="24" t="n"/>
      <c r="G45744" s="27" t="n"/>
      <c r="H45744" s="23" t="n"/>
    </row>
    <row r="45745">
      <c r="F45745" s="24" t="n"/>
      <c r="G45745" s="27" t="n"/>
      <c r="H45745" s="23" t="n"/>
    </row>
    <row r="45746">
      <c r="F45746" s="24" t="n"/>
      <c r="G45746" s="27" t="n"/>
      <c r="H45746" s="23" t="n"/>
    </row>
    <row r="45747">
      <c r="F45747" s="24" t="n"/>
      <c r="G45747" s="27" t="n"/>
      <c r="H45747" s="23" t="n"/>
    </row>
    <row r="45748">
      <c r="F45748" s="24" t="n"/>
      <c r="G45748" s="27" t="n"/>
      <c r="H45748" s="23" t="n"/>
    </row>
    <row r="45749">
      <c r="F45749" s="24" t="n"/>
      <c r="G45749" s="27" t="n"/>
      <c r="H45749" s="23" t="n"/>
    </row>
    <row r="45750">
      <c r="F45750" s="24" t="n"/>
      <c r="G45750" s="27" t="n"/>
      <c r="H45750" s="23" t="n"/>
    </row>
    <row r="45751">
      <c r="F45751" s="24" t="n"/>
      <c r="G45751" s="27" t="n"/>
      <c r="H45751" s="23" t="n"/>
    </row>
    <row r="45752">
      <c r="F45752" s="24" t="n"/>
      <c r="G45752" s="27" t="n"/>
      <c r="H45752" s="23" t="n"/>
    </row>
    <row r="45753">
      <c r="F45753" s="24" t="n"/>
      <c r="G45753" s="27" t="n"/>
      <c r="H45753" s="23" t="n"/>
    </row>
    <row r="45754">
      <c r="F45754" s="24" t="n"/>
      <c r="G45754" s="27" t="n"/>
      <c r="H45754" s="23" t="n"/>
    </row>
    <row r="45755">
      <c r="F45755" s="24" t="n"/>
      <c r="G45755" s="27" t="n"/>
      <c r="H45755" s="23" t="n"/>
    </row>
    <row r="45756">
      <c r="F45756" s="24" t="n"/>
      <c r="G45756" s="27" t="n"/>
      <c r="H45756" s="23" t="n"/>
    </row>
    <row r="45757">
      <c r="F45757" s="24" t="n"/>
      <c r="G45757" s="27" t="n"/>
      <c r="H45757" s="23" t="n"/>
    </row>
    <row r="45758">
      <c r="F45758" s="24" t="n"/>
      <c r="G45758" s="27" t="n"/>
      <c r="H45758" s="23" t="n"/>
    </row>
    <row r="45759">
      <c r="F45759" s="24" t="n"/>
      <c r="G45759" s="27" t="n"/>
      <c r="H45759" s="23" t="n"/>
    </row>
    <row r="45760">
      <c r="F45760" s="24" t="n"/>
      <c r="G45760" s="27" t="n"/>
      <c r="H45760" s="23" t="n"/>
    </row>
    <row r="45761">
      <c r="F45761" s="24" t="n"/>
      <c r="G45761" s="27" t="n"/>
      <c r="H45761" s="23" t="n"/>
    </row>
    <row r="45762">
      <c r="F45762" s="24" t="n"/>
      <c r="G45762" s="27" t="n"/>
      <c r="H45762" s="23" t="n"/>
    </row>
    <row r="45763">
      <c r="F45763" s="24" t="n"/>
      <c r="G45763" s="27" t="n"/>
      <c r="H45763" s="23" t="n"/>
    </row>
    <row r="45764">
      <c r="F45764" s="24" t="n"/>
      <c r="G45764" s="27" t="n"/>
      <c r="H45764" s="23" t="n"/>
    </row>
    <row r="45765">
      <c r="F45765" s="24" t="n"/>
      <c r="G45765" s="27" t="n"/>
      <c r="H45765" s="23" t="n"/>
    </row>
    <row r="45766">
      <c r="F45766" s="24" t="n"/>
      <c r="G45766" s="27" t="n"/>
      <c r="H45766" s="23" t="n"/>
    </row>
    <row r="45767">
      <c r="F45767" s="24" t="n"/>
      <c r="G45767" s="27" t="n"/>
      <c r="H45767" s="23" t="n"/>
    </row>
    <row r="45768">
      <c r="F45768" s="24" t="n"/>
      <c r="G45768" s="27" t="n"/>
      <c r="H45768" s="23" t="n"/>
    </row>
    <row r="45769">
      <c r="F45769" s="24" t="n"/>
      <c r="G45769" s="27" t="n"/>
      <c r="H45769" s="23" t="n"/>
    </row>
    <row r="45770">
      <c r="F45770" s="24" t="n"/>
      <c r="G45770" s="27" t="n"/>
      <c r="H45770" s="23" t="n"/>
    </row>
    <row r="45771">
      <c r="F45771" s="24" t="n"/>
      <c r="G45771" s="27" t="n"/>
      <c r="H45771" s="23" t="n"/>
    </row>
    <row r="45772">
      <c r="F45772" s="24" t="n"/>
      <c r="G45772" s="27" t="n"/>
      <c r="H45772" s="23" t="n"/>
    </row>
    <row r="45773">
      <c r="F45773" s="24" t="n"/>
      <c r="G45773" s="27" t="n"/>
      <c r="H45773" s="23" t="n"/>
    </row>
    <row r="45774">
      <c r="F45774" s="24" t="n"/>
      <c r="G45774" s="27" t="n"/>
      <c r="H45774" s="23" t="n"/>
    </row>
    <row r="45775">
      <c r="F45775" s="24" t="n"/>
      <c r="G45775" s="27" t="n"/>
      <c r="H45775" s="23" t="n"/>
    </row>
    <row r="45776">
      <c r="F45776" s="24" t="n"/>
      <c r="G45776" s="27" t="n"/>
      <c r="H45776" s="23" t="n"/>
    </row>
    <row r="45777">
      <c r="F45777" s="24" t="n"/>
      <c r="G45777" s="27" t="n"/>
      <c r="H45777" s="23" t="n"/>
    </row>
    <row r="45778">
      <c r="F45778" s="24" t="n"/>
      <c r="G45778" s="27" t="n"/>
      <c r="H45778" s="23" t="n"/>
    </row>
    <row r="45779">
      <c r="F45779" s="24" t="n"/>
      <c r="G45779" s="27" t="n"/>
      <c r="H45779" s="23" t="n"/>
    </row>
    <row r="45780">
      <c r="F45780" s="24" t="n"/>
      <c r="G45780" s="27" t="n"/>
      <c r="H45780" s="23" t="n"/>
    </row>
    <row r="45781">
      <c r="F45781" s="24" t="n"/>
      <c r="G45781" s="27" t="n"/>
      <c r="H45781" s="23" t="n"/>
    </row>
    <row r="45782">
      <c r="F45782" s="24" t="n"/>
      <c r="G45782" s="27" t="n"/>
      <c r="H45782" s="23" t="n"/>
    </row>
    <row r="45783">
      <c r="F45783" s="24" t="n"/>
      <c r="G45783" s="27" t="n"/>
      <c r="H45783" s="23" t="n"/>
    </row>
    <row r="45784">
      <c r="F45784" s="24" t="n"/>
      <c r="G45784" s="27" t="n"/>
      <c r="H45784" s="23" t="n"/>
    </row>
    <row r="45785">
      <c r="F45785" s="24" t="n"/>
      <c r="G45785" s="27" t="n"/>
      <c r="H45785" s="23" t="n"/>
    </row>
    <row r="45786">
      <c r="F45786" s="24" t="n"/>
      <c r="G45786" s="27" t="n"/>
      <c r="H45786" s="23" t="n"/>
    </row>
    <row r="45787">
      <c r="F45787" s="24" t="n"/>
      <c r="G45787" s="27" t="n"/>
      <c r="H45787" s="23" t="n"/>
    </row>
    <row r="45788">
      <c r="F45788" s="24" t="n"/>
      <c r="G45788" s="27" t="n"/>
      <c r="H45788" s="23" t="n"/>
    </row>
    <row r="45789">
      <c r="F45789" s="24" t="n"/>
      <c r="G45789" s="27" t="n"/>
      <c r="H45789" s="23" t="n"/>
    </row>
    <row r="45790">
      <c r="F45790" s="24" t="n"/>
      <c r="G45790" s="27" t="n"/>
      <c r="H45790" s="23" t="n"/>
    </row>
    <row r="45791">
      <c r="F45791" s="24" t="n"/>
      <c r="G45791" s="27" t="n"/>
      <c r="H45791" s="23" t="n"/>
    </row>
    <row r="45792">
      <c r="F45792" s="24" t="n"/>
      <c r="G45792" s="27" t="n"/>
      <c r="H45792" s="23" t="n"/>
    </row>
    <row r="45793">
      <c r="F45793" s="24" t="n"/>
      <c r="G45793" s="27" t="n"/>
      <c r="H45793" s="23" t="n"/>
    </row>
    <row r="45794">
      <c r="F45794" s="24" t="n"/>
      <c r="G45794" s="27" t="n"/>
      <c r="H45794" s="23" t="n"/>
    </row>
    <row r="45795">
      <c r="F45795" s="24" t="n"/>
      <c r="G45795" s="27" t="n"/>
      <c r="H45795" s="23" t="n"/>
    </row>
    <row r="45796">
      <c r="F45796" s="24" t="n"/>
      <c r="G45796" s="27" t="n"/>
      <c r="H45796" s="23" t="n"/>
    </row>
    <row r="45797">
      <c r="F45797" s="24" t="n"/>
      <c r="G45797" s="27" t="n"/>
      <c r="H45797" s="23" t="n"/>
    </row>
    <row r="45798">
      <c r="F45798" s="24" t="n"/>
      <c r="G45798" s="27" t="n"/>
      <c r="H45798" s="23" t="n"/>
    </row>
    <row r="45799">
      <c r="F45799" s="24" t="n"/>
      <c r="G45799" s="27" t="n"/>
      <c r="H45799" s="23" t="n"/>
    </row>
    <row r="45800">
      <c r="F45800" s="24" t="n"/>
      <c r="G45800" s="27" t="n"/>
      <c r="H45800" s="23" t="n"/>
    </row>
    <row r="45801">
      <c r="F45801" s="24" t="n"/>
      <c r="G45801" s="27" t="n"/>
      <c r="H45801" s="23" t="n"/>
    </row>
    <row r="45802">
      <c r="F45802" s="24" t="n"/>
      <c r="G45802" s="27" t="n"/>
      <c r="H45802" s="23" t="n"/>
    </row>
    <row r="45803">
      <c r="F45803" s="24" t="n"/>
      <c r="G45803" s="27" t="n"/>
      <c r="H45803" s="23" t="n"/>
    </row>
    <row r="45804">
      <c r="F45804" s="24" t="n"/>
      <c r="G45804" s="27" t="n"/>
      <c r="H45804" s="23" t="n"/>
    </row>
    <row r="45805">
      <c r="F45805" s="24" t="n"/>
      <c r="G45805" s="27" t="n"/>
      <c r="H45805" s="23" t="n"/>
    </row>
    <row r="45806">
      <c r="F45806" s="24" t="n"/>
      <c r="G45806" s="27" t="n"/>
      <c r="H45806" s="23" t="n"/>
    </row>
    <row r="45807">
      <c r="F45807" s="24" t="n"/>
      <c r="G45807" s="27" t="n"/>
      <c r="H45807" s="23" t="n"/>
    </row>
    <row r="45808">
      <c r="F45808" s="24" t="n"/>
      <c r="G45808" s="27" t="n"/>
      <c r="H45808" s="23" t="n"/>
    </row>
    <row r="45809">
      <c r="F45809" s="24" t="n"/>
      <c r="G45809" s="27" t="n"/>
      <c r="H45809" s="23" t="n"/>
    </row>
    <row r="45810">
      <c r="F45810" s="24" t="n"/>
      <c r="G45810" s="27" t="n"/>
      <c r="H45810" s="23" t="n"/>
    </row>
    <row r="45811">
      <c r="F45811" s="24" t="n"/>
      <c r="G45811" s="27" t="n"/>
      <c r="H45811" s="23" t="n"/>
    </row>
    <row r="45812">
      <c r="F45812" s="24" t="n"/>
      <c r="G45812" s="27" t="n"/>
      <c r="H45812" s="23" t="n"/>
    </row>
    <row r="45813">
      <c r="F45813" s="24" t="n"/>
      <c r="G45813" s="27" t="n"/>
      <c r="H45813" s="23" t="n"/>
    </row>
    <row r="45814">
      <c r="F45814" s="24" t="n"/>
      <c r="G45814" s="27" t="n"/>
      <c r="H45814" s="23" t="n"/>
    </row>
    <row r="45815">
      <c r="F45815" s="24" t="n"/>
      <c r="G45815" s="27" t="n"/>
      <c r="H45815" s="23" t="n"/>
    </row>
    <row r="45816">
      <c r="F45816" s="24" t="n"/>
      <c r="G45816" s="27" t="n"/>
      <c r="H45816" s="23" t="n"/>
    </row>
    <row r="45817">
      <c r="F45817" s="24" t="n"/>
      <c r="G45817" s="27" t="n"/>
      <c r="H45817" s="23" t="n"/>
    </row>
    <row r="45818">
      <c r="F45818" s="24" t="n"/>
      <c r="G45818" s="27" t="n"/>
      <c r="H45818" s="23" t="n"/>
    </row>
    <row r="45819">
      <c r="F45819" s="24" t="n"/>
      <c r="G45819" s="27" t="n"/>
      <c r="H45819" s="23" t="n"/>
    </row>
    <row r="45820">
      <c r="F45820" s="24" t="n"/>
      <c r="G45820" s="27" t="n"/>
      <c r="H45820" s="23" t="n"/>
    </row>
    <row r="45821">
      <c r="F45821" s="24" t="n"/>
      <c r="G45821" s="27" t="n"/>
      <c r="H45821" s="23" t="n"/>
    </row>
    <row r="45822">
      <c r="F45822" s="24" t="n"/>
      <c r="G45822" s="27" t="n"/>
      <c r="H45822" s="23" t="n"/>
    </row>
    <row r="45823">
      <c r="F45823" s="24" t="n"/>
      <c r="G45823" s="27" t="n"/>
      <c r="H45823" s="23" t="n"/>
    </row>
    <row r="45824">
      <c r="F45824" s="24" t="n"/>
      <c r="G45824" s="27" t="n"/>
      <c r="H45824" s="23" t="n"/>
    </row>
    <row r="45825">
      <c r="F45825" s="24" t="n"/>
      <c r="G45825" s="27" t="n"/>
      <c r="H45825" s="23" t="n"/>
    </row>
    <row r="45826">
      <c r="F45826" s="24" t="n"/>
      <c r="G45826" s="27" t="n"/>
      <c r="H45826" s="23" t="n"/>
    </row>
    <row r="45827">
      <c r="F45827" s="24" t="n"/>
      <c r="G45827" s="27" t="n"/>
      <c r="H45827" s="23" t="n"/>
    </row>
    <row r="45828">
      <c r="F45828" s="24" t="n"/>
      <c r="G45828" s="27" t="n"/>
      <c r="H45828" s="23" t="n"/>
    </row>
    <row r="45829">
      <c r="F45829" s="24" t="n"/>
      <c r="G45829" s="27" t="n"/>
      <c r="H45829" s="23" t="n"/>
    </row>
    <row r="45830">
      <c r="F45830" s="24" t="n"/>
      <c r="G45830" s="27" t="n"/>
      <c r="H45830" s="23" t="n"/>
    </row>
    <row r="45831">
      <c r="F45831" s="24" t="n"/>
      <c r="G45831" s="27" t="n"/>
      <c r="H45831" s="23" t="n"/>
    </row>
    <row r="45832">
      <c r="F45832" s="24" t="n"/>
      <c r="G45832" s="27" t="n"/>
      <c r="H45832" s="23" t="n"/>
    </row>
    <row r="45833">
      <c r="F45833" s="24" t="n"/>
      <c r="G45833" s="27" t="n"/>
      <c r="H45833" s="23" t="n"/>
    </row>
    <row r="45834">
      <c r="F45834" s="24" t="n"/>
      <c r="G45834" s="27" t="n"/>
      <c r="H45834" s="23" t="n"/>
    </row>
    <row r="45835">
      <c r="F45835" s="24" t="n"/>
      <c r="G45835" s="27" t="n"/>
      <c r="H45835" s="23" t="n"/>
    </row>
    <row r="45836">
      <c r="F45836" s="24" t="n"/>
      <c r="G45836" s="27" t="n"/>
      <c r="H45836" s="23" t="n"/>
    </row>
    <row r="45837">
      <c r="F45837" s="24" t="n"/>
      <c r="G45837" s="27" t="n"/>
      <c r="H45837" s="23" t="n"/>
    </row>
    <row r="45838">
      <c r="F45838" s="24" t="n"/>
      <c r="G45838" s="27" t="n"/>
      <c r="H45838" s="23" t="n"/>
    </row>
    <row r="45839">
      <c r="F45839" s="24" t="n"/>
      <c r="G45839" s="27" t="n"/>
      <c r="H45839" s="23" t="n"/>
    </row>
    <row r="45840">
      <c r="F45840" s="24" t="n"/>
      <c r="G45840" s="27" t="n"/>
      <c r="H45840" s="23" t="n"/>
    </row>
    <row r="45841">
      <c r="F45841" s="24" t="n"/>
      <c r="G45841" s="27" t="n"/>
      <c r="H45841" s="23" t="n"/>
    </row>
    <row r="45842">
      <c r="F45842" s="24" t="n"/>
      <c r="G45842" s="27" t="n"/>
      <c r="H45842" s="23" t="n"/>
    </row>
    <row r="45843">
      <c r="F45843" s="24" t="n"/>
      <c r="G45843" s="27" t="n"/>
      <c r="H45843" s="23" t="n"/>
    </row>
    <row r="45844">
      <c r="F45844" s="24" t="n"/>
      <c r="G45844" s="27" t="n"/>
      <c r="H45844" s="23" t="n"/>
    </row>
    <row r="45845">
      <c r="F45845" s="24" t="n"/>
      <c r="G45845" s="27" t="n"/>
      <c r="H45845" s="23" t="n"/>
    </row>
    <row r="45846">
      <c r="F45846" s="24" t="n"/>
      <c r="G45846" s="27" t="n"/>
      <c r="H45846" s="23" t="n"/>
    </row>
    <row r="45847">
      <c r="F45847" s="24" t="n"/>
      <c r="G45847" s="27" t="n"/>
      <c r="H45847" s="23" t="n"/>
    </row>
    <row r="45848">
      <c r="F45848" s="24" t="n"/>
      <c r="G45848" s="27" t="n"/>
      <c r="H45848" s="23" t="n"/>
    </row>
    <row r="45849">
      <c r="F45849" s="24" t="n"/>
      <c r="G45849" s="27" t="n"/>
      <c r="H45849" s="23" t="n"/>
    </row>
    <row r="45850">
      <c r="F45850" s="24" t="n"/>
      <c r="G45850" s="27" t="n"/>
      <c r="H45850" s="23" t="n"/>
    </row>
    <row r="45851">
      <c r="F45851" s="24" t="n"/>
      <c r="G45851" s="27" t="n"/>
      <c r="H45851" s="23" t="n"/>
    </row>
    <row r="45852">
      <c r="F45852" s="24" t="n"/>
      <c r="G45852" s="27" t="n"/>
      <c r="H45852" s="23" t="n"/>
    </row>
    <row r="45853">
      <c r="F45853" s="24" t="n"/>
      <c r="G45853" s="27" t="n"/>
      <c r="H45853" s="23" t="n"/>
    </row>
    <row r="45854">
      <c r="F45854" s="24" t="n"/>
      <c r="G45854" s="27" t="n"/>
      <c r="H45854" s="23" t="n"/>
    </row>
    <row r="45855">
      <c r="F45855" s="24" t="n"/>
      <c r="G45855" s="27" t="n"/>
      <c r="H45855" s="23" t="n"/>
    </row>
    <row r="45856">
      <c r="F45856" s="24" t="n"/>
      <c r="G45856" s="27" t="n"/>
      <c r="H45856" s="23" t="n"/>
    </row>
    <row r="45857">
      <c r="F45857" s="24" t="n"/>
      <c r="G45857" s="27" t="n"/>
      <c r="H45857" s="23" t="n"/>
    </row>
    <row r="45858">
      <c r="F45858" s="24" t="n"/>
      <c r="G45858" s="27" t="n"/>
      <c r="H45858" s="23" t="n"/>
    </row>
    <row r="45859">
      <c r="F45859" s="24" t="n"/>
      <c r="G45859" s="27" t="n"/>
      <c r="H45859" s="23" t="n"/>
    </row>
    <row r="45860">
      <c r="F45860" s="24" t="n"/>
      <c r="G45860" s="27" t="n"/>
      <c r="H45860" s="23" t="n"/>
    </row>
    <row r="45861">
      <c r="F45861" s="24" t="n"/>
      <c r="G45861" s="27" t="n"/>
      <c r="H45861" s="23" t="n"/>
    </row>
    <row r="45862">
      <c r="F45862" s="24" t="n"/>
      <c r="G45862" s="27" t="n"/>
      <c r="H45862" s="23" t="n"/>
    </row>
    <row r="45863">
      <c r="F45863" s="24" t="n"/>
      <c r="G45863" s="27" t="n"/>
      <c r="H45863" s="23" t="n"/>
    </row>
    <row r="45864">
      <c r="F45864" s="24" t="n"/>
      <c r="G45864" s="27" t="n"/>
      <c r="H45864" s="23" t="n"/>
    </row>
    <row r="45865">
      <c r="F45865" s="24" t="n"/>
      <c r="G45865" s="27" t="n"/>
      <c r="H45865" s="23" t="n"/>
    </row>
    <row r="45866">
      <c r="F45866" s="24" t="n"/>
      <c r="G45866" s="27" t="n"/>
      <c r="H45866" s="23" t="n"/>
    </row>
    <row r="45867">
      <c r="F45867" s="24" t="n"/>
      <c r="G45867" s="27" t="n"/>
      <c r="H45867" s="23" t="n"/>
    </row>
    <row r="45868">
      <c r="F45868" s="24" t="n"/>
      <c r="G45868" s="27" t="n"/>
      <c r="H45868" s="23" t="n"/>
    </row>
    <row r="45869">
      <c r="F45869" s="24" t="n"/>
      <c r="G45869" s="27" t="n"/>
      <c r="H45869" s="23" t="n"/>
    </row>
    <row r="45870">
      <c r="F45870" s="24" t="n"/>
      <c r="G45870" s="27" t="n"/>
      <c r="H45870" s="23" t="n"/>
    </row>
    <row r="45871">
      <c r="F45871" s="24" t="n"/>
      <c r="G45871" s="27" t="n"/>
      <c r="H45871" s="23" t="n"/>
    </row>
    <row r="45872">
      <c r="F45872" s="24" t="n"/>
      <c r="G45872" s="27" t="n"/>
      <c r="H45872" s="23" t="n"/>
    </row>
    <row r="45873">
      <c r="F45873" s="24" t="n"/>
      <c r="G45873" s="27" t="n"/>
      <c r="H45873" s="23" t="n"/>
    </row>
    <row r="45874">
      <c r="F45874" s="24" t="n"/>
      <c r="G45874" s="27" t="n"/>
      <c r="H45874" s="23" t="n"/>
    </row>
    <row r="45875">
      <c r="F45875" s="24" t="n"/>
      <c r="G45875" s="27" t="n"/>
      <c r="H45875" s="23" t="n"/>
    </row>
    <row r="45876">
      <c r="F45876" s="24" t="n"/>
      <c r="G45876" s="27" t="n"/>
      <c r="H45876" s="23" t="n"/>
    </row>
    <row r="45877">
      <c r="F45877" s="24" t="n"/>
      <c r="G45877" s="27" t="n"/>
      <c r="H45877" s="23" t="n"/>
    </row>
    <row r="45878">
      <c r="F45878" s="24" t="n"/>
      <c r="G45878" s="27" t="n"/>
      <c r="H45878" s="23" t="n"/>
    </row>
    <row r="45879">
      <c r="F45879" s="24" t="n"/>
      <c r="G45879" s="27" t="n"/>
      <c r="H45879" s="23" t="n"/>
    </row>
    <row r="45880">
      <c r="F45880" s="24" t="n"/>
      <c r="G45880" s="27" t="n"/>
      <c r="H45880" s="23" t="n"/>
    </row>
    <row r="45881">
      <c r="F45881" s="24" t="n"/>
      <c r="G45881" s="27" t="n"/>
      <c r="H45881" s="23" t="n"/>
    </row>
    <row r="45882">
      <c r="F45882" s="24" t="n"/>
      <c r="G45882" s="27" t="n"/>
      <c r="H45882" s="23" t="n"/>
    </row>
    <row r="45883">
      <c r="F45883" s="24" t="n"/>
      <c r="G45883" s="27" t="n"/>
      <c r="H45883" s="23" t="n"/>
    </row>
    <row r="45884">
      <c r="F45884" s="24" t="n"/>
      <c r="G45884" s="27" t="n"/>
      <c r="H45884" s="23" t="n"/>
    </row>
    <row r="45885">
      <c r="F45885" s="24" t="n"/>
      <c r="G45885" s="27" t="n"/>
      <c r="H45885" s="23" t="n"/>
    </row>
    <row r="45886">
      <c r="F45886" s="24" t="n"/>
      <c r="G45886" s="27" t="n"/>
      <c r="H45886" s="23" t="n"/>
    </row>
    <row r="45887">
      <c r="F45887" s="24" t="n"/>
      <c r="G45887" s="27" t="n"/>
      <c r="H45887" s="23" t="n"/>
    </row>
    <row r="45888">
      <c r="F45888" s="24" t="n"/>
      <c r="G45888" s="27" t="n"/>
      <c r="H45888" s="23" t="n"/>
    </row>
    <row r="45889">
      <c r="F45889" s="24" t="n"/>
      <c r="G45889" s="27" t="n"/>
      <c r="H45889" s="23" t="n"/>
    </row>
    <row r="45890">
      <c r="F45890" s="24" t="n"/>
      <c r="G45890" s="27" t="n"/>
      <c r="H45890" s="23" t="n"/>
    </row>
    <row r="45891">
      <c r="F45891" s="24" t="n"/>
      <c r="G45891" s="27" t="n"/>
      <c r="H45891" s="23" t="n"/>
    </row>
    <row r="45892">
      <c r="F45892" s="24" t="n"/>
      <c r="G45892" s="27" t="n"/>
      <c r="H45892" s="23" t="n"/>
    </row>
    <row r="45893">
      <c r="F45893" s="24" t="n"/>
      <c r="G45893" s="27" t="n"/>
      <c r="H45893" s="23" t="n"/>
    </row>
    <row r="45894">
      <c r="F45894" s="24" t="n"/>
      <c r="G45894" s="27" t="n"/>
      <c r="H45894" s="23" t="n"/>
    </row>
    <row r="45895">
      <c r="F45895" s="24" t="n"/>
      <c r="G45895" s="27" t="n"/>
      <c r="H45895" s="23" t="n"/>
    </row>
    <row r="45896">
      <c r="F45896" s="24" t="n"/>
      <c r="G45896" s="27" t="n"/>
      <c r="H45896" s="23" t="n"/>
    </row>
    <row r="45897">
      <c r="F45897" s="24" t="n"/>
      <c r="G45897" s="27" t="n"/>
      <c r="H45897" s="23" t="n"/>
    </row>
    <row r="45898">
      <c r="F45898" s="24" t="n"/>
      <c r="G45898" s="27" t="n"/>
      <c r="H45898" s="23" t="n"/>
    </row>
    <row r="45899">
      <c r="F45899" s="24" t="n"/>
      <c r="G45899" s="27" t="n"/>
      <c r="H45899" s="23" t="n"/>
    </row>
    <row r="45900">
      <c r="F45900" s="24" t="n"/>
      <c r="G45900" s="27" t="n"/>
      <c r="H45900" s="23" t="n"/>
    </row>
    <row r="45901">
      <c r="F45901" s="24" t="n"/>
      <c r="G45901" s="27" t="n"/>
      <c r="H45901" s="23" t="n"/>
    </row>
    <row r="45902">
      <c r="F45902" s="24" t="n"/>
      <c r="G45902" s="27" t="n"/>
      <c r="H45902" s="23" t="n"/>
    </row>
    <row r="45903">
      <c r="F45903" s="24" t="n"/>
      <c r="G45903" s="27" t="n"/>
      <c r="H45903" s="23" t="n"/>
    </row>
    <row r="45904">
      <c r="F45904" s="24" t="n"/>
      <c r="G45904" s="27" t="n"/>
      <c r="H45904" s="23" t="n"/>
    </row>
    <row r="45905">
      <c r="F45905" s="24" t="n"/>
      <c r="G45905" s="27" t="n"/>
      <c r="H45905" s="23" t="n"/>
    </row>
    <row r="45906">
      <c r="F45906" s="24" t="n"/>
      <c r="G45906" s="27" t="n"/>
      <c r="H45906" s="23" t="n"/>
    </row>
    <row r="45907">
      <c r="F45907" s="24" t="n"/>
      <c r="G45907" s="27" t="n"/>
      <c r="H45907" s="23" t="n"/>
    </row>
    <row r="45908">
      <c r="F45908" s="24" t="n"/>
      <c r="G45908" s="27" t="n"/>
      <c r="H45908" s="23" t="n"/>
    </row>
    <row r="45909">
      <c r="F45909" s="24" t="n"/>
      <c r="G45909" s="27" t="n"/>
      <c r="H45909" s="23" t="n"/>
    </row>
    <row r="45910">
      <c r="F45910" s="24" t="n"/>
      <c r="G45910" s="27" t="n"/>
      <c r="H45910" s="23" t="n"/>
    </row>
    <row r="45911">
      <c r="F45911" s="24" t="n"/>
      <c r="G45911" s="27" t="n"/>
      <c r="H45911" s="23" t="n"/>
    </row>
    <row r="45912">
      <c r="F45912" s="24" t="n"/>
      <c r="G45912" s="27" t="n"/>
      <c r="H45912" s="23" t="n"/>
    </row>
    <row r="45913">
      <c r="F45913" s="24" t="n"/>
      <c r="G45913" s="27" t="n"/>
      <c r="H45913" s="23" t="n"/>
    </row>
    <row r="45914">
      <c r="F45914" s="24" t="n"/>
      <c r="G45914" s="27" t="n"/>
      <c r="H45914" s="23" t="n"/>
    </row>
    <row r="45915">
      <c r="F45915" s="24" t="n"/>
      <c r="G45915" s="27" t="n"/>
      <c r="H45915" s="23" t="n"/>
    </row>
    <row r="45916">
      <c r="F45916" s="24" t="n"/>
      <c r="G45916" s="27" t="n"/>
      <c r="H45916" s="23" t="n"/>
    </row>
    <row r="45917">
      <c r="F45917" s="24" t="n"/>
      <c r="G45917" s="27" t="n"/>
      <c r="H45917" s="23" t="n"/>
    </row>
    <row r="45918">
      <c r="F45918" s="24" t="n"/>
      <c r="G45918" s="27" t="n"/>
      <c r="H45918" s="23" t="n"/>
    </row>
    <row r="45919">
      <c r="F45919" s="24" t="n"/>
      <c r="G45919" s="27" t="n"/>
      <c r="H45919" s="23" t="n"/>
    </row>
    <row r="45920">
      <c r="F45920" s="24" t="n"/>
      <c r="G45920" s="27" t="n"/>
      <c r="H45920" s="23" t="n"/>
    </row>
    <row r="45921">
      <c r="F45921" s="24" t="n"/>
      <c r="G45921" s="27" t="n"/>
      <c r="H45921" s="23" t="n"/>
    </row>
    <row r="45922">
      <c r="F45922" s="24" t="n"/>
      <c r="G45922" s="27" t="n"/>
      <c r="H45922" s="23" t="n"/>
    </row>
    <row r="45923">
      <c r="F45923" s="24" t="n"/>
      <c r="G45923" s="27" t="n"/>
      <c r="H45923" s="23" t="n"/>
    </row>
    <row r="45924">
      <c r="F45924" s="24" t="n"/>
      <c r="G45924" s="27" t="n"/>
      <c r="H45924" s="23" t="n"/>
    </row>
    <row r="45925">
      <c r="F45925" s="24" t="n"/>
      <c r="G45925" s="27" t="n"/>
      <c r="H45925" s="23" t="n"/>
    </row>
    <row r="45926">
      <c r="F45926" s="24" t="n"/>
      <c r="G45926" s="27" t="n"/>
      <c r="H45926" s="23" t="n"/>
    </row>
    <row r="45927">
      <c r="F45927" s="24" t="n"/>
      <c r="G45927" s="27" t="n"/>
      <c r="H45927" s="23" t="n"/>
    </row>
    <row r="45928">
      <c r="F45928" s="24" t="n"/>
      <c r="G45928" s="27" t="n"/>
      <c r="H45928" s="23" t="n"/>
    </row>
    <row r="45929">
      <c r="F45929" s="24" t="n"/>
      <c r="G45929" s="27" t="n"/>
      <c r="H45929" s="23" t="n"/>
    </row>
    <row r="45930">
      <c r="F45930" s="24" t="n"/>
      <c r="G45930" s="27" t="n"/>
      <c r="H45930" s="23" t="n"/>
    </row>
    <row r="45931">
      <c r="F45931" s="24" t="n"/>
      <c r="G45931" s="27" t="n"/>
      <c r="H45931" s="23" t="n"/>
    </row>
    <row r="45932">
      <c r="F45932" s="24" t="n"/>
      <c r="G45932" s="27" t="n"/>
      <c r="H45932" s="23" t="n"/>
    </row>
    <row r="45933">
      <c r="F45933" s="24" t="n"/>
      <c r="G45933" s="27" t="n"/>
      <c r="H45933" s="23" t="n"/>
    </row>
    <row r="45934">
      <c r="F45934" s="24" t="n"/>
      <c r="G45934" s="27" t="n"/>
      <c r="H45934" s="23" t="n"/>
    </row>
    <row r="45935">
      <c r="F45935" s="24" t="n"/>
      <c r="G45935" s="27" t="n"/>
      <c r="H45935" s="23" t="n"/>
    </row>
    <row r="45936">
      <c r="F45936" s="24" t="n"/>
      <c r="G45936" s="27" t="n"/>
      <c r="H45936" s="23" t="n"/>
    </row>
    <row r="45937">
      <c r="F45937" s="24" t="n"/>
      <c r="G45937" s="27" t="n"/>
      <c r="H45937" s="23" t="n"/>
    </row>
    <row r="45938">
      <c r="F45938" s="24" t="n"/>
      <c r="G45938" s="27" t="n"/>
      <c r="H45938" s="23" t="n"/>
    </row>
    <row r="45939">
      <c r="F45939" s="24" t="n"/>
      <c r="G45939" s="27" t="n"/>
      <c r="H45939" s="23" t="n"/>
    </row>
    <row r="45940">
      <c r="F45940" s="24" t="n"/>
      <c r="G45940" s="27" t="n"/>
      <c r="H45940" s="23" t="n"/>
    </row>
    <row r="45941">
      <c r="F45941" s="24" t="n"/>
      <c r="G45941" s="27" t="n"/>
      <c r="H45941" s="23" t="n"/>
    </row>
    <row r="45942">
      <c r="F45942" s="24" t="n"/>
      <c r="G45942" s="27" t="n"/>
      <c r="H45942" s="23" t="n"/>
    </row>
    <row r="45943">
      <c r="F45943" s="24" t="n"/>
      <c r="G45943" s="27" t="n"/>
      <c r="H45943" s="23" t="n"/>
    </row>
    <row r="45944">
      <c r="F45944" s="24" t="n"/>
      <c r="G45944" s="27" t="n"/>
      <c r="H45944" s="23" t="n"/>
    </row>
    <row r="45945">
      <c r="F45945" s="24" t="n"/>
      <c r="G45945" s="27" t="n"/>
      <c r="H45945" s="23" t="n"/>
    </row>
    <row r="45946">
      <c r="F45946" s="24" t="n"/>
      <c r="G45946" s="27" t="n"/>
      <c r="H45946" s="23" t="n"/>
    </row>
    <row r="45947">
      <c r="F45947" s="24" t="n"/>
      <c r="G45947" s="27" t="n"/>
      <c r="H45947" s="23" t="n"/>
    </row>
    <row r="45948">
      <c r="F45948" s="24" t="n"/>
      <c r="G45948" s="27" t="n"/>
      <c r="H45948" s="23" t="n"/>
    </row>
    <row r="45949">
      <c r="F45949" s="24" t="n"/>
      <c r="G45949" s="27" t="n"/>
      <c r="H45949" s="23" t="n"/>
    </row>
    <row r="45950">
      <c r="F45950" s="24" t="n"/>
      <c r="G45950" s="27" t="n"/>
      <c r="H45950" s="23" t="n"/>
    </row>
    <row r="45951">
      <c r="F45951" s="24" t="n"/>
      <c r="G45951" s="27" t="n"/>
      <c r="H45951" s="23" t="n"/>
    </row>
    <row r="45952">
      <c r="F45952" s="24" t="n"/>
      <c r="G45952" s="27" t="n"/>
      <c r="H45952" s="23" t="n"/>
    </row>
    <row r="45953">
      <c r="F45953" s="24" t="n"/>
      <c r="G45953" s="27" t="n"/>
      <c r="H45953" s="23" t="n"/>
    </row>
    <row r="45954">
      <c r="F45954" s="24" t="n"/>
      <c r="G45954" s="27" t="n"/>
      <c r="H45954" s="23" t="n"/>
    </row>
    <row r="45955">
      <c r="F45955" s="24" t="n"/>
      <c r="G45955" s="27" t="n"/>
      <c r="H45955" s="23" t="n"/>
    </row>
    <row r="45956">
      <c r="F45956" s="24" t="n"/>
      <c r="G45956" s="27" t="n"/>
      <c r="H45956" s="23" t="n"/>
    </row>
    <row r="45957">
      <c r="F45957" s="24" t="n"/>
      <c r="G45957" s="27" t="n"/>
      <c r="H45957" s="23" t="n"/>
    </row>
    <row r="45958">
      <c r="F45958" s="24" t="n"/>
      <c r="G45958" s="27" t="n"/>
      <c r="H45958" s="23" t="n"/>
    </row>
    <row r="45959">
      <c r="F45959" s="24" t="n"/>
      <c r="G45959" s="27" t="n"/>
      <c r="H45959" s="23" t="n"/>
    </row>
    <row r="45960">
      <c r="F45960" s="24" t="n"/>
      <c r="G45960" s="27" t="n"/>
      <c r="H45960" s="23" t="n"/>
    </row>
    <row r="45961">
      <c r="F45961" s="24" t="n"/>
      <c r="G45961" s="27" t="n"/>
      <c r="H45961" s="23" t="n"/>
    </row>
    <row r="45962">
      <c r="F45962" s="24" t="n"/>
      <c r="G45962" s="27" t="n"/>
      <c r="H45962" s="23" t="n"/>
    </row>
    <row r="45963">
      <c r="F45963" s="24" t="n"/>
      <c r="G45963" s="27" t="n"/>
      <c r="H45963" s="23" t="n"/>
    </row>
    <row r="45964">
      <c r="F45964" s="24" t="n"/>
      <c r="G45964" s="27" t="n"/>
      <c r="H45964" s="23" t="n"/>
    </row>
    <row r="45965">
      <c r="F45965" s="24" t="n"/>
      <c r="G45965" s="27" t="n"/>
      <c r="H45965" s="23" t="n"/>
    </row>
    <row r="45966">
      <c r="F45966" s="24" t="n"/>
      <c r="G45966" s="27" t="n"/>
      <c r="H45966" s="23" t="n"/>
    </row>
    <row r="45967">
      <c r="F45967" s="24" t="n"/>
      <c r="G45967" s="27" t="n"/>
      <c r="H45967" s="23" t="n"/>
    </row>
    <row r="45968">
      <c r="F45968" s="24" t="n"/>
      <c r="G45968" s="27" t="n"/>
      <c r="H45968" s="23" t="n"/>
    </row>
    <row r="45969">
      <c r="F45969" s="24" t="n"/>
      <c r="G45969" s="27" t="n"/>
      <c r="H45969" s="23" t="n"/>
    </row>
    <row r="45970">
      <c r="F45970" s="24" t="n"/>
      <c r="G45970" s="27" t="n"/>
      <c r="H45970" s="23" t="n"/>
    </row>
    <row r="45971">
      <c r="F45971" s="24" t="n"/>
      <c r="G45971" s="27" t="n"/>
      <c r="H45971" s="23" t="n"/>
    </row>
    <row r="45972">
      <c r="F45972" s="24" t="n"/>
      <c r="G45972" s="27" t="n"/>
      <c r="H45972" s="23" t="n"/>
    </row>
    <row r="45973">
      <c r="F45973" s="24" t="n"/>
      <c r="G45973" s="27" t="n"/>
      <c r="H45973" s="23" t="n"/>
    </row>
    <row r="45974">
      <c r="F45974" s="24" t="n"/>
      <c r="G45974" s="27" t="n"/>
      <c r="H45974" s="23" t="n"/>
    </row>
    <row r="45975">
      <c r="F45975" s="24" t="n"/>
      <c r="G45975" s="27" t="n"/>
      <c r="H45975" s="23" t="n"/>
    </row>
    <row r="45976">
      <c r="F45976" s="24" t="n"/>
      <c r="G45976" s="27" t="n"/>
      <c r="H45976" s="23" t="n"/>
    </row>
    <row r="45977">
      <c r="F45977" s="24" t="n"/>
      <c r="G45977" s="27" t="n"/>
      <c r="H45977" s="23" t="n"/>
    </row>
    <row r="45978">
      <c r="F45978" s="24" t="n"/>
      <c r="G45978" s="27" t="n"/>
      <c r="H45978" s="23" t="n"/>
    </row>
    <row r="45979">
      <c r="F45979" s="24" t="n"/>
      <c r="G45979" s="27" t="n"/>
      <c r="H45979" s="23" t="n"/>
    </row>
    <row r="45980">
      <c r="F45980" s="24" t="n"/>
      <c r="G45980" s="27" t="n"/>
      <c r="H45980" s="23" t="n"/>
    </row>
    <row r="45981">
      <c r="F45981" s="24" t="n"/>
      <c r="G45981" s="27" t="n"/>
      <c r="H45981" s="23" t="n"/>
    </row>
    <row r="45982">
      <c r="F45982" s="24" t="n"/>
      <c r="G45982" s="27" t="n"/>
      <c r="H45982" s="23" t="n"/>
    </row>
    <row r="45983">
      <c r="F45983" s="24" t="n"/>
      <c r="G45983" s="27" t="n"/>
      <c r="H45983" s="23" t="n"/>
    </row>
    <row r="45984">
      <c r="F45984" s="24" t="n"/>
      <c r="G45984" s="27" t="n"/>
      <c r="H45984" s="23" t="n"/>
    </row>
    <row r="45985">
      <c r="F45985" s="24" t="n"/>
      <c r="G45985" s="27" t="n"/>
      <c r="H45985" s="23" t="n"/>
    </row>
    <row r="45986">
      <c r="F45986" s="24" t="n"/>
      <c r="G45986" s="27" t="n"/>
      <c r="H45986" s="23" t="n"/>
    </row>
    <row r="45987">
      <c r="F45987" s="24" t="n"/>
      <c r="G45987" s="27" t="n"/>
      <c r="H45987" s="23" t="n"/>
    </row>
    <row r="45988">
      <c r="F45988" s="24" t="n"/>
      <c r="G45988" s="27" t="n"/>
      <c r="H45988" s="23" t="n"/>
    </row>
    <row r="45989">
      <c r="F45989" s="24" t="n"/>
      <c r="G45989" s="27" t="n"/>
      <c r="H45989" s="23" t="n"/>
    </row>
    <row r="45990">
      <c r="F45990" s="24" t="n"/>
      <c r="G45990" s="27" t="n"/>
      <c r="H45990" s="23" t="n"/>
    </row>
    <row r="45991">
      <c r="F45991" s="24" t="n"/>
      <c r="G45991" s="27" t="n"/>
      <c r="H45991" s="23" t="n"/>
    </row>
    <row r="45992">
      <c r="F45992" s="24" t="n"/>
      <c r="G45992" s="27" t="n"/>
      <c r="H45992" s="23" t="n"/>
    </row>
    <row r="45993">
      <c r="F45993" s="24" t="n"/>
      <c r="G45993" s="27" t="n"/>
      <c r="H45993" s="23" t="n"/>
    </row>
    <row r="45994">
      <c r="F45994" s="24" t="n"/>
      <c r="G45994" s="27" t="n"/>
      <c r="H45994" s="23" t="n"/>
    </row>
    <row r="45995">
      <c r="F45995" s="24" t="n"/>
      <c r="G45995" s="27" t="n"/>
      <c r="H45995" s="23" t="n"/>
    </row>
    <row r="45996">
      <c r="F45996" s="24" t="n"/>
      <c r="G45996" s="27" t="n"/>
      <c r="H45996" s="23" t="n"/>
    </row>
    <row r="45997">
      <c r="F45997" s="24" t="n"/>
      <c r="G45997" s="27" t="n"/>
      <c r="H45997" s="23" t="n"/>
    </row>
    <row r="45998">
      <c r="F45998" s="24" t="n"/>
      <c r="G45998" s="27" t="n"/>
      <c r="H45998" s="23" t="n"/>
    </row>
    <row r="45999">
      <c r="F45999" s="24" t="n"/>
      <c r="G45999" s="27" t="n"/>
      <c r="H45999" s="23" t="n"/>
    </row>
    <row r="46000">
      <c r="F46000" s="24" t="n"/>
      <c r="G46000" s="27" t="n"/>
      <c r="H46000" s="23" t="n"/>
    </row>
    <row r="46001">
      <c r="F46001" s="24" t="n"/>
      <c r="G46001" s="27" t="n"/>
      <c r="H46001" s="23" t="n"/>
    </row>
    <row r="46002">
      <c r="F46002" s="24" t="n"/>
      <c r="G46002" s="27" t="n"/>
      <c r="H46002" s="23" t="n"/>
    </row>
    <row r="46003">
      <c r="F46003" s="24" t="n"/>
      <c r="G46003" s="27" t="n"/>
      <c r="H46003" s="23" t="n"/>
    </row>
    <row r="46004">
      <c r="F46004" s="24" t="n"/>
      <c r="G46004" s="27" t="n"/>
      <c r="H46004" s="23" t="n"/>
    </row>
    <row r="46005">
      <c r="F46005" s="24" t="n"/>
      <c r="G46005" s="27" t="n"/>
      <c r="H46005" s="23" t="n"/>
    </row>
    <row r="46006">
      <c r="F46006" s="24" t="n"/>
      <c r="G46006" s="27" t="n"/>
      <c r="H46006" s="23" t="n"/>
    </row>
    <row r="46007">
      <c r="F46007" s="24" t="n"/>
      <c r="G46007" s="27" t="n"/>
      <c r="H46007" s="23" t="n"/>
    </row>
    <row r="46008">
      <c r="F46008" s="24" t="n"/>
      <c r="G46008" s="27" t="n"/>
      <c r="H46008" s="23" t="n"/>
    </row>
    <row r="46009">
      <c r="F46009" s="24" t="n"/>
      <c r="G46009" s="27" t="n"/>
      <c r="H46009" s="23" t="n"/>
    </row>
    <row r="46010">
      <c r="F46010" s="24" t="n"/>
      <c r="G46010" s="27" t="n"/>
      <c r="H46010" s="23" t="n"/>
    </row>
    <row r="46011">
      <c r="F46011" s="24" t="n"/>
      <c r="G46011" s="27" t="n"/>
      <c r="H46011" s="23" t="n"/>
    </row>
    <row r="46012">
      <c r="F46012" s="24" t="n"/>
      <c r="G46012" s="27" t="n"/>
      <c r="H46012" s="23" t="n"/>
    </row>
    <row r="46013">
      <c r="F46013" s="24" t="n"/>
      <c r="G46013" s="27" t="n"/>
      <c r="H46013" s="23" t="n"/>
    </row>
    <row r="46014">
      <c r="F46014" s="24" t="n"/>
      <c r="G46014" s="27" t="n"/>
      <c r="H46014" s="23" t="n"/>
    </row>
    <row r="46015">
      <c r="F46015" s="24" t="n"/>
      <c r="G46015" s="27" t="n"/>
      <c r="H46015" s="23" t="n"/>
    </row>
    <row r="46016">
      <c r="F46016" s="24" t="n"/>
      <c r="G46016" s="27" t="n"/>
      <c r="H46016" s="23" t="n"/>
    </row>
    <row r="46017">
      <c r="F46017" s="24" t="n"/>
      <c r="G46017" s="27" t="n"/>
      <c r="H46017" s="23" t="n"/>
    </row>
    <row r="46018">
      <c r="F46018" s="24" t="n"/>
      <c r="G46018" s="27" t="n"/>
      <c r="H46018" s="23" t="n"/>
    </row>
    <row r="46019">
      <c r="F46019" s="24" t="n"/>
      <c r="G46019" s="27" t="n"/>
      <c r="H46019" s="23" t="n"/>
    </row>
    <row r="46020">
      <c r="F46020" s="24" t="n"/>
      <c r="G46020" s="27" t="n"/>
      <c r="H46020" s="23" t="n"/>
    </row>
    <row r="46021">
      <c r="F46021" s="24" t="n"/>
      <c r="G46021" s="27" t="n"/>
      <c r="H46021" s="23" t="n"/>
    </row>
    <row r="46022">
      <c r="F46022" s="24" t="n"/>
      <c r="G46022" s="27" t="n"/>
      <c r="H46022" s="23" t="n"/>
    </row>
    <row r="46023">
      <c r="F46023" s="24" t="n"/>
      <c r="G46023" s="27" t="n"/>
      <c r="H46023" s="23" t="n"/>
    </row>
    <row r="46024">
      <c r="F46024" s="24" t="n"/>
      <c r="G46024" s="27" t="n"/>
      <c r="H46024" s="23" t="n"/>
    </row>
    <row r="46025">
      <c r="F46025" s="24" t="n"/>
      <c r="G46025" s="27" t="n"/>
      <c r="H46025" s="23" t="n"/>
    </row>
    <row r="46026">
      <c r="F46026" s="24" t="n"/>
      <c r="G46026" s="27" t="n"/>
      <c r="H46026" s="23" t="n"/>
    </row>
    <row r="46027">
      <c r="F46027" s="24" t="n"/>
      <c r="G46027" s="27" t="n"/>
      <c r="H46027" s="23" t="n"/>
    </row>
    <row r="46028">
      <c r="F46028" s="24" t="n"/>
      <c r="G46028" s="27" t="n"/>
      <c r="H46028" s="23" t="n"/>
    </row>
    <row r="46029">
      <c r="F46029" s="24" t="n"/>
      <c r="G46029" s="27" t="n"/>
      <c r="H46029" s="23" t="n"/>
    </row>
    <row r="46030">
      <c r="F46030" s="24" t="n"/>
      <c r="G46030" s="27" t="n"/>
      <c r="H46030" s="23" t="n"/>
    </row>
    <row r="46031">
      <c r="F46031" s="24" t="n"/>
      <c r="G46031" s="27" t="n"/>
      <c r="H46031" s="23" t="n"/>
    </row>
    <row r="46032">
      <c r="F46032" s="24" t="n"/>
      <c r="G46032" s="27" t="n"/>
      <c r="H46032" s="23" t="n"/>
    </row>
    <row r="46033">
      <c r="F46033" s="24" t="n"/>
      <c r="G46033" s="27" t="n"/>
      <c r="H46033" s="23" t="n"/>
    </row>
    <row r="46034">
      <c r="F46034" s="24" t="n"/>
      <c r="G46034" s="27" t="n"/>
      <c r="H46034" s="23" t="n"/>
    </row>
    <row r="46035">
      <c r="F46035" s="24" t="n"/>
      <c r="G46035" s="27" t="n"/>
      <c r="H46035" s="23" t="n"/>
    </row>
    <row r="46036">
      <c r="F46036" s="24" t="n"/>
      <c r="G46036" s="27" t="n"/>
      <c r="H46036" s="23" t="n"/>
    </row>
    <row r="46037">
      <c r="F46037" s="24" t="n"/>
      <c r="G46037" s="27" t="n"/>
      <c r="H46037" s="23" t="n"/>
    </row>
    <row r="46038">
      <c r="F46038" s="24" t="n"/>
      <c r="G46038" s="27" t="n"/>
      <c r="H46038" s="23" t="n"/>
    </row>
    <row r="46039">
      <c r="F46039" s="24" t="n"/>
      <c r="G46039" s="27" t="n"/>
      <c r="H46039" s="23" t="n"/>
    </row>
    <row r="46040">
      <c r="F46040" s="24" t="n"/>
      <c r="G46040" s="27" t="n"/>
      <c r="H46040" s="23" t="n"/>
    </row>
    <row r="46041">
      <c r="F46041" s="24" t="n"/>
      <c r="G46041" s="27" t="n"/>
      <c r="H46041" s="23" t="n"/>
    </row>
    <row r="46042">
      <c r="F46042" s="24" t="n"/>
      <c r="G46042" s="27" t="n"/>
      <c r="H46042" s="23" t="n"/>
    </row>
    <row r="46043">
      <c r="F46043" s="24" t="n"/>
      <c r="G46043" s="27" t="n"/>
      <c r="H46043" s="23" t="n"/>
    </row>
    <row r="46044">
      <c r="F46044" s="24" t="n"/>
      <c r="G46044" s="27" t="n"/>
      <c r="H46044" s="23" t="n"/>
    </row>
    <row r="46045">
      <c r="F46045" s="24" t="n"/>
      <c r="G46045" s="27" t="n"/>
      <c r="H46045" s="23" t="n"/>
    </row>
    <row r="46046">
      <c r="F46046" s="24" t="n"/>
      <c r="G46046" s="27" t="n"/>
      <c r="H46046" s="23" t="n"/>
    </row>
    <row r="46047">
      <c r="F46047" s="24" t="n"/>
      <c r="G46047" s="27" t="n"/>
      <c r="H46047" s="23" t="n"/>
    </row>
    <row r="46048">
      <c r="F46048" s="24" t="n"/>
      <c r="G46048" s="27" t="n"/>
      <c r="H46048" s="23" t="n"/>
    </row>
    <row r="46049">
      <c r="F46049" s="24" t="n"/>
      <c r="G46049" s="27" t="n"/>
      <c r="H46049" s="23" t="n"/>
    </row>
    <row r="46050">
      <c r="F46050" s="24" t="n"/>
      <c r="G46050" s="27" t="n"/>
      <c r="H46050" s="23" t="n"/>
    </row>
    <row r="46051">
      <c r="F46051" s="24" t="n"/>
      <c r="G46051" s="27" t="n"/>
      <c r="H46051" s="23" t="n"/>
    </row>
    <row r="46052">
      <c r="F46052" s="24" t="n"/>
      <c r="G46052" s="27" t="n"/>
      <c r="H46052" s="23" t="n"/>
    </row>
    <row r="46053">
      <c r="F46053" s="24" t="n"/>
      <c r="G46053" s="27" t="n"/>
      <c r="H46053" s="23" t="n"/>
    </row>
    <row r="46054">
      <c r="F46054" s="24" t="n"/>
      <c r="G46054" s="27" t="n"/>
      <c r="H46054" s="23" t="n"/>
    </row>
    <row r="46055">
      <c r="F46055" s="24" t="n"/>
      <c r="G46055" s="27" t="n"/>
      <c r="H46055" s="23" t="n"/>
    </row>
    <row r="46056">
      <c r="F46056" s="24" t="n"/>
      <c r="G46056" s="27" t="n"/>
      <c r="H46056" s="23" t="n"/>
    </row>
    <row r="46057">
      <c r="F46057" s="24" t="n"/>
      <c r="G46057" s="27" t="n"/>
      <c r="H46057" s="23" t="n"/>
    </row>
    <row r="46058">
      <c r="F46058" s="24" t="n"/>
      <c r="G46058" s="27" t="n"/>
      <c r="H46058" s="23" t="n"/>
    </row>
    <row r="46059">
      <c r="F46059" s="24" t="n"/>
      <c r="G46059" s="27" t="n"/>
      <c r="H46059" s="23" t="n"/>
    </row>
    <row r="46060">
      <c r="F46060" s="24" t="n"/>
      <c r="G46060" s="27" t="n"/>
      <c r="H46060" s="23" t="n"/>
    </row>
    <row r="46061">
      <c r="F46061" s="24" t="n"/>
      <c r="G46061" s="27" t="n"/>
      <c r="H46061" s="23" t="n"/>
    </row>
    <row r="46062">
      <c r="F46062" s="24" t="n"/>
      <c r="G46062" s="27" t="n"/>
      <c r="H46062" s="23" t="n"/>
    </row>
    <row r="46063">
      <c r="F46063" s="24" t="n"/>
      <c r="G46063" s="27" t="n"/>
      <c r="H46063" s="23" t="n"/>
    </row>
    <row r="46064">
      <c r="F46064" s="24" t="n"/>
      <c r="G46064" s="27" t="n"/>
      <c r="H46064" s="23" t="n"/>
    </row>
    <row r="46065">
      <c r="F46065" s="24" t="n"/>
      <c r="G46065" s="27" t="n"/>
      <c r="H46065" s="23" t="n"/>
    </row>
    <row r="46066">
      <c r="F46066" s="24" t="n"/>
      <c r="G46066" s="27" t="n"/>
      <c r="H46066" s="23" t="n"/>
    </row>
    <row r="46067">
      <c r="F46067" s="24" t="n"/>
      <c r="G46067" s="27" t="n"/>
      <c r="H46067" s="23" t="n"/>
    </row>
    <row r="46068">
      <c r="F46068" s="24" t="n"/>
      <c r="G46068" s="27" t="n"/>
      <c r="H46068" s="23" t="n"/>
    </row>
    <row r="46069">
      <c r="F46069" s="24" t="n"/>
      <c r="G46069" s="27" t="n"/>
      <c r="H46069" s="23" t="n"/>
    </row>
    <row r="46070">
      <c r="F46070" s="24" t="n"/>
      <c r="G46070" s="27" t="n"/>
      <c r="H46070" s="23" t="n"/>
    </row>
    <row r="46071">
      <c r="F46071" s="24" t="n"/>
      <c r="G46071" s="27" t="n"/>
      <c r="H46071" s="23" t="n"/>
    </row>
    <row r="46072">
      <c r="F46072" s="24" t="n"/>
      <c r="G46072" s="27" t="n"/>
      <c r="H46072" s="23" t="n"/>
    </row>
    <row r="46073">
      <c r="F46073" s="24" t="n"/>
      <c r="G46073" s="27" t="n"/>
      <c r="H46073" s="23" t="n"/>
    </row>
    <row r="46074">
      <c r="F46074" s="24" t="n"/>
      <c r="G46074" s="27" t="n"/>
      <c r="H46074" s="23" t="n"/>
    </row>
    <row r="46075">
      <c r="F46075" s="24" t="n"/>
      <c r="G46075" s="27" t="n"/>
      <c r="H46075" s="23" t="n"/>
    </row>
    <row r="46076">
      <c r="F46076" s="24" t="n"/>
      <c r="G46076" s="27" t="n"/>
      <c r="H46076" s="23" t="n"/>
    </row>
    <row r="46077">
      <c r="F46077" s="24" t="n"/>
      <c r="G46077" s="27" t="n"/>
      <c r="H46077" s="23" t="n"/>
    </row>
    <row r="46078">
      <c r="F46078" s="24" t="n"/>
      <c r="G46078" s="27" t="n"/>
      <c r="H46078" s="23" t="n"/>
    </row>
    <row r="46079">
      <c r="F46079" s="24" t="n"/>
      <c r="G46079" s="27" t="n"/>
      <c r="H46079" s="23" t="n"/>
    </row>
    <row r="46080">
      <c r="F46080" s="24" t="n"/>
      <c r="G46080" s="27" t="n"/>
      <c r="H46080" s="23" t="n"/>
    </row>
    <row r="46081">
      <c r="F46081" s="24" t="n"/>
      <c r="G46081" s="27" t="n"/>
      <c r="H46081" s="23" t="n"/>
    </row>
    <row r="46082">
      <c r="F46082" s="24" t="n"/>
      <c r="G46082" s="27" t="n"/>
      <c r="H46082" s="23" t="n"/>
    </row>
    <row r="46083">
      <c r="F46083" s="24" t="n"/>
      <c r="G46083" s="27" t="n"/>
      <c r="H46083" s="23" t="n"/>
    </row>
    <row r="46084">
      <c r="F46084" s="24" t="n"/>
      <c r="G46084" s="27" t="n"/>
      <c r="H46084" s="23" t="n"/>
    </row>
    <row r="46085">
      <c r="F46085" s="24" t="n"/>
      <c r="G46085" s="27" t="n"/>
      <c r="H46085" s="23" t="n"/>
    </row>
    <row r="46086">
      <c r="F46086" s="24" t="n"/>
      <c r="G46086" s="27" t="n"/>
      <c r="H46086" s="23" t="n"/>
    </row>
    <row r="46087">
      <c r="F46087" s="24" t="n"/>
      <c r="G46087" s="27" t="n"/>
      <c r="H46087" s="23" t="n"/>
    </row>
    <row r="46088">
      <c r="F46088" s="24" t="n"/>
      <c r="G46088" s="27" t="n"/>
      <c r="H46088" s="23" t="n"/>
    </row>
    <row r="46089">
      <c r="F46089" s="24" t="n"/>
      <c r="G46089" s="27" t="n"/>
      <c r="H46089" s="23" t="n"/>
    </row>
    <row r="46090">
      <c r="F46090" s="24" t="n"/>
      <c r="G46090" s="27" t="n"/>
      <c r="H46090" s="23" t="n"/>
    </row>
    <row r="46091">
      <c r="F46091" s="24" t="n"/>
      <c r="G46091" s="27" t="n"/>
      <c r="H46091" s="23" t="n"/>
    </row>
    <row r="46092">
      <c r="F46092" s="24" t="n"/>
      <c r="G46092" s="27" t="n"/>
      <c r="H46092" s="23" t="n"/>
    </row>
    <row r="46093">
      <c r="F46093" s="24" t="n"/>
      <c r="G46093" s="27" t="n"/>
      <c r="H46093" s="23" t="n"/>
    </row>
    <row r="46094">
      <c r="F46094" s="24" t="n"/>
      <c r="G46094" s="27" t="n"/>
      <c r="H46094" s="23" t="n"/>
    </row>
    <row r="46095">
      <c r="F46095" s="24" t="n"/>
      <c r="G46095" s="27" t="n"/>
      <c r="H46095" s="23" t="n"/>
    </row>
    <row r="46096">
      <c r="F46096" s="24" t="n"/>
      <c r="G46096" s="27" t="n"/>
      <c r="H46096" s="23" t="n"/>
    </row>
    <row r="46097">
      <c r="F46097" s="24" t="n"/>
      <c r="G46097" s="27" t="n"/>
      <c r="H46097" s="23" t="n"/>
    </row>
    <row r="46098">
      <c r="F46098" s="24" t="n"/>
      <c r="G46098" s="27" t="n"/>
      <c r="H46098" s="23" t="n"/>
    </row>
    <row r="46099">
      <c r="F46099" s="24" t="n"/>
      <c r="G46099" s="27" t="n"/>
      <c r="H46099" s="23" t="n"/>
    </row>
    <row r="46100">
      <c r="F46100" s="24" t="n"/>
      <c r="G46100" s="27" t="n"/>
      <c r="H46100" s="23" t="n"/>
    </row>
    <row r="46101">
      <c r="F46101" s="24" t="n"/>
      <c r="G46101" s="27" t="n"/>
      <c r="H46101" s="23" t="n"/>
    </row>
    <row r="46102">
      <c r="F46102" s="24" t="n"/>
      <c r="G46102" s="27" t="n"/>
      <c r="H46102" s="23" t="n"/>
    </row>
    <row r="46103">
      <c r="F46103" s="24" t="n"/>
      <c r="G46103" s="27" t="n"/>
      <c r="H46103" s="23" t="n"/>
    </row>
    <row r="46104">
      <c r="F46104" s="24" t="n"/>
      <c r="G46104" s="27" t="n"/>
      <c r="H46104" s="23" t="n"/>
    </row>
    <row r="46105">
      <c r="F46105" s="24" t="n"/>
      <c r="G46105" s="27" t="n"/>
      <c r="H46105" s="23" t="n"/>
    </row>
    <row r="46106">
      <c r="F46106" s="24" t="n"/>
      <c r="G46106" s="27" t="n"/>
      <c r="H46106" s="23" t="n"/>
    </row>
    <row r="46107">
      <c r="F46107" s="24" t="n"/>
      <c r="G46107" s="27" t="n"/>
      <c r="H46107" s="23" t="n"/>
    </row>
    <row r="46108">
      <c r="F46108" s="24" t="n"/>
      <c r="G46108" s="27" t="n"/>
      <c r="H46108" s="23" t="n"/>
    </row>
    <row r="46109">
      <c r="F46109" s="24" t="n"/>
      <c r="G46109" s="27" t="n"/>
      <c r="H46109" s="23" t="n"/>
    </row>
    <row r="46110">
      <c r="F46110" s="24" t="n"/>
      <c r="G46110" s="27" t="n"/>
      <c r="H46110" s="23" t="n"/>
    </row>
    <row r="46111">
      <c r="F46111" s="24" t="n"/>
      <c r="G46111" s="27" t="n"/>
      <c r="H46111" s="23" t="n"/>
    </row>
    <row r="46112">
      <c r="F46112" s="24" t="n"/>
      <c r="G46112" s="27" t="n"/>
      <c r="H46112" s="23" t="n"/>
    </row>
    <row r="46113">
      <c r="F46113" s="24" t="n"/>
      <c r="G46113" s="27" t="n"/>
      <c r="H46113" s="23" t="n"/>
    </row>
    <row r="46114">
      <c r="F46114" s="24" t="n"/>
      <c r="G46114" s="27" t="n"/>
      <c r="H46114" s="23" t="n"/>
    </row>
    <row r="46115">
      <c r="F46115" s="24" t="n"/>
      <c r="G46115" s="27" t="n"/>
      <c r="H46115" s="23" t="n"/>
    </row>
    <row r="46116">
      <c r="F46116" s="24" t="n"/>
      <c r="G46116" s="27" t="n"/>
      <c r="H46116" s="23" t="n"/>
    </row>
    <row r="46117">
      <c r="F46117" s="24" t="n"/>
      <c r="G46117" s="27" t="n"/>
      <c r="H46117" s="23" t="n"/>
    </row>
    <row r="46118">
      <c r="F46118" s="24" t="n"/>
      <c r="G46118" s="27" t="n"/>
      <c r="H46118" s="23" t="n"/>
    </row>
    <row r="46119">
      <c r="F46119" s="24" t="n"/>
      <c r="G46119" s="27" t="n"/>
      <c r="H46119" s="23" t="n"/>
    </row>
    <row r="46120">
      <c r="F46120" s="24" t="n"/>
      <c r="G46120" s="27" t="n"/>
      <c r="H46120" s="23" t="n"/>
    </row>
    <row r="46121">
      <c r="F46121" s="24" t="n"/>
      <c r="G46121" s="27" t="n"/>
      <c r="H46121" s="23" t="n"/>
    </row>
    <row r="46122">
      <c r="F46122" s="24" t="n"/>
      <c r="G46122" s="27" t="n"/>
      <c r="H46122" s="23" t="n"/>
    </row>
    <row r="46123">
      <c r="F46123" s="24" t="n"/>
      <c r="G46123" s="27" t="n"/>
      <c r="H46123" s="23" t="n"/>
    </row>
    <row r="46124">
      <c r="F46124" s="24" t="n"/>
      <c r="G46124" s="27" t="n"/>
      <c r="H46124" s="23" t="n"/>
    </row>
    <row r="46125">
      <c r="F46125" s="24" t="n"/>
      <c r="G46125" s="27" t="n"/>
      <c r="H46125" s="23" t="n"/>
    </row>
    <row r="46126">
      <c r="F46126" s="24" t="n"/>
      <c r="G46126" s="27" t="n"/>
      <c r="H46126" s="23" t="n"/>
    </row>
    <row r="46127">
      <c r="F46127" s="24" t="n"/>
      <c r="G46127" s="27" t="n"/>
      <c r="H46127" s="23" t="n"/>
    </row>
    <row r="46128">
      <c r="F46128" s="24" t="n"/>
      <c r="G46128" s="27" t="n"/>
      <c r="H46128" s="23" t="n"/>
    </row>
    <row r="46129">
      <c r="F46129" s="24" t="n"/>
      <c r="G46129" s="27" t="n"/>
      <c r="H46129" s="23" t="n"/>
    </row>
    <row r="46130">
      <c r="F46130" s="24" t="n"/>
      <c r="G46130" s="27" t="n"/>
      <c r="H46130" s="23" t="n"/>
    </row>
    <row r="46131">
      <c r="F46131" s="24" t="n"/>
      <c r="G46131" s="27" t="n"/>
      <c r="H46131" s="23" t="n"/>
    </row>
    <row r="46132">
      <c r="F46132" s="24" t="n"/>
      <c r="G46132" s="27" t="n"/>
      <c r="H46132" s="23" t="n"/>
    </row>
    <row r="46133">
      <c r="F46133" s="24" t="n"/>
      <c r="G46133" s="27" t="n"/>
      <c r="H46133" s="23" t="n"/>
    </row>
    <row r="46134">
      <c r="F46134" s="24" t="n"/>
      <c r="G46134" s="27" t="n"/>
      <c r="H46134" s="23" t="n"/>
    </row>
    <row r="46135">
      <c r="F46135" s="24" t="n"/>
      <c r="G46135" s="27" t="n"/>
      <c r="H46135" s="23" t="n"/>
    </row>
    <row r="46136">
      <c r="F46136" s="24" t="n"/>
      <c r="G46136" s="27" t="n"/>
      <c r="H46136" s="23" t="n"/>
    </row>
    <row r="46137">
      <c r="F46137" s="24" t="n"/>
      <c r="G46137" s="27" t="n"/>
      <c r="H46137" s="23" t="n"/>
    </row>
    <row r="46138">
      <c r="F46138" s="24" t="n"/>
      <c r="G46138" s="27" t="n"/>
      <c r="H46138" s="23" t="n"/>
    </row>
    <row r="46139">
      <c r="F46139" s="24" t="n"/>
      <c r="G46139" s="27" t="n"/>
      <c r="H46139" s="23" t="n"/>
    </row>
    <row r="46140">
      <c r="F46140" s="24" t="n"/>
      <c r="G46140" s="27" t="n"/>
      <c r="H46140" s="23" t="n"/>
    </row>
    <row r="46141">
      <c r="F46141" s="24" t="n"/>
      <c r="G46141" s="27" t="n"/>
      <c r="H46141" s="23" t="n"/>
    </row>
    <row r="46142">
      <c r="F46142" s="24" t="n"/>
      <c r="G46142" s="27" t="n"/>
      <c r="H46142" s="23" t="n"/>
    </row>
    <row r="46143">
      <c r="F46143" s="24" t="n"/>
      <c r="G46143" s="27" t="n"/>
      <c r="H46143" s="23" t="n"/>
    </row>
    <row r="46144">
      <c r="F46144" s="24" t="n"/>
      <c r="G46144" s="27" t="n"/>
      <c r="H46144" s="23" t="n"/>
    </row>
    <row r="46145">
      <c r="F46145" s="24" t="n"/>
      <c r="G46145" s="27" t="n"/>
      <c r="H46145" s="23" t="n"/>
    </row>
    <row r="46146">
      <c r="F46146" s="24" t="n"/>
      <c r="G46146" s="27" t="n"/>
      <c r="H46146" s="23" t="n"/>
    </row>
    <row r="46147">
      <c r="F46147" s="24" t="n"/>
      <c r="G46147" s="27" t="n"/>
      <c r="H46147" s="23" t="n"/>
    </row>
    <row r="46148">
      <c r="F46148" s="24" t="n"/>
      <c r="G46148" s="27" t="n"/>
      <c r="H46148" s="23" t="n"/>
    </row>
    <row r="46149">
      <c r="F46149" s="24" t="n"/>
      <c r="G46149" s="27" t="n"/>
      <c r="H46149" s="23" t="n"/>
    </row>
    <row r="46150">
      <c r="F46150" s="24" t="n"/>
      <c r="G46150" s="27" t="n"/>
      <c r="H46150" s="23" t="n"/>
    </row>
    <row r="46151">
      <c r="F46151" s="24" t="n"/>
      <c r="G46151" s="27" t="n"/>
      <c r="H46151" s="23" t="n"/>
    </row>
    <row r="46152">
      <c r="F46152" s="24" t="n"/>
      <c r="G46152" s="27" t="n"/>
      <c r="H46152" s="23" t="n"/>
    </row>
    <row r="46153">
      <c r="F46153" s="24" t="n"/>
      <c r="G46153" s="27" t="n"/>
      <c r="H46153" s="23" t="n"/>
    </row>
    <row r="46154">
      <c r="F46154" s="24" t="n"/>
      <c r="G46154" s="27" t="n"/>
      <c r="H46154" s="23" t="n"/>
    </row>
    <row r="46155">
      <c r="F46155" s="24" t="n"/>
      <c r="G46155" s="27" t="n"/>
      <c r="H46155" s="23" t="n"/>
    </row>
    <row r="46156">
      <c r="F46156" s="24" t="n"/>
      <c r="G46156" s="27" t="n"/>
      <c r="H46156" s="23" t="n"/>
    </row>
    <row r="46157">
      <c r="F46157" s="24" t="n"/>
      <c r="G46157" s="27" t="n"/>
      <c r="H46157" s="23" t="n"/>
    </row>
    <row r="46158">
      <c r="F46158" s="24" t="n"/>
      <c r="G46158" s="27" t="n"/>
      <c r="H46158" s="23" t="n"/>
    </row>
    <row r="46159">
      <c r="F46159" s="24" t="n"/>
      <c r="G46159" s="27" t="n"/>
      <c r="H46159" s="23" t="n"/>
    </row>
    <row r="46160">
      <c r="F46160" s="24" t="n"/>
      <c r="G46160" s="27" t="n"/>
      <c r="H46160" s="23" t="n"/>
    </row>
    <row r="46161">
      <c r="F46161" s="24" t="n"/>
      <c r="G46161" s="27" t="n"/>
      <c r="H46161" s="23" t="n"/>
    </row>
    <row r="46162">
      <c r="F46162" s="24" t="n"/>
      <c r="G46162" s="27" t="n"/>
      <c r="H46162" s="23" t="n"/>
    </row>
    <row r="46163">
      <c r="F46163" s="24" t="n"/>
      <c r="G46163" s="27" t="n"/>
      <c r="H46163" s="23" t="n"/>
    </row>
    <row r="46164">
      <c r="F46164" s="24" t="n"/>
      <c r="G46164" s="27" t="n"/>
      <c r="H46164" s="23" t="n"/>
    </row>
    <row r="46165">
      <c r="F46165" s="24" t="n"/>
      <c r="G46165" s="27" t="n"/>
      <c r="H46165" s="23" t="n"/>
    </row>
    <row r="46166">
      <c r="F46166" s="24" t="n"/>
      <c r="G46166" s="27" t="n"/>
      <c r="H46166" s="23" t="n"/>
    </row>
    <row r="46167">
      <c r="F46167" s="24" t="n"/>
      <c r="G46167" s="27" t="n"/>
      <c r="H46167" s="23" t="n"/>
    </row>
    <row r="46168">
      <c r="F46168" s="24" t="n"/>
      <c r="G46168" s="27" t="n"/>
      <c r="H46168" s="23" t="n"/>
    </row>
    <row r="46169">
      <c r="F46169" s="24" t="n"/>
      <c r="G46169" s="27" t="n"/>
      <c r="H46169" s="23" t="n"/>
    </row>
    <row r="46170">
      <c r="F46170" s="24" t="n"/>
      <c r="G46170" s="27" t="n"/>
      <c r="H46170" s="23" t="n"/>
    </row>
    <row r="46171">
      <c r="F46171" s="24" t="n"/>
      <c r="G46171" s="27" t="n"/>
      <c r="H46171" s="23" t="n"/>
    </row>
    <row r="46172">
      <c r="F46172" s="24" t="n"/>
      <c r="G46172" s="27" t="n"/>
      <c r="H46172" s="23" t="n"/>
    </row>
    <row r="46173">
      <c r="F46173" s="24" t="n"/>
      <c r="G46173" s="27" t="n"/>
      <c r="H46173" s="23" t="n"/>
    </row>
    <row r="46174">
      <c r="F46174" s="24" t="n"/>
      <c r="G46174" s="27" t="n"/>
      <c r="H46174" s="23" t="n"/>
    </row>
    <row r="46175">
      <c r="F46175" s="24" t="n"/>
      <c r="G46175" s="27" t="n"/>
      <c r="H46175" s="23" t="n"/>
    </row>
    <row r="46176">
      <c r="F46176" s="24" t="n"/>
      <c r="G46176" s="27" t="n"/>
      <c r="H46176" s="23" t="n"/>
    </row>
    <row r="46177">
      <c r="F46177" s="24" t="n"/>
      <c r="G46177" s="27" t="n"/>
      <c r="H46177" s="23" t="n"/>
    </row>
    <row r="46178">
      <c r="F46178" s="24" t="n"/>
      <c r="G46178" s="27" t="n"/>
      <c r="H46178" s="23" t="n"/>
    </row>
    <row r="46179">
      <c r="F46179" s="24" t="n"/>
      <c r="G46179" s="27" t="n"/>
      <c r="H46179" s="23" t="n"/>
    </row>
    <row r="46180">
      <c r="F46180" s="24" t="n"/>
      <c r="G46180" s="27" t="n"/>
      <c r="H46180" s="23" t="n"/>
    </row>
    <row r="46181">
      <c r="F46181" s="24" t="n"/>
      <c r="G46181" s="27" t="n"/>
      <c r="H46181" s="23" t="n"/>
    </row>
    <row r="46182">
      <c r="F46182" s="24" t="n"/>
      <c r="G46182" s="27" t="n"/>
      <c r="H46182" s="23" t="n"/>
    </row>
    <row r="46183">
      <c r="F46183" s="24" t="n"/>
      <c r="G46183" s="27" t="n"/>
      <c r="H46183" s="23" t="n"/>
    </row>
    <row r="46184">
      <c r="F46184" s="24" t="n"/>
      <c r="G46184" s="27" t="n"/>
      <c r="H46184" s="23" t="n"/>
    </row>
    <row r="46185">
      <c r="F46185" s="24" t="n"/>
      <c r="G46185" s="27" t="n"/>
      <c r="H46185" s="23" t="n"/>
    </row>
    <row r="46186">
      <c r="F46186" s="24" t="n"/>
      <c r="G46186" s="27" t="n"/>
      <c r="H46186" s="23" t="n"/>
    </row>
    <row r="46187">
      <c r="F46187" s="24" t="n"/>
      <c r="G46187" s="27" t="n"/>
      <c r="H46187" s="23" t="n"/>
    </row>
    <row r="46188">
      <c r="F46188" s="24" t="n"/>
      <c r="G46188" s="27" t="n"/>
      <c r="H46188" s="23" t="n"/>
    </row>
    <row r="46189">
      <c r="F46189" s="24" t="n"/>
      <c r="G46189" s="27" t="n"/>
      <c r="H46189" s="23" t="n"/>
    </row>
    <row r="46190">
      <c r="F46190" s="24" t="n"/>
      <c r="G46190" s="27" t="n"/>
      <c r="H46190" s="23" t="n"/>
    </row>
    <row r="46191">
      <c r="F46191" s="24" t="n"/>
      <c r="G46191" s="27" t="n"/>
      <c r="H46191" s="23" t="n"/>
    </row>
    <row r="46192">
      <c r="F46192" s="24" t="n"/>
      <c r="G46192" s="27" t="n"/>
      <c r="H46192" s="23" t="n"/>
    </row>
    <row r="46193">
      <c r="F46193" s="24" t="n"/>
      <c r="G46193" s="27" t="n"/>
      <c r="H46193" s="23" t="n"/>
    </row>
    <row r="46194">
      <c r="F46194" s="24" t="n"/>
      <c r="G46194" s="27" t="n"/>
      <c r="H46194" s="23" t="n"/>
    </row>
    <row r="46195">
      <c r="F46195" s="24" t="n"/>
      <c r="G46195" s="27" t="n"/>
      <c r="H46195" s="23" t="n"/>
    </row>
    <row r="46196">
      <c r="F46196" s="24" t="n"/>
      <c r="G46196" s="27" t="n"/>
      <c r="H46196" s="23" t="n"/>
    </row>
    <row r="46197">
      <c r="F46197" s="24" t="n"/>
      <c r="G46197" s="27" t="n"/>
      <c r="H46197" s="23" t="n"/>
    </row>
    <row r="46198">
      <c r="F46198" s="24" t="n"/>
      <c r="G46198" s="27" t="n"/>
      <c r="H46198" s="23" t="n"/>
    </row>
    <row r="46199">
      <c r="F46199" s="24" t="n"/>
      <c r="G46199" s="27" t="n"/>
      <c r="H46199" s="23" t="n"/>
    </row>
    <row r="46200">
      <c r="F46200" s="24" t="n"/>
      <c r="G46200" s="27" t="n"/>
      <c r="H46200" s="23" t="n"/>
    </row>
    <row r="46201">
      <c r="F46201" s="24" t="n"/>
      <c r="G46201" s="27" t="n"/>
      <c r="H46201" s="23" t="n"/>
    </row>
    <row r="46202">
      <c r="F46202" s="24" t="n"/>
      <c r="G46202" s="27" t="n"/>
      <c r="H46202" s="23" t="n"/>
    </row>
    <row r="46203">
      <c r="F46203" s="24" t="n"/>
      <c r="G46203" s="27" t="n"/>
      <c r="H46203" s="23" t="n"/>
    </row>
    <row r="46204">
      <c r="F46204" s="24" t="n"/>
      <c r="G46204" s="27" t="n"/>
      <c r="H46204" s="23" t="n"/>
    </row>
    <row r="46205">
      <c r="F46205" s="24" t="n"/>
      <c r="G46205" s="27" t="n"/>
      <c r="H46205" s="23" t="n"/>
    </row>
    <row r="46206">
      <c r="F46206" s="24" t="n"/>
      <c r="G46206" s="27" t="n"/>
      <c r="H46206" s="23" t="n"/>
    </row>
    <row r="46207">
      <c r="F46207" s="24" t="n"/>
      <c r="G46207" s="27" t="n"/>
      <c r="H46207" s="23" t="n"/>
    </row>
    <row r="46208">
      <c r="F46208" s="24" t="n"/>
      <c r="G46208" s="27" t="n"/>
      <c r="H46208" s="23" t="n"/>
    </row>
    <row r="46209">
      <c r="F46209" s="24" t="n"/>
      <c r="G46209" s="27" t="n"/>
      <c r="H46209" s="23" t="n"/>
    </row>
    <row r="46210">
      <c r="F46210" s="24" t="n"/>
      <c r="G46210" s="27" t="n"/>
      <c r="H46210" s="23" t="n"/>
    </row>
    <row r="46211">
      <c r="F46211" s="24" t="n"/>
      <c r="G46211" s="27" t="n"/>
      <c r="H46211" s="23" t="n"/>
    </row>
    <row r="46212">
      <c r="F46212" s="24" t="n"/>
      <c r="G46212" s="27" t="n"/>
      <c r="H46212" s="23" t="n"/>
    </row>
    <row r="46213">
      <c r="F46213" s="24" t="n"/>
      <c r="G46213" s="27" t="n"/>
      <c r="H46213" s="23" t="n"/>
    </row>
    <row r="46214">
      <c r="F46214" s="24" t="n"/>
      <c r="G46214" s="27" t="n"/>
      <c r="H46214" s="23" t="n"/>
    </row>
    <row r="46215">
      <c r="F46215" s="24" t="n"/>
      <c r="G46215" s="27" t="n"/>
      <c r="H46215" s="23" t="n"/>
    </row>
    <row r="46216">
      <c r="F46216" s="24" t="n"/>
      <c r="G46216" s="27" t="n"/>
      <c r="H46216" s="23" t="n"/>
    </row>
    <row r="46217">
      <c r="F46217" s="24" t="n"/>
      <c r="G46217" s="27" t="n"/>
      <c r="H46217" s="23" t="n"/>
    </row>
    <row r="46218">
      <c r="F46218" s="24" t="n"/>
      <c r="G46218" s="27" t="n"/>
      <c r="H46218" s="23" t="n"/>
    </row>
    <row r="46219">
      <c r="F46219" s="24" t="n"/>
      <c r="G46219" s="27" t="n"/>
      <c r="H46219" s="23" t="n"/>
    </row>
    <row r="46220">
      <c r="F46220" s="24" t="n"/>
      <c r="G46220" s="27" t="n"/>
      <c r="H46220" s="23" t="n"/>
    </row>
    <row r="46221">
      <c r="F46221" s="24" t="n"/>
      <c r="G46221" s="27" t="n"/>
      <c r="H46221" s="23" t="n"/>
    </row>
    <row r="46222">
      <c r="F46222" s="24" t="n"/>
      <c r="G46222" s="27" t="n"/>
      <c r="H46222" s="23" t="n"/>
    </row>
    <row r="46223">
      <c r="F46223" s="24" t="n"/>
      <c r="G46223" s="27" t="n"/>
      <c r="H46223" s="23" t="n"/>
    </row>
    <row r="46224">
      <c r="F46224" s="24" t="n"/>
      <c r="G46224" s="27" t="n"/>
      <c r="H46224" s="23" t="n"/>
    </row>
    <row r="46225">
      <c r="F46225" s="24" t="n"/>
      <c r="G46225" s="27" t="n"/>
      <c r="H46225" s="23" t="n"/>
    </row>
    <row r="46226">
      <c r="F46226" s="24" t="n"/>
      <c r="G46226" s="27" t="n"/>
      <c r="H46226" s="23" t="n"/>
    </row>
    <row r="46227">
      <c r="F46227" s="24" t="n"/>
      <c r="G46227" s="27" t="n"/>
      <c r="H46227" s="23" t="n"/>
    </row>
    <row r="46228">
      <c r="F46228" s="24" t="n"/>
      <c r="G46228" s="27" t="n"/>
      <c r="H46228" s="23" t="n"/>
    </row>
    <row r="46229">
      <c r="F46229" s="24" t="n"/>
      <c r="G46229" s="27" t="n"/>
      <c r="H46229" s="23" t="n"/>
    </row>
    <row r="46230">
      <c r="F46230" s="24" t="n"/>
      <c r="G46230" s="27" t="n"/>
      <c r="H46230" s="23" t="n"/>
    </row>
    <row r="46231">
      <c r="F46231" s="24" t="n"/>
      <c r="G46231" s="27" t="n"/>
      <c r="H46231" s="23" t="n"/>
    </row>
    <row r="46232">
      <c r="F46232" s="24" t="n"/>
      <c r="G46232" s="27" t="n"/>
      <c r="H46232" s="23" t="n"/>
    </row>
    <row r="46233">
      <c r="F46233" s="24" t="n"/>
      <c r="G46233" s="27" t="n"/>
      <c r="H46233" s="23" t="n"/>
    </row>
    <row r="46234">
      <c r="F46234" s="24" t="n"/>
      <c r="G46234" s="27" t="n"/>
      <c r="H46234" s="23" t="n"/>
    </row>
    <row r="46235">
      <c r="F46235" s="24" t="n"/>
      <c r="G46235" s="27" t="n"/>
      <c r="H46235" s="23" t="n"/>
    </row>
    <row r="46236">
      <c r="F46236" s="24" t="n"/>
      <c r="G46236" s="27" t="n"/>
      <c r="H46236" s="23" t="n"/>
    </row>
    <row r="46237">
      <c r="F46237" s="24" t="n"/>
      <c r="G46237" s="27" t="n"/>
      <c r="H46237" s="23" t="n"/>
    </row>
    <row r="46238">
      <c r="F46238" s="24" t="n"/>
      <c r="G46238" s="27" t="n"/>
      <c r="H46238" s="23" t="n"/>
    </row>
    <row r="46239">
      <c r="F46239" s="24" t="n"/>
      <c r="G46239" s="27" t="n"/>
      <c r="H46239" s="23" t="n"/>
    </row>
    <row r="46240">
      <c r="F46240" s="24" t="n"/>
      <c r="G46240" s="27" t="n"/>
      <c r="H46240" s="23" t="n"/>
    </row>
    <row r="46241">
      <c r="F46241" s="24" t="n"/>
      <c r="G46241" s="27" t="n"/>
      <c r="H46241" s="23" t="n"/>
    </row>
    <row r="46242">
      <c r="F46242" s="24" t="n"/>
      <c r="G46242" s="27" t="n"/>
      <c r="H46242" s="23" t="n"/>
    </row>
    <row r="46243">
      <c r="F46243" s="24" t="n"/>
      <c r="G46243" s="27" t="n"/>
      <c r="H46243" s="23" t="n"/>
    </row>
    <row r="46244">
      <c r="F46244" s="24" t="n"/>
      <c r="G46244" s="27" t="n"/>
      <c r="H46244" s="23" t="n"/>
    </row>
    <row r="46245">
      <c r="F46245" s="24" t="n"/>
      <c r="G46245" s="27" t="n"/>
      <c r="H46245" s="23" t="n"/>
    </row>
    <row r="46246">
      <c r="F46246" s="24" t="n"/>
      <c r="G46246" s="27" t="n"/>
      <c r="H46246" s="23" t="n"/>
    </row>
    <row r="46247">
      <c r="F46247" s="24" t="n"/>
      <c r="G46247" s="27" t="n"/>
      <c r="H46247" s="23" t="n"/>
    </row>
    <row r="46248">
      <c r="F46248" s="24" t="n"/>
      <c r="G46248" s="27" t="n"/>
      <c r="H46248" s="23" t="n"/>
    </row>
    <row r="46249">
      <c r="F46249" s="24" t="n"/>
      <c r="G46249" s="27" t="n"/>
      <c r="H46249" s="23" t="n"/>
    </row>
    <row r="46250">
      <c r="F46250" s="24" t="n"/>
      <c r="G46250" s="27" t="n"/>
      <c r="H46250" s="23" t="n"/>
    </row>
    <row r="46251">
      <c r="F46251" s="24" t="n"/>
      <c r="G46251" s="27" t="n"/>
      <c r="H46251" s="23" t="n"/>
    </row>
    <row r="46252">
      <c r="F46252" s="24" t="n"/>
      <c r="G46252" s="27" t="n"/>
      <c r="H46252" s="23" t="n"/>
    </row>
    <row r="46253">
      <c r="F46253" s="24" t="n"/>
      <c r="G46253" s="27" t="n"/>
      <c r="H46253" s="23" t="n"/>
    </row>
    <row r="46254">
      <c r="F46254" s="24" t="n"/>
      <c r="G46254" s="27" t="n"/>
      <c r="H46254" s="23" t="n"/>
    </row>
    <row r="46255">
      <c r="F46255" s="24" t="n"/>
      <c r="G46255" s="27" t="n"/>
      <c r="H46255" s="23" t="n"/>
    </row>
    <row r="46256">
      <c r="F46256" s="24" t="n"/>
      <c r="G46256" s="27" t="n"/>
      <c r="H46256" s="23" t="n"/>
    </row>
    <row r="46257">
      <c r="F46257" s="24" t="n"/>
      <c r="G46257" s="27" t="n"/>
      <c r="H46257" s="23" t="n"/>
    </row>
    <row r="46258">
      <c r="F46258" s="24" t="n"/>
      <c r="G46258" s="27" t="n"/>
      <c r="H46258" s="23" t="n"/>
    </row>
    <row r="46259">
      <c r="F46259" s="24" t="n"/>
      <c r="G46259" s="27" t="n"/>
      <c r="H46259" s="23" t="n"/>
    </row>
    <row r="46260">
      <c r="F46260" s="24" t="n"/>
      <c r="G46260" s="27" t="n"/>
      <c r="H46260" s="23" t="n"/>
    </row>
    <row r="46261">
      <c r="F46261" s="24" t="n"/>
      <c r="G46261" s="27" t="n"/>
      <c r="H46261" s="23" t="n"/>
    </row>
    <row r="46262">
      <c r="F46262" s="24" t="n"/>
      <c r="G46262" s="27" t="n"/>
      <c r="H46262" s="23" t="n"/>
    </row>
    <row r="46263">
      <c r="F46263" s="24" t="n"/>
      <c r="G46263" s="27" t="n"/>
      <c r="H46263" s="23" t="n"/>
    </row>
    <row r="46264">
      <c r="F46264" s="24" t="n"/>
      <c r="G46264" s="27" t="n"/>
      <c r="H46264" s="23" t="n"/>
    </row>
    <row r="46265">
      <c r="F46265" s="24" t="n"/>
      <c r="G46265" s="27" t="n"/>
      <c r="H46265" s="23" t="n"/>
    </row>
    <row r="46266">
      <c r="F46266" s="24" t="n"/>
      <c r="G46266" s="27" t="n"/>
      <c r="H46266" s="23" t="n"/>
    </row>
    <row r="46267">
      <c r="F46267" s="24" t="n"/>
      <c r="G46267" s="27" t="n"/>
      <c r="H46267" s="23" t="n"/>
    </row>
    <row r="46268">
      <c r="F46268" s="24" t="n"/>
      <c r="G46268" s="27" t="n"/>
      <c r="H46268" s="23" t="n"/>
    </row>
    <row r="46269">
      <c r="F46269" s="24" t="n"/>
      <c r="G46269" s="27" t="n"/>
      <c r="H46269" s="23" t="n"/>
    </row>
    <row r="46270">
      <c r="F46270" s="24" t="n"/>
      <c r="G46270" s="27" t="n"/>
      <c r="H46270" s="23" t="n"/>
    </row>
    <row r="46271">
      <c r="F46271" s="24" t="n"/>
      <c r="G46271" s="27" t="n"/>
      <c r="H46271" s="23" t="n"/>
    </row>
    <row r="46272">
      <c r="F46272" s="24" t="n"/>
      <c r="G46272" s="27" t="n"/>
      <c r="H46272" s="23" t="n"/>
    </row>
    <row r="46273">
      <c r="F46273" s="24" t="n"/>
      <c r="G46273" s="27" t="n"/>
      <c r="H46273" s="23" t="n"/>
    </row>
    <row r="46274">
      <c r="F46274" s="24" t="n"/>
      <c r="G46274" s="27" t="n"/>
      <c r="H46274" s="23" t="n"/>
    </row>
    <row r="46275">
      <c r="F46275" s="24" t="n"/>
      <c r="G46275" s="27" t="n"/>
      <c r="H46275" s="23" t="n"/>
    </row>
    <row r="46276">
      <c r="F46276" s="24" t="n"/>
      <c r="G46276" s="27" t="n"/>
      <c r="H46276" s="23" t="n"/>
    </row>
    <row r="46277">
      <c r="F46277" s="24" t="n"/>
      <c r="G46277" s="27" t="n"/>
      <c r="H46277" s="23" t="n"/>
    </row>
    <row r="46278">
      <c r="F46278" s="24" t="n"/>
      <c r="G46278" s="27" t="n"/>
      <c r="H46278" s="23" t="n"/>
    </row>
    <row r="46279">
      <c r="F46279" s="24" t="n"/>
      <c r="G46279" s="27" t="n"/>
      <c r="H46279" s="23" t="n"/>
    </row>
    <row r="46280">
      <c r="F46280" s="24" t="n"/>
      <c r="G46280" s="27" t="n"/>
      <c r="H46280" s="23" t="n"/>
    </row>
    <row r="46281">
      <c r="F46281" s="24" t="n"/>
      <c r="G46281" s="27" t="n"/>
      <c r="H46281" s="23" t="n"/>
    </row>
    <row r="46282">
      <c r="F46282" s="24" t="n"/>
      <c r="G46282" s="27" t="n"/>
      <c r="H46282" s="23" t="n"/>
    </row>
    <row r="46283">
      <c r="F46283" s="24" t="n"/>
      <c r="G46283" s="27" t="n"/>
      <c r="H46283" s="23" t="n"/>
    </row>
    <row r="46284">
      <c r="F46284" s="24" t="n"/>
      <c r="G46284" s="27" t="n"/>
      <c r="H46284" s="23" t="n"/>
    </row>
    <row r="46285">
      <c r="F46285" s="24" t="n"/>
      <c r="G46285" s="27" t="n"/>
      <c r="H46285" s="23" t="n"/>
    </row>
    <row r="46286">
      <c r="F46286" s="24" t="n"/>
      <c r="G46286" s="27" t="n"/>
      <c r="H46286" s="23" t="n"/>
    </row>
    <row r="46287">
      <c r="F46287" s="24" t="n"/>
      <c r="G46287" s="27" t="n"/>
      <c r="H46287" s="23" t="n"/>
    </row>
    <row r="46288">
      <c r="F46288" s="24" t="n"/>
      <c r="G46288" s="27" t="n"/>
      <c r="H46288" s="23" t="n"/>
    </row>
    <row r="46289">
      <c r="F46289" s="24" t="n"/>
      <c r="G46289" s="27" t="n"/>
      <c r="H46289" s="23" t="n"/>
    </row>
    <row r="46290">
      <c r="F46290" s="24" t="n"/>
      <c r="G46290" s="27" t="n"/>
      <c r="H46290" s="23" t="n"/>
    </row>
    <row r="46291">
      <c r="F46291" s="24" t="n"/>
      <c r="G46291" s="27" t="n"/>
      <c r="H46291" s="23" t="n"/>
    </row>
    <row r="46292">
      <c r="F46292" s="24" t="n"/>
      <c r="G46292" s="27" t="n"/>
      <c r="H46292" s="23" t="n"/>
    </row>
    <row r="46293">
      <c r="F46293" s="24" t="n"/>
      <c r="G46293" s="27" t="n"/>
      <c r="H46293" s="23" t="n"/>
    </row>
    <row r="46294">
      <c r="F46294" s="24" t="n"/>
      <c r="G46294" s="27" t="n"/>
      <c r="H46294" s="23" t="n"/>
    </row>
    <row r="46295">
      <c r="F46295" s="24" t="n"/>
      <c r="G46295" s="27" t="n"/>
      <c r="H46295" s="23" t="n"/>
    </row>
    <row r="46296">
      <c r="F46296" s="24" t="n"/>
      <c r="G46296" s="27" t="n"/>
      <c r="H46296" s="23" t="n"/>
    </row>
    <row r="46297">
      <c r="F46297" s="24" t="n"/>
      <c r="G46297" s="27" t="n"/>
      <c r="H46297" s="23" t="n"/>
    </row>
    <row r="46298">
      <c r="F46298" s="24" t="n"/>
      <c r="G46298" s="27" t="n"/>
      <c r="H46298" s="23" t="n"/>
    </row>
    <row r="46299">
      <c r="F46299" s="24" t="n"/>
      <c r="G46299" s="27" t="n"/>
      <c r="H46299" s="23" t="n"/>
    </row>
    <row r="46300">
      <c r="F46300" s="24" t="n"/>
      <c r="G46300" s="27" t="n"/>
      <c r="H46300" s="23" t="n"/>
    </row>
    <row r="46301">
      <c r="F46301" s="24" t="n"/>
      <c r="G46301" s="27" t="n"/>
      <c r="H46301" s="23" t="n"/>
    </row>
    <row r="46302">
      <c r="F46302" s="24" t="n"/>
      <c r="G46302" s="27" t="n"/>
      <c r="H46302" s="23" t="n"/>
    </row>
    <row r="46303">
      <c r="F46303" s="24" t="n"/>
      <c r="G46303" s="27" t="n"/>
      <c r="H46303" s="23" t="n"/>
    </row>
    <row r="46304">
      <c r="F46304" s="24" t="n"/>
      <c r="G46304" s="27" t="n"/>
      <c r="H46304" s="23" t="n"/>
    </row>
    <row r="46305">
      <c r="F46305" s="24" t="n"/>
      <c r="G46305" s="27" t="n"/>
      <c r="H46305" s="23" t="n"/>
    </row>
    <row r="46306">
      <c r="F46306" s="24" t="n"/>
      <c r="G46306" s="27" t="n"/>
      <c r="H46306" s="23" t="n"/>
    </row>
    <row r="46307">
      <c r="F46307" s="24" t="n"/>
      <c r="G46307" s="27" t="n"/>
      <c r="H46307" s="23" t="n"/>
    </row>
    <row r="46308">
      <c r="F46308" s="24" t="n"/>
      <c r="G46308" s="27" t="n"/>
      <c r="H46308" s="23" t="n"/>
    </row>
    <row r="46309">
      <c r="F46309" s="24" t="n"/>
      <c r="G46309" s="27" t="n"/>
      <c r="H46309" s="23" t="n"/>
    </row>
    <row r="46310">
      <c r="F46310" s="24" t="n"/>
      <c r="G46310" s="27" t="n"/>
      <c r="H46310" s="23" t="n"/>
    </row>
    <row r="46311">
      <c r="F46311" s="24" t="n"/>
      <c r="G46311" s="27" t="n"/>
      <c r="H46311" s="23" t="n"/>
    </row>
    <row r="46312">
      <c r="F46312" s="24" t="n"/>
      <c r="G46312" s="27" t="n"/>
      <c r="H46312" s="23" t="n"/>
    </row>
    <row r="46313">
      <c r="F46313" s="24" t="n"/>
      <c r="G46313" s="27" t="n"/>
      <c r="H46313" s="23" t="n"/>
    </row>
    <row r="46314">
      <c r="F46314" s="24" t="n"/>
      <c r="G46314" s="27" t="n"/>
      <c r="H46314" s="23" t="n"/>
    </row>
    <row r="46315">
      <c r="F46315" s="24" t="n"/>
      <c r="G46315" s="27" t="n"/>
      <c r="H46315" s="23" t="n"/>
    </row>
    <row r="46316">
      <c r="F46316" s="24" t="n"/>
      <c r="G46316" s="27" t="n"/>
      <c r="H46316" s="23" t="n"/>
    </row>
    <row r="46317">
      <c r="F46317" s="24" t="n"/>
      <c r="G46317" s="27" t="n"/>
      <c r="H46317" s="23" t="n"/>
    </row>
    <row r="46318">
      <c r="F46318" s="24" t="n"/>
      <c r="G46318" s="27" t="n"/>
      <c r="H46318" s="23" t="n"/>
    </row>
    <row r="46319">
      <c r="F46319" s="24" t="n"/>
      <c r="G46319" s="27" t="n"/>
      <c r="H46319" s="23" t="n"/>
    </row>
    <row r="46320">
      <c r="F46320" s="24" t="n"/>
      <c r="G46320" s="27" t="n"/>
      <c r="H46320" s="23" t="n"/>
    </row>
    <row r="46321">
      <c r="F46321" s="24" t="n"/>
      <c r="G46321" s="27" t="n"/>
      <c r="H46321" s="23" t="n"/>
    </row>
    <row r="46322">
      <c r="F46322" s="24" t="n"/>
      <c r="G46322" s="27" t="n"/>
      <c r="H46322" s="23" t="n"/>
    </row>
    <row r="46323">
      <c r="F46323" s="24" t="n"/>
      <c r="G46323" s="27" t="n"/>
      <c r="H46323" s="23" t="n"/>
    </row>
    <row r="46324">
      <c r="F46324" s="24" t="n"/>
      <c r="G46324" s="27" t="n"/>
      <c r="H46324" s="23" t="n"/>
    </row>
    <row r="46325">
      <c r="F46325" s="24" t="n"/>
      <c r="G46325" s="27" t="n"/>
      <c r="H46325" s="23" t="n"/>
    </row>
    <row r="46326">
      <c r="F46326" s="24" t="n"/>
      <c r="G46326" s="27" t="n"/>
      <c r="H46326" s="23" t="n"/>
    </row>
    <row r="46327">
      <c r="F46327" s="24" t="n"/>
      <c r="G46327" s="27" t="n"/>
      <c r="H46327" s="23" t="n"/>
    </row>
    <row r="46328">
      <c r="F46328" s="24" t="n"/>
      <c r="G46328" s="27" t="n"/>
      <c r="H46328" s="23" t="n"/>
    </row>
    <row r="46329">
      <c r="F46329" s="24" t="n"/>
      <c r="G46329" s="27" t="n"/>
      <c r="H46329" s="23" t="n"/>
    </row>
    <row r="46330">
      <c r="F46330" s="24" t="n"/>
      <c r="G46330" s="27" t="n"/>
      <c r="H46330" s="23" t="n"/>
    </row>
    <row r="46331">
      <c r="F46331" s="24" t="n"/>
      <c r="G46331" s="27" t="n"/>
      <c r="H46331" s="23" t="n"/>
    </row>
    <row r="46332">
      <c r="F46332" s="24" t="n"/>
      <c r="G46332" s="27" t="n"/>
      <c r="H46332" s="23" t="n"/>
    </row>
    <row r="46333">
      <c r="F46333" s="24" t="n"/>
      <c r="G46333" s="27" t="n"/>
      <c r="H46333" s="23" t="n"/>
    </row>
    <row r="46334">
      <c r="F46334" s="24" t="n"/>
      <c r="G46334" s="27" t="n"/>
      <c r="H46334" s="23" t="n"/>
    </row>
    <row r="46335">
      <c r="F46335" s="24" t="n"/>
      <c r="G46335" s="27" t="n"/>
      <c r="H46335" s="23" t="n"/>
    </row>
    <row r="46336">
      <c r="F46336" s="24" t="n"/>
      <c r="G46336" s="27" t="n"/>
      <c r="H46336" s="23" t="n"/>
    </row>
    <row r="46337">
      <c r="F46337" s="24" t="n"/>
      <c r="G46337" s="27" t="n"/>
      <c r="H46337" s="23" t="n"/>
    </row>
    <row r="46338">
      <c r="F46338" s="24" t="n"/>
      <c r="G46338" s="27" t="n"/>
      <c r="H46338" s="23" t="n"/>
    </row>
    <row r="46339">
      <c r="F46339" s="24" t="n"/>
      <c r="G46339" s="27" t="n"/>
      <c r="H46339" s="23" t="n"/>
    </row>
    <row r="46340">
      <c r="F46340" s="24" t="n"/>
      <c r="G46340" s="27" t="n"/>
      <c r="H46340" s="23" t="n"/>
    </row>
    <row r="46341">
      <c r="F46341" s="24" t="n"/>
      <c r="G46341" s="27" t="n"/>
      <c r="H46341" s="23" t="n"/>
    </row>
    <row r="46342">
      <c r="F46342" s="24" t="n"/>
      <c r="G46342" s="27" t="n"/>
      <c r="H46342" s="23" t="n"/>
    </row>
    <row r="46343">
      <c r="F46343" s="24" t="n"/>
      <c r="G46343" s="27" t="n"/>
      <c r="H46343" s="23" t="n"/>
    </row>
    <row r="46344">
      <c r="F46344" s="24" t="n"/>
      <c r="G46344" s="27" t="n"/>
      <c r="H46344" s="23" t="n"/>
    </row>
    <row r="46345">
      <c r="F46345" s="24" t="n"/>
      <c r="G46345" s="27" t="n"/>
      <c r="H46345" s="23" t="n"/>
    </row>
    <row r="46346">
      <c r="F46346" s="24" t="n"/>
      <c r="G46346" s="27" t="n"/>
      <c r="H46346" s="23" t="n"/>
    </row>
    <row r="46347">
      <c r="F46347" s="24" t="n"/>
      <c r="G46347" s="27" t="n"/>
      <c r="H46347" s="23" t="n"/>
    </row>
    <row r="46348">
      <c r="F46348" s="24" t="n"/>
      <c r="G46348" s="27" t="n"/>
      <c r="H46348" s="23" t="n"/>
    </row>
    <row r="46349">
      <c r="F46349" s="24" t="n"/>
      <c r="G46349" s="27" t="n"/>
      <c r="H46349" s="23" t="n"/>
    </row>
    <row r="46350">
      <c r="F46350" s="24" t="n"/>
      <c r="G46350" s="27" t="n"/>
      <c r="H46350" s="23" t="n"/>
    </row>
    <row r="46351">
      <c r="F46351" s="24" t="n"/>
      <c r="G46351" s="27" t="n"/>
      <c r="H46351" s="23" t="n"/>
    </row>
    <row r="46352">
      <c r="F46352" s="24" t="n"/>
      <c r="G46352" s="27" t="n"/>
      <c r="H46352" s="23" t="n"/>
    </row>
    <row r="46353">
      <c r="F46353" s="24" t="n"/>
      <c r="G46353" s="27" t="n"/>
      <c r="H46353" s="23" t="n"/>
    </row>
    <row r="46354">
      <c r="F46354" s="24" t="n"/>
      <c r="G46354" s="27" t="n"/>
      <c r="H46354" s="23" t="n"/>
    </row>
    <row r="46355">
      <c r="F46355" s="24" t="n"/>
      <c r="G46355" s="27" t="n"/>
      <c r="H46355" s="23" t="n"/>
    </row>
    <row r="46356">
      <c r="F46356" s="24" t="n"/>
      <c r="G46356" s="27" t="n"/>
      <c r="H46356" s="23" t="n"/>
    </row>
    <row r="46357">
      <c r="F46357" s="24" t="n"/>
      <c r="G46357" s="27" t="n"/>
      <c r="H46357" s="23" t="n"/>
    </row>
    <row r="46358">
      <c r="F46358" s="24" t="n"/>
      <c r="G46358" s="27" t="n"/>
      <c r="H46358" s="23" t="n"/>
    </row>
    <row r="46359">
      <c r="F46359" s="24" t="n"/>
      <c r="G46359" s="27" t="n"/>
      <c r="H46359" s="23" t="n"/>
    </row>
    <row r="46360">
      <c r="F46360" s="24" t="n"/>
      <c r="G46360" s="27" t="n"/>
      <c r="H46360" s="23" t="n"/>
    </row>
    <row r="46361">
      <c r="F46361" s="24" t="n"/>
      <c r="G46361" s="27" t="n"/>
      <c r="H46361" s="23" t="n"/>
    </row>
    <row r="46362">
      <c r="F46362" s="24" t="n"/>
      <c r="G46362" s="27" t="n"/>
      <c r="H46362" s="23" t="n"/>
    </row>
    <row r="46363">
      <c r="F46363" s="24" t="n"/>
      <c r="G46363" s="27" t="n"/>
      <c r="H46363" s="23" t="n"/>
    </row>
    <row r="46364">
      <c r="F46364" s="24" t="n"/>
      <c r="G46364" s="27" t="n"/>
      <c r="H46364" s="23" t="n"/>
    </row>
    <row r="46365">
      <c r="F46365" s="24" t="n"/>
      <c r="G46365" s="27" t="n"/>
      <c r="H46365" s="23" t="n"/>
    </row>
    <row r="46366">
      <c r="F46366" s="24" t="n"/>
      <c r="G46366" s="27" t="n"/>
      <c r="H46366" s="23" t="n"/>
    </row>
    <row r="46367">
      <c r="F46367" s="24" t="n"/>
      <c r="G46367" s="27" t="n"/>
      <c r="H46367" s="23" t="n"/>
    </row>
    <row r="46368">
      <c r="F46368" s="24" t="n"/>
      <c r="G46368" s="27" t="n"/>
      <c r="H46368" s="23" t="n"/>
    </row>
    <row r="46369">
      <c r="F46369" s="24" t="n"/>
      <c r="G46369" s="27" t="n"/>
      <c r="H46369" s="23" t="n"/>
    </row>
    <row r="46370">
      <c r="F46370" s="24" t="n"/>
      <c r="G46370" s="27" t="n"/>
      <c r="H46370" s="23" t="n"/>
    </row>
    <row r="46371">
      <c r="F46371" s="24" t="n"/>
      <c r="G46371" s="27" t="n"/>
      <c r="H46371" s="23" t="n"/>
    </row>
    <row r="46372">
      <c r="F46372" s="24" t="n"/>
      <c r="G46372" s="27" t="n"/>
      <c r="H46372" s="23" t="n"/>
    </row>
    <row r="46373">
      <c r="F46373" s="24" t="n"/>
      <c r="G46373" s="27" t="n"/>
      <c r="H46373" s="23" t="n"/>
    </row>
    <row r="46374">
      <c r="F46374" s="24" t="n"/>
      <c r="G46374" s="27" t="n"/>
      <c r="H46374" s="23" t="n"/>
    </row>
    <row r="46375">
      <c r="F46375" s="24" t="n"/>
      <c r="G46375" s="27" t="n"/>
      <c r="H46375" s="23" t="n"/>
    </row>
    <row r="46376">
      <c r="F46376" s="24" t="n"/>
      <c r="G46376" s="27" t="n"/>
      <c r="H46376" s="23" t="n"/>
    </row>
    <row r="46377">
      <c r="F46377" s="24" t="n"/>
      <c r="G46377" s="27" t="n"/>
      <c r="H46377" s="23" t="n"/>
    </row>
    <row r="46378">
      <c r="F46378" s="24" t="n"/>
      <c r="G46378" s="27" t="n"/>
      <c r="H46378" s="23" t="n"/>
    </row>
    <row r="46379">
      <c r="F46379" s="24" t="n"/>
      <c r="G46379" s="27" t="n"/>
      <c r="H46379" s="23" t="n"/>
    </row>
    <row r="46380">
      <c r="F46380" s="24" t="n"/>
      <c r="G46380" s="27" t="n"/>
      <c r="H46380" s="23" t="n"/>
    </row>
    <row r="46381">
      <c r="F46381" s="24" t="n"/>
      <c r="G46381" s="27" t="n"/>
      <c r="H46381" s="23" t="n"/>
    </row>
    <row r="46382">
      <c r="F46382" s="24" t="n"/>
      <c r="G46382" s="27" t="n"/>
      <c r="H46382" s="23" t="n"/>
    </row>
    <row r="46383">
      <c r="F46383" s="24" t="n"/>
      <c r="G46383" s="27" t="n"/>
      <c r="H46383" s="23" t="n"/>
    </row>
    <row r="46384">
      <c r="F46384" s="24" t="n"/>
      <c r="G46384" s="27" t="n"/>
      <c r="H46384" s="23" t="n"/>
    </row>
    <row r="46385">
      <c r="F46385" s="24" t="n"/>
      <c r="G46385" s="27" t="n"/>
      <c r="H46385" s="23" t="n"/>
    </row>
    <row r="46386">
      <c r="F46386" s="24" t="n"/>
      <c r="G46386" s="27" t="n"/>
      <c r="H46386" s="23" t="n"/>
    </row>
    <row r="46387">
      <c r="F46387" s="24" t="n"/>
      <c r="G46387" s="27" t="n"/>
      <c r="H46387" s="23" t="n"/>
    </row>
    <row r="46388">
      <c r="F46388" s="24" t="n"/>
      <c r="G46388" s="27" t="n"/>
      <c r="H46388" s="23" t="n"/>
    </row>
    <row r="46389">
      <c r="F46389" s="24" t="n"/>
      <c r="G46389" s="27" t="n"/>
      <c r="H46389" s="23" t="n"/>
    </row>
    <row r="46390">
      <c r="F46390" s="24" t="n"/>
      <c r="G46390" s="27" t="n"/>
      <c r="H46390" s="23" t="n"/>
    </row>
    <row r="46391">
      <c r="F46391" s="24" t="n"/>
      <c r="G46391" s="27" t="n"/>
      <c r="H46391" s="23" t="n"/>
    </row>
    <row r="46392">
      <c r="F46392" s="24" t="n"/>
      <c r="G46392" s="27" t="n"/>
      <c r="H46392" s="23" t="n"/>
    </row>
    <row r="46393">
      <c r="F46393" s="24" t="n"/>
      <c r="G46393" s="27" t="n"/>
      <c r="H46393" s="23" t="n"/>
    </row>
    <row r="46394">
      <c r="F46394" s="24" t="n"/>
      <c r="G46394" s="27" t="n"/>
      <c r="H46394" s="23" t="n"/>
    </row>
    <row r="46395">
      <c r="F46395" s="24" t="n"/>
      <c r="G46395" s="27" t="n"/>
      <c r="H46395" s="23" t="n"/>
    </row>
    <row r="46396">
      <c r="F46396" s="24" t="n"/>
      <c r="G46396" s="27" t="n"/>
      <c r="H46396" s="23" t="n"/>
    </row>
    <row r="46397">
      <c r="F46397" s="24" t="n"/>
      <c r="G46397" s="27" t="n"/>
      <c r="H46397" s="23" t="n"/>
    </row>
    <row r="46398">
      <c r="F46398" s="24" t="n"/>
      <c r="G46398" s="27" t="n"/>
      <c r="H46398" s="23" t="n"/>
    </row>
    <row r="46399">
      <c r="F46399" s="24" t="n"/>
      <c r="G46399" s="27" t="n"/>
      <c r="H46399" s="23" t="n"/>
    </row>
    <row r="46400">
      <c r="F46400" s="24" t="n"/>
      <c r="G46400" s="27" t="n"/>
      <c r="H46400" s="23" t="n"/>
    </row>
    <row r="46401">
      <c r="F46401" s="24" t="n"/>
      <c r="G46401" s="27" t="n"/>
      <c r="H46401" s="23" t="n"/>
    </row>
    <row r="46402">
      <c r="F46402" s="24" t="n"/>
      <c r="G46402" s="27" t="n"/>
      <c r="H46402" s="23" t="n"/>
    </row>
    <row r="46403">
      <c r="F46403" s="24" t="n"/>
      <c r="G46403" s="27" t="n"/>
      <c r="H46403" s="23" t="n"/>
    </row>
    <row r="46404">
      <c r="F46404" s="24" t="n"/>
      <c r="G46404" s="27" t="n"/>
      <c r="H46404" s="23" t="n"/>
    </row>
    <row r="46405">
      <c r="F46405" s="24" t="n"/>
      <c r="G46405" s="27" t="n"/>
      <c r="H46405" s="23" t="n"/>
    </row>
    <row r="46406">
      <c r="F46406" s="24" t="n"/>
      <c r="G46406" s="27" t="n"/>
      <c r="H46406" s="23" t="n"/>
    </row>
    <row r="46407">
      <c r="F46407" s="24" t="n"/>
      <c r="G46407" s="27" t="n"/>
      <c r="H46407" s="23" t="n"/>
    </row>
    <row r="46408">
      <c r="F46408" s="24" t="n"/>
      <c r="G46408" s="27" t="n"/>
      <c r="H46408" s="23" t="n"/>
    </row>
    <row r="46409">
      <c r="F46409" s="24" t="n"/>
      <c r="G46409" s="27" t="n"/>
      <c r="H46409" s="23" t="n"/>
    </row>
    <row r="46410">
      <c r="F46410" s="24" t="n"/>
      <c r="G46410" s="27" t="n"/>
      <c r="H46410" s="23" t="n"/>
    </row>
    <row r="46411">
      <c r="F46411" s="24" t="n"/>
      <c r="G46411" s="27" t="n"/>
      <c r="H46411" s="23" t="n"/>
    </row>
    <row r="46412">
      <c r="F46412" s="24" t="n"/>
      <c r="G46412" s="27" t="n"/>
      <c r="H46412" s="23" t="n"/>
    </row>
    <row r="46413">
      <c r="F46413" s="24" t="n"/>
      <c r="G46413" s="27" t="n"/>
      <c r="H46413" s="23" t="n"/>
    </row>
    <row r="46414">
      <c r="F46414" s="24" t="n"/>
      <c r="G46414" s="27" t="n"/>
      <c r="H46414" s="23" t="n"/>
    </row>
    <row r="46415">
      <c r="F46415" s="24" t="n"/>
      <c r="G46415" s="27" t="n"/>
      <c r="H46415" s="23" t="n"/>
    </row>
    <row r="46416">
      <c r="F46416" s="24" t="n"/>
      <c r="G46416" s="27" t="n"/>
      <c r="H46416" s="23" t="n"/>
    </row>
    <row r="46417">
      <c r="F46417" s="24" t="n"/>
      <c r="G46417" s="27" t="n"/>
      <c r="H46417" s="23" t="n"/>
    </row>
    <row r="46418">
      <c r="F46418" s="24" t="n"/>
      <c r="G46418" s="27" t="n"/>
      <c r="H46418" s="23" t="n"/>
    </row>
    <row r="46419">
      <c r="F46419" s="24" t="n"/>
      <c r="G46419" s="27" t="n"/>
      <c r="H46419" s="23" t="n"/>
    </row>
    <row r="46420">
      <c r="F46420" s="24" t="n"/>
      <c r="G46420" s="27" t="n"/>
      <c r="H46420" s="23" t="n"/>
    </row>
    <row r="46421">
      <c r="F46421" s="24" t="n"/>
      <c r="G46421" s="27" t="n"/>
      <c r="H46421" s="23" t="n"/>
    </row>
    <row r="46422">
      <c r="F46422" s="24" t="n"/>
      <c r="G46422" s="27" t="n"/>
      <c r="H46422" s="23" t="n"/>
    </row>
    <row r="46423">
      <c r="F46423" s="24" t="n"/>
      <c r="G46423" s="27" t="n"/>
      <c r="H46423" s="23" t="n"/>
    </row>
    <row r="46424">
      <c r="F46424" s="24" t="n"/>
      <c r="G46424" s="27" t="n"/>
      <c r="H46424" s="23" t="n"/>
    </row>
    <row r="46425">
      <c r="F46425" s="24" t="n"/>
      <c r="G46425" s="27" t="n"/>
      <c r="H46425" s="23" t="n"/>
    </row>
    <row r="46426">
      <c r="F46426" s="24" t="n"/>
      <c r="G46426" s="27" t="n"/>
      <c r="H46426" s="23" t="n"/>
    </row>
    <row r="46427">
      <c r="F46427" s="24" t="n"/>
      <c r="G46427" s="27" t="n"/>
      <c r="H46427" s="23" t="n"/>
    </row>
    <row r="46428">
      <c r="F46428" s="24" t="n"/>
      <c r="G46428" s="27" t="n"/>
      <c r="H46428" s="23" t="n"/>
    </row>
    <row r="46429">
      <c r="F46429" s="24" t="n"/>
      <c r="G46429" s="27" t="n"/>
      <c r="H46429" s="23" t="n"/>
    </row>
    <row r="46430">
      <c r="F46430" s="24" t="n"/>
      <c r="G46430" s="27" t="n"/>
      <c r="H46430" s="23" t="n"/>
    </row>
    <row r="46431">
      <c r="F46431" s="24" t="n"/>
      <c r="G46431" s="27" t="n"/>
      <c r="H46431" s="23" t="n"/>
    </row>
    <row r="46432">
      <c r="F46432" s="24" t="n"/>
      <c r="G46432" s="27" t="n"/>
      <c r="H46432" s="23" t="n"/>
    </row>
    <row r="46433">
      <c r="F46433" s="24" t="n"/>
      <c r="G46433" s="27" t="n"/>
      <c r="H46433" s="23" t="n"/>
    </row>
    <row r="46434">
      <c r="F46434" s="24" t="n"/>
      <c r="G46434" s="27" t="n"/>
      <c r="H46434" s="23" t="n"/>
    </row>
    <row r="46435">
      <c r="F46435" s="24" t="n"/>
      <c r="G46435" s="27" t="n"/>
      <c r="H46435" s="23" t="n"/>
    </row>
    <row r="46436">
      <c r="F46436" s="24" t="n"/>
      <c r="G46436" s="27" t="n"/>
      <c r="H46436" s="23" t="n"/>
    </row>
    <row r="46437">
      <c r="F46437" s="24" t="n"/>
      <c r="G46437" s="27" t="n"/>
      <c r="H46437" s="23" t="n"/>
    </row>
    <row r="46438">
      <c r="F46438" s="24" t="n"/>
      <c r="G46438" s="27" t="n"/>
      <c r="H46438" s="23" t="n"/>
    </row>
    <row r="46439">
      <c r="F46439" s="24" t="n"/>
      <c r="G46439" s="27" t="n"/>
      <c r="H46439" s="23" t="n"/>
    </row>
    <row r="46440">
      <c r="F46440" s="24" t="n"/>
      <c r="G46440" s="27" t="n"/>
      <c r="H46440" s="23" t="n"/>
    </row>
    <row r="46441">
      <c r="F46441" s="24" t="n"/>
      <c r="G46441" s="27" t="n"/>
      <c r="H46441" s="23" t="n"/>
    </row>
    <row r="46442">
      <c r="F46442" s="24" t="n"/>
      <c r="G46442" s="27" t="n"/>
      <c r="H46442" s="23" t="n"/>
    </row>
    <row r="46443">
      <c r="F46443" s="24" t="n"/>
      <c r="G46443" s="27" t="n"/>
      <c r="H46443" s="23" t="n"/>
    </row>
    <row r="46444">
      <c r="F46444" s="24" t="n"/>
      <c r="G46444" s="27" t="n"/>
      <c r="H46444" s="23" t="n"/>
    </row>
    <row r="46445">
      <c r="F46445" s="24" t="n"/>
      <c r="G46445" s="27" t="n"/>
      <c r="H46445" s="23" t="n"/>
    </row>
    <row r="46446">
      <c r="F46446" s="24" t="n"/>
      <c r="G46446" s="27" t="n"/>
      <c r="H46446" s="23" t="n"/>
    </row>
    <row r="46447">
      <c r="F46447" s="24" t="n"/>
      <c r="G46447" s="27" t="n"/>
      <c r="H46447" s="23" t="n"/>
    </row>
    <row r="46448">
      <c r="F46448" s="24" t="n"/>
      <c r="G46448" s="27" t="n"/>
      <c r="H46448" s="23" t="n"/>
    </row>
    <row r="46449">
      <c r="F46449" s="24" t="n"/>
      <c r="G46449" s="27" t="n"/>
      <c r="H46449" s="23" t="n"/>
    </row>
    <row r="46450">
      <c r="F46450" s="24" t="n"/>
      <c r="G46450" s="27" t="n"/>
      <c r="H46450" s="23" t="n"/>
    </row>
    <row r="46451">
      <c r="F46451" s="24" t="n"/>
      <c r="G46451" s="27" t="n"/>
      <c r="H46451" s="23" t="n"/>
    </row>
    <row r="46452">
      <c r="F46452" s="24" t="n"/>
      <c r="G46452" s="27" t="n"/>
      <c r="H46452" s="23" t="n"/>
    </row>
    <row r="46453">
      <c r="F46453" s="24" t="n"/>
      <c r="G46453" s="27" t="n"/>
      <c r="H46453" s="23" t="n"/>
    </row>
    <row r="46454">
      <c r="F46454" s="24" t="n"/>
      <c r="G46454" s="27" t="n"/>
      <c r="H46454" s="23" t="n"/>
    </row>
    <row r="46455">
      <c r="F46455" s="24" t="n"/>
      <c r="G46455" s="27" t="n"/>
      <c r="H46455" s="23" t="n"/>
    </row>
    <row r="46456">
      <c r="F46456" s="24" t="n"/>
      <c r="G46456" s="27" t="n"/>
      <c r="H46456" s="23" t="n"/>
    </row>
    <row r="46457">
      <c r="F46457" s="24" t="n"/>
      <c r="G46457" s="27" t="n"/>
      <c r="H46457" s="23" t="n"/>
    </row>
    <row r="46458">
      <c r="F46458" s="24" t="n"/>
      <c r="G46458" s="27" t="n"/>
      <c r="H46458" s="23" t="n"/>
    </row>
    <row r="46459">
      <c r="F46459" s="24" t="n"/>
      <c r="G46459" s="27" t="n"/>
      <c r="H46459" s="23" t="n"/>
    </row>
    <row r="46460">
      <c r="F46460" s="24" t="n"/>
      <c r="G46460" s="27" t="n"/>
      <c r="H46460" s="23" t="n"/>
    </row>
    <row r="46461">
      <c r="F46461" s="24" t="n"/>
      <c r="G46461" s="27" t="n"/>
      <c r="H46461" s="23" t="n"/>
    </row>
    <row r="46462">
      <c r="F46462" s="24" t="n"/>
      <c r="G46462" s="27" t="n"/>
      <c r="H46462" s="23" t="n"/>
    </row>
    <row r="46463">
      <c r="F46463" s="24" t="n"/>
      <c r="G46463" s="27" t="n"/>
      <c r="H46463" s="23" t="n"/>
    </row>
    <row r="46464">
      <c r="F46464" s="24" t="n"/>
      <c r="G46464" s="27" t="n"/>
      <c r="H46464" s="23" t="n"/>
    </row>
    <row r="46465">
      <c r="F46465" s="24" t="n"/>
      <c r="G46465" s="27" t="n"/>
      <c r="H46465" s="23" t="n"/>
    </row>
    <row r="46466">
      <c r="F46466" s="24" t="n"/>
      <c r="G46466" s="27" t="n"/>
      <c r="H46466" s="23" t="n"/>
    </row>
    <row r="46467">
      <c r="F46467" s="24" t="n"/>
      <c r="G46467" s="27" t="n"/>
      <c r="H46467" s="23" t="n"/>
    </row>
    <row r="46468">
      <c r="F46468" s="24" t="n"/>
      <c r="G46468" s="27" t="n"/>
      <c r="H46468" s="23" t="n"/>
    </row>
    <row r="46469">
      <c r="F46469" s="24" t="n"/>
      <c r="G46469" s="27" t="n"/>
      <c r="H46469" s="23" t="n"/>
    </row>
    <row r="46470">
      <c r="F46470" s="24" t="n"/>
      <c r="G46470" s="27" t="n"/>
      <c r="H46470" s="23" t="n"/>
    </row>
    <row r="46471">
      <c r="F46471" s="24" t="n"/>
      <c r="G46471" s="27" t="n"/>
      <c r="H46471" s="23" t="n"/>
    </row>
    <row r="46472">
      <c r="F46472" s="24" t="n"/>
      <c r="G46472" s="27" t="n"/>
      <c r="H46472" s="23" t="n"/>
    </row>
    <row r="46473">
      <c r="F46473" s="24" t="n"/>
      <c r="G46473" s="27" t="n"/>
      <c r="H46473" s="23" t="n"/>
    </row>
    <row r="46474">
      <c r="F46474" s="24" t="n"/>
      <c r="G46474" s="27" t="n"/>
      <c r="H46474" s="23" t="n"/>
    </row>
    <row r="46475">
      <c r="F46475" s="24" t="n"/>
      <c r="G46475" s="27" t="n"/>
      <c r="H46475" s="23" t="n"/>
    </row>
    <row r="46476">
      <c r="F46476" s="24" t="n"/>
      <c r="G46476" s="27" t="n"/>
      <c r="H46476" s="23" t="n"/>
    </row>
    <row r="46477">
      <c r="F46477" s="24" t="n"/>
      <c r="G46477" s="27" t="n"/>
      <c r="H46477" s="23" t="n"/>
    </row>
    <row r="46478">
      <c r="F46478" s="24" t="n"/>
      <c r="G46478" s="27" t="n"/>
      <c r="H46478" s="23" t="n"/>
    </row>
    <row r="46479">
      <c r="F46479" s="24" t="n"/>
      <c r="G46479" s="27" t="n"/>
      <c r="H46479" s="23" t="n"/>
    </row>
    <row r="46480">
      <c r="F46480" s="24" t="n"/>
      <c r="G46480" s="27" t="n"/>
      <c r="H46480" s="23" t="n"/>
    </row>
    <row r="46481">
      <c r="F46481" s="24" t="n"/>
      <c r="G46481" s="27" t="n"/>
      <c r="H46481" s="23" t="n"/>
    </row>
    <row r="46482">
      <c r="F46482" s="24" t="n"/>
      <c r="G46482" s="27" t="n"/>
      <c r="H46482" s="23" t="n"/>
    </row>
    <row r="46483">
      <c r="F46483" s="24" t="n"/>
      <c r="G46483" s="27" t="n"/>
      <c r="H46483" s="23" t="n"/>
    </row>
    <row r="46484">
      <c r="F46484" s="24" t="n"/>
      <c r="G46484" s="27" t="n"/>
      <c r="H46484" s="23" t="n"/>
    </row>
    <row r="46485">
      <c r="F46485" s="24" t="n"/>
      <c r="G46485" s="27" t="n"/>
      <c r="H46485" s="23" t="n"/>
    </row>
    <row r="46486">
      <c r="F46486" s="24" t="n"/>
      <c r="G46486" s="27" t="n"/>
      <c r="H46486" s="23" t="n"/>
    </row>
    <row r="46487">
      <c r="F46487" s="24" t="n"/>
      <c r="G46487" s="27" t="n"/>
      <c r="H46487" s="23" t="n"/>
    </row>
    <row r="46488">
      <c r="F46488" s="24" t="n"/>
      <c r="G46488" s="27" t="n"/>
      <c r="H46488" s="23" t="n"/>
    </row>
    <row r="46489">
      <c r="F46489" s="24" t="n"/>
      <c r="G46489" s="27" t="n"/>
      <c r="H46489" s="23" t="n"/>
    </row>
    <row r="46490">
      <c r="F46490" s="24" t="n"/>
      <c r="G46490" s="27" t="n"/>
      <c r="H46490" s="23" t="n"/>
    </row>
    <row r="46491">
      <c r="F46491" s="24" t="n"/>
      <c r="G46491" s="27" t="n"/>
      <c r="H46491" s="23" t="n"/>
    </row>
    <row r="46492">
      <c r="F46492" s="24" t="n"/>
      <c r="G46492" s="27" t="n"/>
      <c r="H46492" s="23" t="n"/>
    </row>
    <row r="46493">
      <c r="F46493" s="24" t="n"/>
      <c r="G46493" s="27" t="n"/>
      <c r="H46493" s="23" t="n"/>
    </row>
    <row r="46494">
      <c r="F46494" s="24" t="n"/>
      <c r="G46494" s="27" t="n"/>
      <c r="H46494" s="23" t="n"/>
    </row>
    <row r="46495">
      <c r="F46495" s="24" t="n"/>
      <c r="G46495" s="27" t="n"/>
      <c r="H46495" s="23" t="n"/>
    </row>
    <row r="46496">
      <c r="F46496" s="24" t="n"/>
      <c r="G46496" s="27" t="n"/>
      <c r="H46496" s="23" t="n"/>
    </row>
    <row r="46497">
      <c r="F46497" s="24" t="n"/>
      <c r="G46497" s="27" t="n"/>
      <c r="H46497" s="23" t="n"/>
    </row>
    <row r="46498">
      <c r="F46498" s="24" t="n"/>
      <c r="G46498" s="27" t="n"/>
      <c r="H46498" s="23" t="n"/>
    </row>
    <row r="46499">
      <c r="F46499" s="24" t="n"/>
      <c r="G46499" s="27" t="n"/>
      <c r="H46499" s="23" t="n"/>
    </row>
    <row r="46500">
      <c r="F46500" s="24" t="n"/>
      <c r="G46500" s="27" t="n"/>
      <c r="H46500" s="23" t="n"/>
    </row>
    <row r="46501">
      <c r="F46501" s="24" t="n"/>
      <c r="G46501" s="27" t="n"/>
      <c r="H46501" s="23" t="n"/>
    </row>
    <row r="46502">
      <c r="F46502" s="24" t="n"/>
      <c r="G46502" s="27" t="n"/>
      <c r="H46502" s="23" t="n"/>
    </row>
    <row r="46503">
      <c r="F46503" s="24" t="n"/>
      <c r="G46503" s="27" t="n"/>
      <c r="H46503" s="23" t="n"/>
    </row>
    <row r="46504">
      <c r="F46504" s="24" t="n"/>
      <c r="G46504" s="27" t="n"/>
      <c r="H46504" s="23" t="n"/>
    </row>
    <row r="46505">
      <c r="F46505" s="24" t="n"/>
      <c r="G46505" s="27" t="n"/>
      <c r="H46505" s="23" t="n"/>
    </row>
    <row r="46506">
      <c r="F46506" s="24" t="n"/>
      <c r="G46506" s="27" t="n"/>
      <c r="H46506" s="23" t="n"/>
    </row>
    <row r="46507">
      <c r="F46507" s="24" t="n"/>
      <c r="G46507" s="27" t="n"/>
      <c r="H46507" s="23" t="n"/>
    </row>
    <row r="46508">
      <c r="F46508" s="24" t="n"/>
      <c r="G46508" s="27" t="n"/>
      <c r="H46508" s="23" t="n"/>
    </row>
    <row r="46509">
      <c r="F46509" s="24" t="n"/>
      <c r="G46509" s="27" t="n"/>
      <c r="H46509" s="23" t="n"/>
    </row>
    <row r="46510">
      <c r="F46510" s="24" t="n"/>
      <c r="G46510" s="27" t="n"/>
      <c r="H46510" s="23" t="n"/>
    </row>
    <row r="46511">
      <c r="F46511" s="24" t="n"/>
      <c r="G46511" s="27" t="n"/>
      <c r="H46511" s="23" t="n"/>
    </row>
    <row r="46512">
      <c r="F46512" s="24" t="n"/>
      <c r="G46512" s="27" t="n"/>
      <c r="H46512" s="23" t="n"/>
    </row>
    <row r="46513">
      <c r="F46513" s="24" t="n"/>
      <c r="G46513" s="27" t="n"/>
      <c r="H46513" s="23" t="n"/>
    </row>
    <row r="46514">
      <c r="F46514" s="24" t="n"/>
      <c r="G46514" s="27" t="n"/>
      <c r="H46514" s="23" t="n"/>
    </row>
    <row r="46515">
      <c r="F46515" s="24" t="n"/>
      <c r="G46515" s="27" t="n"/>
      <c r="H46515" s="23" t="n"/>
    </row>
    <row r="46516">
      <c r="F46516" s="24" t="n"/>
      <c r="G46516" s="27" t="n"/>
      <c r="H46516" s="23" t="n"/>
    </row>
    <row r="46517">
      <c r="F46517" s="24" t="n"/>
      <c r="G46517" s="27" t="n"/>
      <c r="H46517" s="23" t="n"/>
    </row>
    <row r="46518">
      <c r="F46518" s="24" t="n"/>
      <c r="G46518" s="27" t="n"/>
      <c r="H46518" s="23" t="n"/>
    </row>
    <row r="46519">
      <c r="F46519" s="24" t="n"/>
      <c r="G46519" s="27" t="n"/>
      <c r="H46519" s="23" t="n"/>
    </row>
    <row r="46520">
      <c r="F46520" s="24" t="n"/>
      <c r="G46520" s="27" t="n"/>
      <c r="H46520" s="23" t="n"/>
    </row>
    <row r="46521">
      <c r="F46521" s="24" t="n"/>
      <c r="G46521" s="27" t="n"/>
      <c r="H46521" s="23" t="n"/>
    </row>
    <row r="46522">
      <c r="F46522" s="24" t="n"/>
      <c r="G46522" s="27" t="n"/>
      <c r="H46522" s="23" t="n"/>
    </row>
    <row r="46523">
      <c r="F46523" s="24" t="n"/>
      <c r="G46523" s="27" t="n"/>
      <c r="H46523" s="23" t="n"/>
    </row>
    <row r="46524">
      <c r="F46524" s="24" t="n"/>
      <c r="G46524" s="27" t="n"/>
      <c r="H46524" s="23" t="n"/>
    </row>
    <row r="46525">
      <c r="F46525" s="24" t="n"/>
      <c r="G46525" s="27" t="n"/>
      <c r="H46525" s="23" t="n"/>
    </row>
    <row r="46526">
      <c r="F46526" s="24" t="n"/>
      <c r="G46526" s="27" t="n"/>
      <c r="H46526" s="23" t="n"/>
    </row>
    <row r="46527">
      <c r="F46527" s="24" t="n"/>
      <c r="G46527" s="27" t="n"/>
      <c r="H46527" s="23" t="n"/>
    </row>
    <row r="46528">
      <c r="F46528" s="24" t="n"/>
      <c r="G46528" s="27" t="n"/>
      <c r="H46528" s="23" t="n"/>
    </row>
    <row r="46529">
      <c r="F46529" s="24" t="n"/>
      <c r="G46529" s="27" t="n"/>
      <c r="H46529" s="23" t="n"/>
    </row>
    <row r="46530">
      <c r="F46530" s="24" t="n"/>
      <c r="G46530" s="27" t="n"/>
      <c r="H46530" s="23" t="n"/>
    </row>
    <row r="46531">
      <c r="F46531" s="24" t="n"/>
      <c r="G46531" s="27" t="n"/>
      <c r="H46531" s="23" t="n"/>
    </row>
    <row r="46532">
      <c r="F46532" s="24" t="n"/>
      <c r="G46532" s="27" t="n"/>
      <c r="H46532" s="23" t="n"/>
    </row>
    <row r="46533">
      <c r="F46533" s="24" t="n"/>
      <c r="G46533" s="27" t="n"/>
      <c r="H46533" s="23" t="n"/>
    </row>
    <row r="46534">
      <c r="F46534" s="24" t="n"/>
      <c r="G46534" s="27" t="n"/>
      <c r="H46534" s="23" t="n"/>
    </row>
    <row r="46535">
      <c r="F46535" s="24" t="n"/>
      <c r="G46535" s="27" t="n"/>
      <c r="H46535" s="23" t="n"/>
    </row>
    <row r="46536">
      <c r="F46536" s="24" t="n"/>
      <c r="G46536" s="27" t="n"/>
      <c r="H46536" s="23" t="n"/>
    </row>
    <row r="46537">
      <c r="F46537" s="24" t="n"/>
      <c r="G46537" s="27" t="n"/>
      <c r="H46537" s="23" t="n"/>
    </row>
    <row r="46538">
      <c r="F46538" s="24" t="n"/>
      <c r="G46538" s="27" t="n"/>
      <c r="H46538" s="23" t="n"/>
    </row>
    <row r="46539">
      <c r="F46539" s="24" t="n"/>
      <c r="G46539" s="27" t="n"/>
      <c r="H46539" s="23" t="n"/>
    </row>
    <row r="46540">
      <c r="F46540" s="24" t="n"/>
      <c r="G46540" s="27" t="n"/>
      <c r="H46540" s="23" t="n"/>
    </row>
    <row r="46541">
      <c r="F46541" s="24" t="n"/>
      <c r="G46541" s="27" t="n"/>
      <c r="H46541" s="23" t="n"/>
    </row>
    <row r="46542">
      <c r="F46542" s="24" t="n"/>
      <c r="G46542" s="27" t="n"/>
      <c r="H46542" s="23" t="n"/>
    </row>
    <row r="46543">
      <c r="F46543" s="24" t="n"/>
      <c r="G46543" s="27" t="n"/>
      <c r="H46543" s="23" t="n"/>
    </row>
    <row r="46544">
      <c r="F46544" s="24" t="n"/>
      <c r="G46544" s="27" t="n"/>
      <c r="H46544" s="23" t="n"/>
    </row>
    <row r="46545">
      <c r="F46545" s="24" t="n"/>
      <c r="G46545" s="27" t="n"/>
      <c r="H46545" s="23" t="n"/>
    </row>
    <row r="46546">
      <c r="F46546" s="24" t="n"/>
      <c r="G46546" s="27" t="n"/>
      <c r="H46546" s="23" t="n"/>
    </row>
    <row r="46547">
      <c r="F46547" s="24" t="n"/>
      <c r="G46547" s="27" t="n"/>
      <c r="H46547" s="23" t="n"/>
    </row>
    <row r="46548">
      <c r="F46548" s="24" t="n"/>
      <c r="G46548" s="27" t="n"/>
      <c r="H46548" s="23" t="n"/>
    </row>
    <row r="46549">
      <c r="F46549" s="24" t="n"/>
      <c r="G46549" s="27" t="n"/>
      <c r="H46549" s="23" t="n"/>
    </row>
    <row r="46550">
      <c r="F46550" s="24" t="n"/>
      <c r="G46550" s="27" t="n"/>
      <c r="H46550" s="23" t="n"/>
    </row>
    <row r="46551">
      <c r="F46551" s="24" t="n"/>
      <c r="G46551" s="27" t="n"/>
      <c r="H46551" s="23" t="n"/>
    </row>
    <row r="46552">
      <c r="F46552" s="24" t="n"/>
      <c r="G46552" s="27" t="n"/>
      <c r="H46552" s="23" t="n"/>
    </row>
    <row r="46553">
      <c r="F46553" s="24" t="n"/>
      <c r="G46553" s="27" t="n"/>
      <c r="H46553" s="23" t="n"/>
    </row>
    <row r="46554">
      <c r="F46554" s="24" t="n"/>
      <c r="G46554" s="27" t="n"/>
      <c r="H46554" s="23" t="n"/>
    </row>
    <row r="46555">
      <c r="F46555" s="24" t="n"/>
      <c r="G46555" s="27" t="n"/>
      <c r="H46555" s="23" t="n"/>
    </row>
    <row r="46556">
      <c r="F46556" s="24" t="n"/>
      <c r="G46556" s="27" t="n"/>
      <c r="H46556" s="23" t="n"/>
    </row>
    <row r="46557">
      <c r="F46557" s="24" t="n"/>
      <c r="G46557" s="27" t="n"/>
      <c r="H46557" s="23" t="n"/>
    </row>
    <row r="46558">
      <c r="F46558" s="24" t="n"/>
      <c r="G46558" s="27" t="n"/>
      <c r="H46558" s="23" t="n"/>
    </row>
    <row r="46559">
      <c r="F46559" s="24" t="n"/>
      <c r="G46559" s="27" t="n"/>
      <c r="H46559" s="23" t="n"/>
    </row>
    <row r="46560">
      <c r="F46560" s="24" t="n"/>
      <c r="G46560" s="27" t="n"/>
      <c r="H46560" s="23" t="n"/>
    </row>
    <row r="46561">
      <c r="F46561" s="24" t="n"/>
      <c r="G46561" s="27" t="n"/>
      <c r="H46561" s="23" t="n"/>
    </row>
    <row r="46562">
      <c r="F46562" s="24" t="n"/>
      <c r="G46562" s="27" t="n"/>
      <c r="H46562" s="23" t="n"/>
    </row>
    <row r="46563">
      <c r="F46563" s="24" t="n"/>
      <c r="G46563" s="27" t="n"/>
      <c r="H46563" s="23" t="n"/>
    </row>
    <row r="46564">
      <c r="F46564" s="24" t="n"/>
      <c r="G46564" s="27" t="n"/>
      <c r="H46564" s="23" t="n"/>
    </row>
    <row r="46565">
      <c r="F46565" s="24" t="n"/>
      <c r="G46565" s="27" t="n"/>
      <c r="H46565" s="23" t="n"/>
    </row>
    <row r="46566">
      <c r="F46566" s="24" t="n"/>
      <c r="G46566" s="27" t="n"/>
      <c r="H46566" s="23" t="n"/>
    </row>
    <row r="46567">
      <c r="F46567" s="24" t="n"/>
      <c r="G46567" s="27" t="n"/>
      <c r="H46567" s="23" t="n"/>
    </row>
    <row r="46568">
      <c r="F46568" s="24" t="n"/>
      <c r="G46568" s="27" t="n"/>
      <c r="H46568" s="23" t="n"/>
    </row>
    <row r="46569">
      <c r="F46569" s="24" t="n"/>
      <c r="G46569" s="27" t="n"/>
      <c r="H46569" s="23" t="n"/>
    </row>
    <row r="46570">
      <c r="F46570" s="24" t="n"/>
      <c r="G46570" s="27" t="n"/>
      <c r="H46570" s="23" t="n"/>
    </row>
    <row r="46571">
      <c r="F46571" s="24" t="n"/>
      <c r="G46571" s="27" t="n"/>
      <c r="H46571" s="23" t="n"/>
    </row>
    <row r="46572">
      <c r="F46572" s="24" t="n"/>
      <c r="G46572" s="27" t="n"/>
      <c r="H46572" s="23" t="n"/>
    </row>
    <row r="46573">
      <c r="F46573" s="24" t="n"/>
      <c r="G46573" s="27" t="n"/>
      <c r="H46573" s="23" t="n"/>
    </row>
    <row r="46574">
      <c r="F46574" s="24" t="n"/>
      <c r="G46574" s="27" t="n"/>
      <c r="H46574" s="23" t="n"/>
    </row>
    <row r="46575">
      <c r="F46575" s="24" t="n"/>
      <c r="G46575" s="27" t="n"/>
      <c r="H46575" s="23" t="n"/>
    </row>
    <row r="46576">
      <c r="F46576" s="24" t="n"/>
      <c r="G46576" s="27" t="n"/>
      <c r="H46576" s="23" t="n"/>
    </row>
    <row r="46577">
      <c r="F46577" s="24" t="n"/>
      <c r="G46577" s="27" t="n"/>
      <c r="H46577" s="23" t="n"/>
    </row>
    <row r="46578">
      <c r="F46578" s="24" t="n"/>
      <c r="G46578" s="27" t="n"/>
      <c r="H46578" s="23" t="n"/>
    </row>
    <row r="46579">
      <c r="F46579" s="24" t="n"/>
      <c r="G46579" s="27" t="n"/>
      <c r="H46579" s="23" t="n"/>
    </row>
    <row r="46580">
      <c r="F46580" s="24" t="n"/>
      <c r="G46580" s="27" t="n"/>
      <c r="H46580" s="23" t="n"/>
    </row>
    <row r="46581">
      <c r="F46581" s="24" t="n"/>
      <c r="G46581" s="27" t="n"/>
      <c r="H46581" s="23" t="n"/>
    </row>
    <row r="46582">
      <c r="F46582" s="24" t="n"/>
      <c r="G46582" s="27" t="n"/>
      <c r="H46582" s="23" t="n"/>
    </row>
    <row r="46583">
      <c r="F46583" s="24" t="n"/>
      <c r="G46583" s="27" t="n"/>
      <c r="H46583" s="23" t="n"/>
    </row>
    <row r="46584">
      <c r="F46584" s="24" t="n"/>
      <c r="G46584" s="27" t="n"/>
      <c r="H46584" s="23" t="n"/>
    </row>
    <row r="46585">
      <c r="F46585" s="24" t="n"/>
      <c r="G46585" s="27" t="n"/>
      <c r="H46585" s="23" t="n"/>
    </row>
    <row r="46586">
      <c r="F46586" s="24" t="n"/>
      <c r="G46586" s="27" t="n"/>
      <c r="H46586" s="23" t="n"/>
    </row>
    <row r="46587">
      <c r="F46587" s="24" t="n"/>
      <c r="G46587" s="27" t="n"/>
      <c r="H46587" s="23" t="n"/>
    </row>
    <row r="46588">
      <c r="F46588" s="24" t="n"/>
      <c r="G46588" s="27" t="n"/>
      <c r="H46588" s="23" t="n"/>
    </row>
    <row r="46589">
      <c r="F46589" s="24" t="n"/>
      <c r="G46589" s="27" t="n"/>
      <c r="H46589" s="23" t="n"/>
    </row>
    <row r="46590">
      <c r="F46590" s="24" t="n"/>
      <c r="G46590" s="27" t="n"/>
      <c r="H46590" s="23" t="n"/>
    </row>
    <row r="46591">
      <c r="F46591" s="24" t="n"/>
      <c r="G46591" s="27" t="n"/>
      <c r="H46591" s="23" t="n"/>
    </row>
    <row r="46592">
      <c r="F46592" s="24" t="n"/>
      <c r="G46592" s="27" t="n"/>
      <c r="H46592" s="23" t="n"/>
    </row>
    <row r="46593">
      <c r="F46593" s="24" t="n"/>
      <c r="G46593" s="27" t="n"/>
      <c r="H46593" s="23" t="n"/>
    </row>
    <row r="46594">
      <c r="F46594" s="24" t="n"/>
      <c r="G46594" s="27" t="n"/>
      <c r="H46594" s="23" t="n"/>
    </row>
    <row r="46595">
      <c r="F46595" s="24" t="n"/>
      <c r="G46595" s="27" t="n"/>
      <c r="H46595" s="23" t="n"/>
    </row>
    <row r="46596">
      <c r="F46596" s="24" t="n"/>
      <c r="G46596" s="27" t="n"/>
      <c r="H46596" s="23" t="n"/>
    </row>
    <row r="46597">
      <c r="F46597" s="24" t="n"/>
      <c r="G46597" s="27" t="n"/>
      <c r="H46597" s="23" t="n"/>
    </row>
    <row r="46598">
      <c r="F46598" s="24" t="n"/>
      <c r="G46598" s="27" t="n"/>
      <c r="H46598" s="23" t="n"/>
    </row>
    <row r="46599">
      <c r="F46599" s="24" t="n"/>
      <c r="G46599" s="27" t="n"/>
      <c r="H46599" s="23" t="n"/>
    </row>
    <row r="46600">
      <c r="F46600" s="24" t="n"/>
      <c r="G46600" s="27" t="n"/>
      <c r="H46600" s="23" t="n"/>
    </row>
    <row r="46601">
      <c r="F46601" s="24" t="n"/>
      <c r="G46601" s="27" t="n"/>
      <c r="H46601" s="23" t="n"/>
    </row>
    <row r="46602">
      <c r="F46602" s="24" t="n"/>
      <c r="G46602" s="27" t="n"/>
      <c r="H46602" s="23" t="n"/>
    </row>
    <row r="46603">
      <c r="F46603" s="24" t="n"/>
      <c r="G46603" s="27" t="n"/>
      <c r="H46603" s="23" t="n"/>
    </row>
    <row r="46604">
      <c r="F46604" s="24" t="n"/>
      <c r="G46604" s="27" t="n"/>
      <c r="H46604" s="23" t="n"/>
    </row>
    <row r="46605">
      <c r="F46605" s="24" t="n"/>
      <c r="G46605" s="27" t="n"/>
      <c r="H46605" s="23" t="n"/>
    </row>
    <row r="46606">
      <c r="F46606" s="24" t="n"/>
      <c r="G46606" s="27" t="n"/>
      <c r="H46606" s="23" t="n"/>
    </row>
    <row r="46607">
      <c r="F46607" s="24" t="n"/>
      <c r="G46607" s="27" t="n"/>
      <c r="H46607" s="23" t="n"/>
    </row>
    <row r="46608">
      <c r="F46608" s="24" t="n"/>
      <c r="G46608" s="27" t="n"/>
      <c r="H46608" s="23" t="n"/>
    </row>
    <row r="46609">
      <c r="F46609" s="24" t="n"/>
      <c r="G46609" s="27" t="n"/>
      <c r="H46609" s="23" t="n"/>
    </row>
    <row r="46610">
      <c r="F46610" s="24" t="n"/>
      <c r="G46610" s="27" t="n"/>
      <c r="H46610" s="23" t="n"/>
    </row>
    <row r="46611">
      <c r="F46611" s="24" t="n"/>
      <c r="G46611" s="27" t="n"/>
      <c r="H46611" s="23" t="n"/>
    </row>
    <row r="46612">
      <c r="F46612" s="24" t="n"/>
      <c r="G46612" s="27" t="n"/>
      <c r="H46612" s="23" t="n"/>
    </row>
    <row r="46613">
      <c r="F46613" s="24" t="n"/>
      <c r="G46613" s="27" t="n"/>
      <c r="H46613" s="23" t="n"/>
    </row>
    <row r="46614">
      <c r="F46614" s="24" t="n"/>
      <c r="G46614" s="27" t="n"/>
      <c r="H46614" s="23" t="n"/>
    </row>
    <row r="46615">
      <c r="F46615" s="24" t="n"/>
      <c r="G46615" s="27" t="n"/>
      <c r="H46615" s="23" t="n"/>
    </row>
    <row r="46616">
      <c r="F46616" s="24" t="n"/>
      <c r="G46616" s="27" t="n"/>
      <c r="H46616" s="23" t="n"/>
    </row>
    <row r="46617">
      <c r="F46617" s="24" t="n"/>
      <c r="G46617" s="27" t="n"/>
      <c r="H46617" s="23" t="n"/>
    </row>
    <row r="46618">
      <c r="F46618" s="24" t="n"/>
      <c r="G46618" s="27" t="n"/>
      <c r="H46618" s="23" t="n"/>
    </row>
    <row r="46619">
      <c r="F46619" s="24" t="n"/>
      <c r="G46619" s="27" t="n"/>
      <c r="H46619" s="23" t="n"/>
    </row>
    <row r="46620">
      <c r="F46620" s="24" t="n"/>
      <c r="G46620" s="27" t="n"/>
      <c r="H46620" s="23" t="n"/>
    </row>
    <row r="46621">
      <c r="F46621" s="24" t="n"/>
      <c r="G46621" s="27" t="n"/>
      <c r="H46621" s="23" t="n"/>
    </row>
    <row r="46622">
      <c r="F46622" s="24" t="n"/>
      <c r="G46622" s="27" t="n"/>
      <c r="H46622" s="23" t="n"/>
    </row>
    <row r="46623">
      <c r="F46623" s="24" t="n"/>
      <c r="G46623" s="27" t="n"/>
      <c r="H46623" s="23" t="n"/>
    </row>
    <row r="46624">
      <c r="F46624" s="24" t="n"/>
      <c r="G46624" s="27" t="n"/>
      <c r="H46624" s="23" t="n"/>
    </row>
    <row r="46625">
      <c r="F46625" s="24" t="n"/>
      <c r="G46625" s="27" t="n"/>
      <c r="H46625" s="23" t="n"/>
    </row>
    <row r="46626">
      <c r="F46626" s="24" t="n"/>
      <c r="G46626" s="27" t="n"/>
      <c r="H46626" s="23" t="n"/>
    </row>
    <row r="46627">
      <c r="F46627" s="24" t="n"/>
      <c r="G46627" s="27" t="n"/>
      <c r="H46627" s="23" t="n"/>
    </row>
    <row r="46628">
      <c r="F46628" s="24" t="n"/>
      <c r="G46628" s="27" t="n"/>
      <c r="H46628" s="23" t="n"/>
    </row>
    <row r="46629">
      <c r="F46629" s="24" t="n"/>
      <c r="G46629" s="27" t="n"/>
      <c r="H46629" s="23" t="n"/>
    </row>
    <row r="46630">
      <c r="F46630" s="24" t="n"/>
      <c r="G46630" s="27" t="n"/>
      <c r="H46630" s="23" t="n"/>
    </row>
    <row r="46631">
      <c r="F46631" s="24" t="n"/>
      <c r="G46631" s="27" t="n"/>
      <c r="H46631" s="23" t="n"/>
    </row>
    <row r="46632">
      <c r="F46632" s="24" t="n"/>
      <c r="G46632" s="27" t="n"/>
      <c r="H46632" s="23" t="n"/>
    </row>
    <row r="46633">
      <c r="F46633" s="24" t="n"/>
      <c r="G46633" s="27" t="n"/>
      <c r="H46633" s="23" t="n"/>
    </row>
    <row r="46634">
      <c r="F46634" s="24" t="n"/>
      <c r="G46634" s="27" t="n"/>
      <c r="H46634" s="23" t="n"/>
    </row>
    <row r="46635">
      <c r="F46635" s="24" t="n"/>
      <c r="G46635" s="27" t="n"/>
      <c r="H46635" s="23" t="n"/>
    </row>
    <row r="46636">
      <c r="F46636" s="24" t="n"/>
      <c r="G46636" s="27" t="n"/>
      <c r="H46636" s="23" t="n"/>
    </row>
    <row r="46637">
      <c r="F46637" s="24" t="n"/>
      <c r="G46637" s="27" t="n"/>
      <c r="H46637" s="23" t="n"/>
    </row>
    <row r="46638">
      <c r="F46638" s="24" t="n"/>
      <c r="G46638" s="27" t="n"/>
      <c r="H46638" s="23" t="n"/>
    </row>
    <row r="46639">
      <c r="F46639" s="24" t="n"/>
      <c r="G46639" s="27" t="n"/>
      <c r="H46639" s="23" t="n"/>
    </row>
    <row r="46640">
      <c r="F46640" s="24" t="n"/>
      <c r="G46640" s="27" t="n"/>
      <c r="H46640" s="23" t="n"/>
    </row>
    <row r="46641">
      <c r="F46641" s="24" t="n"/>
      <c r="G46641" s="27" t="n"/>
      <c r="H46641" s="23" t="n"/>
    </row>
    <row r="46642">
      <c r="F46642" s="24" t="n"/>
      <c r="G46642" s="27" t="n"/>
      <c r="H46642" s="23" t="n"/>
    </row>
    <row r="46643">
      <c r="F46643" s="24" t="n"/>
      <c r="G46643" s="27" t="n"/>
      <c r="H46643" s="23" t="n"/>
    </row>
    <row r="46644">
      <c r="F46644" s="24" t="n"/>
      <c r="G46644" s="27" t="n"/>
      <c r="H46644" s="23" t="n"/>
    </row>
    <row r="46645">
      <c r="F46645" s="24" t="n"/>
      <c r="G46645" s="27" t="n"/>
      <c r="H46645" s="23" t="n"/>
    </row>
    <row r="46646">
      <c r="F46646" s="24" t="n"/>
      <c r="G46646" s="27" t="n"/>
      <c r="H46646" s="23" t="n"/>
    </row>
    <row r="46647">
      <c r="F46647" s="24" t="n"/>
      <c r="G46647" s="27" t="n"/>
      <c r="H46647" s="23" t="n"/>
    </row>
    <row r="46648">
      <c r="F46648" s="24" t="n"/>
      <c r="G46648" s="27" t="n"/>
      <c r="H46648" s="23" t="n"/>
    </row>
    <row r="46649">
      <c r="F46649" s="24" t="n"/>
      <c r="G46649" s="27" t="n"/>
      <c r="H46649" s="23" t="n"/>
    </row>
    <row r="46650">
      <c r="F46650" s="24" t="n"/>
      <c r="G46650" s="27" t="n"/>
      <c r="H46650" s="23" t="n"/>
    </row>
    <row r="46651">
      <c r="F46651" s="24" t="n"/>
      <c r="G46651" s="27" t="n"/>
      <c r="H46651" s="23" t="n"/>
    </row>
    <row r="46652">
      <c r="F46652" s="24" t="n"/>
      <c r="G46652" s="27" t="n"/>
      <c r="H46652" s="23" t="n"/>
    </row>
    <row r="46653">
      <c r="F46653" s="24" t="n"/>
      <c r="G46653" s="27" t="n"/>
      <c r="H46653" s="23" t="n"/>
    </row>
    <row r="46654">
      <c r="F46654" s="24" t="n"/>
      <c r="G46654" s="27" t="n"/>
      <c r="H46654" s="23" t="n"/>
    </row>
    <row r="46655">
      <c r="F46655" s="24" t="n"/>
      <c r="G46655" s="27" t="n"/>
      <c r="H46655" s="23" t="n"/>
    </row>
    <row r="46656">
      <c r="F46656" s="24" t="n"/>
      <c r="G46656" s="27" t="n"/>
      <c r="H46656" s="23" t="n"/>
    </row>
    <row r="46657">
      <c r="F46657" s="24" t="n"/>
      <c r="G46657" s="27" t="n"/>
      <c r="H46657" s="23" t="n"/>
    </row>
    <row r="46658">
      <c r="F46658" s="24" t="n"/>
      <c r="G46658" s="27" t="n"/>
      <c r="H46658" s="23" t="n"/>
    </row>
    <row r="46659">
      <c r="F46659" s="24" t="n"/>
      <c r="G46659" s="27" t="n"/>
      <c r="H46659" s="23" t="n"/>
    </row>
    <row r="46660">
      <c r="F46660" s="24" t="n"/>
      <c r="G46660" s="27" t="n"/>
      <c r="H46660" s="23" t="n"/>
    </row>
    <row r="46661">
      <c r="F46661" s="24" t="n"/>
      <c r="G46661" s="27" t="n"/>
      <c r="H46661" s="23" t="n"/>
    </row>
    <row r="46662">
      <c r="F46662" s="24" t="n"/>
      <c r="G46662" s="27" t="n"/>
      <c r="H46662" s="23" t="n"/>
    </row>
    <row r="46663">
      <c r="F46663" s="24" t="n"/>
      <c r="G46663" s="27" t="n"/>
      <c r="H46663" s="23" t="n"/>
    </row>
    <row r="46664">
      <c r="F46664" s="24" t="n"/>
      <c r="G46664" s="27" t="n"/>
      <c r="H46664" s="23" t="n"/>
    </row>
    <row r="46665">
      <c r="F46665" s="24" t="n"/>
      <c r="G46665" s="27" t="n"/>
      <c r="H46665" s="23" t="n"/>
    </row>
    <row r="46666">
      <c r="F46666" s="24" t="n"/>
      <c r="G46666" s="27" t="n"/>
      <c r="H46666" s="23" t="n"/>
    </row>
    <row r="46667">
      <c r="F46667" s="24" t="n"/>
      <c r="G46667" s="27" t="n"/>
      <c r="H46667" s="23" t="n"/>
    </row>
    <row r="46668">
      <c r="F46668" s="24" t="n"/>
      <c r="G46668" s="27" t="n"/>
      <c r="H46668" s="23" t="n"/>
    </row>
    <row r="46669">
      <c r="F46669" s="24" t="n"/>
      <c r="G46669" s="27" t="n"/>
      <c r="H46669" s="23" t="n"/>
    </row>
    <row r="46670">
      <c r="F46670" s="24" t="n"/>
      <c r="G46670" s="27" t="n"/>
      <c r="H46670" s="23" t="n"/>
    </row>
    <row r="46671">
      <c r="F46671" s="24" t="n"/>
      <c r="G46671" s="27" t="n"/>
      <c r="H46671" s="23" t="n"/>
    </row>
    <row r="46672">
      <c r="F46672" s="24" t="n"/>
      <c r="G46672" s="27" t="n"/>
      <c r="H46672" s="23" t="n"/>
    </row>
    <row r="46673">
      <c r="F46673" s="24" t="n"/>
      <c r="G46673" s="27" t="n"/>
      <c r="H46673" s="23" t="n"/>
    </row>
    <row r="46674">
      <c r="F46674" s="24" t="n"/>
      <c r="G46674" s="27" t="n"/>
      <c r="H46674" s="23" t="n"/>
    </row>
    <row r="46675">
      <c r="F46675" s="24" t="n"/>
      <c r="G46675" s="27" t="n"/>
      <c r="H46675" s="23" t="n"/>
    </row>
    <row r="46676">
      <c r="F46676" s="24" t="n"/>
      <c r="G46676" s="27" t="n"/>
      <c r="H46676" s="23" t="n"/>
    </row>
    <row r="46677">
      <c r="F46677" s="24" t="n"/>
      <c r="G46677" s="27" t="n"/>
      <c r="H46677" s="23" t="n"/>
    </row>
    <row r="46678">
      <c r="F46678" s="24" t="n"/>
      <c r="G46678" s="27" t="n"/>
      <c r="H46678" s="23" t="n"/>
    </row>
    <row r="46679">
      <c r="F46679" s="24" t="n"/>
      <c r="G46679" s="27" t="n"/>
      <c r="H46679" s="23" t="n"/>
    </row>
    <row r="46680">
      <c r="F46680" s="24" t="n"/>
      <c r="G46680" s="27" t="n"/>
      <c r="H46680" s="23" t="n"/>
    </row>
    <row r="46681">
      <c r="F46681" s="24" t="n"/>
      <c r="G46681" s="27" t="n"/>
      <c r="H46681" s="23" t="n"/>
    </row>
    <row r="46682">
      <c r="F46682" s="24" t="n"/>
      <c r="G46682" s="27" t="n"/>
      <c r="H46682" s="23" t="n"/>
    </row>
    <row r="46683">
      <c r="F46683" s="24" t="n"/>
      <c r="G46683" s="27" t="n"/>
      <c r="H46683" s="23" t="n"/>
    </row>
    <row r="46684">
      <c r="F46684" s="24" t="n"/>
      <c r="G46684" s="27" t="n"/>
      <c r="H46684" s="23" t="n"/>
    </row>
    <row r="46685">
      <c r="F46685" s="24" t="n"/>
      <c r="G46685" s="27" t="n"/>
      <c r="H46685" s="23" t="n"/>
    </row>
    <row r="46686">
      <c r="F46686" s="24" t="n"/>
      <c r="G46686" s="27" t="n"/>
      <c r="H46686" s="23" t="n"/>
    </row>
    <row r="46687">
      <c r="F46687" s="24" t="n"/>
      <c r="G46687" s="27" t="n"/>
      <c r="H46687" s="23" t="n"/>
    </row>
    <row r="46688">
      <c r="F46688" s="24" t="n"/>
      <c r="G46688" s="27" t="n"/>
      <c r="H46688" s="23" t="n"/>
    </row>
    <row r="46689">
      <c r="F46689" s="24" t="n"/>
      <c r="G46689" s="27" t="n"/>
      <c r="H46689" s="23" t="n"/>
    </row>
    <row r="46690">
      <c r="F46690" s="24" t="n"/>
      <c r="G46690" s="27" t="n"/>
      <c r="H46690" s="23" t="n"/>
    </row>
    <row r="46691">
      <c r="F46691" s="24" t="n"/>
      <c r="G46691" s="27" t="n"/>
      <c r="H46691" s="23" t="n"/>
    </row>
    <row r="46692">
      <c r="F46692" s="24" t="n"/>
      <c r="G46692" s="27" t="n"/>
      <c r="H46692" s="23" t="n"/>
    </row>
    <row r="46693">
      <c r="F46693" s="24" t="n"/>
      <c r="G46693" s="27" t="n"/>
      <c r="H46693" s="23" t="n"/>
    </row>
    <row r="46694">
      <c r="F46694" s="24" t="n"/>
      <c r="G46694" s="27" t="n"/>
      <c r="H46694" s="23" t="n"/>
    </row>
    <row r="46695">
      <c r="F46695" s="24" t="n"/>
      <c r="G46695" s="27" t="n"/>
      <c r="H46695" s="23" t="n"/>
    </row>
    <row r="46696">
      <c r="F46696" s="24" t="n"/>
      <c r="G46696" s="27" t="n"/>
      <c r="H46696" s="23" t="n"/>
    </row>
    <row r="46697">
      <c r="F46697" s="24" t="n"/>
      <c r="G46697" s="27" t="n"/>
      <c r="H46697" s="23" t="n"/>
    </row>
    <row r="46698">
      <c r="F46698" s="24" t="n"/>
      <c r="G46698" s="27" t="n"/>
      <c r="H46698" s="23" t="n"/>
    </row>
    <row r="46699">
      <c r="F46699" s="24" t="n"/>
      <c r="G46699" s="27" t="n"/>
      <c r="H46699" s="23" t="n"/>
    </row>
    <row r="46700">
      <c r="F46700" s="24" t="n"/>
      <c r="G46700" s="27" t="n"/>
      <c r="H46700" s="23" t="n"/>
    </row>
    <row r="46701">
      <c r="F46701" s="24" t="n"/>
      <c r="G46701" s="27" t="n"/>
      <c r="H46701" s="23" t="n"/>
    </row>
    <row r="46702">
      <c r="F46702" s="24" t="n"/>
      <c r="G46702" s="27" t="n"/>
      <c r="H46702" s="23" t="n"/>
    </row>
    <row r="46703">
      <c r="F46703" s="24" t="n"/>
      <c r="G46703" s="27" t="n"/>
      <c r="H46703" s="23" t="n"/>
    </row>
    <row r="46704">
      <c r="F46704" s="24" t="n"/>
      <c r="G46704" s="27" t="n"/>
      <c r="H46704" s="23" t="n"/>
    </row>
    <row r="46705">
      <c r="F46705" s="24" t="n"/>
      <c r="G46705" s="27" t="n"/>
      <c r="H46705" s="23" t="n"/>
    </row>
    <row r="46706">
      <c r="F46706" s="24" t="n"/>
      <c r="G46706" s="27" t="n"/>
      <c r="H46706" s="23" t="n"/>
    </row>
    <row r="46707">
      <c r="F46707" s="24" t="n"/>
      <c r="G46707" s="27" t="n"/>
      <c r="H46707" s="23" t="n"/>
    </row>
    <row r="46708">
      <c r="F46708" s="24" t="n"/>
      <c r="G46708" s="27" t="n"/>
      <c r="H46708" s="23" t="n"/>
    </row>
    <row r="46709">
      <c r="F46709" s="24" t="n"/>
      <c r="G46709" s="27" t="n"/>
      <c r="H46709" s="23" t="n"/>
    </row>
    <row r="46710">
      <c r="F46710" s="24" t="n"/>
      <c r="G46710" s="27" t="n"/>
      <c r="H46710" s="23" t="n"/>
    </row>
    <row r="46711">
      <c r="F46711" s="24" t="n"/>
      <c r="G46711" s="27" t="n"/>
      <c r="H46711" s="23" t="n"/>
    </row>
    <row r="46712">
      <c r="F46712" s="24" t="n"/>
      <c r="G46712" s="27" t="n"/>
      <c r="H46712" s="23" t="n"/>
    </row>
    <row r="46713">
      <c r="F46713" s="24" t="n"/>
      <c r="G46713" s="27" t="n"/>
      <c r="H46713" s="23" t="n"/>
    </row>
    <row r="46714">
      <c r="F46714" s="24" t="n"/>
      <c r="G46714" s="27" t="n"/>
      <c r="H46714" s="23" t="n"/>
    </row>
    <row r="46715">
      <c r="F46715" s="24" t="n"/>
      <c r="G46715" s="27" t="n"/>
      <c r="H46715" s="23" t="n"/>
    </row>
    <row r="46716">
      <c r="F46716" s="24" t="n"/>
      <c r="G46716" s="27" t="n"/>
      <c r="H46716" s="23" t="n"/>
    </row>
    <row r="46717">
      <c r="F46717" s="24" t="n"/>
      <c r="G46717" s="27" t="n"/>
      <c r="H46717" s="23" t="n"/>
    </row>
    <row r="46718">
      <c r="F46718" s="24" t="n"/>
      <c r="G46718" s="27" t="n"/>
      <c r="H46718" s="23" t="n"/>
    </row>
    <row r="46719">
      <c r="F46719" s="24" t="n"/>
      <c r="G46719" s="27" t="n"/>
      <c r="H46719" s="23" t="n"/>
    </row>
    <row r="46720">
      <c r="F46720" s="24" t="n"/>
      <c r="G46720" s="27" t="n"/>
      <c r="H46720" s="23" t="n"/>
    </row>
    <row r="46721">
      <c r="F46721" s="24" t="n"/>
      <c r="G46721" s="27" t="n"/>
      <c r="H46721" s="23" t="n"/>
    </row>
    <row r="46722">
      <c r="F46722" s="24" t="n"/>
      <c r="G46722" s="27" t="n"/>
      <c r="H46722" s="23" t="n"/>
    </row>
    <row r="46723">
      <c r="F46723" s="24" t="n"/>
      <c r="G46723" s="27" t="n"/>
      <c r="H46723" s="23" t="n"/>
    </row>
    <row r="46724">
      <c r="F46724" s="24" t="n"/>
      <c r="G46724" s="27" t="n"/>
      <c r="H46724" s="23" t="n"/>
    </row>
    <row r="46725">
      <c r="F46725" s="24" t="n"/>
      <c r="G46725" s="27" t="n"/>
      <c r="H46725" s="23" t="n"/>
    </row>
    <row r="46726">
      <c r="F46726" s="24" t="n"/>
      <c r="G46726" s="27" t="n"/>
      <c r="H46726" s="23" t="n"/>
    </row>
    <row r="46727">
      <c r="F46727" s="24" t="n"/>
      <c r="G46727" s="27" t="n"/>
      <c r="H46727" s="23" t="n"/>
    </row>
    <row r="46728">
      <c r="F46728" s="24" t="n"/>
      <c r="G46728" s="27" t="n"/>
      <c r="H46728" s="23" t="n"/>
    </row>
    <row r="46729">
      <c r="F46729" s="24" t="n"/>
      <c r="G46729" s="27" t="n"/>
      <c r="H46729" s="23" t="n"/>
    </row>
    <row r="46730">
      <c r="F46730" s="24" t="n"/>
      <c r="G46730" s="27" t="n"/>
      <c r="H46730" s="23" t="n"/>
    </row>
    <row r="46731">
      <c r="F46731" s="24" t="n"/>
      <c r="G46731" s="27" t="n"/>
      <c r="H46731" s="23" t="n"/>
    </row>
    <row r="46732">
      <c r="F46732" s="24" t="n"/>
      <c r="G46732" s="27" t="n"/>
      <c r="H46732" s="23" t="n"/>
    </row>
    <row r="46733">
      <c r="F46733" s="24" t="n"/>
      <c r="G46733" s="27" t="n"/>
      <c r="H46733" s="23" t="n"/>
    </row>
    <row r="46734">
      <c r="F46734" s="24" t="n"/>
      <c r="G46734" s="27" t="n"/>
      <c r="H46734" s="23" t="n"/>
    </row>
    <row r="46735">
      <c r="F46735" s="24" t="n"/>
      <c r="G46735" s="27" t="n"/>
      <c r="H46735" s="23" t="n"/>
    </row>
    <row r="46736">
      <c r="F46736" s="24" t="n"/>
      <c r="G46736" s="27" t="n"/>
      <c r="H46736" s="23" t="n"/>
    </row>
    <row r="46737">
      <c r="F46737" s="24" t="n"/>
      <c r="G46737" s="27" t="n"/>
      <c r="H46737" s="23" t="n"/>
    </row>
    <row r="46738">
      <c r="F46738" s="24" t="n"/>
      <c r="G46738" s="27" t="n"/>
      <c r="H46738" s="23" t="n"/>
    </row>
    <row r="46739">
      <c r="F46739" s="24" t="n"/>
      <c r="G46739" s="27" t="n"/>
      <c r="H46739" s="23" t="n"/>
    </row>
    <row r="46740">
      <c r="F46740" s="24" t="n"/>
      <c r="G46740" s="27" t="n"/>
      <c r="H46740" s="23" t="n"/>
    </row>
    <row r="46741">
      <c r="F46741" s="24" t="n"/>
      <c r="G46741" s="27" t="n"/>
      <c r="H46741" s="23" t="n"/>
    </row>
    <row r="46742">
      <c r="F46742" s="24" t="n"/>
      <c r="G46742" s="27" t="n"/>
      <c r="H46742" s="23" t="n"/>
    </row>
    <row r="46743">
      <c r="F46743" s="24" t="n"/>
      <c r="G46743" s="27" t="n"/>
      <c r="H46743" s="23" t="n"/>
    </row>
    <row r="46744">
      <c r="F46744" s="24" t="n"/>
      <c r="G46744" s="27" t="n"/>
      <c r="H46744" s="23" t="n"/>
    </row>
    <row r="46745">
      <c r="F46745" s="24" t="n"/>
      <c r="G46745" s="27" t="n"/>
      <c r="H46745" s="23" t="n"/>
    </row>
    <row r="46746">
      <c r="F46746" s="24" t="n"/>
      <c r="G46746" s="27" t="n"/>
      <c r="H46746" s="23" t="n"/>
    </row>
    <row r="46747">
      <c r="F46747" s="24" t="n"/>
      <c r="G46747" s="27" t="n"/>
      <c r="H46747" s="23" t="n"/>
    </row>
    <row r="46748">
      <c r="F46748" s="24" t="n"/>
      <c r="G46748" s="27" t="n"/>
      <c r="H46748" s="23" t="n"/>
    </row>
    <row r="46749">
      <c r="F46749" s="24" t="n"/>
      <c r="G46749" s="27" t="n"/>
      <c r="H46749" s="23" t="n"/>
    </row>
    <row r="46750">
      <c r="F46750" s="24" t="n"/>
      <c r="G46750" s="27" t="n"/>
      <c r="H46750" s="23" t="n"/>
    </row>
    <row r="46751">
      <c r="F46751" s="24" t="n"/>
      <c r="G46751" s="27" t="n"/>
      <c r="H46751" s="23" t="n"/>
    </row>
    <row r="46752">
      <c r="F46752" s="24" t="n"/>
      <c r="G46752" s="27" t="n"/>
      <c r="H46752" s="23" t="n"/>
    </row>
    <row r="46753">
      <c r="F46753" s="24" t="n"/>
      <c r="G46753" s="27" t="n"/>
      <c r="H46753" s="23" t="n"/>
    </row>
    <row r="46754">
      <c r="F46754" s="24" t="n"/>
      <c r="G46754" s="27" t="n"/>
      <c r="H46754" s="23" t="n"/>
    </row>
    <row r="46755">
      <c r="F46755" s="24" t="n"/>
      <c r="G46755" s="27" t="n"/>
      <c r="H46755" s="23" t="n"/>
    </row>
    <row r="46756">
      <c r="F46756" s="24" t="n"/>
      <c r="G46756" s="27" t="n"/>
      <c r="H46756" s="23" t="n"/>
    </row>
    <row r="46757">
      <c r="F46757" s="24" t="n"/>
      <c r="G46757" s="27" t="n"/>
      <c r="H46757" s="23" t="n"/>
    </row>
    <row r="46758">
      <c r="F46758" s="24" t="n"/>
      <c r="G46758" s="27" t="n"/>
      <c r="H46758" s="23" t="n"/>
    </row>
    <row r="46759">
      <c r="F46759" s="24" t="n"/>
      <c r="G46759" s="27" t="n"/>
      <c r="H46759" s="23" t="n"/>
    </row>
    <row r="46760">
      <c r="F46760" s="24" t="n"/>
      <c r="G46760" s="27" t="n"/>
      <c r="H46760" s="23" t="n"/>
    </row>
    <row r="46761">
      <c r="F46761" s="24" t="n"/>
      <c r="G46761" s="27" t="n"/>
      <c r="H46761" s="23" t="n"/>
    </row>
    <row r="46762">
      <c r="F46762" s="24" t="n"/>
      <c r="G46762" s="27" t="n"/>
      <c r="H46762" s="23" t="n"/>
    </row>
    <row r="46763">
      <c r="F46763" s="24" t="n"/>
      <c r="G46763" s="27" t="n"/>
      <c r="H46763" s="23" t="n"/>
    </row>
    <row r="46764">
      <c r="F46764" s="24" t="n"/>
      <c r="G46764" s="27" t="n"/>
      <c r="H46764" s="23" t="n"/>
    </row>
    <row r="46765">
      <c r="F46765" s="24" t="n"/>
      <c r="G46765" s="27" t="n"/>
      <c r="H46765" s="23" t="n"/>
    </row>
    <row r="46766">
      <c r="F46766" s="24" t="n"/>
      <c r="G46766" s="27" t="n"/>
      <c r="H46766" s="23" t="n"/>
    </row>
    <row r="46767">
      <c r="F46767" s="24" t="n"/>
      <c r="G46767" s="27" t="n"/>
      <c r="H46767" s="23" t="n"/>
    </row>
    <row r="46768">
      <c r="F46768" s="24" t="n"/>
      <c r="G46768" s="27" t="n"/>
      <c r="H46768" s="23" t="n"/>
    </row>
    <row r="46769">
      <c r="F46769" s="24" t="n"/>
      <c r="G46769" s="27" t="n"/>
      <c r="H46769" s="23" t="n"/>
    </row>
    <row r="46770">
      <c r="F46770" s="24" t="n"/>
      <c r="G46770" s="27" t="n"/>
      <c r="H46770" s="23" t="n"/>
    </row>
    <row r="46771">
      <c r="F46771" s="24" t="n"/>
      <c r="G46771" s="27" t="n"/>
      <c r="H46771" s="23" t="n"/>
    </row>
    <row r="46772">
      <c r="F46772" s="24" t="n"/>
      <c r="G46772" s="27" t="n"/>
      <c r="H46772" s="23" t="n"/>
    </row>
    <row r="46773">
      <c r="F46773" s="24" t="n"/>
      <c r="G46773" s="27" t="n"/>
      <c r="H46773" s="23" t="n"/>
    </row>
    <row r="46774">
      <c r="F46774" s="24" t="n"/>
      <c r="G46774" s="27" t="n"/>
      <c r="H46774" s="23" t="n"/>
    </row>
    <row r="46775">
      <c r="F46775" s="24" t="n"/>
      <c r="G46775" s="27" t="n"/>
      <c r="H46775" s="23" t="n"/>
    </row>
    <row r="46776">
      <c r="F46776" s="24" t="n"/>
      <c r="G46776" s="27" t="n"/>
      <c r="H46776" s="23" t="n"/>
    </row>
    <row r="46777">
      <c r="F46777" s="24" t="n"/>
      <c r="G46777" s="27" t="n"/>
      <c r="H46777" s="23" t="n"/>
    </row>
    <row r="46778">
      <c r="F46778" s="24" t="n"/>
      <c r="G46778" s="27" t="n"/>
      <c r="H46778" s="23" t="n"/>
    </row>
    <row r="46779">
      <c r="F46779" s="24" t="n"/>
      <c r="G46779" s="27" t="n"/>
      <c r="H46779" s="23" t="n"/>
    </row>
    <row r="46780">
      <c r="F46780" s="24" t="n"/>
      <c r="G46780" s="27" t="n"/>
      <c r="H46780" s="23" t="n"/>
    </row>
    <row r="46781">
      <c r="F46781" s="24" t="n"/>
      <c r="G46781" s="27" t="n"/>
      <c r="H46781" s="23" t="n"/>
    </row>
    <row r="46782">
      <c r="F46782" s="24" t="n"/>
      <c r="G46782" s="27" t="n"/>
      <c r="H46782" s="23" t="n"/>
    </row>
    <row r="46783">
      <c r="F46783" s="24" t="n"/>
      <c r="G46783" s="27" t="n"/>
      <c r="H46783" s="23" t="n"/>
    </row>
    <row r="46784">
      <c r="F46784" s="24" t="n"/>
      <c r="G46784" s="27" t="n"/>
      <c r="H46784" s="23" t="n"/>
    </row>
    <row r="46785">
      <c r="F46785" s="24" t="n"/>
      <c r="G46785" s="27" t="n"/>
      <c r="H46785" s="23" t="n"/>
    </row>
    <row r="46786">
      <c r="F46786" s="24" t="n"/>
      <c r="G46786" s="27" t="n"/>
      <c r="H46786" s="23" t="n"/>
    </row>
    <row r="46787">
      <c r="F46787" s="24" t="n"/>
      <c r="G46787" s="27" t="n"/>
      <c r="H46787" s="23" t="n"/>
    </row>
    <row r="46788">
      <c r="F46788" s="24" t="n"/>
      <c r="G46788" s="27" t="n"/>
      <c r="H46788" s="23" t="n"/>
    </row>
    <row r="46789">
      <c r="F46789" s="24" t="n"/>
      <c r="G46789" s="27" t="n"/>
      <c r="H46789" s="23" t="n"/>
    </row>
    <row r="46790">
      <c r="F46790" s="24" t="n"/>
      <c r="G46790" s="27" t="n"/>
      <c r="H46790" s="23" t="n"/>
    </row>
    <row r="46791">
      <c r="F46791" s="24" t="n"/>
      <c r="G46791" s="27" t="n"/>
      <c r="H46791" s="23" t="n"/>
    </row>
    <row r="46792">
      <c r="F46792" s="24" t="n"/>
      <c r="G46792" s="27" t="n"/>
      <c r="H46792" s="23" t="n"/>
    </row>
    <row r="46793">
      <c r="F46793" s="24" t="n"/>
      <c r="G46793" s="27" t="n"/>
      <c r="H46793" s="23" t="n"/>
    </row>
    <row r="46794">
      <c r="F46794" s="24" t="n"/>
      <c r="G46794" s="27" t="n"/>
      <c r="H46794" s="23" t="n"/>
    </row>
    <row r="46795">
      <c r="F46795" s="24" t="n"/>
      <c r="G46795" s="27" t="n"/>
      <c r="H46795" s="23" t="n"/>
    </row>
    <row r="46796">
      <c r="F46796" s="24" t="n"/>
      <c r="G46796" s="27" t="n"/>
      <c r="H46796" s="23" t="n"/>
    </row>
    <row r="46797">
      <c r="F46797" s="24" t="n"/>
      <c r="G46797" s="27" t="n"/>
      <c r="H46797" s="23" t="n"/>
    </row>
    <row r="46798">
      <c r="F46798" s="24" t="n"/>
      <c r="G46798" s="27" t="n"/>
      <c r="H46798" s="23" t="n"/>
    </row>
    <row r="46799">
      <c r="F46799" s="24" t="n"/>
      <c r="G46799" s="27" t="n"/>
      <c r="H46799" s="23" t="n"/>
    </row>
    <row r="46800">
      <c r="F46800" s="24" t="n"/>
      <c r="G46800" s="27" t="n"/>
      <c r="H46800" s="23" t="n"/>
    </row>
    <row r="46801">
      <c r="F46801" s="24" t="n"/>
      <c r="G46801" s="27" t="n"/>
      <c r="H46801" s="23" t="n"/>
    </row>
    <row r="46802">
      <c r="F46802" s="24" t="n"/>
      <c r="G46802" s="27" t="n"/>
      <c r="H46802" s="23" t="n"/>
    </row>
    <row r="46803">
      <c r="F46803" s="24" t="n"/>
      <c r="G46803" s="27" t="n"/>
      <c r="H46803" s="23" t="n"/>
    </row>
    <row r="46804">
      <c r="F46804" s="24" t="n"/>
      <c r="G46804" s="27" t="n"/>
      <c r="H46804" s="23" t="n"/>
    </row>
    <row r="46805">
      <c r="F46805" s="24" t="n"/>
      <c r="G46805" s="27" t="n"/>
      <c r="H46805" s="23" t="n"/>
    </row>
    <row r="46806">
      <c r="F46806" s="24" t="n"/>
      <c r="G46806" s="27" t="n"/>
      <c r="H46806" s="23" t="n"/>
    </row>
    <row r="46807">
      <c r="F46807" s="24" t="n"/>
      <c r="G46807" s="27" t="n"/>
      <c r="H46807" s="23" t="n"/>
    </row>
    <row r="46808">
      <c r="F46808" s="24" t="n"/>
      <c r="G46808" s="27" t="n"/>
      <c r="H46808" s="23" t="n"/>
    </row>
    <row r="46809">
      <c r="F46809" s="24" t="n"/>
      <c r="G46809" s="27" t="n"/>
      <c r="H46809" s="23" t="n"/>
    </row>
    <row r="46810">
      <c r="F46810" s="24" t="n"/>
      <c r="G46810" s="27" t="n"/>
      <c r="H46810" s="23" t="n"/>
    </row>
    <row r="46811">
      <c r="F46811" s="24" t="n"/>
      <c r="G46811" s="27" t="n"/>
      <c r="H46811" s="23" t="n"/>
    </row>
    <row r="46812">
      <c r="F46812" s="24" t="n"/>
      <c r="G46812" s="27" t="n"/>
      <c r="H46812" s="23" t="n"/>
    </row>
    <row r="46813">
      <c r="F46813" s="24" t="n"/>
      <c r="G46813" s="27" t="n"/>
      <c r="H46813" s="23" t="n"/>
    </row>
    <row r="46814">
      <c r="F46814" s="24" t="n"/>
      <c r="G46814" s="27" t="n"/>
      <c r="H46814" s="23" t="n"/>
    </row>
    <row r="46815">
      <c r="F46815" s="24" t="n"/>
      <c r="G46815" s="27" t="n"/>
      <c r="H46815" s="23" t="n"/>
    </row>
    <row r="46816">
      <c r="F46816" s="24" t="n"/>
      <c r="G46816" s="27" t="n"/>
      <c r="H46816" s="23" t="n"/>
    </row>
    <row r="46817">
      <c r="F46817" s="24" t="n"/>
      <c r="G46817" s="27" t="n"/>
      <c r="H46817" s="23" t="n"/>
    </row>
    <row r="46818">
      <c r="F46818" s="24" t="n"/>
      <c r="G46818" s="27" t="n"/>
      <c r="H46818" s="23" t="n"/>
    </row>
    <row r="46819">
      <c r="F46819" s="24" t="n"/>
      <c r="G46819" s="27" t="n"/>
      <c r="H46819" s="23" t="n"/>
    </row>
    <row r="46820">
      <c r="F46820" s="24" t="n"/>
      <c r="G46820" s="27" t="n"/>
      <c r="H46820" s="23" t="n"/>
    </row>
    <row r="46821">
      <c r="F46821" s="24" t="n"/>
      <c r="G46821" s="27" t="n"/>
      <c r="H46821" s="23" t="n"/>
    </row>
    <row r="46822">
      <c r="F46822" s="24" t="n"/>
      <c r="G46822" s="27" t="n"/>
      <c r="H46822" s="23" t="n"/>
    </row>
    <row r="46823">
      <c r="F46823" s="24" t="n"/>
      <c r="G46823" s="27" t="n"/>
      <c r="H46823" s="23" t="n"/>
    </row>
    <row r="46824">
      <c r="F46824" s="24" t="n"/>
      <c r="G46824" s="27" t="n"/>
      <c r="H46824" s="23" t="n"/>
    </row>
    <row r="46825">
      <c r="F46825" s="24" t="n"/>
      <c r="G46825" s="27" t="n"/>
      <c r="H46825" s="23" t="n"/>
    </row>
    <row r="46826">
      <c r="F46826" s="24" t="n"/>
      <c r="G46826" s="27" t="n"/>
      <c r="H46826" s="23" t="n"/>
    </row>
    <row r="46827">
      <c r="F46827" s="24" t="n"/>
      <c r="G46827" s="27" t="n"/>
      <c r="H46827" s="23" t="n"/>
    </row>
    <row r="46828">
      <c r="F46828" s="24" t="n"/>
      <c r="G46828" s="27" t="n"/>
      <c r="H46828" s="23" t="n"/>
    </row>
    <row r="46829">
      <c r="F46829" s="24" t="n"/>
      <c r="G46829" s="27" t="n"/>
      <c r="H46829" s="23" t="n"/>
    </row>
    <row r="46830">
      <c r="F46830" s="24" t="n"/>
      <c r="G46830" s="27" t="n"/>
      <c r="H46830" s="23" t="n"/>
    </row>
    <row r="46831">
      <c r="F46831" s="24" t="n"/>
      <c r="G46831" s="27" t="n"/>
      <c r="H46831" s="23" t="n"/>
    </row>
    <row r="46832">
      <c r="F46832" s="24" t="n"/>
      <c r="G46832" s="27" t="n"/>
      <c r="H46832" s="23" t="n"/>
    </row>
    <row r="46833">
      <c r="F46833" s="24" t="n"/>
      <c r="G46833" s="27" t="n"/>
      <c r="H46833" s="23" t="n"/>
    </row>
    <row r="46834">
      <c r="F46834" s="24" t="n"/>
      <c r="G46834" s="27" t="n"/>
      <c r="H46834" s="23" t="n"/>
    </row>
    <row r="46835">
      <c r="F46835" s="24" t="n"/>
      <c r="G46835" s="27" t="n"/>
      <c r="H46835" s="23" t="n"/>
    </row>
    <row r="46836">
      <c r="F46836" s="24" t="n"/>
      <c r="G46836" s="27" t="n"/>
      <c r="H46836" s="23" t="n"/>
    </row>
    <row r="46837">
      <c r="F46837" s="24" t="n"/>
      <c r="G46837" s="27" t="n"/>
      <c r="H46837" s="23" t="n"/>
    </row>
    <row r="46838">
      <c r="F46838" s="24" t="n"/>
      <c r="G46838" s="27" t="n"/>
      <c r="H46838" s="23" t="n"/>
    </row>
    <row r="46839">
      <c r="F46839" s="24" t="n"/>
      <c r="G46839" s="27" t="n"/>
      <c r="H46839" s="23" t="n"/>
    </row>
    <row r="46840">
      <c r="F46840" s="24" t="n"/>
      <c r="G46840" s="27" t="n"/>
      <c r="H46840" s="23" t="n"/>
    </row>
    <row r="46841">
      <c r="F46841" s="24" t="n"/>
      <c r="G46841" s="27" t="n"/>
      <c r="H46841" s="23" t="n"/>
    </row>
    <row r="46842">
      <c r="F46842" s="24" t="n"/>
      <c r="G46842" s="27" t="n"/>
      <c r="H46842" s="23" t="n"/>
    </row>
    <row r="46843">
      <c r="F46843" s="24" t="n"/>
      <c r="G46843" s="27" t="n"/>
      <c r="H46843" s="23" t="n"/>
    </row>
    <row r="46844">
      <c r="F46844" s="24" t="n"/>
      <c r="G46844" s="27" t="n"/>
      <c r="H46844" s="23" t="n"/>
    </row>
    <row r="46845">
      <c r="F46845" s="24" t="n"/>
      <c r="G46845" s="27" t="n"/>
      <c r="H46845" s="23" t="n"/>
    </row>
    <row r="46846">
      <c r="F46846" s="24" t="n"/>
      <c r="G46846" s="27" t="n"/>
      <c r="H46846" s="23" t="n"/>
    </row>
    <row r="46847">
      <c r="F46847" s="24" t="n"/>
      <c r="G46847" s="27" t="n"/>
      <c r="H46847" s="23" t="n"/>
    </row>
    <row r="46848">
      <c r="F46848" s="24" t="n"/>
      <c r="G46848" s="27" t="n"/>
      <c r="H46848" s="23" t="n"/>
    </row>
    <row r="46849">
      <c r="F46849" s="24" t="n"/>
      <c r="G46849" s="27" t="n"/>
      <c r="H46849" s="23" t="n"/>
    </row>
    <row r="46850">
      <c r="F46850" s="24" t="n"/>
      <c r="G46850" s="27" t="n"/>
      <c r="H46850" s="23" t="n"/>
    </row>
    <row r="46851">
      <c r="F46851" s="24" t="n"/>
      <c r="G46851" s="27" t="n"/>
      <c r="H46851" s="23" t="n"/>
    </row>
    <row r="46852">
      <c r="F46852" s="24" t="n"/>
      <c r="G46852" s="27" t="n"/>
      <c r="H46852" s="23" t="n"/>
    </row>
    <row r="46853">
      <c r="F46853" s="24" t="n"/>
      <c r="G46853" s="27" t="n"/>
      <c r="H46853" s="23" t="n"/>
    </row>
    <row r="46854">
      <c r="F46854" s="24" t="n"/>
      <c r="G46854" s="27" t="n"/>
      <c r="H46854" s="23" t="n"/>
    </row>
    <row r="46855">
      <c r="F46855" s="24" t="n"/>
      <c r="G46855" s="27" t="n"/>
      <c r="H46855" s="23" t="n"/>
    </row>
    <row r="46856">
      <c r="F46856" s="24" t="n"/>
      <c r="G46856" s="27" t="n"/>
      <c r="H46856" s="23" t="n"/>
    </row>
    <row r="46857">
      <c r="F46857" s="24" t="n"/>
      <c r="G46857" s="27" t="n"/>
      <c r="H46857" s="23" t="n"/>
    </row>
    <row r="46858">
      <c r="F46858" s="24" t="n"/>
      <c r="G46858" s="27" t="n"/>
      <c r="H46858" s="23" t="n"/>
    </row>
    <row r="46859">
      <c r="F46859" s="24" t="n"/>
      <c r="G46859" s="27" t="n"/>
      <c r="H46859" s="23" t="n"/>
    </row>
    <row r="46860">
      <c r="F46860" s="24" t="n"/>
      <c r="G46860" s="27" t="n"/>
      <c r="H46860" s="23" t="n"/>
    </row>
    <row r="46861">
      <c r="F46861" s="24" t="n"/>
      <c r="G46861" s="27" t="n"/>
      <c r="H46861" s="23" t="n"/>
    </row>
    <row r="46862">
      <c r="F46862" s="24" t="n"/>
      <c r="G46862" s="27" t="n"/>
      <c r="H46862" s="23" t="n"/>
    </row>
    <row r="46863">
      <c r="F46863" s="24" t="n"/>
      <c r="G46863" s="27" t="n"/>
      <c r="H46863" s="23" t="n"/>
    </row>
    <row r="46864">
      <c r="F46864" s="24" t="n"/>
      <c r="G46864" s="27" t="n"/>
      <c r="H46864" s="23" t="n"/>
    </row>
    <row r="46865">
      <c r="F46865" s="24" t="n"/>
      <c r="G46865" s="27" t="n"/>
      <c r="H46865" s="23" t="n"/>
    </row>
    <row r="46866">
      <c r="F46866" s="24" t="n"/>
      <c r="G46866" s="27" t="n"/>
      <c r="H46866" s="23" t="n"/>
    </row>
    <row r="46867">
      <c r="F46867" s="24" t="n"/>
      <c r="G46867" s="27" t="n"/>
      <c r="H46867" s="23" t="n"/>
    </row>
    <row r="46868">
      <c r="F46868" s="24" t="n"/>
      <c r="G46868" s="27" t="n"/>
      <c r="H46868" s="23" t="n"/>
    </row>
    <row r="46869">
      <c r="F46869" s="24" t="n"/>
      <c r="G46869" s="27" t="n"/>
      <c r="H46869" s="23" t="n"/>
    </row>
    <row r="46870">
      <c r="F46870" s="24" t="n"/>
      <c r="G46870" s="27" t="n"/>
      <c r="H46870" s="23" t="n"/>
    </row>
    <row r="46871">
      <c r="F46871" s="24" t="n"/>
      <c r="G46871" s="27" t="n"/>
      <c r="H46871" s="23" t="n"/>
    </row>
    <row r="46872">
      <c r="F46872" s="24" t="n"/>
      <c r="G46872" s="27" t="n"/>
      <c r="H46872" s="23" t="n"/>
    </row>
    <row r="46873">
      <c r="F46873" s="24" t="n"/>
      <c r="G46873" s="27" t="n"/>
      <c r="H46873" s="23" t="n"/>
    </row>
    <row r="46874">
      <c r="F46874" s="24" t="n"/>
      <c r="G46874" s="27" t="n"/>
      <c r="H46874" s="23" t="n"/>
    </row>
    <row r="46875">
      <c r="F46875" s="24" t="n"/>
      <c r="G46875" s="27" t="n"/>
      <c r="H46875" s="23" t="n"/>
    </row>
    <row r="46876">
      <c r="F46876" s="24" t="n"/>
      <c r="G46876" s="27" t="n"/>
      <c r="H46876" s="23" t="n"/>
    </row>
    <row r="46877">
      <c r="F46877" s="24" t="n"/>
      <c r="G46877" s="27" t="n"/>
      <c r="H46877" s="23" t="n"/>
    </row>
    <row r="46878">
      <c r="F46878" s="24" t="n"/>
      <c r="G46878" s="27" t="n"/>
      <c r="H46878" s="23" t="n"/>
    </row>
    <row r="46879">
      <c r="F46879" s="24" t="n"/>
      <c r="G46879" s="27" t="n"/>
      <c r="H46879" s="23" t="n"/>
    </row>
    <row r="46880">
      <c r="F46880" s="24" t="n"/>
      <c r="G46880" s="27" t="n"/>
      <c r="H46880" s="23" t="n"/>
    </row>
    <row r="46881">
      <c r="F46881" s="24" t="n"/>
      <c r="G46881" s="27" t="n"/>
      <c r="H46881" s="23" t="n"/>
    </row>
    <row r="46882">
      <c r="F46882" s="24" t="n"/>
      <c r="G46882" s="27" t="n"/>
      <c r="H46882" s="23" t="n"/>
    </row>
    <row r="46883">
      <c r="F46883" s="24" t="n"/>
      <c r="G46883" s="27" t="n"/>
      <c r="H46883" s="23" t="n"/>
    </row>
    <row r="46884">
      <c r="F46884" s="24" t="n"/>
      <c r="G46884" s="27" t="n"/>
      <c r="H46884" s="23" t="n"/>
    </row>
    <row r="46885">
      <c r="F46885" s="24" t="n"/>
      <c r="G46885" s="27" t="n"/>
      <c r="H46885" s="23" t="n"/>
    </row>
    <row r="46886">
      <c r="F46886" s="24" t="n"/>
      <c r="G46886" s="27" t="n"/>
      <c r="H46886" s="23" t="n"/>
    </row>
    <row r="46887">
      <c r="F46887" s="24" t="n"/>
      <c r="G46887" s="27" t="n"/>
      <c r="H46887" s="23" t="n"/>
    </row>
    <row r="46888">
      <c r="F46888" s="24" t="n"/>
      <c r="G46888" s="27" t="n"/>
      <c r="H46888" s="23" t="n"/>
    </row>
    <row r="46889">
      <c r="F46889" s="24" t="n"/>
      <c r="G46889" s="27" t="n"/>
      <c r="H46889" s="23" t="n"/>
    </row>
    <row r="46890">
      <c r="F46890" s="24" t="n"/>
      <c r="G46890" s="27" t="n"/>
      <c r="H46890" s="23" t="n"/>
    </row>
    <row r="46891">
      <c r="F46891" s="24" t="n"/>
      <c r="G46891" s="27" t="n"/>
      <c r="H46891" s="23" t="n"/>
    </row>
    <row r="46892">
      <c r="F46892" s="24" t="n"/>
      <c r="G46892" s="27" t="n"/>
      <c r="H46892" s="23" t="n"/>
    </row>
    <row r="46893">
      <c r="F46893" s="24" t="n"/>
      <c r="G46893" s="27" t="n"/>
      <c r="H46893" s="23" t="n"/>
    </row>
    <row r="46894">
      <c r="F46894" s="24" t="n"/>
      <c r="G46894" s="27" t="n"/>
      <c r="H46894" s="23" t="n"/>
    </row>
    <row r="46895">
      <c r="F46895" s="24" t="n"/>
      <c r="G46895" s="27" t="n"/>
      <c r="H46895" s="23" t="n"/>
    </row>
    <row r="46896">
      <c r="F46896" s="24" t="n"/>
      <c r="G46896" s="27" t="n"/>
      <c r="H46896" s="23" t="n"/>
    </row>
    <row r="46897">
      <c r="F46897" s="24" t="n"/>
      <c r="G46897" s="27" t="n"/>
      <c r="H46897" s="23" t="n"/>
    </row>
    <row r="46898">
      <c r="F46898" s="24" t="n"/>
      <c r="G46898" s="27" t="n"/>
      <c r="H46898" s="23" t="n"/>
    </row>
    <row r="46899">
      <c r="F46899" s="24" t="n"/>
      <c r="G46899" s="27" t="n"/>
      <c r="H46899" s="23" t="n"/>
    </row>
    <row r="46900">
      <c r="F46900" s="24" t="n"/>
      <c r="G46900" s="27" t="n"/>
      <c r="H46900" s="23" t="n"/>
    </row>
    <row r="46901">
      <c r="F46901" s="24" t="n"/>
      <c r="G46901" s="27" t="n"/>
      <c r="H46901" s="23" t="n"/>
    </row>
    <row r="46902">
      <c r="F46902" s="24" t="n"/>
      <c r="G46902" s="27" t="n"/>
      <c r="H46902" s="23" t="n"/>
    </row>
    <row r="46903">
      <c r="F46903" s="24" t="n"/>
      <c r="G46903" s="27" t="n"/>
      <c r="H46903" s="23" t="n"/>
    </row>
    <row r="46904">
      <c r="F46904" s="24" t="n"/>
      <c r="G46904" s="27" t="n"/>
      <c r="H46904" s="23" t="n"/>
    </row>
    <row r="46905">
      <c r="F46905" s="24" t="n"/>
      <c r="G46905" s="27" t="n"/>
      <c r="H46905" s="23" t="n"/>
    </row>
    <row r="46906">
      <c r="F46906" s="24" t="n"/>
      <c r="G46906" s="27" t="n"/>
      <c r="H46906" s="23" t="n"/>
    </row>
    <row r="46907">
      <c r="F46907" s="24" t="n"/>
      <c r="G46907" s="27" t="n"/>
      <c r="H46907" s="23" t="n"/>
    </row>
    <row r="46908">
      <c r="F46908" s="24" t="n"/>
      <c r="G46908" s="27" t="n"/>
      <c r="H46908" s="23" t="n"/>
    </row>
    <row r="46909">
      <c r="F46909" s="24" t="n"/>
      <c r="G46909" s="27" t="n"/>
      <c r="H46909" s="23" t="n"/>
    </row>
    <row r="46910">
      <c r="F46910" s="24" t="n"/>
      <c r="G46910" s="27" t="n"/>
      <c r="H46910" s="23" t="n"/>
    </row>
    <row r="46911">
      <c r="F46911" s="24" t="n"/>
      <c r="G46911" s="27" t="n"/>
      <c r="H46911" s="23" t="n"/>
    </row>
    <row r="46912">
      <c r="F46912" s="24" t="n"/>
      <c r="G46912" s="27" t="n"/>
      <c r="H46912" s="23" t="n"/>
    </row>
    <row r="46913">
      <c r="F46913" s="24" t="n"/>
      <c r="G46913" s="27" t="n"/>
      <c r="H46913" s="23" t="n"/>
    </row>
    <row r="46914">
      <c r="F46914" s="24" t="n"/>
      <c r="G46914" s="27" t="n"/>
      <c r="H46914" s="23" t="n"/>
    </row>
    <row r="46915">
      <c r="F46915" s="24" t="n"/>
      <c r="G46915" s="27" t="n"/>
      <c r="H46915" s="23" t="n"/>
    </row>
    <row r="46916">
      <c r="F46916" s="24" t="n"/>
      <c r="G46916" s="27" t="n"/>
      <c r="H46916" s="23" t="n"/>
    </row>
    <row r="46917">
      <c r="F46917" s="24" t="n"/>
      <c r="G46917" s="27" t="n"/>
      <c r="H46917" s="23" t="n"/>
    </row>
    <row r="46918">
      <c r="F46918" s="24" t="n"/>
      <c r="G46918" s="27" t="n"/>
      <c r="H46918" s="23" t="n"/>
    </row>
    <row r="46919">
      <c r="F46919" s="24" t="n"/>
      <c r="G46919" s="27" t="n"/>
      <c r="H46919" s="23" t="n"/>
    </row>
    <row r="46920">
      <c r="F46920" s="24" t="n"/>
      <c r="G46920" s="27" t="n"/>
      <c r="H46920" s="23" t="n"/>
    </row>
    <row r="46921">
      <c r="F46921" s="24" t="n"/>
      <c r="G46921" s="27" t="n"/>
      <c r="H46921" s="23" t="n"/>
    </row>
    <row r="46922">
      <c r="F46922" s="24" t="n"/>
      <c r="G46922" s="27" t="n"/>
      <c r="H46922" s="23" t="n"/>
    </row>
    <row r="46923">
      <c r="F46923" s="24" t="n"/>
      <c r="G46923" s="27" t="n"/>
      <c r="H46923" s="23" t="n"/>
    </row>
    <row r="46924">
      <c r="F46924" s="24" t="n"/>
      <c r="G46924" s="27" t="n"/>
      <c r="H46924" s="23" t="n"/>
    </row>
    <row r="46925">
      <c r="F46925" s="24" t="n"/>
      <c r="G46925" s="27" t="n"/>
      <c r="H46925" s="23" t="n"/>
    </row>
    <row r="46926">
      <c r="F46926" s="24" t="n"/>
      <c r="G46926" s="27" t="n"/>
      <c r="H46926" s="23" t="n"/>
    </row>
    <row r="46927">
      <c r="F46927" s="24" t="n"/>
      <c r="G46927" s="27" t="n"/>
      <c r="H46927" s="23" t="n"/>
    </row>
    <row r="46928">
      <c r="F46928" s="24" t="n"/>
      <c r="G46928" s="27" t="n"/>
      <c r="H46928" s="23" t="n"/>
    </row>
    <row r="46929">
      <c r="F46929" s="24" t="n"/>
      <c r="G46929" s="27" t="n"/>
      <c r="H46929" s="23" t="n"/>
    </row>
    <row r="46930">
      <c r="F46930" s="24" t="n"/>
      <c r="G46930" s="27" t="n"/>
      <c r="H46930" s="23" t="n"/>
    </row>
    <row r="46931">
      <c r="F46931" s="24" t="n"/>
      <c r="G46931" s="27" t="n"/>
      <c r="H46931" s="23" t="n"/>
    </row>
    <row r="46932">
      <c r="F46932" s="24" t="n"/>
      <c r="G46932" s="27" t="n"/>
      <c r="H46932" s="23" t="n"/>
    </row>
    <row r="46933">
      <c r="F46933" s="24" t="n"/>
      <c r="G46933" s="27" t="n"/>
      <c r="H46933" s="23" t="n"/>
    </row>
    <row r="46934">
      <c r="F46934" s="24" t="n"/>
      <c r="G46934" s="27" t="n"/>
      <c r="H46934" s="23" t="n"/>
    </row>
    <row r="46935">
      <c r="F46935" s="24" t="n"/>
      <c r="G46935" s="27" t="n"/>
      <c r="H46935" s="23" t="n"/>
    </row>
    <row r="46936">
      <c r="F46936" s="24" t="n"/>
      <c r="G46936" s="27" t="n"/>
      <c r="H46936" s="23" t="n"/>
    </row>
    <row r="46937">
      <c r="F46937" s="24" t="n"/>
      <c r="G46937" s="27" t="n"/>
      <c r="H46937" s="23" t="n"/>
    </row>
    <row r="46938">
      <c r="F46938" s="24" t="n"/>
      <c r="G46938" s="27" t="n"/>
      <c r="H46938" s="23" t="n"/>
    </row>
    <row r="46939">
      <c r="F46939" s="24" t="n"/>
      <c r="G46939" s="27" t="n"/>
      <c r="H46939" s="23" t="n"/>
    </row>
    <row r="46940">
      <c r="F46940" s="24" t="n"/>
      <c r="G46940" s="27" t="n"/>
      <c r="H46940" s="23" t="n"/>
    </row>
    <row r="46941">
      <c r="F46941" s="24" t="n"/>
      <c r="G46941" s="27" t="n"/>
      <c r="H46941" s="23" t="n"/>
    </row>
    <row r="46942">
      <c r="F46942" s="24" t="n"/>
      <c r="G46942" s="27" t="n"/>
      <c r="H46942" s="23" t="n"/>
    </row>
    <row r="46943">
      <c r="F46943" s="24" t="n"/>
      <c r="G46943" s="27" t="n"/>
      <c r="H46943" s="23" t="n"/>
    </row>
    <row r="46944">
      <c r="F46944" s="24" t="n"/>
      <c r="G46944" s="27" t="n"/>
      <c r="H46944" s="23" t="n"/>
    </row>
    <row r="46945">
      <c r="F46945" s="24" t="n"/>
      <c r="G46945" s="27" t="n"/>
      <c r="H46945" s="23" t="n"/>
    </row>
    <row r="46946">
      <c r="F46946" s="24" t="n"/>
      <c r="G46946" s="27" t="n"/>
      <c r="H46946" s="23" t="n"/>
    </row>
    <row r="46947">
      <c r="F46947" s="24" t="n"/>
      <c r="G46947" s="27" t="n"/>
      <c r="H46947" s="23" t="n"/>
    </row>
    <row r="46948">
      <c r="F46948" s="24" t="n"/>
      <c r="G46948" s="27" t="n"/>
      <c r="H46948" s="23" t="n"/>
    </row>
    <row r="46949">
      <c r="F46949" s="24" t="n"/>
      <c r="G46949" s="27" t="n"/>
      <c r="H46949" s="23" t="n"/>
    </row>
    <row r="46950">
      <c r="F46950" s="24" t="n"/>
      <c r="G46950" s="27" t="n"/>
      <c r="H46950" s="23" t="n"/>
    </row>
    <row r="46951">
      <c r="F46951" s="24" t="n"/>
      <c r="G46951" s="27" t="n"/>
      <c r="H46951" s="23" t="n"/>
    </row>
    <row r="46952">
      <c r="F46952" s="24" t="n"/>
      <c r="G46952" s="27" t="n"/>
      <c r="H46952" s="23" t="n"/>
    </row>
    <row r="46953">
      <c r="F46953" s="24" t="n"/>
      <c r="G46953" s="27" t="n"/>
      <c r="H46953" s="23" t="n"/>
    </row>
    <row r="46954">
      <c r="F46954" s="24" t="n"/>
      <c r="G46954" s="27" t="n"/>
      <c r="H46954" s="23" t="n"/>
    </row>
    <row r="46955">
      <c r="F46955" s="24" t="n"/>
      <c r="G46955" s="27" t="n"/>
      <c r="H46955" s="23" t="n"/>
    </row>
    <row r="46956">
      <c r="F46956" s="24" t="n"/>
      <c r="G46956" s="27" t="n"/>
      <c r="H46956" s="23" t="n"/>
    </row>
    <row r="46957">
      <c r="F46957" s="24" t="n"/>
      <c r="G46957" s="27" t="n"/>
      <c r="H46957" s="23" t="n"/>
    </row>
    <row r="46958">
      <c r="F46958" s="24" t="n"/>
      <c r="G46958" s="27" t="n"/>
      <c r="H46958" s="23" t="n"/>
    </row>
    <row r="46959">
      <c r="F46959" s="24" t="n"/>
      <c r="G46959" s="27" t="n"/>
      <c r="H46959" s="23" t="n"/>
    </row>
    <row r="46960">
      <c r="F46960" s="24" t="n"/>
      <c r="G46960" s="27" t="n"/>
      <c r="H46960" s="23" t="n"/>
    </row>
    <row r="46961">
      <c r="F46961" s="24" t="n"/>
      <c r="G46961" s="27" t="n"/>
      <c r="H46961" s="23" t="n"/>
    </row>
    <row r="46962">
      <c r="F46962" s="24" t="n"/>
      <c r="G46962" s="27" t="n"/>
      <c r="H46962" s="23" t="n"/>
    </row>
    <row r="46963">
      <c r="F46963" s="24" t="n"/>
      <c r="G46963" s="27" t="n"/>
      <c r="H46963" s="23" t="n"/>
    </row>
    <row r="46964">
      <c r="F46964" s="24" t="n"/>
      <c r="G46964" s="27" t="n"/>
      <c r="H46964" s="23" t="n"/>
    </row>
    <row r="46965">
      <c r="F46965" s="24" t="n"/>
      <c r="G46965" s="27" t="n"/>
      <c r="H46965" s="23" t="n"/>
    </row>
    <row r="46966">
      <c r="F46966" s="24" t="n"/>
      <c r="G46966" s="27" t="n"/>
      <c r="H46966" s="23" t="n"/>
    </row>
    <row r="46967">
      <c r="F46967" s="24" t="n"/>
      <c r="G46967" s="27" t="n"/>
      <c r="H46967" s="23" t="n"/>
    </row>
    <row r="46968">
      <c r="F46968" s="24" t="n"/>
      <c r="G46968" s="27" t="n"/>
      <c r="H46968" s="23" t="n"/>
    </row>
    <row r="46969">
      <c r="F46969" s="24" t="n"/>
      <c r="G46969" s="27" t="n"/>
      <c r="H46969" s="23" t="n"/>
    </row>
    <row r="46970">
      <c r="F46970" s="24" t="n"/>
      <c r="G46970" s="27" t="n"/>
      <c r="H46970" s="23" t="n"/>
    </row>
    <row r="46971">
      <c r="F46971" s="24" t="n"/>
      <c r="G46971" s="27" t="n"/>
      <c r="H46971" s="23" t="n"/>
    </row>
    <row r="46972">
      <c r="F46972" s="24" t="n"/>
      <c r="G46972" s="27" t="n"/>
      <c r="H46972" s="23" t="n"/>
    </row>
    <row r="46973">
      <c r="F46973" s="24" t="n"/>
      <c r="G46973" s="27" t="n"/>
      <c r="H46973" s="23" t="n"/>
    </row>
    <row r="46974">
      <c r="F46974" s="24" t="n"/>
      <c r="G46974" s="27" t="n"/>
      <c r="H46974" s="23" t="n"/>
    </row>
    <row r="46975">
      <c r="F46975" s="24" t="n"/>
      <c r="G46975" s="27" t="n"/>
      <c r="H46975" s="23" t="n"/>
    </row>
    <row r="46976">
      <c r="F46976" s="24" t="n"/>
      <c r="G46976" s="27" t="n"/>
      <c r="H46976" s="23" t="n"/>
    </row>
    <row r="46977">
      <c r="F46977" s="24" t="n"/>
      <c r="G46977" s="27" t="n"/>
      <c r="H46977" s="23" t="n"/>
    </row>
    <row r="46978">
      <c r="F46978" s="24" t="n"/>
      <c r="G46978" s="27" t="n"/>
      <c r="H46978" s="23" t="n"/>
    </row>
    <row r="46979">
      <c r="F46979" s="24" t="n"/>
      <c r="G46979" s="27" t="n"/>
      <c r="H46979" s="23" t="n"/>
    </row>
    <row r="46980">
      <c r="F46980" s="24" t="n"/>
      <c r="G46980" s="27" t="n"/>
      <c r="H46980" s="23" t="n"/>
    </row>
    <row r="46981">
      <c r="F46981" s="24" t="n"/>
      <c r="G46981" s="27" t="n"/>
      <c r="H46981" s="23" t="n"/>
    </row>
    <row r="46982">
      <c r="F46982" s="24" t="n"/>
      <c r="G46982" s="27" t="n"/>
      <c r="H46982" s="23" t="n"/>
    </row>
    <row r="46983">
      <c r="F46983" s="24" t="n"/>
      <c r="G46983" s="27" t="n"/>
      <c r="H46983" s="23" t="n"/>
    </row>
    <row r="46984">
      <c r="F46984" s="24" t="n"/>
      <c r="G46984" s="27" t="n"/>
      <c r="H46984" s="23" t="n"/>
    </row>
    <row r="46985">
      <c r="F46985" s="24" t="n"/>
      <c r="G46985" s="27" t="n"/>
      <c r="H46985" s="23" t="n"/>
    </row>
    <row r="46986">
      <c r="F46986" s="24" t="n"/>
      <c r="G46986" s="27" t="n"/>
      <c r="H46986" s="23" t="n"/>
    </row>
    <row r="46987">
      <c r="F46987" s="24" t="n"/>
      <c r="G46987" s="27" t="n"/>
      <c r="H46987" s="23" t="n"/>
    </row>
    <row r="46988">
      <c r="F46988" s="24" t="n"/>
      <c r="G46988" s="27" t="n"/>
      <c r="H46988" s="23" t="n"/>
    </row>
    <row r="46989">
      <c r="F46989" s="24" t="n"/>
      <c r="G46989" s="27" t="n"/>
      <c r="H46989" s="23" t="n"/>
    </row>
    <row r="46990">
      <c r="F46990" s="24" t="n"/>
      <c r="G46990" s="27" t="n"/>
      <c r="H46990" s="23" t="n"/>
    </row>
    <row r="46991">
      <c r="F46991" s="24" t="n"/>
      <c r="G46991" s="27" t="n"/>
      <c r="H46991" s="23" t="n"/>
    </row>
    <row r="46992">
      <c r="F46992" s="24" t="n"/>
      <c r="G46992" s="27" t="n"/>
      <c r="H46992" s="23" t="n"/>
    </row>
    <row r="46993">
      <c r="F46993" s="24" t="n"/>
      <c r="G46993" s="27" t="n"/>
      <c r="H46993" s="23" t="n"/>
    </row>
    <row r="46994">
      <c r="F46994" s="24" t="n"/>
      <c r="G46994" s="27" t="n"/>
      <c r="H46994" s="23" t="n"/>
    </row>
    <row r="46995">
      <c r="F46995" s="24" t="n"/>
      <c r="G46995" s="27" t="n"/>
      <c r="H46995" s="23" t="n"/>
    </row>
    <row r="46996">
      <c r="F46996" s="24" t="n"/>
      <c r="G46996" s="27" t="n"/>
      <c r="H46996" s="23" t="n"/>
    </row>
    <row r="46997">
      <c r="F46997" s="24" t="n"/>
      <c r="G46997" s="27" t="n"/>
      <c r="H46997" s="23" t="n"/>
    </row>
    <row r="46998">
      <c r="F46998" s="24" t="n"/>
      <c r="G46998" s="27" t="n"/>
      <c r="H46998" s="23" t="n"/>
    </row>
    <row r="46999">
      <c r="F46999" s="24" t="n"/>
      <c r="G46999" s="27" t="n"/>
      <c r="H46999" s="23" t="n"/>
    </row>
    <row r="47000">
      <c r="F47000" s="24" t="n"/>
      <c r="G47000" s="27" t="n"/>
      <c r="H47000" s="23" t="n"/>
    </row>
    <row r="47001">
      <c r="F47001" s="24" t="n"/>
      <c r="G47001" s="27" t="n"/>
      <c r="H47001" s="23" t="n"/>
    </row>
    <row r="47002">
      <c r="F47002" s="24" t="n"/>
      <c r="G47002" s="27" t="n"/>
      <c r="H47002" s="23" t="n"/>
    </row>
    <row r="47003">
      <c r="F47003" s="24" t="n"/>
      <c r="G47003" s="27" t="n"/>
      <c r="H47003" s="23" t="n"/>
    </row>
    <row r="47004">
      <c r="F47004" s="24" t="n"/>
      <c r="G47004" s="27" t="n"/>
      <c r="H47004" s="23" t="n"/>
    </row>
    <row r="47005">
      <c r="F47005" s="24" t="n"/>
      <c r="G47005" s="27" t="n"/>
      <c r="H47005" s="23" t="n"/>
    </row>
    <row r="47006">
      <c r="F47006" s="24" t="n"/>
      <c r="G47006" s="27" t="n"/>
      <c r="H47006" s="23" t="n"/>
    </row>
    <row r="47007">
      <c r="F47007" s="24" t="n"/>
      <c r="G47007" s="27" t="n"/>
      <c r="H47007" s="23" t="n"/>
    </row>
    <row r="47008">
      <c r="F47008" s="24" t="n"/>
      <c r="G47008" s="27" t="n"/>
      <c r="H47008" s="23" t="n"/>
    </row>
    <row r="47009">
      <c r="F47009" s="24" t="n"/>
      <c r="G47009" s="27" t="n"/>
      <c r="H47009" s="23" t="n"/>
    </row>
    <row r="47010">
      <c r="F47010" s="24" t="n"/>
      <c r="G47010" s="27" t="n"/>
      <c r="H47010" s="23" t="n"/>
    </row>
    <row r="47011">
      <c r="F47011" s="24" t="n"/>
      <c r="G47011" s="27" t="n"/>
      <c r="H47011" s="23" t="n"/>
    </row>
    <row r="47012">
      <c r="F47012" s="24" t="n"/>
      <c r="G47012" s="27" t="n"/>
      <c r="H47012" s="23" t="n"/>
    </row>
    <row r="47013">
      <c r="F47013" s="24" t="n"/>
      <c r="G47013" s="27" t="n"/>
      <c r="H47013" s="23" t="n"/>
    </row>
    <row r="47014">
      <c r="F47014" s="24" t="n"/>
      <c r="G47014" s="27" t="n"/>
      <c r="H47014" s="23" t="n"/>
    </row>
    <row r="47015">
      <c r="F47015" s="24" t="n"/>
      <c r="G47015" s="27" t="n"/>
      <c r="H47015" s="23" t="n"/>
    </row>
    <row r="47016">
      <c r="F47016" s="24" t="n"/>
      <c r="G47016" s="27" t="n"/>
      <c r="H47016" s="23" t="n"/>
    </row>
    <row r="47017">
      <c r="F47017" s="24" t="n"/>
      <c r="G47017" s="27" t="n"/>
      <c r="H47017" s="23" t="n"/>
    </row>
    <row r="47018">
      <c r="F47018" s="24" t="n"/>
      <c r="G47018" s="27" t="n"/>
      <c r="H47018" s="23" t="n"/>
    </row>
    <row r="47019">
      <c r="F47019" s="24" t="n"/>
      <c r="G47019" s="27" t="n"/>
      <c r="H47019" s="23" t="n"/>
    </row>
    <row r="47020">
      <c r="F47020" s="24" t="n"/>
      <c r="G47020" s="27" t="n"/>
      <c r="H47020" s="23" t="n"/>
    </row>
    <row r="47021">
      <c r="F47021" s="24" t="n"/>
      <c r="G47021" s="27" t="n"/>
      <c r="H47021" s="23" t="n"/>
    </row>
    <row r="47022">
      <c r="F47022" s="24" t="n"/>
      <c r="G47022" s="27" t="n"/>
      <c r="H47022" s="23" t="n"/>
    </row>
    <row r="47023">
      <c r="F47023" s="24" t="n"/>
      <c r="G47023" s="27" t="n"/>
      <c r="H47023" s="23" t="n"/>
    </row>
    <row r="47024">
      <c r="F47024" s="24" t="n"/>
      <c r="G47024" s="27" t="n"/>
      <c r="H47024" s="23" t="n"/>
    </row>
    <row r="47025">
      <c r="F47025" s="24" t="n"/>
      <c r="G47025" s="27" t="n"/>
      <c r="H47025" s="23" t="n"/>
    </row>
    <row r="47026">
      <c r="F47026" s="24" t="n"/>
      <c r="G47026" s="27" t="n"/>
      <c r="H47026" s="23" t="n"/>
    </row>
    <row r="47027">
      <c r="F47027" s="24" t="n"/>
      <c r="G47027" s="27" t="n"/>
      <c r="H47027" s="23" t="n"/>
    </row>
    <row r="47028">
      <c r="F47028" s="24" t="n"/>
      <c r="G47028" s="27" t="n"/>
      <c r="H47028" s="23" t="n"/>
    </row>
    <row r="47029">
      <c r="F47029" s="24" t="n"/>
      <c r="G47029" s="27" t="n"/>
      <c r="H47029" s="23" t="n"/>
    </row>
    <row r="47030">
      <c r="F47030" s="24" t="n"/>
      <c r="G47030" s="27" t="n"/>
      <c r="H47030" s="23" t="n"/>
    </row>
    <row r="47031">
      <c r="F47031" s="24" t="n"/>
      <c r="G47031" s="27" t="n"/>
      <c r="H47031" s="23" t="n"/>
    </row>
    <row r="47032">
      <c r="F47032" s="24" t="n"/>
      <c r="G47032" s="27" t="n"/>
      <c r="H47032" s="23" t="n"/>
    </row>
    <row r="47033">
      <c r="F47033" s="24" t="n"/>
      <c r="G47033" s="27" t="n"/>
      <c r="H47033" s="23" t="n"/>
    </row>
    <row r="47034">
      <c r="F47034" s="24" t="n"/>
      <c r="G47034" s="27" t="n"/>
      <c r="H47034" s="23" t="n"/>
    </row>
    <row r="47035">
      <c r="F47035" s="24" t="n"/>
      <c r="G47035" s="27" t="n"/>
      <c r="H47035" s="23" t="n"/>
    </row>
    <row r="47036">
      <c r="F47036" s="24" t="n"/>
      <c r="G47036" s="27" t="n"/>
      <c r="H47036" s="23" t="n"/>
    </row>
    <row r="47037">
      <c r="F47037" s="24" t="n"/>
      <c r="G47037" s="27" t="n"/>
      <c r="H47037" s="23" t="n"/>
    </row>
    <row r="47038">
      <c r="F47038" s="24" t="n"/>
      <c r="G47038" s="27" t="n"/>
      <c r="H47038" s="23" t="n"/>
    </row>
    <row r="47039">
      <c r="F47039" s="24" t="n"/>
      <c r="G47039" s="27" t="n"/>
      <c r="H47039" s="23" t="n"/>
    </row>
    <row r="47040">
      <c r="F47040" s="24" t="n"/>
      <c r="G47040" s="27" t="n"/>
      <c r="H47040" s="23" t="n"/>
    </row>
    <row r="47041">
      <c r="F47041" s="24" t="n"/>
      <c r="G47041" s="27" t="n"/>
      <c r="H47041" s="23" t="n"/>
    </row>
    <row r="47042">
      <c r="F47042" s="24" t="n"/>
      <c r="G47042" s="27" t="n"/>
      <c r="H47042" s="23" t="n"/>
    </row>
    <row r="47043">
      <c r="F47043" s="24" t="n"/>
      <c r="G47043" s="27" t="n"/>
      <c r="H47043" s="23" t="n"/>
    </row>
    <row r="47044">
      <c r="F47044" s="24" t="n"/>
      <c r="G47044" s="27" t="n"/>
      <c r="H47044" s="23" t="n"/>
    </row>
    <row r="47045">
      <c r="F47045" s="24" t="n"/>
      <c r="G47045" s="27" t="n"/>
      <c r="H47045" s="23" t="n"/>
    </row>
    <row r="47046">
      <c r="F47046" s="24" t="n"/>
      <c r="G47046" s="27" t="n"/>
      <c r="H47046" s="23" t="n"/>
    </row>
    <row r="47047">
      <c r="F47047" s="24" t="n"/>
      <c r="G47047" s="27" t="n"/>
      <c r="H47047" s="23" t="n"/>
    </row>
    <row r="47048">
      <c r="F47048" s="24" t="n"/>
      <c r="G47048" s="27" t="n"/>
      <c r="H47048" s="23" t="n"/>
    </row>
    <row r="47049">
      <c r="F47049" s="24" t="n"/>
      <c r="G47049" s="27" t="n"/>
      <c r="H47049" s="23" t="n"/>
    </row>
    <row r="47050">
      <c r="F47050" s="24" t="n"/>
      <c r="G47050" s="27" t="n"/>
      <c r="H47050" s="23" t="n"/>
    </row>
    <row r="47051">
      <c r="F47051" s="24" t="n"/>
      <c r="G47051" s="27" t="n"/>
      <c r="H47051" s="23" t="n"/>
    </row>
    <row r="47052">
      <c r="F47052" s="24" t="n"/>
      <c r="G47052" s="27" t="n"/>
      <c r="H47052" s="23" t="n"/>
    </row>
    <row r="47053">
      <c r="F47053" s="24" t="n"/>
      <c r="G47053" s="27" t="n"/>
      <c r="H47053" s="23" t="n"/>
    </row>
    <row r="47054">
      <c r="F47054" s="24" t="n"/>
      <c r="G47054" s="27" t="n"/>
      <c r="H47054" s="23" t="n"/>
    </row>
    <row r="47055">
      <c r="F47055" s="24" t="n"/>
      <c r="G47055" s="27" t="n"/>
      <c r="H47055" s="23" t="n"/>
    </row>
    <row r="47056">
      <c r="F47056" s="24" t="n"/>
      <c r="G47056" s="27" t="n"/>
      <c r="H47056" s="23" t="n"/>
    </row>
    <row r="47057">
      <c r="F47057" s="24" t="n"/>
      <c r="G47057" s="27" t="n"/>
      <c r="H47057" s="23" t="n"/>
    </row>
    <row r="47058">
      <c r="F47058" s="24" t="n"/>
      <c r="G47058" s="27" t="n"/>
      <c r="H47058" s="23" t="n"/>
    </row>
    <row r="47059">
      <c r="F47059" s="24" t="n"/>
      <c r="G47059" s="27" t="n"/>
      <c r="H47059" s="23" t="n"/>
    </row>
    <row r="47060">
      <c r="F47060" s="24" t="n"/>
      <c r="G47060" s="27" t="n"/>
      <c r="H47060" s="23" t="n"/>
    </row>
    <row r="47061">
      <c r="F47061" s="24" t="n"/>
      <c r="G47061" s="27" t="n"/>
      <c r="H47061" s="23" t="n"/>
    </row>
    <row r="47062">
      <c r="F47062" s="24" t="n"/>
      <c r="G47062" s="27" t="n"/>
      <c r="H47062" s="23" t="n"/>
    </row>
    <row r="47063">
      <c r="F47063" s="24" t="n"/>
      <c r="G47063" s="27" t="n"/>
      <c r="H47063" s="23" t="n"/>
    </row>
    <row r="47064">
      <c r="F47064" s="24" t="n"/>
      <c r="G47064" s="27" t="n"/>
      <c r="H47064" s="23" t="n"/>
    </row>
    <row r="47065">
      <c r="F47065" s="24" t="n"/>
      <c r="G47065" s="27" t="n"/>
      <c r="H47065" s="23" t="n"/>
    </row>
    <row r="47066">
      <c r="F47066" s="24" t="n"/>
      <c r="G47066" s="27" t="n"/>
      <c r="H47066" s="23" t="n"/>
    </row>
    <row r="47067">
      <c r="F47067" s="24" t="n"/>
      <c r="G47067" s="27" t="n"/>
      <c r="H47067" s="23" t="n"/>
    </row>
    <row r="47068">
      <c r="F47068" s="24" t="n"/>
      <c r="G47068" s="27" t="n"/>
      <c r="H47068" s="23" t="n"/>
    </row>
    <row r="47069">
      <c r="F47069" s="24" t="n"/>
      <c r="G47069" s="27" t="n"/>
      <c r="H47069" s="23" t="n"/>
    </row>
    <row r="47070">
      <c r="F47070" s="24" t="n"/>
      <c r="G47070" s="27" t="n"/>
      <c r="H47070" s="23" t="n"/>
    </row>
    <row r="47071">
      <c r="F47071" s="24" t="n"/>
      <c r="G47071" s="27" t="n"/>
      <c r="H47071" s="23" t="n"/>
    </row>
    <row r="47072">
      <c r="F47072" s="24" t="n"/>
      <c r="G47072" s="27" t="n"/>
      <c r="H47072" s="23" t="n"/>
    </row>
    <row r="47073">
      <c r="F47073" s="24" t="n"/>
      <c r="G47073" s="27" t="n"/>
      <c r="H47073" s="23" t="n"/>
    </row>
    <row r="47074">
      <c r="F47074" s="24" t="n"/>
      <c r="G47074" s="27" t="n"/>
      <c r="H47074" s="23" t="n"/>
    </row>
    <row r="47075">
      <c r="F47075" s="24" t="n"/>
      <c r="G47075" s="27" t="n"/>
      <c r="H47075" s="23" t="n"/>
    </row>
    <row r="47076">
      <c r="F47076" s="24" t="n"/>
      <c r="G47076" s="27" t="n"/>
      <c r="H47076" s="23" t="n"/>
    </row>
    <row r="47077">
      <c r="F47077" s="24" t="n"/>
      <c r="G47077" s="27" t="n"/>
      <c r="H47077" s="23" t="n"/>
    </row>
    <row r="47078">
      <c r="F47078" s="24" t="n"/>
      <c r="G47078" s="27" t="n"/>
      <c r="H47078" s="23" t="n"/>
    </row>
    <row r="47079">
      <c r="F47079" s="24" t="n"/>
      <c r="G47079" s="27" t="n"/>
      <c r="H47079" s="23" t="n"/>
    </row>
    <row r="47080">
      <c r="F47080" s="24" t="n"/>
      <c r="G47080" s="27" t="n"/>
      <c r="H47080" s="23" t="n"/>
    </row>
    <row r="47081">
      <c r="F47081" s="24" t="n"/>
      <c r="G47081" s="27" t="n"/>
      <c r="H47081" s="23" t="n"/>
    </row>
    <row r="47082">
      <c r="F47082" s="24" t="n"/>
      <c r="G47082" s="27" t="n"/>
      <c r="H47082" s="23" t="n"/>
    </row>
    <row r="47083">
      <c r="F47083" s="24" t="n"/>
      <c r="G47083" s="27" t="n"/>
      <c r="H47083" s="23" t="n"/>
    </row>
    <row r="47084">
      <c r="F47084" s="24" t="n"/>
      <c r="G47084" s="27" t="n"/>
      <c r="H47084" s="23" t="n"/>
    </row>
    <row r="47085">
      <c r="F47085" s="24" t="n"/>
      <c r="G47085" s="27" t="n"/>
      <c r="H47085" s="23" t="n"/>
    </row>
    <row r="47086">
      <c r="F47086" s="24" t="n"/>
      <c r="G47086" s="27" t="n"/>
      <c r="H47086" s="23" t="n"/>
    </row>
    <row r="47087">
      <c r="F47087" s="24" t="n"/>
      <c r="G47087" s="27" t="n"/>
      <c r="H47087" s="23" t="n"/>
    </row>
    <row r="47088">
      <c r="F47088" s="24" t="n"/>
      <c r="G47088" s="27" t="n"/>
      <c r="H47088" s="23" t="n"/>
    </row>
    <row r="47089">
      <c r="F47089" s="24" t="n"/>
      <c r="G47089" s="27" t="n"/>
      <c r="H47089" s="23" t="n"/>
    </row>
    <row r="47090">
      <c r="F47090" s="24" t="n"/>
      <c r="G47090" s="27" t="n"/>
      <c r="H47090" s="23" t="n"/>
    </row>
    <row r="47091">
      <c r="F47091" s="24" t="n"/>
      <c r="G47091" s="27" t="n"/>
      <c r="H47091" s="23" t="n"/>
    </row>
    <row r="47092">
      <c r="F47092" s="24" t="n"/>
      <c r="G47092" s="27" t="n"/>
      <c r="H47092" s="23" t="n"/>
    </row>
    <row r="47093">
      <c r="F47093" s="24" t="n"/>
      <c r="G47093" s="27" t="n"/>
      <c r="H47093" s="23" t="n"/>
    </row>
    <row r="47094">
      <c r="F47094" s="24" t="n"/>
      <c r="G47094" s="27" t="n"/>
      <c r="H47094" s="23" t="n"/>
    </row>
    <row r="47095">
      <c r="F47095" s="24" t="n"/>
      <c r="G47095" s="27" t="n"/>
      <c r="H47095" s="23" t="n"/>
    </row>
    <row r="47096">
      <c r="F47096" s="24" t="n"/>
      <c r="G47096" s="27" t="n"/>
      <c r="H47096" s="23" t="n"/>
    </row>
    <row r="47097">
      <c r="F47097" s="24" t="n"/>
      <c r="G47097" s="27" t="n"/>
      <c r="H47097" s="23" t="n"/>
    </row>
    <row r="47098">
      <c r="F47098" s="24" t="n"/>
      <c r="G47098" s="27" t="n"/>
      <c r="H47098" s="23" t="n"/>
    </row>
    <row r="47099">
      <c r="F47099" s="24" t="n"/>
      <c r="G47099" s="27" t="n"/>
      <c r="H47099" s="23" t="n"/>
    </row>
    <row r="47100">
      <c r="F47100" s="24" t="n"/>
      <c r="G47100" s="27" t="n"/>
      <c r="H47100" s="23" t="n"/>
    </row>
    <row r="47101">
      <c r="F47101" s="24" t="n"/>
      <c r="G47101" s="27" t="n"/>
      <c r="H47101" s="23" t="n"/>
    </row>
    <row r="47102">
      <c r="F47102" s="24" t="n"/>
      <c r="G47102" s="27" t="n"/>
      <c r="H47102" s="23" t="n"/>
    </row>
    <row r="47103">
      <c r="F47103" s="24" t="n"/>
      <c r="G47103" s="27" t="n"/>
      <c r="H47103" s="23" t="n"/>
    </row>
    <row r="47104">
      <c r="F47104" s="24" t="n"/>
      <c r="G47104" s="27" t="n"/>
      <c r="H47104" s="23" t="n"/>
    </row>
    <row r="47105">
      <c r="F47105" s="24" t="n"/>
      <c r="G47105" s="27" t="n"/>
      <c r="H47105" s="23" t="n"/>
    </row>
    <row r="47106">
      <c r="F47106" s="24" t="n"/>
      <c r="G47106" s="27" t="n"/>
      <c r="H47106" s="23" t="n"/>
    </row>
    <row r="47107">
      <c r="F47107" s="24" t="n"/>
      <c r="G47107" s="27" t="n"/>
      <c r="H47107" s="23" t="n"/>
    </row>
    <row r="47108">
      <c r="F47108" s="24" t="n"/>
      <c r="G47108" s="27" t="n"/>
      <c r="H47108" s="23" t="n"/>
    </row>
    <row r="47109">
      <c r="F47109" s="24" t="n"/>
      <c r="G47109" s="27" t="n"/>
      <c r="H47109" s="23" t="n"/>
    </row>
    <row r="47110">
      <c r="F47110" s="24" t="n"/>
      <c r="G47110" s="27" t="n"/>
      <c r="H47110" s="23" t="n"/>
    </row>
    <row r="47111">
      <c r="F47111" s="24" t="n"/>
      <c r="G47111" s="27" t="n"/>
      <c r="H47111" s="23" t="n"/>
    </row>
    <row r="47112">
      <c r="F47112" s="24" t="n"/>
      <c r="G47112" s="27" t="n"/>
      <c r="H47112" s="23" t="n"/>
    </row>
    <row r="47113">
      <c r="F47113" s="24" t="n"/>
      <c r="G47113" s="27" t="n"/>
      <c r="H47113" s="23" t="n"/>
    </row>
    <row r="47114">
      <c r="F47114" s="24" t="n"/>
      <c r="G47114" s="27" t="n"/>
      <c r="H47114" s="23" t="n"/>
    </row>
    <row r="47115">
      <c r="F47115" s="24" t="n"/>
      <c r="G47115" s="27" t="n"/>
      <c r="H47115" s="23" t="n"/>
    </row>
    <row r="47116">
      <c r="F47116" s="24" t="n"/>
      <c r="G47116" s="27" t="n"/>
      <c r="H47116" s="23" t="n"/>
    </row>
    <row r="47117">
      <c r="F47117" s="24" t="n"/>
      <c r="G47117" s="27" t="n"/>
      <c r="H47117" s="23" t="n"/>
    </row>
    <row r="47118">
      <c r="F47118" s="24" t="n"/>
      <c r="G47118" s="27" t="n"/>
      <c r="H47118" s="23" t="n"/>
    </row>
    <row r="47119">
      <c r="F47119" s="24" t="n"/>
      <c r="G47119" s="27" t="n"/>
      <c r="H47119" s="23" t="n"/>
    </row>
    <row r="47120">
      <c r="F47120" s="24" t="n"/>
      <c r="G47120" s="27" t="n"/>
      <c r="H47120" s="23" t="n"/>
    </row>
    <row r="47121">
      <c r="F47121" s="24" t="n"/>
      <c r="G47121" s="27" t="n"/>
      <c r="H47121" s="23" t="n"/>
    </row>
    <row r="47122">
      <c r="F47122" s="24" t="n"/>
      <c r="G47122" s="27" t="n"/>
      <c r="H47122" s="23" t="n"/>
    </row>
    <row r="47123">
      <c r="F47123" s="24" t="n"/>
      <c r="G47123" s="27" t="n"/>
      <c r="H47123" s="23" t="n"/>
    </row>
    <row r="47124">
      <c r="F47124" s="24" t="n"/>
      <c r="G47124" s="27" t="n"/>
      <c r="H47124" s="23" t="n"/>
    </row>
    <row r="47125">
      <c r="F47125" s="24" t="n"/>
      <c r="G47125" s="27" t="n"/>
      <c r="H47125" s="23" t="n"/>
    </row>
    <row r="47126">
      <c r="F47126" s="24" t="n"/>
      <c r="G47126" s="27" t="n"/>
      <c r="H47126" s="23" t="n"/>
    </row>
    <row r="47127">
      <c r="F47127" s="24" t="n"/>
      <c r="G47127" s="27" t="n"/>
      <c r="H47127" s="23" t="n"/>
    </row>
    <row r="47128">
      <c r="F47128" s="24" t="n"/>
      <c r="G47128" s="27" t="n"/>
      <c r="H47128" s="23" t="n"/>
    </row>
    <row r="47129">
      <c r="F47129" s="24" t="n"/>
      <c r="G47129" s="27" t="n"/>
      <c r="H47129" s="23" t="n"/>
    </row>
    <row r="47130">
      <c r="F47130" s="24" t="n"/>
      <c r="G47130" s="27" t="n"/>
      <c r="H47130" s="23" t="n"/>
    </row>
    <row r="47131">
      <c r="F47131" s="24" t="n"/>
      <c r="G47131" s="27" t="n"/>
      <c r="H47131" s="23" t="n"/>
    </row>
    <row r="47132">
      <c r="F47132" s="24" t="n"/>
      <c r="G47132" s="27" t="n"/>
      <c r="H47132" s="23" t="n"/>
    </row>
    <row r="47133">
      <c r="F47133" s="24" t="n"/>
      <c r="G47133" s="27" t="n"/>
      <c r="H47133" s="23" t="n"/>
    </row>
    <row r="47134">
      <c r="F47134" s="24" t="n"/>
      <c r="G47134" s="27" t="n"/>
      <c r="H47134" s="23" t="n"/>
    </row>
    <row r="47135">
      <c r="F47135" s="24" t="n"/>
      <c r="G47135" s="27" t="n"/>
      <c r="H47135" s="23" t="n"/>
    </row>
    <row r="47136">
      <c r="F47136" s="24" t="n"/>
      <c r="G47136" s="27" t="n"/>
      <c r="H47136" s="23" t="n"/>
    </row>
    <row r="47137">
      <c r="F47137" s="24" t="n"/>
      <c r="G47137" s="27" t="n"/>
      <c r="H47137" s="23" t="n"/>
    </row>
    <row r="47138">
      <c r="F47138" s="24" t="n"/>
      <c r="G47138" s="27" t="n"/>
      <c r="H47138" s="23" t="n"/>
    </row>
    <row r="47139">
      <c r="F47139" s="24" t="n"/>
      <c r="G47139" s="27" t="n"/>
      <c r="H47139" s="23" t="n"/>
    </row>
    <row r="47140">
      <c r="F47140" s="24" t="n"/>
      <c r="G47140" s="27" t="n"/>
      <c r="H47140" s="23" t="n"/>
    </row>
    <row r="47141">
      <c r="F47141" s="24" t="n"/>
      <c r="G47141" s="27" t="n"/>
      <c r="H47141" s="23" t="n"/>
    </row>
    <row r="47142">
      <c r="F47142" s="24" t="n"/>
      <c r="G47142" s="27" t="n"/>
      <c r="H47142" s="23" t="n"/>
    </row>
    <row r="47143">
      <c r="F47143" s="24" t="n"/>
      <c r="G47143" s="27" t="n"/>
      <c r="H47143" s="23" t="n"/>
    </row>
    <row r="47144">
      <c r="F47144" s="24" t="n"/>
      <c r="G47144" s="27" t="n"/>
      <c r="H47144" s="23" t="n"/>
    </row>
    <row r="47145">
      <c r="F47145" s="24" t="n"/>
      <c r="G47145" s="27" t="n"/>
      <c r="H47145" s="23" t="n"/>
    </row>
    <row r="47146">
      <c r="F47146" s="24" t="n"/>
      <c r="G47146" s="27" t="n"/>
      <c r="H47146" s="23" t="n"/>
    </row>
    <row r="47147">
      <c r="F47147" s="24" t="n"/>
      <c r="G47147" s="27" t="n"/>
      <c r="H47147" s="23" t="n"/>
    </row>
    <row r="47148">
      <c r="F47148" s="24" t="n"/>
      <c r="G47148" s="27" t="n"/>
      <c r="H47148" s="23" t="n"/>
    </row>
    <row r="47149">
      <c r="F47149" s="24" t="n"/>
      <c r="G47149" s="27" t="n"/>
      <c r="H47149" s="23" t="n"/>
    </row>
    <row r="47150">
      <c r="F47150" s="24" t="n"/>
      <c r="G47150" s="27" t="n"/>
      <c r="H47150" s="23" t="n"/>
    </row>
    <row r="47151">
      <c r="F47151" s="24" t="n"/>
      <c r="G47151" s="27" t="n"/>
      <c r="H47151" s="23" t="n"/>
    </row>
    <row r="47152">
      <c r="F47152" s="24" t="n"/>
      <c r="G47152" s="27" t="n"/>
      <c r="H47152" s="23" t="n"/>
    </row>
    <row r="47153">
      <c r="F47153" s="24" t="n"/>
      <c r="G47153" s="27" t="n"/>
      <c r="H47153" s="23" t="n"/>
    </row>
    <row r="47154">
      <c r="F47154" s="24" t="n"/>
      <c r="G47154" s="27" t="n"/>
      <c r="H47154" s="23" t="n"/>
    </row>
    <row r="47155">
      <c r="F47155" s="24" t="n"/>
      <c r="G47155" s="27" t="n"/>
      <c r="H47155" s="23" t="n"/>
    </row>
    <row r="47156">
      <c r="F47156" s="24" t="n"/>
      <c r="G47156" s="27" t="n"/>
      <c r="H47156" s="23" t="n"/>
    </row>
    <row r="47157">
      <c r="F47157" s="24" t="n"/>
      <c r="G47157" s="27" t="n"/>
      <c r="H47157" s="23" t="n"/>
    </row>
    <row r="47158">
      <c r="F47158" s="24" t="n"/>
      <c r="G47158" s="27" t="n"/>
      <c r="H47158" s="23" t="n"/>
    </row>
    <row r="47159">
      <c r="F47159" s="24" t="n"/>
      <c r="G47159" s="27" t="n"/>
      <c r="H47159" s="23" t="n"/>
    </row>
    <row r="47160">
      <c r="F47160" s="24" t="n"/>
      <c r="G47160" s="27" t="n"/>
      <c r="H47160" s="23" t="n"/>
    </row>
    <row r="47161">
      <c r="F47161" s="24" t="n"/>
      <c r="G47161" s="27" t="n"/>
      <c r="H47161" s="23" t="n"/>
    </row>
    <row r="47162">
      <c r="F47162" s="24" t="n"/>
      <c r="G47162" s="27" t="n"/>
      <c r="H47162" s="23" t="n"/>
    </row>
    <row r="47163">
      <c r="F47163" s="24" t="n"/>
      <c r="G47163" s="27" t="n"/>
      <c r="H47163" s="23" t="n"/>
    </row>
    <row r="47164">
      <c r="F47164" s="24" t="n"/>
      <c r="G47164" s="27" t="n"/>
      <c r="H47164" s="23" t="n"/>
    </row>
    <row r="47165">
      <c r="F47165" s="24" t="n"/>
      <c r="G47165" s="27" t="n"/>
      <c r="H47165" s="23" t="n"/>
    </row>
    <row r="47166">
      <c r="F47166" s="24" t="n"/>
      <c r="G47166" s="27" t="n"/>
      <c r="H47166" s="23" t="n"/>
    </row>
    <row r="47167">
      <c r="F47167" s="24" t="n"/>
      <c r="G47167" s="27" t="n"/>
      <c r="H47167" s="23" t="n"/>
    </row>
    <row r="47168">
      <c r="F47168" s="24" t="n"/>
      <c r="G47168" s="27" t="n"/>
      <c r="H47168" s="23" t="n"/>
    </row>
    <row r="47169">
      <c r="F47169" s="24" t="n"/>
      <c r="G47169" s="27" t="n"/>
      <c r="H47169" s="23" t="n"/>
    </row>
    <row r="47170">
      <c r="F47170" s="24" t="n"/>
      <c r="G47170" s="27" t="n"/>
      <c r="H47170" s="23" t="n"/>
    </row>
    <row r="47171">
      <c r="F47171" s="24" t="n"/>
      <c r="G47171" s="27" t="n"/>
      <c r="H47171" s="23" t="n"/>
    </row>
    <row r="47172">
      <c r="F47172" s="24" t="n"/>
      <c r="G47172" s="27" t="n"/>
      <c r="H47172" s="23" t="n"/>
    </row>
    <row r="47173">
      <c r="F47173" s="24" t="n"/>
      <c r="G47173" s="27" t="n"/>
      <c r="H47173" s="23" t="n"/>
    </row>
    <row r="47174">
      <c r="F47174" s="24" t="n"/>
      <c r="G47174" s="27" t="n"/>
      <c r="H47174" s="23" t="n"/>
    </row>
    <row r="47175">
      <c r="F47175" s="24" t="n"/>
      <c r="G47175" s="27" t="n"/>
      <c r="H47175" s="23" t="n"/>
    </row>
    <row r="47176">
      <c r="F47176" s="24" t="n"/>
      <c r="G47176" s="27" t="n"/>
      <c r="H47176" s="23" t="n"/>
    </row>
    <row r="47177">
      <c r="F47177" s="24" t="n"/>
      <c r="G47177" s="27" t="n"/>
      <c r="H47177" s="23" t="n"/>
    </row>
    <row r="47178">
      <c r="F47178" s="24" t="n"/>
      <c r="G47178" s="27" t="n"/>
      <c r="H47178" s="23" t="n"/>
    </row>
    <row r="47179">
      <c r="F47179" s="24" t="n"/>
      <c r="G47179" s="27" t="n"/>
      <c r="H47179" s="23" t="n"/>
    </row>
    <row r="47180">
      <c r="F47180" s="24" t="n"/>
      <c r="G47180" s="27" t="n"/>
      <c r="H47180" s="23" t="n"/>
    </row>
    <row r="47181">
      <c r="F47181" s="24" t="n"/>
      <c r="G47181" s="27" t="n"/>
      <c r="H47181" s="23" t="n"/>
    </row>
    <row r="47182">
      <c r="F47182" s="24" t="n"/>
      <c r="G47182" s="27" t="n"/>
      <c r="H47182" s="23" t="n"/>
    </row>
    <row r="47183">
      <c r="F47183" s="24" t="n"/>
      <c r="G47183" s="27" t="n"/>
      <c r="H47183" s="23" t="n"/>
    </row>
    <row r="47184">
      <c r="F47184" s="24" t="n"/>
      <c r="G47184" s="27" t="n"/>
      <c r="H47184" s="23" t="n"/>
    </row>
    <row r="47185">
      <c r="F47185" s="24" t="n"/>
      <c r="G47185" s="27" t="n"/>
      <c r="H47185" s="23" t="n"/>
    </row>
    <row r="47186">
      <c r="F47186" s="24" t="n"/>
      <c r="G47186" s="27" t="n"/>
      <c r="H47186" s="23" t="n"/>
    </row>
    <row r="47187">
      <c r="F47187" s="24" t="n"/>
      <c r="G47187" s="27" t="n"/>
      <c r="H47187" s="23" t="n"/>
    </row>
    <row r="47188">
      <c r="F47188" s="24" t="n"/>
      <c r="G47188" s="27" t="n"/>
      <c r="H47188" s="23" t="n"/>
    </row>
    <row r="47189">
      <c r="F47189" s="24" t="n"/>
      <c r="G47189" s="27" t="n"/>
      <c r="H47189" s="23" t="n"/>
    </row>
    <row r="47190">
      <c r="F47190" s="24" t="n"/>
      <c r="G47190" s="27" t="n"/>
      <c r="H47190" s="23" t="n"/>
    </row>
    <row r="47191">
      <c r="F47191" s="24" t="n"/>
      <c r="G47191" s="27" t="n"/>
      <c r="H47191" s="23" t="n"/>
    </row>
    <row r="47192">
      <c r="F47192" s="24" t="n"/>
      <c r="G47192" s="27" t="n"/>
      <c r="H47192" s="23" t="n"/>
    </row>
    <row r="47193">
      <c r="F47193" s="24" t="n"/>
      <c r="G47193" s="27" t="n"/>
      <c r="H47193" s="23" t="n"/>
    </row>
    <row r="47194">
      <c r="F47194" s="24" t="n"/>
      <c r="G47194" s="27" t="n"/>
      <c r="H47194" s="23" t="n"/>
    </row>
    <row r="47195">
      <c r="F47195" s="24" t="n"/>
      <c r="G47195" s="27" t="n"/>
      <c r="H47195" s="23" t="n"/>
    </row>
    <row r="47196">
      <c r="F47196" s="24" t="n"/>
      <c r="G47196" s="27" t="n"/>
      <c r="H47196" s="23" t="n"/>
    </row>
    <row r="47197">
      <c r="F47197" s="24" t="n"/>
      <c r="G47197" s="27" t="n"/>
      <c r="H47197" s="23" t="n"/>
    </row>
    <row r="47198">
      <c r="F47198" s="24" t="n"/>
      <c r="G47198" s="27" t="n"/>
      <c r="H47198" s="23" t="n"/>
    </row>
    <row r="47199">
      <c r="F47199" s="24" t="n"/>
      <c r="G47199" s="27" t="n"/>
      <c r="H47199" s="23" t="n"/>
    </row>
    <row r="47200">
      <c r="F47200" s="24" t="n"/>
      <c r="G47200" s="27" t="n"/>
      <c r="H47200" s="23" t="n"/>
    </row>
    <row r="47201">
      <c r="F47201" s="24" t="n"/>
      <c r="G47201" s="27" t="n"/>
      <c r="H47201" s="23" t="n"/>
    </row>
    <row r="47202">
      <c r="F47202" s="24" t="n"/>
      <c r="G47202" s="27" t="n"/>
      <c r="H47202" s="23" t="n"/>
    </row>
    <row r="47203">
      <c r="F47203" s="24" t="n"/>
      <c r="G47203" s="27" t="n"/>
      <c r="H47203" s="23" t="n"/>
    </row>
    <row r="47204">
      <c r="F47204" s="24" t="n"/>
      <c r="G47204" s="27" t="n"/>
      <c r="H47204" s="23" t="n"/>
    </row>
    <row r="47205">
      <c r="F47205" s="24" t="n"/>
      <c r="G47205" s="27" t="n"/>
      <c r="H47205" s="23" t="n"/>
    </row>
    <row r="47206">
      <c r="F47206" s="24" t="n"/>
      <c r="G47206" s="27" t="n"/>
      <c r="H47206" s="23" t="n"/>
    </row>
    <row r="47207">
      <c r="F47207" s="24" t="n"/>
      <c r="G47207" s="27" t="n"/>
      <c r="H47207" s="23" t="n"/>
    </row>
    <row r="47208">
      <c r="F47208" s="24" t="n"/>
      <c r="G47208" s="27" t="n"/>
      <c r="H47208" s="23" t="n"/>
    </row>
    <row r="47209">
      <c r="F47209" s="24" t="n"/>
      <c r="G47209" s="27" t="n"/>
      <c r="H47209" s="23" t="n"/>
    </row>
    <row r="47210">
      <c r="F47210" s="24" t="n"/>
      <c r="G47210" s="27" t="n"/>
      <c r="H47210" s="23" t="n"/>
    </row>
    <row r="47211">
      <c r="F47211" s="24" t="n"/>
      <c r="G47211" s="27" t="n"/>
      <c r="H47211" s="23" t="n"/>
    </row>
    <row r="47212">
      <c r="F47212" s="24" t="n"/>
      <c r="G47212" s="27" t="n"/>
      <c r="H47212" s="23" t="n"/>
    </row>
    <row r="47213">
      <c r="F47213" s="24" t="n"/>
      <c r="G47213" s="27" t="n"/>
      <c r="H47213" s="23" t="n"/>
    </row>
    <row r="47214">
      <c r="F47214" s="24" t="n"/>
      <c r="G47214" s="27" t="n"/>
      <c r="H47214" s="23" t="n"/>
    </row>
    <row r="47215">
      <c r="F47215" s="24" t="n"/>
      <c r="G47215" s="27" t="n"/>
      <c r="H47215" s="23" t="n"/>
    </row>
    <row r="47216">
      <c r="F47216" s="24" t="n"/>
      <c r="G47216" s="27" t="n"/>
      <c r="H47216" s="23" t="n"/>
    </row>
    <row r="47217">
      <c r="F47217" s="24" t="n"/>
      <c r="G47217" s="27" t="n"/>
      <c r="H47217" s="23" t="n"/>
    </row>
    <row r="47218">
      <c r="F47218" s="24" t="n"/>
      <c r="G47218" s="27" t="n"/>
      <c r="H47218" s="23" t="n"/>
    </row>
    <row r="47219">
      <c r="F47219" s="24" t="n"/>
      <c r="G47219" s="27" t="n"/>
      <c r="H47219" s="23" t="n"/>
    </row>
    <row r="47220">
      <c r="F47220" s="24" t="n"/>
      <c r="G47220" s="27" t="n"/>
      <c r="H47220" s="23" t="n"/>
    </row>
    <row r="47221">
      <c r="F47221" s="24" t="n"/>
      <c r="G47221" s="27" t="n"/>
      <c r="H47221" s="23" t="n"/>
    </row>
    <row r="47222">
      <c r="F47222" s="24" t="n"/>
      <c r="G47222" s="27" t="n"/>
      <c r="H47222" s="23" t="n"/>
    </row>
    <row r="47223">
      <c r="F47223" s="24" t="n"/>
      <c r="G47223" s="27" t="n"/>
      <c r="H47223" s="23" t="n"/>
    </row>
    <row r="47224">
      <c r="F47224" s="24" t="n"/>
      <c r="G47224" s="27" t="n"/>
      <c r="H47224" s="23" t="n"/>
    </row>
    <row r="47225">
      <c r="F47225" s="24" t="n"/>
      <c r="G47225" s="27" t="n"/>
      <c r="H47225" s="23" t="n"/>
    </row>
    <row r="47226">
      <c r="F47226" s="24" t="n"/>
      <c r="G47226" s="27" t="n"/>
      <c r="H47226" s="23" t="n"/>
    </row>
    <row r="47227">
      <c r="F47227" s="24" t="n"/>
      <c r="G47227" s="27" t="n"/>
      <c r="H47227" s="23" t="n"/>
    </row>
    <row r="47228">
      <c r="F47228" s="24" t="n"/>
      <c r="G47228" s="27" t="n"/>
      <c r="H47228" s="23" t="n"/>
    </row>
    <row r="47229">
      <c r="F47229" s="24" t="n"/>
      <c r="G47229" s="27" t="n"/>
      <c r="H47229" s="23" t="n"/>
    </row>
    <row r="47230">
      <c r="F47230" s="24" t="n"/>
      <c r="G47230" s="27" t="n"/>
      <c r="H47230" s="23" t="n"/>
    </row>
    <row r="47231">
      <c r="F47231" s="24" t="n"/>
      <c r="G47231" s="27" t="n"/>
      <c r="H47231" s="23" t="n"/>
    </row>
    <row r="47232">
      <c r="F47232" s="24" t="n"/>
      <c r="G47232" s="27" t="n"/>
      <c r="H47232" s="23" t="n"/>
    </row>
    <row r="47233">
      <c r="F47233" s="24" t="n"/>
      <c r="G47233" s="27" t="n"/>
      <c r="H47233" s="23" t="n"/>
    </row>
    <row r="47234">
      <c r="F47234" s="24" t="n"/>
      <c r="G47234" s="27" t="n"/>
      <c r="H47234" s="23" t="n"/>
    </row>
    <row r="47235">
      <c r="F47235" s="24" t="n"/>
      <c r="G47235" s="27" t="n"/>
      <c r="H47235" s="23" t="n"/>
    </row>
    <row r="47236">
      <c r="F47236" s="24" t="n"/>
      <c r="G47236" s="27" t="n"/>
      <c r="H47236" s="23" t="n"/>
    </row>
    <row r="47237">
      <c r="F47237" s="24" t="n"/>
      <c r="G47237" s="27" t="n"/>
      <c r="H47237" s="23" t="n"/>
    </row>
    <row r="47238">
      <c r="F47238" s="24" t="n"/>
      <c r="G47238" s="27" t="n"/>
      <c r="H47238" s="23" t="n"/>
    </row>
    <row r="47239">
      <c r="F47239" s="24" t="n"/>
      <c r="G47239" s="27" t="n"/>
      <c r="H47239" s="23" t="n"/>
    </row>
    <row r="47240">
      <c r="F47240" s="24" t="n"/>
      <c r="G47240" s="27" t="n"/>
      <c r="H47240" s="23" t="n"/>
    </row>
    <row r="47241">
      <c r="F47241" s="24" t="n"/>
      <c r="G47241" s="27" t="n"/>
      <c r="H47241" s="23" t="n"/>
    </row>
    <row r="47242">
      <c r="F47242" s="24" t="n"/>
      <c r="G47242" s="27" t="n"/>
      <c r="H47242" s="23" t="n"/>
    </row>
    <row r="47243">
      <c r="F47243" s="24" t="n"/>
      <c r="G47243" s="27" t="n"/>
      <c r="H47243" s="23" t="n"/>
    </row>
    <row r="47244">
      <c r="F47244" s="24" t="n"/>
      <c r="G47244" s="27" t="n"/>
      <c r="H47244" s="23" t="n"/>
    </row>
    <row r="47245">
      <c r="F47245" s="24" t="n"/>
      <c r="G47245" s="27" t="n"/>
      <c r="H47245" s="23" t="n"/>
    </row>
    <row r="47246">
      <c r="F47246" s="24" t="n"/>
      <c r="G47246" s="27" t="n"/>
      <c r="H47246" s="23" t="n"/>
    </row>
    <row r="47247">
      <c r="F47247" s="24" t="n"/>
      <c r="G47247" s="27" t="n"/>
      <c r="H47247" s="23" t="n"/>
    </row>
    <row r="47248">
      <c r="F47248" s="24" t="n"/>
      <c r="G47248" s="27" t="n"/>
      <c r="H47248" s="23" t="n"/>
    </row>
    <row r="47249">
      <c r="F47249" s="24" t="n"/>
      <c r="G47249" s="27" t="n"/>
      <c r="H47249" s="23" t="n"/>
    </row>
    <row r="47250">
      <c r="F47250" s="24" t="n"/>
      <c r="G47250" s="27" t="n"/>
      <c r="H47250" s="23" t="n"/>
    </row>
    <row r="47251">
      <c r="F47251" s="24" t="n"/>
      <c r="G47251" s="27" t="n"/>
      <c r="H47251" s="23" t="n"/>
    </row>
    <row r="47252">
      <c r="F47252" s="24" t="n"/>
      <c r="G47252" s="27" t="n"/>
      <c r="H47252" s="23" t="n"/>
    </row>
    <row r="47253">
      <c r="F47253" s="24" t="n"/>
      <c r="G47253" s="27" t="n"/>
      <c r="H47253" s="23" t="n"/>
    </row>
    <row r="47254">
      <c r="F47254" s="24" t="n"/>
      <c r="G47254" s="27" t="n"/>
      <c r="H47254" s="23" t="n"/>
    </row>
    <row r="47255">
      <c r="F47255" s="24" t="n"/>
      <c r="G47255" s="27" t="n"/>
      <c r="H47255" s="23" t="n"/>
    </row>
    <row r="47256">
      <c r="F47256" s="24" t="n"/>
      <c r="G47256" s="27" t="n"/>
      <c r="H47256" s="23" t="n"/>
    </row>
    <row r="47257">
      <c r="F47257" s="24" t="n"/>
      <c r="G47257" s="27" t="n"/>
      <c r="H47257" s="23" t="n"/>
    </row>
    <row r="47258">
      <c r="F47258" s="24" t="n"/>
      <c r="G47258" s="27" t="n"/>
      <c r="H47258" s="23" t="n"/>
    </row>
    <row r="47259">
      <c r="F47259" s="24" t="n"/>
      <c r="G47259" s="27" t="n"/>
      <c r="H47259" s="23" t="n"/>
    </row>
    <row r="47260">
      <c r="F47260" s="24" t="n"/>
      <c r="G47260" s="27" t="n"/>
      <c r="H47260" s="23" t="n"/>
    </row>
    <row r="47261">
      <c r="F47261" s="24" t="n"/>
      <c r="G47261" s="27" t="n"/>
      <c r="H47261" s="23" t="n"/>
    </row>
    <row r="47262">
      <c r="F47262" s="24" t="n"/>
      <c r="G47262" s="27" t="n"/>
      <c r="H47262" s="23" t="n"/>
    </row>
    <row r="47263">
      <c r="F47263" s="24" t="n"/>
      <c r="G47263" s="27" t="n"/>
      <c r="H47263" s="23" t="n"/>
    </row>
    <row r="47264">
      <c r="F47264" s="24" t="n"/>
      <c r="G47264" s="27" t="n"/>
      <c r="H47264" s="23" t="n"/>
    </row>
    <row r="47265">
      <c r="F47265" s="24" t="n"/>
      <c r="G47265" s="27" t="n"/>
      <c r="H47265" s="23" t="n"/>
    </row>
    <row r="47266">
      <c r="F47266" s="24" t="n"/>
      <c r="G47266" s="27" t="n"/>
      <c r="H47266" s="23" t="n"/>
    </row>
    <row r="47267">
      <c r="F47267" s="24" t="n"/>
      <c r="G47267" s="27" t="n"/>
      <c r="H47267" s="23" t="n"/>
    </row>
    <row r="47268">
      <c r="F47268" s="24" t="n"/>
      <c r="G47268" s="27" t="n"/>
      <c r="H47268" s="23" t="n"/>
    </row>
    <row r="47269">
      <c r="F47269" s="24" t="n"/>
      <c r="G47269" s="27" t="n"/>
      <c r="H47269" s="23" t="n"/>
    </row>
    <row r="47270">
      <c r="F47270" s="24" t="n"/>
      <c r="G47270" s="27" t="n"/>
      <c r="H47270" s="23" t="n"/>
    </row>
    <row r="47271">
      <c r="F47271" s="24" t="n"/>
      <c r="G47271" s="27" t="n"/>
      <c r="H47271" s="23" t="n"/>
    </row>
    <row r="47272">
      <c r="F47272" s="24" t="n"/>
      <c r="G47272" s="27" t="n"/>
      <c r="H47272" s="23" t="n"/>
    </row>
    <row r="47273">
      <c r="F47273" s="24" t="n"/>
      <c r="G47273" s="27" t="n"/>
      <c r="H47273" s="23" t="n"/>
    </row>
    <row r="47274">
      <c r="F47274" s="24" t="n"/>
      <c r="G47274" s="27" t="n"/>
      <c r="H47274" s="23" t="n"/>
    </row>
    <row r="47275">
      <c r="F47275" s="24" t="n"/>
      <c r="G47275" s="27" t="n"/>
      <c r="H47275" s="23" t="n"/>
    </row>
    <row r="47276">
      <c r="F47276" s="24" t="n"/>
      <c r="G47276" s="27" t="n"/>
      <c r="H47276" s="23" t="n"/>
    </row>
    <row r="47277">
      <c r="F47277" s="24" t="n"/>
      <c r="G47277" s="27" t="n"/>
      <c r="H47277" s="23" t="n"/>
    </row>
    <row r="47278">
      <c r="F47278" s="24" t="n"/>
      <c r="G47278" s="27" t="n"/>
      <c r="H47278" s="23" t="n"/>
    </row>
    <row r="47279">
      <c r="F47279" s="24" t="n"/>
      <c r="G47279" s="27" t="n"/>
      <c r="H47279" s="23" t="n"/>
    </row>
    <row r="47280">
      <c r="F47280" s="24" t="n"/>
      <c r="G47280" s="27" t="n"/>
      <c r="H47280" s="23" t="n"/>
    </row>
    <row r="47281">
      <c r="F47281" s="24" t="n"/>
      <c r="G47281" s="27" t="n"/>
      <c r="H47281" s="23" t="n"/>
    </row>
    <row r="47282">
      <c r="F47282" s="24" t="n"/>
      <c r="G47282" s="27" t="n"/>
      <c r="H47282" s="23" t="n"/>
    </row>
    <row r="47283">
      <c r="F47283" s="24" t="n"/>
      <c r="G47283" s="27" t="n"/>
      <c r="H47283" s="23" t="n"/>
    </row>
    <row r="47284">
      <c r="F47284" s="24" t="n"/>
      <c r="G47284" s="27" t="n"/>
      <c r="H47284" s="23" t="n"/>
    </row>
    <row r="47285">
      <c r="F47285" s="24" t="n"/>
      <c r="G47285" s="27" t="n"/>
      <c r="H47285" s="23" t="n"/>
    </row>
    <row r="47286">
      <c r="F47286" s="24" t="n"/>
      <c r="G47286" s="27" t="n"/>
      <c r="H47286" s="23" t="n"/>
    </row>
    <row r="47287">
      <c r="F47287" s="24" t="n"/>
      <c r="G47287" s="27" t="n"/>
      <c r="H47287" s="23" t="n"/>
    </row>
    <row r="47288">
      <c r="F47288" s="24" t="n"/>
      <c r="G47288" s="27" t="n"/>
      <c r="H47288" s="23" t="n"/>
    </row>
    <row r="47289">
      <c r="F47289" s="24" t="n"/>
      <c r="G47289" s="27" t="n"/>
      <c r="H47289" s="23" t="n"/>
    </row>
    <row r="47290">
      <c r="F47290" s="24" t="n"/>
      <c r="G47290" s="27" t="n"/>
      <c r="H47290" s="23" t="n"/>
    </row>
    <row r="47291">
      <c r="F47291" s="24" t="n"/>
      <c r="G47291" s="27" t="n"/>
      <c r="H47291" s="23" t="n"/>
    </row>
    <row r="47292">
      <c r="F47292" s="24" t="n"/>
      <c r="G47292" s="27" t="n"/>
      <c r="H47292" s="23" t="n"/>
    </row>
    <row r="47293">
      <c r="F47293" s="24" t="n"/>
      <c r="G47293" s="27" t="n"/>
      <c r="H47293" s="23" t="n"/>
    </row>
    <row r="47294">
      <c r="F47294" s="24" t="n"/>
      <c r="G47294" s="27" t="n"/>
      <c r="H47294" s="23" t="n"/>
    </row>
    <row r="47295">
      <c r="F47295" s="24" t="n"/>
      <c r="G47295" s="27" t="n"/>
      <c r="H47295" s="23" t="n"/>
    </row>
    <row r="47296">
      <c r="F47296" s="24" t="n"/>
      <c r="G47296" s="27" t="n"/>
      <c r="H47296" s="23" t="n"/>
    </row>
    <row r="47297">
      <c r="F47297" s="24" t="n"/>
      <c r="G47297" s="27" t="n"/>
      <c r="H47297" s="23" t="n"/>
    </row>
    <row r="47298">
      <c r="F47298" s="24" t="n"/>
      <c r="G47298" s="27" t="n"/>
      <c r="H47298" s="23" t="n"/>
    </row>
    <row r="47299">
      <c r="F47299" s="24" t="n"/>
      <c r="G47299" s="27" t="n"/>
      <c r="H47299" s="23" t="n"/>
    </row>
    <row r="47300">
      <c r="F47300" s="24" t="n"/>
      <c r="G47300" s="27" t="n"/>
      <c r="H47300" s="23" t="n"/>
    </row>
    <row r="47301">
      <c r="F47301" s="24" t="n"/>
      <c r="G47301" s="27" t="n"/>
      <c r="H47301" s="23" t="n"/>
    </row>
    <row r="47302">
      <c r="F47302" s="24" t="n"/>
      <c r="G47302" s="27" t="n"/>
      <c r="H47302" s="23" t="n"/>
    </row>
    <row r="47303">
      <c r="F47303" s="24" t="n"/>
      <c r="G47303" s="27" t="n"/>
      <c r="H47303" s="23" t="n"/>
    </row>
    <row r="47304">
      <c r="F47304" s="24" t="n"/>
      <c r="G47304" s="27" t="n"/>
      <c r="H47304" s="23" t="n"/>
    </row>
    <row r="47305">
      <c r="F47305" s="24" t="n"/>
      <c r="G47305" s="27" t="n"/>
      <c r="H47305" s="23" t="n"/>
    </row>
    <row r="47306">
      <c r="F47306" s="24" t="n"/>
      <c r="G47306" s="27" t="n"/>
      <c r="H47306" s="23" t="n"/>
    </row>
    <row r="47307">
      <c r="F47307" s="24" t="n"/>
      <c r="G47307" s="27" t="n"/>
      <c r="H47307" s="23" t="n"/>
    </row>
    <row r="47308">
      <c r="F47308" s="24" t="n"/>
      <c r="G47308" s="27" t="n"/>
      <c r="H47308" s="23" t="n"/>
    </row>
    <row r="47309">
      <c r="F47309" s="24" t="n"/>
      <c r="G47309" s="27" t="n"/>
      <c r="H47309" s="23" t="n"/>
    </row>
    <row r="47310">
      <c r="F47310" s="24" t="n"/>
      <c r="G47310" s="27" t="n"/>
      <c r="H47310" s="23" t="n"/>
    </row>
    <row r="47311">
      <c r="F47311" s="24" t="n"/>
      <c r="G47311" s="27" t="n"/>
      <c r="H47311" s="23" t="n"/>
    </row>
    <row r="47312">
      <c r="F47312" s="24" t="n"/>
      <c r="G47312" s="27" t="n"/>
      <c r="H47312" s="23" t="n"/>
    </row>
    <row r="47313">
      <c r="F47313" s="24" t="n"/>
      <c r="G47313" s="27" t="n"/>
      <c r="H47313" s="23" t="n"/>
    </row>
    <row r="47314">
      <c r="F47314" s="24" t="n"/>
      <c r="G47314" s="27" t="n"/>
      <c r="H47314" s="23" t="n"/>
    </row>
    <row r="47315">
      <c r="F47315" s="24" t="n"/>
      <c r="G47315" s="27" t="n"/>
      <c r="H47315" s="23" t="n"/>
    </row>
    <row r="47316">
      <c r="F47316" s="24" t="n"/>
      <c r="G47316" s="27" t="n"/>
      <c r="H47316" s="23" t="n"/>
    </row>
    <row r="47317">
      <c r="F47317" s="24" t="n"/>
      <c r="G47317" s="27" t="n"/>
      <c r="H47317" s="23" t="n"/>
    </row>
    <row r="47318">
      <c r="F47318" s="24" t="n"/>
      <c r="G47318" s="27" t="n"/>
      <c r="H47318" s="23" t="n"/>
    </row>
    <row r="47319">
      <c r="F47319" s="24" t="n"/>
      <c r="G47319" s="27" t="n"/>
      <c r="H47319" s="23" t="n"/>
    </row>
    <row r="47320">
      <c r="F47320" s="24" t="n"/>
      <c r="G47320" s="27" t="n"/>
      <c r="H47320" s="23" t="n"/>
    </row>
    <row r="47321">
      <c r="F47321" s="24" t="n"/>
      <c r="G47321" s="27" t="n"/>
      <c r="H47321" s="23" t="n"/>
    </row>
    <row r="47322">
      <c r="F47322" s="24" t="n"/>
      <c r="G47322" s="27" t="n"/>
      <c r="H47322" s="23" t="n"/>
    </row>
    <row r="47323">
      <c r="F47323" s="24" t="n"/>
      <c r="G47323" s="27" t="n"/>
      <c r="H47323" s="23" t="n"/>
    </row>
    <row r="47324">
      <c r="F47324" s="24" t="n"/>
      <c r="G47324" s="27" t="n"/>
      <c r="H47324" s="23" t="n"/>
    </row>
    <row r="47325">
      <c r="F47325" s="24" t="n"/>
      <c r="G47325" s="27" t="n"/>
      <c r="H47325" s="23" t="n"/>
    </row>
    <row r="47326">
      <c r="F47326" s="24" t="n"/>
      <c r="G47326" s="27" t="n"/>
      <c r="H47326" s="23" t="n"/>
    </row>
    <row r="47327">
      <c r="F47327" s="24" t="n"/>
      <c r="G47327" s="27" t="n"/>
      <c r="H47327" s="23" t="n"/>
    </row>
    <row r="47328">
      <c r="F47328" s="24" t="n"/>
      <c r="G47328" s="27" t="n"/>
      <c r="H47328" s="23" t="n"/>
    </row>
    <row r="47329">
      <c r="F47329" s="24" t="n"/>
      <c r="G47329" s="27" t="n"/>
      <c r="H47329" s="23" t="n"/>
    </row>
    <row r="47330">
      <c r="F47330" s="24" t="n"/>
      <c r="G47330" s="27" t="n"/>
      <c r="H47330" s="23" t="n"/>
    </row>
    <row r="47331">
      <c r="F47331" s="24" t="n"/>
      <c r="G47331" s="27" t="n"/>
      <c r="H47331" s="23" t="n"/>
    </row>
    <row r="47332">
      <c r="F47332" s="24" t="n"/>
      <c r="G47332" s="27" t="n"/>
      <c r="H47332" s="23" t="n"/>
    </row>
    <row r="47333">
      <c r="F47333" s="24" t="n"/>
      <c r="G47333" s="27" t="n"/>
      <c r="H47333" s="23" t="n"/>
    </row>
    <row r="47334">
      <c r="F47334" s="24" t="n"/>
      <c r="G47334" s="27" t="n"/>
      <c r="H47334" s="23" t="n"/>
    </row>
    <row r="47335">
      <c r="F47335" s="24" t="n"/>
      <c r="G47335" s="27" t="n"/>
      <c r="H47335" s="23" t="n"/>
    </row>
    <row r="47336">
      <c r="F47336" s="24" t="n"/>
      <c r="G47336" s="27" t="n"/>
      <c r="H47336" s="23" t="n"/>
    </row>
    <row r="47337">
      <c r="F47337" s="24" t="n"/>
      <c r="G47337" s="27" t="n"/>
      <c r="H47337" s="23" t="n"/>
    </row>
    <row r="47338">
      <c r="F47338" s="24" t="n"/>
      <c r="G47338" s="27" t="n"/>
      <c r="H47338" s="23" t="n"/>
    </row>
    <row r="47339">
      <c r="F47339" s="24" t="n"/>
      <c r="G47339" s="27" t="n"/>
      <c r="H47339" s="23" t="n"/>
    </row>
    <row r="47340">
      <c r="F47340" s="24" t="n"/>
      <c r="G47340" s="27" t="n"/>
      <c r="H47340" s="23" t="n"/>
    </row>
    <row r="47341">
      <c r="F47341" s="24" t="n"/>
      <c r="G47341" s="27" t="n"/>
      <c r="H47341" s="23" t="n"/>
    </row>
    <row r="47342">
      <c r="F47342" s="24" t="n"/>
      <c r="G47342" s="27" t="n"/>
      <c r="H47342" s="23" t="n"/>
    </row>
    <row r="47343">
      <c r="F47343" s="24" t="n"/>
      <c r="G47343" s="27" t="n"/>
      <c r="H47343" s="23" t="n"/>
    </row>
    <row r="47344">
      <c r="F47344" s="24" t="n"/>
      <c r="G47344" s="27" t="n"/>
      <c r="H47344" s="23" t="n"/>
    </row>
    <row r="47345">
      <c r="F47345" s="24" t="n"/>
      <c r="G47345" s="27" t="n"/>
      <c r="H47345" s="23" t="n"/>
    </row>
    <row r="47346">
      <c r="F47346" s="24" t="n"/>
      <c r="G47346" s="27" t="n"/>
      <c r="H47346" s="23" t="n"/>
    </row>
    <row r="47347">
      <c r="F47347" s="24" t="n"/>
      <c r="G47347" s="27" t="n"/>
      <c r="H47347" s="23" t="n"/>
    </row>
    <row r="47348">
      <c r="F47348" s="24" t="n"/>
      <c r="G47348" s="27" t="n"/>
      <c r="H47348" s="23" t="n"/>
    </row>
    <row r="47349">
      <c r="F47349" s="24" t="n"/>
      <c r="G47349" s="27" t="n"/>
      <c r="H47349" s="23" t="n"/>
    </row>
    <row r="47350">
      <c r="F47350" s="24" t="n"/>
      <c r="G47350" s="27" t="n"/>
      <c r="H47350" s="23" t="n"/>
    </row>
    <row r="47351">
      <c r="F47351" s="24" t="n"/>
      <c r="G47351" s="27" t="n"/>
      <c r="H47351" s="23" t="n"/>
    </row>
    <row r="47352">
      <c r="F47352" s="24" t="n"/>
      <c r="G47352" s="27" t="n"/>
      <c r="H47352" s="23" t="n"/>
    </row>
    <row r="47353">
      <c r="F47353" s="24" t="n"/>
      <c r="G47353" s="27" t="n"/>
      <c r="H47353" s="23" t="n"/>
    </row>
    <row r="47354">
      <c r="F47354" s="24" t="n"/>
      <c r="G47354" s="27" t="n"/>
      <c r="H47354" s="23" t="n"/>
    </row>
    <row r="47355">
      <c r="F47355" s="24" t="n"/>
      <c r="G47355" s="27" t="n"/>
      <c r="H47355" s="23" t="n"/>
    </row>
    <row r="47356">
      <c r="F47356" s="24" t="n"/>
      <c r="G47356" s="27" t="n"/>
      <c r="H47356" s="23" t="n"/>
    </row>
    <row r="47357">
      <c r="F47357" s="24" t="n"/>
      <c r="G47357" s="27" t="n"/>
      <c r="H47357" s="23" t="n"/>
    </row>
    <row r="47358">
      <c r="F47358" s="24" t="n"/>
      <c r="G47358" s="27" t="n"/>
      <c r="H47358" s="23" t="n"/>
    </row>
    <row r="47359">
      <c r="F47359" s="24" t="n"/>
      <c r="G47359" s="27" t="n"/>
      <c r="H47359" s="23" t="n"/>
    </row>
    <row r="47360">
      <c r="F47360" s="24" t="n"/>
      <c r="G47360" s="27" t="n"/>
      <c r="H47360" s="23" t="n"/>
    </row>
    <row r="47361">
      <c r="F47361" s="24" t="n"/>
      <c r="G47361" s="27" t="n"/>
      <c r="H47361" s="23" t="n"/>
    </row>
    <row r="47362">
      <c r="F47362" s="24" t="n"/>
      <c r="G47362" s="27" t="n"/>
      <c r="H47362" s="23" t="n"/>
    </row>
    <row r="47363">
      <c r="F47363" s="24" t="n"/>
      <c r="G47363" s="27" t="n"/>
      <c r="H47363" s="23" t="n"/>
    </row>
    <row r="47364">
      <c r="F47364" s="24" t="n"/>
      <c r="G47364" s="27" t="n"/>
      <c r="H47364" s="23" t="n"/>
    </row>
    <row r="47365">
      <c r="F47365" s="24" t="n"/>
      <c r="G47365" s="27" t="n"/>
      <c r="H47365" s="23" t="n"/>
    </row>
    <row r="47366">
      <c r="F47366" s="24" t="n"/>
      <c r="G47366" s="27" t="n"/>
      <c r="H47366" s="23" t="n"/>
    </row>
    <row r="47367">
      <c r="F47367" s="24" t="n"/>
      <c r="G47367" s="27" t="n"/>
      <c r="H47367" s="23" t="n"/>
    </row>
    <row r="47368">
      <c r="F47368" s="24" t="n"/>
      <c r="G47368" s="27" t="n"/>
      <c r="H47368" s="23" t="n"/>
    </row>
    <row r="47369">
      <c r="F47369" s="24" t="n"/>
      <c r="G47369" s="27" t="n"/>
      <c r="H47369" s="23" t="n"/>
    </row>
    <row r="47370">
      <c r="F47370" s="24" t="n"/>
      <c r="G47370" s="27" t="n"/>
      <c r="H47370" s="23" t="n"/>
    </row>
    <row r="47371">
      <c r="F47371" s="24" t="n"/>
      <c r="G47371" s="27" t="n"/>
      <c r="H47371" s="23" t="n"/>
    </row>
    <row r="47372">
      <c r="F47372" s="24" t="n"/>
      <c r="G47372" s="27" t="n"/>
      <c r="H47372" s="23" t="n"/>
    </row>
    <row r="47373">
      <c r="F47373" s="24" t="n"/>
      <c r="G47373" s="27" t="n"/>
      <c r="H47373" s="23" t="n"/>
    </row>
    <row r="47374">
      <c r="F47374" s="24" t="n"/>
      <c r="G47374" s="27" t="n"/>
      <c r="H47374" s="23" t="n"/>
    </row>
    <row r="47375">
      <c r="F47375" s="24" t="n"/>
      <c r="G47375" s="27" t="n"/>
      <c r="H47375" s="23" t="n"/>
    </row>
    <row r="47376">
      <c r="F47376" s="24" t="n"/>
      <c r="G47376" s="27" t="n"/>
      <c r="H47376" s="23" t="n"/>
    </row>
    <row r="47377">
      <c r="F47377" s="24" t="n"/>
      <c r="G47377" s="27" t="n"/>
      <c r="H47377" s="23" t="n"/>
    </row>
    <row r="47378">
      <c r="F47378" s="24" t="n"/>
      <c r="G47378" s="27" t="n"/>
      <c r="H47378" s="23" t="n"/>
    </row>
    <row r="47379">
      <c r="F47379" s="24" t="n"/>
      <c r="G47379" s="27" t="n"/>
      <c r="H47379" s="23" t="n"/>
    </row>
    <row r="47380">
      <c r="F47380" s="24" t="n"/>
      <c r="G47380" s="27" t="n"/>
      <c r="H47380" s="23" t="n"/>
    </row>
    <row r="47381">
      <c r="F47381" s="24" t="n"/>
      <c r="G47381" s="27" t="n"/>
      <c r="H47381" s="23" t="n"/>
    </row>
    <row r="47382">
      <c r="F47382" s="24" t="n"/>
      <c r="G47382" s="27" t="n"/>
      <c r="H47382" s="23" t="n"/>
    </row>
    <row r="47383">
      <c r="F47383" s="24" t="n"/>
      <c r="G47383" s="27" t="n"/>
      <c r="H47383" s="23" t="n"/>
    </row>
    <row r="47384">
      <c r="F47384" s="24" t="n"/>
      <c r="G47384" s="27" t="n"/>
      <c r="H47384" s="23" t="n"/>
    </row>
    <row r="47385">
      <c r="F47385" s="24" t="n"/>
      <c r="G47385" s="27" t="n"/>
      <c r="H47385" s="23" t="n"/>
    </row>
    <row r="47386">
      <c r="F47386" s="24" t="n"/>
      <c r="G47386" s="27" t="n"/>
      <c r="H47386" s="23" t="n"/>
    </row>
    <row r="47387">
      <c r="F47387" s="24" t="n"/>
      <c r="G47387" s="27" t="n"/>
      <c r="H47387" s="23" t="n"/>
    </row>
    <row r="47388">
      <c r="F47388" s="24" t="n"/>
      <c r="G47388" s="27" t="n"/>
      <c r="H47388" s="23" t="n"/>
    </row>
    <row r="47389">
      <c r="F47389" s="24" t="n"/>
      <c r="G47389" s="27" t="n"/>
      <c r="H47389" s="23" t="n"/>
    </row>
    <row r="47390">
      <c r="F47390" s="24" t="n"/>
      <c r="G47390" s="27" t="n"/>
      <c r="H47390" s="23" t="n"/>
    </row>
    <row r="47391">
      <c r="F47391" s="24" t="n"/>
      <c r="G47391" s="27" t="n"/>
      <c r="H47391" s="23" t="n"/>
    </row>
    <row r="47392">
      <c r="F47392" s="24" t="n"/>
      <c r="G47392" s="27" t="n"/>
      <c r="H47392" s="23" t="n"/>
    </row>
    <row r="47393">
      <c r="F47393" s="24" t="n"/>
      <c r="G47393" s="27" t="n"/>
      <c r="H47393" s="23" t="n"/>
    </row>
    <row r="47394">
      <c r="F47394" s="24" t="n"/>
      <c r="G47394" s="27" t="n"/>
      <c r="H47394" s="23" t="n"/>
    </row>
    <row r="47395">
      <c r="F47395" s="24" t="n"/>
      <c r="G47395" s="27" t="n"/>
      <c r="H47395" s="23" t="n"/>
    </row>
    <row r="47396">
      <c r="F47396" s="24" t="n"/>
      <c r="G47396" s="27" t="n"/>
      <c r="H47396" s="23" t="n"/>
    </row>
    <row r="47397">
      <c r="F47397" s="24" t="n"/>
      <c r="G47397" s="27" t="n"/>
      <c r="H47397" s="23" t="n"/>
    </row>
    <row r="47398">
      <c r="F47398" s="24" t="n"/>
      <c r="G47398" s="27" t="n"/>
      <c r="H47398" s="23" t="n"/>
    </row>
    <row r="47399">
      <c r="F47399" s="24" t="n"/>
      <c r="G47399" s="27" t="n"/>
      <c r="H47399" s="23" t="n"/>
    </row>
    <row r="47400">
      <c r="F47400" s="24" t="n"/>
      <c r="G47400" s="27" t="n"/>
      <c r="H47400" s="23" t="n"/>
    </row>
    <row r="47401">
      <c r="F47401" s="24" t="n"/>
      <c r="G47401" s="27" t="n"/>
      <c r="H47401" s="23" t="n"/>
    </row>
    <row r="47402">
      <c r="F47402" s="24" t="n"/>
      <c r="G47402" s="27" t="n"/>
      <c r="H47402" s="23" t="n"/>
    </row>
    <row r="47403">
      <c r="F47403" s="24" t="n"/>
      <c r="G47403" s="27" t="n"/>
      <c r="H47403" s="23" t="n"/>
    </row>
    <row r="47404">
      <c r="F47404" s="24" t="n"/>
      <c r="G47404" s="27" t="n"/>
      <c r="H47404" s="23" t="n"/>
    </row>
    <row r="47405">
      <c r="F47405" s="24" t="n"/>
      <c r="G47405" s="27" t="n"/>
      <c r="H47405" s="23" t="n"/>
    </row>
    <row r="47406">
      <c r="F47406" s="24" t="n"/>
      <c r="G47406" s="27" t="n"/>
      <c r="H47406" s="23" t="n"/>
    </row>
    <row r="47407">
      <c r="F47407" s="24" t="n"/>
      <c r="G47407" s="27" t="n"/>
      <c r="H47407" s="23" t="n"/>
    </row>
    <row r="47408">
      <c r="F47408" s="24" t="n"/>
      <c r="G47408" s="27" t="n"/>
      <c r="H47408" s="23" t="n"/>
    </row>
    <row r="47409">
      <c r="F47409" s="24" t="n"/>
      <c r="G47409" s="27" t="n"/>
      <c r="H47409" s="23" t="n"/>
    </row>
    <row r="47410">
      <c r="F47410" s="24" t="n"/>
      <c r="G47410" s="27" t="n"/>
      <c r="H47410" s="23" t="n"/>
    </row>
    <row r="47411">
      <c r="F47411" s="24" t="n"/>
      <c r="G47411" s="27" t="n"/>
      <c r="H47411" s="23" t="n"/>
    </row>
    <row r="47412">
      <c r="F47412" s="24" t="n"/>
      <c r="G47412" s="27" t="n"/>
      <c r="H47412" s="23" t="n"/>
    </row>
    <row r="47413">
      <c r="F47413" s="24" t="n"/>
      <c r="G47413" s="27" t="n"/>
      <c r="H47413" s="23" t="n"/>
    </row>
    <row r="47414">
      <c r="F47414" s="24" t="n"/>
      <c r="G47414" s="27" t="n"/>
      <c r="H47414" s="23" t="n"/>
    </row>
    <row r="47415">
      <c r="F47415" s="24" t="n"/>
      <c r="G47415" s="27" t="n"/>
      <c r="H47415" s="23" t="n"/>
    </row>
    <row r="47416">
      <c r="F47416" s="24" t="n"/>
      <c r="G47416" s="27" t="n"/>
      <c r="H47416" s="23" t="n"/>
    </row>
    <row r="47417">
      <c r="F47417" s="24" t="n"/>
      <c r="G47417" s="27" t="n"/>
      <c r="H47417" s="23" t="n"/>
    </row>
    <row r="47418">
      <c r="F47418" s="24" t="n"/>
      <c r="G47418" s="27" t="n"/>
      <c r="H47418" s="23" t="n"/>
    </row>
    <row r="47419">
      <c r="F47419" s="24" t="n"/>
      <c r="G47419" s="27" t="n"/>
      <c r="H47419" s="23" t="n"/>
    </row>
    <row r="47420">
      <c r="F47420" s="24" t="n"/>
      <c r="G47420" s="27" t="n"/>
      <c r="H47420" s="23" t="n"/>
    </row>
    <row r="47421">
      <c r="F47421" s="24" t="n"/>
      <c r="G47421" s="27" t="n"/>
      <c r="H47421" s="23" t="n"/>
    </row>
    <row r="47422">
      <c r="F47422" s="24" t="n"/>
      <c r="G47422" s="27" t="n"/>
      <c r="H47422" s="23" t="n"/>
    </row>
    <row r="47423">
      <c r="F47423" s="24" t="n"/>
      <c r="G47423" s="27" t="n"/>
      <c r="H47423" s="23" t="n"/>
    </row>
    <row r="47424">
      <c r="F47424" s="24" t="n"/>
      <c r="G47424" s="27" t="n"/>
      <c r="H47424" s="23" t="n"/>
    </row>
    <row r="47425">
      <c r="F47425" s="24" t="n"/>
      <c r="G47425" s="27" t="n"/>
      <c r="H47425" s="23" t="n"/>
    </row>
    <row r="47426">
      <c r="F47426" s="24" t="n"/>
      <c r="G47426" s="27" t="n"/>
      <c r="H47426" s="23" t="n"/>
    </row>
    <row r="47427">
      <c r="F47427" s="24" t="n"/>
      <c r="G47427" s="27" t="n"/>
      <c r="H47427" s="23" t="n"/>
    </row>
    <row r="47428">
      <c r="F47428" s="24" t="n"/>
      <c r="G47428" s="27" t="n"/>
      <c r="H47428" s="23" t="n"/>
    </row>
    <row r="47429">
      <c r="F47429" s="24" t="n"/>
      <c r="G47429" s="27" t="n"/>
      <c r="H47429" s="23" t="n"/>
    </row>
    <row r="47430">
      <c r="F47430" s="24" t="n"/>
      <c r="G47430" s="27" t="n"/>
      <c r="H47430" s="23" t="n"/>
    </row>
    <row r="47431">
      <c r="F47431" s="24" t="n"/>
      <c r="G47431" s="27" t="n"/>
      <c r="H47431" s="23" t="n"/>
    </row>
    <row r="47432">
      <c r="F47432" s="24" t="n"/>
      <c r="G47432" s="27" t="n"/>
      <c r="H47432" s="23" t="n"/>
    </row>
    <row r="47433">
      <c r="F47433" s="24" t="n"/>
      <c r="G47433" s="27" t="n"/>
      <c r="H47433" s="23" t="n"/>
    </row>
    <row r="47434">
      <c r="F47434" s="24" t="n"/>
      <c r="G47434" s="27" t="n"/>
      <c r="H47434" s="23" t="n"/>
    </row>
    <row r="47435">
      <c r="F47435" s="24" t="n"/>
      <c r="G47435" s="27" t="n"/>
      <c r="H47435" s="23" t="n"/>
    </row>
    <row r="47436">
      <c r="F47436" s="24" t="n"/>
      <c r="G47436" s="27" t="n"/>
      <c r="H47436" s="23" t="n"/>
    </row>
    <row r="47437">
      <c r="F47437" s="24" t="n"/>
      <c r="G47437" s="27" t="n"/>
      <c r="H47437" s="23" t="n"/>
    </row>
    <row r="47438">
      <c r="F47438" s="24" t="n"/>
      <c r="G47438" s="27" t="n"/>
      <c r="H47438" s="23" t="n"/>
    </row>
    <row r="47439">
      <c r="F47439" s="24" t="n"/>
      <c r="G47439" s="27" t="n"/>
      <c r="H47439" s="23" t="n"/>
    </row>
    <row r="47440">
      <c r="F47440" s="24" t="n"/>
      <c r="G47440" s="27" t="n"/>
      <c r="H47440" s="23" t="n"/>
    </row>
    <row r="47441">
      <c r="F47441" s="24" t="n"/>
      <c r="G47441" s="27" t="n"/>
      <c r="H47441" s="23" t="n"/>
    </row>
    <row r="47442">
      <c r="F47442" s="24" t="n"/>
      <c r="G47442" s="27" t="n"/>
      <c r="H47442" s="23" t="n"/>
    </row>
    <row r="47443">
      <c r="F47443" s="24" t="n"/>
      <c r="G47443" s="27" t="n"/>
      <c r="H47443" s="23" t="n"/>
    </row>
    <row r="47444">
      <c r="F47444" s="24" t="n"/>
      <c r="G47444" s="27" t="n"/>
      <c r="H47444" s="23" t="n"/>
    </row>
    <row r="47445">
      <c r="F47445" s="24" t="n"/>
      <c r="G47445" s="27" t="n"/>
      <c r="H47445" s="23" t="n"/>
    </row>
    <row r="47446">
      <c r="F47446" s="24" t="n"/>
      <c r="G47446" s="27" t="n"/>
      <c r="H47446" s="23" t="n"/>
    </row>
    <row r="47447">
      <c r="F47447" s="24" t="n"/>
      <c r="G47447" s="27" t="n"/>
      <c r="H47447" s="23" t="n"/>
    </row>
    <row r="47448">
      <c r="F47448" s="24" t="n"/>
      <c r="G47448" s="27" t="n"/>
      <c r="H47448" s="23" t="n"/>
    </row>
    <row r="47449">
      <c r="F47449" s="24" t="n"/>
      <c r="G47449" s="27" t="n"/>
      <c r="H47449" s="23" t="n"/>
    </row>
    <row r="47450">
      <c r="F47450" s="24" t="n"/>
      <c r="G47450" s="27" t="n"/>
      <c r="H47450" s="23" t="n"/>
    </row>
    <row r="47451">
      <c r="F47451" s="24" t="n"/>
      <c r="G47451" s="27" t="n"/>
      <c r="H47451" s="23" t="n"/>
    </row>
    <row r="47452">
      <c r="F47452" s="24" t="n"/>
      <c r="G47452" s="27" t="n"/>
      <c r="H47452" s="23" t="n"/>
    </row>
    <row r="47453">
      <c r="F47453" s="24" t="n"/>
      <c r="G47453" s="27" t="n"/>
      <c r="H47453" s="23" t="n"/>
    </row>
    <row r="47454">
      <c r="F47454" s="24" t="n"/>
      <c r="G47454" s="27" t="n"/>
      <c r="H47454" s="23" t="n"/>
    </row>
    <row r="47455">
      <c r="F47455" s="24" t="n"/>
      <c r="G47455" s="27" t="n"/>
      <c r="H47455" s="23" t="n"/>
    </row>
    <row r="47456">
      <c r="F47456" s="24" t="n"/>
      <c r="G47456" s="27" t="n"/>
      <c r="H47456" s="23" t="n"/>
    </row>
    <row r="47457">
      <c r="F47457" s="24" t="n"/>
      <c r="G47457" s="27" t="n"/>
      <c r="H47457" s="23" t="n"/>
    </row>
    <row r="47458">
      <c r="F47458" s="24" t="n"/>
      <c r="G47458" s="27" t="n"/>
      <c r="H47458" s="23" t="n"/>
    </row>
    <row r="47459">
      <c r="F47459" s="24" t="n"/>
      <c r="G47459" s="27" t="n"/>
      <c r="H47459" s="23" t="n"/>
    </row>
    <row r="47460">
      <c r="F47460" s="24" t="n"/>
      <c r="G47460" s="27" t="n"/>
      <c r="H47460" s="23" t="n"/>
    </row>
    <row r="47461">
      <c r="F47461" s="24" t="n"/>
      <c r="G47461" s="27" t="n"/>
      <c r="H47461" s="23" t="n"/>
    </row>
    <row r="47462">
      <c r="F47462" s="24" t="n"/>
      <c r="G47462" s="27" t="n"/>
      <c r="H47462" s="23" t="n"/>
    </row>
    <row r="47463">
      <c r="F47463" s="24" t="n"/>
      <c r="G47463" s="27" t="n"/>
      <c r="H47463" s="23" t="n"/>
    </row>
    <row r="47464">
      <c r="F47464" s="24" t="n"/>
      <c r="G47464" s="27" t="n"/>
      <c r="H47464" s="23" t="n"/>
    </row>
    <row r="47465">
      <c r="F47465" s="24" t="n"/>
      <c r="G47465" s="27" t="n"/>
      <c r="H47465" s="23" t="n"/>
    </row>
    <row r="47466">
      <c r="F47466" s="24" t="n"/>
      <c r="G47466" s="27" t="n"/>
      <c r="H47466" s="23" t="n"/>
    </row>
    <row r="47467">
      <c r="F47467" s="24" t="n"/>
      <c r="G47467" s="27" t="n"/>
      <c r="H47467" s="23" t="n"/>
    </row>
    <row r="47468">
      <c r="F47468" s="24" t="n"/>
      <c r="G47468" s="27" t="n"/>
      <c r="H47468" s="23" t="n"/>
    </row>
    <row r="47469">
      <c r="F47469" s="24" t="n"/>
      <c r="G47469" s="27" t="n"/>
      <c r="H47469" s="23" t="n"/>
    </row>
    <row r="47470">
      <c r="F47470" s="24" t="n"/>
      <c r="G47470" s="27" t="n"/>
      <c r="H47470" s="23" t="n"/>
    </row>
    <row r="47471">
      <c r="F47471" s="24" t="n"/>
      <c r="G47471" s="27" t="n"/>
      <c r="H47471" s="23" t="n"/>
    </row>
    <row r="47472">
      <c r="F47472" s="24" t="n"/>
      <c r="G47472" s="27" t="n"/>
      <c r="H47472" s="23" t="n"/>
    </row>
    <row r="47473">
      <c r="F47473" s="24" t="n"/>
      <c r="G47473" s="27" t="n"/>
      <c r="H47473" s="23" t="n"/>
    </row>
    <row r="47474">
      <c r="F47474" s="24" t="n"/>
      <c r="G47474" s="27" t="n"/>
      <c r="H47474" s="23" t="n"/>
    </row>
    <row r="47475">
      <c r="F47475" s="24" t="n"/>
      <c r="G47475" s="27" t="n"/>
      <c r="H47475" s="23" t="n"/>
    </row>
    <row r="47476">
      <c r="F47476" s="24" t="n"/>
      <c r="G47476" s="27" t="n"/>
      <c r="H47476" s="23" t="n"/>
    </row>
    <row r="47477">
      <c r="F47477" s="24" t="n"/>
      <c r="G47477" s="27" t="n"/>
      <c r="H47477" s="23" t="n"/>
    </row>
    <row r="47478">
      <c r="F47478" s="24" t="n"/>
      <c r="G47478" s="27" t="n"/>
      <c r="H47478" s="23" t="n"/>
    </row>
    <row r="47479">
      <c r="F47479" s="24" t="n"/>
      <c r="G47479" s="27" t="n"/>
      <c r="H47479" s="23" t="n"/>
    </row>
    <row r="47480">
      <c r="F47480" s="24" t="n"/>
      <c r="G47480" s="27" t="n"/>
      <c r="H47480" s="23" t="n"/>
    </row>
    <row r="47481">
      <c r="F47481" s="24" t="n"/>
      <c r="G47481" s="27" t="n"/>
      <c r="H47481" s="23" t="n"/>
    </row>
    <row r="47482">
      <c r="F47482" s="24" t="n"/>
      <c r="G47482" s="27" t="n"/>
      <c r="H47482" s="23" t="n"/>
    </row>
    <row r="47483">
      <c r="F47483" s="24" t="n"/>
      <c r="G47483" s="27" t="n"/>
      <c r="H47483" s="23" t="n"/>
    </row>
    <row r="47484">
      <c r="F47484" s="24" t="n"/>
      <c r="G47484" s="27" t="n"/>
      <c r="H47484" s="23" t="n"/>
    </row>
    <row r="47485">
      <c r="F47485" s="24" t="n"/>
      <c r="G47485" s="27" t="n"/>
      <c r="H47485" s="23" t="n"/>
    </row>
    <row r="47486">
      <c r="F47486" s="24" t="n"/>
      <c r="G47486" s="27" t="n"/>
      <c r="H47486" s="23" t="n"/>
    </row>
    <row r="47487">
      <c r="F47487" s="24" t="n"/>
      <c r="G47487" s="27" t="n"/>
      <c r="H47487" s="23" t="n"/>
    </row>
    <row r="47488">
      <c r="F47488" s="24" t="n"/>
      <c r="G47488" s="27" t="n"/>
      <c r="H47488" s="23" t="n"/>
    </row>
    <row r="47489">
      <c r="F47489" s="24" t="n"/>
      <c r="G47489" s="27" t="n"/>
      <c r="H47489" s="23" t="n"/>
    </row>
    <row r="47490">
      <c r="F47490" s="24" t="n"/>
      <c r="G47490" s="27" t="n"/>
      <c r="H47490" s="23" t="n"/>
    </row>
    <row r="47491">
      <c r="F47491" s="24" t="n"/>
      <c r="G47491" s="27" t="n"/>
      <c r="H47491" s="23" t="n"/>
    </row>
    <row r="47492">
      <c r="F47492" s="24" t="n"/>
      <c r="G47492" s="27" t="n"/>
      <c r="H47492" s="23" t="n"/>
    </row>
    <row r="47493">
      <c r="F47493" s="24" t="n"/>
      <c r="G47493" s="27" t="n"/>
      <c r="H47493" s="23" t="n"/>
    </row>
    <row r="47494">
      <c r="F47494" s="24" t="n"/>
      <c r="G47494" s="27" t="n"/>
      <c r="H47494" s="23" t="n"/>
    </row>
    <row r="47495">
      <c r="F47495" s="24" t="n"/>
      <c r="G47495" s="27" t="n"/>
      <c r="H47495" s="23" t="n"/>
    </row>
    <row r="47496">
      <c r="F47496" s="24" t="n"/>
      <c r="G47496" s="27" t="n"/>
      <c r="H47496" s="23" t="n"/>
    </row>
    <row r="47497">
      <c r="F47497" s="24" t="n"/>
      <c r="G47497" s="27" t="n"/>
      <c r="H47497" s="23" t="n"/>
    </row>
    <row r="47498">
      <c r="F47498" s="24" t="n"/>
      <c r="G47498" s="27" t="n"/>
      <c r="H47498" s="23" t="n"/>
    </row>
    <row r="47499">
      <c r="F47499" s="24" t="n"/>
      <c r="G47499" s="27" t="n"/>
      <c r="H47499" s="23" t="n"/>
    </row>
    <row r="47500">
      <c r="F47500" s="24" t="n"/>
      <c r="G47500" s="27" t="n"/>
      <c r="H47500" s="23" t="n"/>
    </row>
    <row r="47501">
      <c r="F47501" s="24" t="n"/>
      <c r="G47501" s="27" t="n"/>
      <c r="H47501" s="23" t="n"/>
    </row>
    <row r="47502">
      <c r="F47502" s="24" t="n"/>
      <c r="G47502" s="27" t="n"/>
      <c r="H47502" s="23" t="n"/>
    </row>
    <row r="47503">
      <c r="F47503" s="24" t="n"/>
      <c r="G47503" s="27" t="n"/>
      <c r="H47503" s="23" t="n"/>
    </row>
    <row r="47504">
      <c r="F47504" s="24" t="n"/>
      <c r="G47504" s="27" t="n"/>
      <c r="H47504" s="23" t="n"/>
    </row>
    <row r="47505">
      <c r="F47505" s="24" t="n"/>
      <c r="G47505" s="27" t="n"/>
      <c r="H47505" s="23" t="n"/>
    </row>
    <row r="47506">
      <c r="F47506" s="24" t="n"/>
      <c r="G47506" s="27" t="n"/>
      <c r="H47506" s="23" t="n"/>
    </row>
    <row r="47507">
      <c r="F47507" s="24" t="n"/>
      <c r="G47507" s="27" t="n"/>
      <c r="H47507" s="23" t="n"/>
    </row>
    <row r="47508">
      <c r="F47508" s="24" t="n"/>
      <c r="G47508" s="27" t="n"/>
      <c r="H47508" s="23" t="n"/>
    </row>
    <row r="47509">
      <c r="F47509" s="24" t="n"/>
      <c r="G47509" s="27" t="n"/>
      <c r="H47509" s="23" t="n"/>
    </row>
    <row r="47510">
      <c r="F47510" s="24" t="n"/>
      <c r="G47510" s="27" t="n"/>
      <c r="H47510" s="23" t="n"/>
    </row>
    <row r="47511">
      <c r="F47511" s="24" t="n"/>
      <c r="G47511" s="27" t="n"/>
      <c r="H47511" s="23" t="n"/>
    </row>
    <row r="47512">
      <c r="F47512" s="24" t="n"/>
      <c r="G47512" s="27" t="n"/>
      <c r="H47512" s="23" t="n"/>
    </row>
    <row r="47513">
      <c r="F47513" s="24" t="n"/>
      <c r="G47513" s="27" t="n"/>
      <c r="H47513" s="23" t="n"/>
    </row>
    <row r="47514">
      <c r="F47514" s="24" t="n"/>
      <c r="G47514" s="27" t="n"/>
      <c r="H47514" s="23" t="n"/>
    </row>
    <row r="47515">
      <c r="F47515" s="24" t="n"/>
      <c r="G47515" s="27" t="n"/>
      <c r="H47515" s="23" t="n"/>
    </row>
    <row r="47516">
      <c r="F47516" s="24" t="n"/>
      <c r="G47516" s="27" t="n"/>
      <c r="H47516" s="23" t="n"/>
    </row>
    <row r="47517">
      <c r="F47517" s="24" t="n"/>
      <c r="G47517" s="27" t="n"/>
      <c r="H47517" s="23" t="n"/>
    </row>
    <row r="47518">
      <c r="F47518" s="24" t="n"/>
      <c r="G47518" s="27" t="n"/>
      <c r="H47518" s="23" t="n"/>
    </row>
    <row r="47519">
      <c r="F47519" s="24" t="n"/>
      <c r="G47519" s="27" t="n"/>
      <c r="H47519" s="23" t="n"/>
    </row>
    <row r="47520">
      <c r="F47520" s="24" t="n"/>
      <c r="G47520" s="27" t="n"/>
      <c r="H47520" s="23" t="n"/>
    </row>
    <row r="47521">
      <c r="F47521" s="24" t="n"/>
      <c r="G47521" s="27" t="n"/>
      <c r="H47521" s="23" t="n"/>
    </row>
    <row r="47522">
      <c r="F47522" s="24" t="n"/>
      <c r="G47522" s="27" t="n"/>
      <c r="H47522" s="23" t="n"/>
    </row>
    <row r="47523">
      <c r="F47523" s="24" t="n"/>
      <c r="G47523" s="27" t="n"/>
      <c r="H47523" s="23" t="n"/>
    </row>
    <row r="47524">
      <c r="F47524" s="24" t="n"/>
      <c r="G47524" s="27" t="n"/>
      <c r="H47524" s="23" t="n"/>
    </row>
    <row r="47525">
      <c r="F47525" s="24" t="n"/>
      <c r="G47525" s="27" t="n"/>
      <c r="H47525" s="23" t="n"/>
    </row>
    <row r="47526">
      <c r="F47526" s="24" t="n"/>
      <c r="G47526" s="27" t="n"/>
      <c r="H47526" s="23" t="n"/>
    </row>
    <row r="47527">
      <c r="F47527" s="24" t="n"/>
      <c r="G47527" s="27" t="n"/>
      <c r="H47527" s="23" t="n"/>
    </row>
    <row r="47528">
      <c r="F47528" s="24" t="n"/>
      <c r="G47528" s="27" t="n"/>
      <c r="H47528" s="23" t="n"/>
    </row>
    <row r="47529">
      <c r="F47529" s="24" t="n"/>
      <c r="G47529" s="27" t="n"/>
      <c r="H47529" s="23" t="n"/>
    </row>
    <row r="47530">
      <c r="F47530" s="24" t="n"/>
      <c r="G47530" s="27" t="n"/>
      <c r="H47530" s="23" t="n"/>
    </row>
    <row r="47531">
      <c r="F47531" s="24" t="n"/>
      <c r="G47531" s="27" t="n"/>
      <c r="H47531" s="23" t="n"/>
    </row>
    <row r="47532">
      <c r="F47532" s="24" t="n"/>
      <c r="G47532" s="27" t="n"/>
      <c r="H47532" s="23" t="n"/>
    </row>
    <row r="47533">
      <c r="F47533" s="24" t="n"/>
      <c r="G47533" s="27" t="n"/>
      <c r="H47533" s="23" t="n"/>
    </row>
    <row r="47534">
      <c r="F47534" s="24" t="n"/>
      <c r="G47534" s="27" t="n"/>
      <c r="H47534" s="23" t="n"/>
    </row>
    <row r="47535">
      <c r="F47535" s="24" t="n"/>
      <c r="G47535" s="27" t="n"/>
      <c r="H47535" s="23" t="n"/>
    </row>
    <row r="47536">
      <c r="F47536" s="24" t="n"/>
      <c r="G47536" s="27" t="n"/>
      <c r="H47536" s="23" t="n"/>
    </row>
    <row r="47537">
      <c r="F47537" s="24" t="n"/>
      <c r="G47537" s="27" t="n"/>
      <c r="H47537" s="23" t="n"/>
    </row>
    <row r="47538">
      <c r="F47538" s="24" t="n"/>
      <c r="G47538" s="27" t="n"/>
      <c r="H47538" s="23" t="n"/>
    </row>
    <row r="47539">
      <c r="F47539" s="24" t="n"/>
      <c r="G47539" s="27" t="n"/>
      <c r="H47539" s="23" t="n"/>
    </row>
    <row r="47540">
      <c r="F47540" s="24" t="n"/>
      <c r="G47540" s="27" t="n"/>
      <c r="H47540" s="23" t="n"/>
    </row>
    <row r="47541">
      <c r="F47541" s="24" t="n"/>
      <c r="G47541" s="27" t="n"/>
      <c r="H47541" s="23" t="n"/>
    </row>
    <row r="47542">
      <c r="F47542" s="24" t="n"/>
      <c r="G47542" s="27" t="n"/>
      <c r="H47542" s="23" t="n"/>
    </row>
    <row r="47543">
      <c r="F47543" s="24" t="n"/>
      <c r="G47543" s="27" t="n"/>
      <c r="H47543" s="23" t="n"/>
    </row>
    <row r="47544">
      <c r="F47544" s="24" t="n"/>
      <c r="G47544" s="27" t="n"/>
      <c r="H47544" s="23" t="n"/>
    </row>
    <row r="47545">
      <c r="F47545" s="24" t="n"/>
      <c r="G47545" s="27" t="n"/>
      <c r="H47545" s="23" t="n"/>
    </row>
    <row r="47546">
      <c r="F47546" s="24" t="n"/>
      <c r="G47546" s="27" t="n"/>
      <c r="H47546" s="23" t="n"/>
    </row>
    <row r="47547">
      <c r="F47547" s="24" t="n"/>
      <c r="G47547" s="27" t="n"/>
      <c r="H47547" s="23" t="n"/>
    </row>
    <row r="47548">
      <c r="F47548" s="24" t="n"/>
      <c r="G47548" s="27" t="n"/>
      <c r="H47548" s="23" t="n"/>
    </row>
    <row r="47549">
      <c r="F47549" s="24" t="n"/>
      <c r="G47549" s="27" t="n"/>
      <c r="H47549" s="23" t="n"/>
    </row>
    <row r="47550">
      <c r="F47550" s="24" t="n"/>
      <c r="G47550" s="27" t="n"/>
      <c r="H47550" s="23" t="n"/>
    </row>
    <row r="47551">
      <c r="F47551" s="24" t="n"/>
      <c r="G47551" s="27" t="n"/>
      <c r="H47551" s="23" t="n"/>
    </row>
    <row r="47552">
      <c r="F47552" s="24" t="n"/>
      <c r="G47552" s="27" t="n"/>
      <c r="H47552" s="23" t="n"/>
    </row>
    <row r="47553">
      <c r="F47553" s="24" t="n"/>
      <c r="G47553" s="27" t="n"/>
      <c r="H47553" s="23" t="n"/>
    </row>
    <row r="47554">
      <c r="F47554" s="24" t="n"/>
      <c r="G47554" s="27" t="n"/>
      <c r="H47554" s="23" t="n"/>
    </row>
    <row r="47555">
      <c r="F47555" s="24" t="n"/>
      <c r="G47555" s="27" t="n"/>
      <c r="H47555" s="23" t="n"/>
    </row>
    <row r="47556">
      <c r="F47556" s="24" t="n"/>
      <c r="G47556" s="27" t="n"/>
      <c r="H47556" s="23" t="n"/>
    </row>
    <row r="47557">
      <c r="F47557" s="24" t="n"/>
      <c r="G47557" s="27" t="n"/>
      <c r="H47557" s="23" t="n"/>
    </row>
    <row r="47558">
      <c r="F47558" s="24" t="n"/>
      <c r="G47558" s="27" t="n"/>
      <c r="H47558" s="23" t="n"/>
    </row>
    <row r="47559">
      <c r="F47559" s="24" t="n"/>
      <c r="G47559" s="27" t="n"/>
      <c r="H47559" s="23" t="n"/>
    </row>
    <row r="47560">
      <c r="F47560" s="24" t="n"/>
      <c r="G47560" s="27" t="n"/>
      <c r="H47560" s="23" t="n"/>
    </row>
    <row r="47561">
      <c r="F47561" s="24" t="n"/>
      <c r="G47561" s="27" t="n"/>
      <c r="H47561" s="23" t="n"/>
    </row>
    <row r="47562">
      <c r="F47562" s="24" t="n"/>
      <c r="G47562" s="27" t="n"/>
      <c r="H47562" s="23" t="n"/>
    </row>
    <row r="47563">
      <c r="F47563" s="24" t="n"/>
      <c r="G47563" s="27" t="n"/>
      <c r="H47563" s="23" t="n"/>
    </row>
    <row r="47564">
      <c r="F47564" s="24" t="n"/>
      <c r="G47564" s="27" t="n"/>
      <c r="H47564" s="23" t="n"/>
    </row>
    <row r="47565">
      <c r="F47565" s="24" t="n"/>
      <c r="G47565" s="27" t="n"/>
      <c r="H47565" s="23" t="n"/>
    </row>
    <row r="47566">
      <c r="F47566" s="24" t="n"/>
      <c r="G47566" s="27" t="n"/>
      <c r="H47566" s="23" t="n"/>
    </row>
    <row r="47567">
      <c r="F47567" s="24" t="n"/>
      <c r="G47567" s="27" t="n"/>
      <c r="H47567" s="23" t="n"/>
    </row>
    <row r="47568">
      <c r="F47568" s="24" t="n"/>
      <c r="G47568" s="27" t="n"/>
      <c r="H47568" s="23" t="n"/>
    </row>
    <row r="47569">
      <c r="F47569" s="24" t="n"/>
      <c r="G47569" s="27" t="n"/>
      <c r="H47569" s="23" t="n"/>
    </row>
    <row r="47570">
      <c r="F47570" s="24" t="n"/>
      <c r="G47570" s="27" t="n"/>
      <c r="H47570" s="23" t="n"/>
    </row>
    <row r="47571">
      <c r="F47571" s="24" t="n"/>
      <c r="G47571" s="27" t="n"/>
      <c r="H47571" s="23" t="n"/>
    </row>
    <row r="47572">
      <c r="F47572" s="24" t="n"/>
      <c r="G47572" s="27" t="n"/>
      <c r="H47572" s="23" t="n"/>
    </row>
    <row r="47573">
      <c r="F47573" s="24" t="n"/>
      <c r="G47573" s="27" t="n"/>
      <c r="H47573" s="23" t="n"/>
    </row>
    <row r="47574">
      <c r="F47574" s="24" t="n"/>
      <c r="G47574" s="27" t="n"/>
      <c r="H47574" s="23" t="n"/>
    </row>
    <row r="47575">
      <c r="F47575" s="24" t="n"/>
      <c r="G47575" s="27" t="n"/>
      <c r="H47575" s="23" t="n"/>
    </row>
    <row r="47576">
      <c r="F47576" s="24" t="n"/>
      <c r="G47576" s="27" t="n"/>
      <c r="H47576" s="23" t="n"/>
    </row>
    <row r="47577">
      <c r="F47577" s="24" t="n"/>
      <c r="G47577" s="27" t="n"/>
      <c r="H47577" s="23" t="n"/>
    </row>
    <row r="47578">
      <c r="F47578" s="24" t="n"/>
      <c r="G47578" s="27" t="n"/>
      <c r="H47578" s="23" t="n"/>
    </row>
    <row r="47579">
      <c r="F47579" s="24" t="n"/>
      <c r="G47579" s="27" t="n"/>
      <c r="H47579" s="23" t="n"/>
    </row>
    <row r="47580">
      <c r="F47580" s="24" t="n"/>
      <c r="G47580" s="27" t="n"/>
      <c r="H47580" s="23" t="n"/>
    </row>
    <row r="47581">
      <c r="F47581" s="24" t="n"/>
      <c r="G47581" s="27" t="n"/>
      <c r="H47581" s="23" t="n"/>
    </row>
    <row r="47582">
      <c r="F47582" s="24" t="n"/>
      <c r="G47582" s="27" t="n"/>
      <c r="H47582" s="23" t="n"/>
    </row>
    <row r="47583">
      <c r="F47583" s="24" t="n"/>
      <c r="G47583" s="27" t="n"/>
      <c r="H47583" s="23" t="n"/>
    </row>
    <row r="47584">
      <c r="F47584" s="24" t="n"/>
      <c r="G47584" s="27" t="n"/>
      <c r="H47584" s="23" t="n"/>
    </row>
    <row r="47585">
      <c r="F47585" s="24" t="n"/>
      <c r="G47585" s="27" t="n"/>
      <c r="H47585" s="23" t="n"/>
    </row>
    <row r="47586">
      <c r="F47586" s="24" t="n"/>
      <c r="G47586" s="27" t="n"/>
      <c r="H47586" s="23" t="n"/>
    </row>
    <row r="47587">
      <c r="F47587" s="24" t="n"/>
      <c r="G47587" s="27" t="n"/>
      <c r="H47587" s="23" t="n"/>
    </row>
    <row r="47588">
      <c r="F47588" s="24" t="n"/>
      <c r="G47588" s="27" t="n"/>
      <c r="H47588" s="23" t="n"/>
    </row>
    <row r="47589">
      <c r="F47589" s="24" t="n"/>
      <c r="G47589" s="27" t="n"/>
      <c r="H47589" s="23" t="n"/>
    </row>
    <row r="47590">
      <c r="F47590" s="24" t="n"/>
      <c r="G47590" s="27" t="n"/>
      <c r="H47590" s="23" t="n"/>
    </row>
    <row r="47591">
      <c r="F47591" s="24" t="n"/>
      <c r="G47591" s="27" t="n"/>
      <c r="H47591" s="23" t="n"/>
    </row>
    <row r="47592">
      <c r="F47592" s="24" t="n"/>
      <c r="G47592" s="27" t="n"/>
      <c r="H47592" s="23" t="n"/>
    </row>
    <row r="47593">
      <c r="F47593" s="24" t="n"/>
      <c r="G47593" s="27" t="n"/>
      <c r="H47593" s="23" t="n"/>
    </row>
    <row r="47594">
      <c r="F47594" s="24" t="n"/>
      <c r="G47594" s="27" t="n"/>
      <c r="H47594" s="23" t="n"/>
    </row>
    <row r="47595">
      <c r="F47595" s="24" t="n"/>
      <c r="G47595" s="27" t="n"/>
      <c r="H47595" s="23" t="n"/>
    </row>
    <row r="47596">
      <c r="F47596" s="24" t="n"/>
      <c r="G47596" s="27" t="n"/>
      <c r="H47596" s="23" t="n"/>
    </row>
    <row r="47597">
      <c r="F47597" s="24" t="n"/>
      <c r="G47597" s="27" t="n"/>
      <c r="H47597" s="23" t="n"/>
    </row>
    <row r="47598">
      <c r="F47598" s="24" t="n"/>
      <c r="G47598" s="27" t="n"/>
      <c r="H47598" s="23" t="n"/>
    </row>
    <row r="47599">
      <c r="F47599" s="24" t="n"/>
      <c r="G47599" s="27" t="n"/>
      <c r="H47599" s="23" t="n"/>
    </row>
    <row r="47600">
      <c r="F47600" s="24" t="n"/>
      <c r="G47600" s="27" t="n"/>
      <c r="H47600" s="23" t="n"/>
    </row>
    <row r="47601">
      <c r="F47601" s="24" t="n"/>
      <c r="G47601" s="27" t="n"/>
      <c r="H47601" s="23" t="n"/>
    </row>
    <row r="47602">
      <c r="F47602" s="24" t="n"/>
      <c r="G47602" s="27" t="n"/>
      <c r="H47602" s="23" t="n"/>
    </row>
    <row r="47603">
      <c r="F47603" s="24" t="n"/>
      <c r="G47603" s="27" t="n"/>
      <c r="H47603" s="23" t="n"/>
    </row>
    <row r="47604">
      <c r="F47604" s="24" t="n"/>
      <c r="G47604" s="27" t="n"/>
      <c r="H47604" s="23" t="n"/>
    </row>
    <row r="47605">
      <c r="F47605" s="24" t="n"/>
      <c r="G47605" s="27" t="n"/>
      <c r="H47605" s="23" t="n"/>
    </row>
    <row r="47606">
      <c r="F47606" s="24" t="n"/>
      <c r="G47606" s="27" t="n"/>
      <c r="H47606" s="23" t="n"/>
    </row>
    <row r="47607">
      <c r="F47607" s="24" t="n"/>
      <c r="G47607" s="27" t="n"/>
      <c r="H47607" s="23" t="n"/>
    </row>
    <row r="47608">
      <c r="F47608" s="24" t="n"/>
      <c r="G47608" s="27" t="n"/>
      <c r="H47608" s="23" t="n"/>
    </row>
    <row r="47609">
      <c r="F47609" s="24" t="n"/>
      <c r="G47609" s="27" t="n"/>
      <c r="H47609" s="23" t="n"/>
    </row>
    <row r="47610">
      <c r="F47610" s="24" t="n"/>
      <c r="G47610" s="27" t="n"/>
      <c r="H47610" s="23" t="n"/>
    </row>
    <row r="47611">
      <c r="F47611" s="24" t="n"/>
      <c r="G47611" s="27" t="n"/>
      <c r="H47611" s="23" t="n"/>
    </row>
    <row r="47612">
      <c r="F47612" s="24" t="n"/>
      <c r="G47612" s="27" t="n"/>
      <c r="H47612" s="23" t="n"/>
    </row>
    <row r="47613">
      <c r="F47613" s="24" t="n"/>
      <c r="G47613" s="27" t="n"/>
      <c r="H47613" s="23" t="n"/>
    </row>
    <row r="47614">
      <c r="F47614" s="24" t="n"/>
      <c r="G47614" s="27" t="n"/>
      <c r="H47614" s="23" t="n"/>
    </row>
    <row r="47615">
      <c r="F47615" s="24" t="n"/>
      <c r="G47615" s="27" t="n"/>
      <c r="H47615" s="23" t="n"/>
    </row>
    <row r="47616">
      <c r="F47616" s="24" t="n"/>
      <c r="G47616" s="27" t="n"/>
      <c r="H47616" s="23" t="n"/>
    </row>
    <row r="47617">
      <c r="F47617" s="24" t="n"/>
      <c r="G47617" s="27" t="n"/>
      <c r="H47617" s="23" t="n"/>
    </row>
    <row r="47618">
      <c r="F47618" s="24" t="n"/>
      <c r="G47618" s="27" t="n"/>
      <c r="H47618" s="23" t="n"/>
    </row>
    <row r="47619">
      <c r="F47619" s="24" t="n"/>
      <c r="G47619" s="27" t="n"/>
      <c r="H47619" s="23" t="n"/>
    </row>
    <row r="47620">
      <c r="F47620" s="24" t="n"/>
      <c r="G47620" s="27" t="n"/>
      <c r="H47620" s="23" t="n"/>
    </row>
    <row r="47621">
      <c r="F47621" s="24" t="n"/>
      <c r="G47621" s="27" t="n"/>
      <c r="H47621" s="23" t="n"/>
    </row>
    <row r="47622">
      <c r="F47622" s="24" t="n"/>
      <c r="G47622" s="27" t="n"/>
      <c r="H47622" s="23" t="n"/>
    </row>
    <row r="47623">
      <c r="F47623" s="24" t="n"/>
      <c r="G47623" s="27" t="n"/>
      <c r="H47623" s="23" t="n"/>
    </row>
    <row r="47624">
      <c r="F47624" s="24" t="n"/>
      <c r="G47624" s="27" t="n"/>
      <c r="H47624" s="23" t="n"/>
    </row>
    <row r="47625">
      <c r="F47625" s="24" t="n"/>
      <c r="G47625" s="27" t="n"/>
      <c r="H47625" s="23" t="n"/>
    </row>
    <row r="47626">
      <c r="F47626" s="24" t="n"/>
      <c r="G47626" s="27" t="n"/>
      <c r="H47626" s="23" t="n"/>
    </row>
    <row r="47627">
      <c r="F47627" s="24" t="n"/>
      <c r="G47627" s="27" t="n"/>
      <c r="H47627" s="23" t="n"/>
    </row>
    <row r="47628">
      <c r="F47628" s="24" t="n"/>
      <c r="G47628" s="27" t="n"/>
      <c r="H47628" s="23" t="n"/>
    </row>
    <row r="47629">
      <c r="F47629" s="24" t="n"/>
      <c r="G47629" s="27" t="n"/>
      <c r="H47629" s="23" t="n"/>
    </row>
    <row r="47630">
      <c r="F47630" s="24" t="n"/>
      <c r="G47630" s="27" t="n"/>
      <c r="H47630" s="23" t="n"/>
    </row>
    <row r="47631">
      <c r="F47631" s="24" t="n"/>
      <c r="G47631" s="27" t="n"/>
      <c r="H47631" s="23" t="n"/>
    </row>
    <row r="47632">
      <c r="F47632" s="24" t="n"/>
      <c r="G47632" s="27" t="n"/>
      <c r="H47632" s="23" t="n"/>
    </row>
    <row r="47633">
      <c r="F47633" s="24" t="n"/>
      <c r="G47633" s="27" t="n"/>
      <c r="H47633" s="23" t="n"/>
    </row>
    <row r="47634">
      <c r="F47634" s="24" t="n"/>
      <c r="G47634" s="27" t="n"/>
      <c r="H47634" s="23" t="n"/>
    </row>
    <row r="47635">
      <c r="F47635" s="24" t="n"/>
      <c r="G47635" s="27" t="n"/>
      <c r="H47635" s="23" t="n"/>
    </row>
    <row r="47636">
      <c r="F47636" s="24" t="n"/>
      <c r="G47636" s="27" t="n"/>
      <c r="H47636" s="23" t="n"/>
    </row>
    <row r="47637">
      <c r="F47637" s="24" t="n"/>
      <c r="G47637" s="27" t="n"/>
      <c r="H47637" s="23" t="n"/>
    </row>
    <row r="47638">
      <c r="F47638" s="24" t="n"/>
      <c r="G47638" s="27" t="n"/>
      <c r="H47638" s="23" t="n"/>
    </row>
    <row r="47639">
      <c r="F47639" s="24" t="n"/>
      <c r="G47639" s="27" t="n"/>
      <c r="H47639" s="23" t="n"/>
    </row>
    <row r="47640">
      <c r="F47640" s="24" t="n"/>
      <c r="G47640" s="27" t="n"/>
      <c r="H47640" s="23" t="n"/>
    </row>
    <row r="47641">
      <c r="F47641" s="24" t="n"/>
      <c r="G47641" s="27" t="n"/>
      <c r="H47641" s="23" t="n"/>
    </row>
    <row r="47642">
      <c r="F47642" s="24" t="n"/>
      <c r="G47642" s="27" t="n"/>
      <c r="H47642" s="23" t="n"/>
    </row>
    <row r="47643">
      <c r="F47643" s="24" t="n"/>
      <c r="G47643" s="27" t="n"/>
      <c r="H47643" s="23" t="n"/>
    </row>
    <row r="47644">
      <c r="F47644" s="24" t="n"/>
      <c r="G47644" s="27" t="n"/>
      <c r="H47644" s="23" t="n"/>
    </row>
    <row r="47645">
      <c r="F47645" s="24" t="n"/>
      <c r="G47645" s="27" t="n"/>
      <c r="H47645" s="23" t="n"/>
    </row>
    <row r="47646">
      <c r="F47646" s="24" t="n"/>
      <c r="G47646" s="27" t="n"/>
      <c r="H47646" s="23" t="n"/>
    </row>
    <row r="47647">
      <c r="F47647" s="24" t="n"/>
      <c r="G47647" s="27" t="n"/>
      <c r="H47647" s="23" t="n"/>
    </row>
    <row r="47648">
      <c r="F47648" s="24" t="n"/>
      <c r="G47648" s="27" t="n"/>
      <c r="H47648" s="23" t="n"/>
    </row>
    <row r="47649">
      <c r="F47649" s="24" t="n"/>
      <c r="G47649" s="27" t="n"/>
      <c r="H47649" s="23" t="n"/>
    </row>
    <row r="47650">
      <c r="F47650" s="24" t="n"/>
      <c r="G47650" s="27" t="n"/>
      <c r="H47650" s="23" t="n"/>
    </row>
    <row r="47651">
      <c r="F47651" s="24" t="n"/>
      <c r="G47651" s="27" t="n"/>
      <c r="H47651" s="23" t="n"/>
    </row>
    <row r="47652">
      <c r="F47652" s="24" t="n"/>
      <c r="G47652" s="27" t="n"/>
      <c r="H47652" s="23" t="n"/>
    </row>
    <row r="47653">
      <c r="F47653" s="24" t="n"/>
      <c r="G47653" s="27" t="n"/>
      <c r="H47653" s="23" t="n"/>
    </row>
    <row r="47654">
      <c r="F47654" s="24" t="n"/>
      <c r="G47654" s="27" t="n"/>
      <c r="H47654" s="23" t="n"/>
    </row>
    <row r="47655">
      <c r="F47655" s="24" t="n"/>
      <c r="G47655" s="27" t="n"/>
      <c r="H47655" s="23" t="n"/>
    </row>
    <row r="47656">
      <c r="F47656" s="24" t="n"/>
      <c r="G47656" s="27" t="n"/>
      <c r="H47656" s="23" t="n"/>
    </row>
    <row r="47657">
      <c r="F47657" s="24" t="n"/>
      <c r="G47657" s="27" t="n"/>
      <c r="H47657" s="23" t="n"/>
    </row>
    <row r="47658">
      <c r="F47658" s="24" t="n"/>
      <c r="G47658" s="27" t="n"/>
      <c r="H47658" s="23" t="n"/>
    </row>
    <row r="47659">
      <c r="F47659" s="24" t="n"/>
      <c r="G47659" s="27" t="n"/>
      <c r="H47659" s="23" t="n"/>
    </row>
    <row r="47660">
      <c r="F47660" s="24" t="n"/>
      <c r="G47660" s="27" t="n"/>
      <c r="H47660" s="23" t="n"/>
    </row>
    <row r="47661">
      <c r="F47661" s="24" t="n"/>
      <c r="G47661" s="27" t="n"/>
      <c r="H47661" s="23" t="n"/>
    </row>
    <row r="47662">
      <c r="F47662" s="24" t="n"/>
      <c r="G47662" s="27" t="n"/>
      <c r="H47662" s="23" t="n"/>
    </row>
    <row r="47663">
      <c r="F47663" s="24" t="n"/>
      <c r="G47663" s="27" t="n"/>
      <c r="H47663" s="23" t="n"/>
    </row>
    <row r="47664">
      <c r="F47664" s="24" t="n"/>
      <c r="G47664" s="27" t="n"/>
      <c r="H47664" s="23" t="n"/>
    </row>
    <row r="47665">
      <c r="F47665" s="24" t="n"/>
      <c r="G47665" s="27" t="n"/>
      <c r="H47665" s="23" t="n"/>
    </row>
    <row r="47666">
      <c r="F47666" s="24" t="n"/>
      <c r="G47666" s="27" t="n"/>
      <c r="H47666" s="23" t="n"/>
    </row>
    <row r="47667">
      <c r="F47667" s="24" t="n"/>
      <c r="G47667" s="27" t="n"/>
      <c r="H47667" s="23" t="n"/>
    </row>
    <row r="47668">
      <c r="F47668" s="24" t="n"/>
      <c r="G47668" s="27" t="n"/>
      <c r="H47668" s="23" t="n"/>
    </row>
    <row r="47669">
      <c r="F47669" s="24" t="n"/>
      <c r="G47669" s="27" t="n"/>
      <c r="H47669" s="23" t="n"/>
    </row>
    <row r="47670">
      <c r="F47670" s="24" t="n"/>
      <c r="G47670" s="27" t="n"/>
      <c r="H47670" s="23" t="n"/>
    </row>
    <row r="47671">
      <c r="F47671" s="24" t="n"/>
      <c r="G47671" s="27" t="n"/>
      <c r="H47671" s="23" t="n"/>
    </row>
    <row r="47672">
      <c r="F47672" s="24" t="n"/>
      <c r="G47672" s="27" t="n"/>
      <c r="H47672" s="23" t="n"/>
    </row>
    <row r="47673">
      <c r="F47673" s="24" t="n"/>
      <c r="G47673" s="27" t="n"/>
      <c r="H47673" s="23" t="n"/>
    </row>
    <row r="47674">
      <c r="F47674" s="24" t="n"/>
      <c r="G47674" s="27" t="n"/>
      <c r="H47674" s="23" t="n"/>
    </row>
    <row r="47675">
      <c r="F47675" s="24" t="n"/>
      <c r="G47675" s="27" t="n"/>
      <c r="H47675" s="23" t="n"/>
    </row>
    <row r="47676">
      <c r="F47676" s="24" t="n"/>
      <c r="G47676" s="27" t="n"/>
      <c r="H47676" s="23" t="n"/>
    </row>
    <row r="47677">
      <c r="F47677" s="24" t="n"/>
      <c r="G47677" s="27" t="n"/>
      <c r="H47677" s="23" t="n"/>
    </row>
    <row r="47678">
      <c r="F47678" s="24" t="n"/>
      <c r="G47678" s="27" t="n"/>
      <c r="H47678" s="23" t="n"/>
    </row>
    <row r="47679">
      <c r="F47679" s="24" t="n"/>
      <c r="G47679" s="27" t="n"/>
      <c r="H47679" s="23" t="n"/>
    </row>
    <row r="47680">
      <c r="F47680" s="24" t="n"/>
      <c r="G47680" s="27" t="n"/>
      <c r="H47680" s="23" t="n"/>
    </row>
    <row r="47681">
      <c r="F47681" s="24" t="n"/>
      <c r="G47681" s="27" t="n"/>
      <c r="H47681" s="23" t="n"/>
    </row>
    <row r="47682">
      <c r="F47682" s="24" t="n"/>
      <c r="G47682" s="27" t="n"/>
      <c r="H47682" s="23" t="n"/>
    </row>
    <row r="47683">
      <c r="F47683" s="24" t="n"/>
      <c r="G47683" s="27" t="n"/>
      <c r="H47683" s="23" t="n"/>
    </row>
    <row r="47684">
      <c r="F47684" s="24" t="n"/>
      <c r="G47684" s="27" t="n"/>
      <c r="H47684" s="23" t="n"/>
    </row>
    <row r="47685">
      <c r="F47685" s="24" t="n"/>
      <c r="G47685" s="27" t="n"/>
      <c r="H47685" s="23" t="n"/>
    </row>
    <row r="47686">
      <c r="F47686" s="24" t="n"/>
      <c r="G47686" s="27" t="n"/>
      <c r="H47686" s="23" t="n"/>
    </row>
    <row r="47687">
      <c r="F47687" s="24" t="n"/>
      <c r="G47687" s="27" t="n"/>
      <c r="H47687" s="23" t="n"/>
    </row>
    <row r="47688">
      <c r="F47688" s="24" t="n"/>
      <c r="G47688" s="27" t="n"/>
      <c r="H47688" s="23" t="n"/>
    </row>
    <row r="47689">
      <c r="F47689" s="24" t="n"/>
      <c r="G47689" s="27" t="n"/>
      <c r="H47689" s="23" t="n"/>
    </row>
    <row r="47690">
      <c r="F47690" s="24" t="n"/>
      <c r="G47690" s="27" t="n"/>
      <c r="H47690" s="23" t="n"/>
    </row>
    <row r="47691">
      <c r="F47691" s="24" t="n"/>
      <c r="G47691" s="27" t="n"/>
      <c r="H47691" s="23" t="n"/>
    </row>
    <row r="47692">
      <c r="F47692" s="24" t="n"/>
      <c r="G47692" s="27" t="n"/>
      <c r="H47692" s="23" t="n"/>
    </row>
    <row r="47693">
      <c r="F47693" s="24" t="n"/>
      <c r="G47693" s="27" t="n"/>
      <c r="H47693" s="23" t="n"/>
    </row>
    <row r="47694">
      <c r="F47694" s="24" t="n"/>
      <c r="G47694" s="27" t="n"/>
      <c r="H47694" s="23" t="n"/>
    </row>
    <row r="47695">
      <c r="F47695" s="24" t="n"/>
      <c r="G47695" s="27" t="n"/>
      <c r="H47695" s="23" t="n"/>
    </row>
    <row r="47696">
      <c r="F47696" s="24" t="n"/>
      <c r="G47696" s="27" t="n"/>
      <c r="H47696" s="23" t="n"/>
    </row>
    <row r="47697">
      <c r="F47697" s="24" t="n"/>
      <c r="G47697" s="27" t="n"/>
      <c r="H47697" s="23" t="n"/>
    </row>
    <row r="47698">
      <c r="F47698" s="24" t="n"/>
      <c r="G47698" s="27" t="n"/>
      <c r="H47698" s="23" t="n"/>
    </row>
    <row r="47699">
      <c r="F47699" s="24" t="n"/>
      <c r="G47699" s="27" t="n"/>
      <c r="H47699" s="23" t="n"/>
    </row>
    <row r="47700">
      <c r="F47700" s="24" t="n"/>
      <c r="G47700" s="27" t="n"/>
      <c r="H47700" s="23" t="n"/>
    </row>
    <row r="47701">
      <c r="F47701" s="24" t="n"/>
      <c r="G47701" s="27" t="n"/>
      <c r="H47701" s="23" t="n"/>
    </row>
    <row r="47702">
      <c r="F47702" s="24" t="n"/>
      <c r="G47702" s="27" t="n"/>
      <c r="H47702" s="23" t="n"/>
    </row>
    <row r="47703">
      <c r="F47703" s="24" t="n"/>
      <c r="G47703" s="27" t="n"/>
      <c r="H47703" s="23" t="n"/>
    </row>
    <row r="47704">
      <c r="F47704" s="24" t="n"/>
      <c r="G47704" s="27" t="n"/>
      <c r="H47704" s="23" t="n"/>
    </row>
    <row r="47705">
      <c r="F47705" s="24" t="n"/>
      <c r="G47705" s="27" t="n"/>
      <c r="H47705" s="23" t="n"/>
    </row>
    <row r="47706">
      <c r="F47706" s="24" t="n"/>
      <c r="G47706" s="27" t="n"/>
      <c r="H47706" s="23" t="n"/>
    </row>
    <row r="47707">
      <c r="F47707" s="24" t="n"/>
      <c r="G47707" s="27" t="n"/>
      <c r="H47707" s="23" t="n"/>
    </row>
    <row r="47708">
      <c r="F47708" s="24" t="n"/>
      <c r="G47708" s="27" t="n"/>
      <c r="H47708" s="23" t="n"/>
    </row>
    <row r="47709">
      <c r="F47709" s="24" t="n"/>
      <c r="G47709" s="27" t="n"/>
      <c r="H47709" s="23" t="n"/>
    </row>
    <row r="47710">
      <c r="F47710" s="24" t="n"/>
      <c r="G47710" s="27" t="n"/>
      <c r="H47710" s="23" t="n"/>
    </row>
    <row r="47711">
      <c r="F47711" s="24" t="n"/>
      <c r="G47711" s="27" t="n"/>
      <c r="H47711" s="23" t="n"/>
    </row>
    <row r="47712">
      <c r="F47712" s="24" t="n"/>
      <c r="G47712" s="27" t="n"/>
      <c r="H47712" s="23" t="n"/>
    </row>
    <row r="47713">
      <c r="F47713" s="24" t="n"/>
      <c r="G47713" s="27" t="n"/>
      <c r="H47713" s="23" t="n"/>
    </row>
    <row r="47714">
      <c r="F47714" s="24" t="n"/>
      <c r="G47714" s="27" t="n"/>
      <c r="H47714" s="23" t="n"/>
    </row>
    <row r="47715">
      <c r="F47715" s="24" t="n"/>
      <c r="G47715" s="27" t="n"/>
      <c r="H47715" s="23" t="n"/>
    </row>
    <row r="47716">
      <c r="F47716" s="24" t="n"/>
      <c r="G47716" s="27" t="n"/>
      <c r="H47716" s="23" t="n"/>
    </row>
    <row r="47717">
      <c r="F47717" s="24" t="n"/>
      <c r="G47717" s="27" t="n"/>
      <c r="H47717" s="23" t="n"/>
    </row>
    <row r="47718">
      <c r="F47718" s="24" t="n"/>
      <c r="G47718" s="27" t="n"/>
      <c r="H47718" s="23" t="n"/>
    </row>
    <row r="47719">
      <c r="F47719" s="24" t="n"/>
      <c r="G47719" s="27" t="n"/>
      <c r="H47719" s="23" t="n"/>
    </row>
    <row r="47720">
      <c r="F47720" s="24" t="n"/>
      <c r="G47720" s="27" t="n"/>
      <c r="H47720" s="23" t="n"/>
    </row>
    <row r="47721">
      <c r="F47721" s="24" t="n"/>
      <c r="G47721" s="27" t="n"/>
      <c r="H47721" s="23" t="n"/>
    </row>
    <row r="47722">
      <c r="F47722" s="24" t="n"/>
      <c r="G47722" s="27" t="n"/>
      <c r="H47722" s="23" t="n"/>
    </row>
    <row r="47723">
      <c r="F47723" s="24" t="n"/>
      <c r="G47723" s="27" t="n"/>
      <c r="H47723" s="23" t="n"/>
    </row>
    <row r="47724">
      <c r="F47724" s="24" t="n"/>
      <c r="G47724" s="27" t="n"/>
      <c r="H47724" s="23" t="n"/>
    </row>
    <row r="47725">
      <c r="F47725" s="24" t="n"/>
      <c r="G47725" s="27" t="n"/>
      <c r="H47725" s="23" t="n"/>
    </row>
    <row r="47726">
      <c r="F47726" s="24" t="n"/>
      <c r="G47726" s="27" t="n"/>
      <c r="H47726" s="23" t="n"/>
    </row>
    <row r="47727">
      <c r="F47727" s="24" t="n"/>
      <c r="G47727" s="27" t="n"/>
      <c r="H47727" s="23" t="n"/>
    </row>
    <row r="47728">
      <c r="F47728" s="24" t="n"/>
      <c r="G47728" s="27" t="n"/>
      <c r="H47728" s="23" t="n"/>
    </row>
    <row r="47729">
      <c r="F47729" s="24" t="n"/>
      <c r="G47729" s="27" t="n"/>
      <c r="H47729" s="23" t="n"/>
    </row>
    <row r="47730">
      <c r="F47730" s="24" t="n"/>
      <c r="G47730" s="27" t="n"/>
      <c r="H47730" s="23" t="n"/>
    </row>
    <row r="47731">
      <c r="F47731" s="24" t="n"/>
      <c r="G47731" s="27" t="n"/>
      <c r="H47731" s="23" t="n"/>
    </row>
    <row r="47732">
      <c r="F47732" s="24" t="n"/>
      <c r="G47732" s="27" t="n"/>
      <c r="H47732" s="23" t="n"/>
    </row>
    <row r="47733">
      <c r="F47733" s="24" t="n"/>
      <c r="G47733" s="27" t="n"/>
      <c r="H47733" s="23" t="n"/>
    </row>
    <row r="47734">
      <c r="F47734" s="24" t="n"/>
      <c r="G47734" s="27" t="n"/>
      <c r="H47734" s="23" t="n"/>
    </row>
    <row r="47735">
      <c r="F47735" s="24" t="n"/>
      <c r="G47735" s="27" t="n"/>
      <c r="H47735" s="23" t="n"/>
    </row>
    <row r="47736">
      <c r="F47736" s="24" t="n"/>
      <c r="G47736" s="27" t="n"/>
      <c r="H47736" s="23" t="n"/>
    </row>
    <row r="47737">
      <c r="F47737" s="24" t="n"/>
      <c r="G47737" s="27" t="n"/>
      <c r="H47737" s="23" t="n"/>
    </row>
    <row r="47738">
      <c r="F47738" s="24" t="n"/>
      <c r="G47738" s="27" t="n"/>
      <c r="H47738" s="23" t="n"/>
    </row>
    <row r="47739">
      <c r="F47739" s="24" t="n"/>
      <c r="G47739" s="27" t="n"/>
      <c r="H47739" s="23" t="n"/>
    </row>
    <row r="47740">
      <c r="F47740" s="24" t="n"/>
      <c r="G47740" s="27" t="n"/>
      <c r="H47740" s="23" t="n"/>
    </row>
    <row r="47741">
      <c r="F47741" s="24" t="n"/>
      <c r="G47741" s="27" t="n"/>
      <c r="H47741" s="23" t="n"/>
    </row>
    <row r="47742">
      <c r="F47742" s="24" t="n"/>
      <c r="G47742" s="27" t="n"/>
      <c r="H47742" s="23" t="n"/>
    </row>
    <row r="47743">
      <c r="F47743" s="24" t="n"/>
      <c r="G47743" s="27" t="n"/>
      <c r="H47743" s="23" t="n"/>
    </row>
    <row r="47744">
      <c r="F47744" s="24" t="n"/>
      <c r="G47744" s="27" t="n"/>
      <c r="H47744" s="23" t="n"/>
    </row>
    <row r="47745">
      <c r="F47745" s="24" t="n"/>
      <c r="G47745" s="27" t="n"/>
      <c r="H47745" s="23" t="n"/>
    </row>
    <row r="47746">
      <c r="F47746" s="24" t="n"/>
      <c r="G47746" s="27" t="n"/>
      <c r="H47746" s="23" t="n"/>
    </row>
    <row r="47747">
      <c r="F47747" s="24" t="n"/>
      <c r="G47747" s="27" t="n"/>
      <c r="H47747" s="23" t="n"/>
    </row>
    <row r="47748">
      <c r="F47748" s="24" t="n"/>
      <c r="G47748" s="27" t="n"/>
      <c r="H47748" s="23" t="n"/>
    </row>
    <row r="47749">
      <c r="F47749" s="24" t="n"/>
      <c r="G47749" s="27" t="n"/>
      <c r="H47749" s="23" t="n"/>
    </row>
    <row r="47750">
      <c r="F47750" s="24" t="n"/>
      <c r="G47750" s="27" t="n"/>
      <c r="H47750" s="23" t="n"/>
    </row>
    <row r="47751">
      <c r="F47751" s="24" t="n"/>
      <c r="G47751" s="27" t="n"/>
      <c r="H47751" s="23" t="n"/>
    </row>
    <row r="47752">
      <c r="F47752" s="24" t="n"/>
      <c r="G47752" s="27" t="n"/>
      <c r="H47752" s="23" t="n"/>
    </row>
    <row r="47753">
      <c r="F47753" s="24" t="n"/>
      <c r="G47753" s="27" t="n"/>
      <c r="H47753" s="23" t="n"/>
    </row>
    <row r="47754">
      <c r="F47754" s="24" t="n"/>
      <c r="G47754" s="27" t="n"/>
      <c r="H47754" s="23" t="n"/>
    </row>
    <row r="47755">
      <c r="F47755" s="24" t="n"/>
      <c r="G47755" s="27" t="n"/>
      <c r="H47755" s="23" t="n"/>
    </row>
    <row r="47756">
      <c r="F47756" s="24" t="n"/>
      <c r="G47756" s="27" t="n"/>
      <c r="H47756" s="23" t="n"/>
    </row>
    <row r="47757">
      <c r="F47757" s="24" t="n"/>
      <c r="G47757" s="27" t="n"/>
      <c r="H47757" s="23" t="n"/>
    </row>
    <row r="47758">
      <c r="F47758" s="24" t="n"/>
      <c r="G47758" s="27" t="n"/>
      <c r="H47758" s="23" t="n"/>
    </row>
    <row r="47759">
      <c r="F47759" s="24" t="n"/>
      <c r="G47759" s="27" t="n"/>
      <c r="H47759" s="23" t="n"/>
    </row>
    <row r="47760">
      <c r="F47760" s="24" t="n"/>
      <c r="G47760" s="27" t="n"/>
      <c r="H47760" s="23" t="n"/>
    </row>
    <row r="47761">
      <c r="F47761" s="24" t="n"/>
      <c r="G47761" s="27" t="n"/>
      <c r="H47761" s="23" t="n"/>
    </row>
    <row r="47762">
      <c r="F47762" s="24" t="n"/>
      <c r="G47762" s="27" t="n"/>
      <c r="H47762" s="23" t="n"/>
    </row>
    <row r="47763">
      <c r="F47763" s="24" t="n"/>
      <c r="G47763" s="27" t="n"/>
      <c r="H47763" s="23" t="n"/>
    </row>
    <row r="47764">
      <c r="F47764" s="24" t="n"/>
      <c r="G47764" s="27" t="n"/>
      <c r="H47764" s="23" t="n"/>
    </row>
    <row r="47765">
      <c r="F47765" s="24" t="n"/>
      <c r="G47765" s="27" t="n"/>
      <c r="H47765" s="23" t="n"/>
    </row>
    <row r="47766">
      <c r="F47766" s="24" t="n"/>
      <c r="G47766" s="27" t="n"/>
      <c r="H47766" s="23" t="n"/>
    </row>
    <row r="47767">
      <c r="F47767" s="24" t="n"/>
      <c r="G47767" s="27" t="n"/>
      <c r="H47767" s="23" t="n"/>
    </row>
    <row r="47768">
      <c r="F47768" s="24" t="n"/>
      <c r="G47768" s="27" t="n"/>
      <c r="H47768" s="23" t="n"/>
    </row>
    <row r="47769">
      <c r="F47769" s="24" t="n"/>
      <c r="G47769" s="27" t="n"/>
      <c r="H47769" s="23" t="n"/>
    </row>
    <row r="47770">
      <c r="F47770" s="24" t="n"/>
      <c r="G47770" s="27" t="n"/>
      <c r="H47770" s="23" t="n"/>
    </row>
    <row r="47771">
      <c r="F47771" s="24" t="n"/>
      <c r="G47771" s="27" t="n"/>
      <c r="H47771" s="23" t="n"/>
    </row>
    <row r="47772">
      <c r="F47772" s="24" t="n"/>
      <c r="G47772" s="27" t="n"/>
      <c r="H47772" s="23" t="n"/>
    </row>
    <row r="47773">
      <c r="F47773" s="24" t="n"/>
      <c r="G47773" s="27" t="n"/>
      <c r="H47773" s="23" t="n"/>
    </row>
    <row r="47774">
      <c r="F47774" s="24" t="n"/>
      <c r="G47774" s="27" t="n"/>
      <c r="H47774" s="23" t="n"/>
    </row>
    <row r="47775">
      <c r="F47775" s="24" t="n"/>
      <c r="G47775" s="27" t="n"/>
      <c r="H47775" s="23" t="n"/>
    </row>
    <row r="47776">
      <c r="F47776" s="24" t="n"/>
      <c r="G47776" s="27" t="n"/>
      <c r="H47776" s="23" t="n"/>
    </row>
    <row r="47777">
      <c r="F47777" s="24" t="n"/>
      <c r="G47777" s="27" t="n"/>
      <c r="H47777" s="23" t="n"/>
    </row>
    <row r="47778">
      <c r="F47778" s="24" t="n"/>
      <c r="G47778" s="27" t="n"/>
      <c r="H47778" s="23" t="n"/>
    </row>
    <row r="47779">
      <c r="F47779" s="24" t="n"/>
      <c r="G47779" s="27" t="n"/>
      <c r="H47779" s="23" t="n"/>
    </row>
    <row r="47780">
      <c r="F47780" s="24" t="n"/>
      <c r="G47780" s="27" t="n"/>
      <c r="H47780" s="23" t="n"/>
    </row>
    <row r="47781">
      <c r="F47781" s="24" t="n"/>
      <c r="G47781" s="27" t="n"/>
      <c r="H47781" s="23" t="n"/>
    </row>
    <row r="47782">
      <c r="F47782" s="24" t="n"/>
      <c r="G47782" s="27" t="n"/>
      <c r="H47782" s="23" t="n"/>
    </row>
    <row r="47783">
      <c r="F47783" s="24" t="n"/>
      <c r="G47783" s="27" t="n"/>
      <c r="H47783" s="23" t="n"/>
    </row>
    <row r="47784">
      <c r="F47784" s="24" t="n"/>
      <c r="G47784" s="27" t="n"/>
      <c r="H47784" s="23" t="n"/>
    </row>
    <row r="47785">
      <c r="F47785" s="24" t="n"/>
      <c r="G47785" s="27" t="n"/>
      <c r="H47785" s="23" t="n"/>
    </row>
    <row r="47786">
      <c r="F47786" s="24" t="n"/>
      <c r="G47786" s="27" t="n"/>
      <c r="H47786" s="23" t="n"/>
    </row>
    <row r="47787">
      <c r="F47787" s="24" t="n"/>
      <c r="G47787" s="27" t="n"/>
      <c r="H47787" s="23" t="n"/>
    </row>
    <row r="47788">
      <c r="F47788" s="24" t="n"/>
      <c r="G47788" s="27" t="n"/>
      <c r="H47788" s="23" t="n"/>
    </row>
    <row r="47789">
      <c r="F47789" s="24" t="n"/>
      <c r="G47789" s="27" t="n"/>
      <c r="H47789" s="23" t="n"/>
    </row>
    <row r="47790">
      <c r="F47790" s="24" t="n"/>
      <c r="G47790" s="27" t="n"/>
      <c r="H47790" s="23" t="n"/>
    </row>
    <row r="47791">
      <c r="F47791" s="24" t="n"/>
      <c r="G47791" s="27" t="n"/>
      <c r="H47791" s="23" t="n"/>
    </row>
    <row r="47792">
      <c r="F47792" s="24" t="n"/>
      <c r="G47792" s="27" t="n"/>
      <c r="H47792" s="23" t="n"/>
    </row>
    <row r="47793">
      <c r="F47793" s="24" t="n"/>
      <c r="G47793" s="27" t="n"/>
      <c r="H47793" s="23" t="n"/>
    </row>
    <row r="47794">
      <c r="F47794" s="24" t="n"/>
      <c r="G47794" s="27" t="n"/>
      <c r="H47794" s="23" t="n"/>
    </row>
    <row r="47795">
      <c r="F47795" s="24" t="n"/>
      <c r="G47795" s="27" t="n"/>
      <c r="H47795" s="23" t="n"/>
    </row>
    <row r="47796">
      <c r="F47796" s="24" t="n"/>
      <c r="G47796" s="27" t="n"/>
      <c r="H47796" s="23" t="n"/>
    </row>
    <row r="47797">
      <c r="F47797" s="24" t="n"/>
      <c r="G47797" s="27" t="n"/>
      <c r="H47797" s="23" t="n"/>
    </row>
    <row r="47798">
      <c r="F47798" s="24" t="n"/>
      <c r="G47798" s="27" t="n"/>
      <c r="H47798" s="23" t="n"/>
    </row>
    <row r="47799">
      <c r="F47799" s="24" t="n"/>
      <c r="G47799" s="27" t="n"/>
      <c r="H47799" s="23" t="n"/>
    </row>
    <row r="47800">
      <c r="F47800" s="24" t="n"/>
      <c r="G47800" s="27" t="n"/>
      <c r="H47800" s="23" t="n"/>
    </row>
    <row r="47801">
      <c r="F47801" s="24" t="n"/>
      <c r="G47801" s="27" t="n"/>
      <c r="H47801" s="23" t="n"/>
    </row>
    <row r="47802">
      <c r="F47802" s="24" t="n"/>
      <c r="G47802" s="27" t="n"/>
      <c r="H47802" s="23" t="n"/>
    </row>
    <row r="47803">
      <c r="F47803" s="24" t="n"/>
      <c r="G47803" s="27" t="n"/>
      <c r="H47803" s="23" t="n"/>
    </row>
    <row r="47804">
      <c r="F47804" s="24" t="n"/>
      <c r="G47804" s="27" t="n"/>
      <c r="H47804" s="23" t="n"/>
    </row>
    <row r="47805">
      <c r="F47805" s="24" t="n"/>
      <c r="G47805" s="27" t="n"/>
      <c r="H47805" s="23" t="n"/>
    </row>
    <row r="47806">
      <c r="F47806" s="24" t="n"/>
      <c r="G47806" s="27" t="n"/>
      <c r="H47806" s="23" t="n"/>
    </row>
    <row r="47807">
      <c r="F47807" s="24" t="n"/>
      <c r="G47807" s="27" t="n"/>
      <c r="H47807" s="23" t="n"/>
    </row>
    <row r="47808">
      <c r="F47808" s="24" t="n"/>
      <c r="G47808" s="27" t="n"/>
      <c r="H47808" s="23" t="n"/>
    </row>
    <row r="47809">
      <c r="F47809" s="24" t="n"/>
      <c r="G47809" s="27" t="n"/>
      <c r="H47809" s="23" t="n"/>
    </row>
    <row r="47810">
      <c r="F47810" s="24" t="n"/>
      <c r="G47810" s="27" t="n"/>
      <c r="H47810" s="23" t="n"/>
    </row>
    <row r="47811">
      <c r="F47811" s="24" t="n"/>
      <c r="G47811" s="27" t="n"/>
      <c r="H47811" s="23" t="n"/>
    </row>
    <row r="47812">
      <c r="F47812" s="24" t="n"/>
      <c r="G47812" s="27" t="n"/>
      <c r="H47812" s="23" t="n"/>
    </row>
    <row r="47813">
      <c r="F47813" s="24" t="n"/>
      <c r="G47813" s="27" t="n"/>
      <c r="H47813" s="23" t="n"/>
    </row>
    <row r="47814">
      <c r="F47814" s="24" t="n"/>
      <c r="G47814" s="27" t="n"/>
      <c r="H47814" s="23" t="n"/>
    </row>
    <row r="47815">
      <c r="F47815" s="24" t="n"/>
      <c r="G47815" s="27" t="n"/>
      <c r="H47815" s="23" t="n"/>
    </row>
    <row r="47816">
      <c r="F47816" s="24" t="n"/>
      <c r="G47816" s="27" t="n"/>
      <c r="H47816" s="23" t="n"/>
    </row>
    <row r="47817">
      <c r="F47817" s="24" t="n"/>
      <c r="G47817" s="27" t="n"/>
      <c r="H47817" s="23" t="n"/>
    </row>
    <row r="47818">
      <c r="F47818" s="24" t="n"/>
      <c r="G47818" s="27" t="n"/>
      <c r="H47818" s="23" t="n"/>
    </row>
    <row r="47819">
      <c r="F47819" s="24" t="n"/>
      <c r="G47819" s="27" t="n"/>
      <c r="H47819" s="23" t="n"/>
    </row>
    <row r="47820">
      <c r="F47820" s="24" t="n"/>
      <c r="G47820" s="27" t="n"/>
      <c r="H47820" s="23" t="n"/>
    </row>
    <row r="47821">
      <c r="F47821" s="24" t="n"/>
      <c r="G47821" s="27" t="n"/>
      <c r="H47821" s="23" t="n"/>
    </row>
    <row r="47822">
      <c r="F47822" s="24" t="n"/>
      <c r="G47822" s="27" t="n"/>
      <c r="H47822" s="23" t="n"/>
    </row>
    <row r="47823">
      <c r="F47823" s="24" t="n"/>
      <c r="G47823" s="27" t="n"/>
      <c r="H47823" s="23" t="n"/>
    </row>
    <row r="47824">
      <c r="F47824" s="24" t="n"/>
      <c r="G47824" s="27" t="n"/>
      <c r="H47824" s="23" t="n"/>
    </row>
    <row r="47825">
      <c r="F47825" s="24" t="n"/>
      <c r="G47825" s="27" t="n"/>
      <c r="H47825" s="23" t="n"/>
    </row>
    <row r="47826">
      <c r="F47826" s="24" t="n"/>
      <c r="G47826" s="27" t="n"/>
      <c r="H47826" s="23" t="n"/>
    </row>
    <row r="47827">
      <c r="F47827" s="24" t="n"/>
      <c r="G47827" s="27" t="n"/>
      <c r="H47827" s="23" t="n"/>
    </row>
    <row r="47828">
      <c r="F47828" s="24" t="n"/>
      <c r="G47828" s="27" t="n"/>
      <c r="H47828" s="23" t="n"/>
    </row>
    <row r="47829">
      <c r="F47829" s="24" t="n"/>
      <c r="G47829" s="27" t="n"/>
      <c r="H47829" s="23" t="n"/>
    </row>
    <row r="47830">
      <c r="F47830" s="24" t="n"/>
      <c r="G47830" s="27" t="n"/>
      <c r="H47830" s="23" t="n"/>
    </row>
    <row r="47831">
      <c r="F47831" s="24" t="n"/>
      <c r="G47831" s="27" t="n"/>
      <c r="H47831" s="23" t="n"/>
    </row>
    <row r="47832">
      <c r="F47832" s="24" t="n"/>
      <c r="G47832" s="27" t="n"/>
      <c r="H47832" s="23" t="n"/>
    </row>
    <row r="47833">
      <c r="F47833" s="24" t="n"/>
      <c r="G47833" s="27" t="n"/>
      <c r="H47833" s="23" t="n"/>
    </row>
    <row r="47834">
      <c r="F47834" s="24" t="n"/>
      <c r="G47834" s="27" t="n"/>
      <c r="H47834" s="23" t="n"/>
    </row>
    <row r="47835">
      <c r="F47835" s="24" t="n"/>
      <c r="G47835" s="27" t="n"/>
      <c r="H47835" s="23" t="n"/>
    </row>
    <row r="47836">
      <c r="F47836" s="24" t="n"/>
      <c r="G47836" s="27" t="n"/>
      <c r="H47836" s="23" t="n"/>
    </row>
    <row r="47837">
      <c r="F47837" s="24" t="n"/>
      <c r="G47837" s="27" t="n"/>
      <c r="H47837" s="23" t="n"/>
    </row>
    <row r="47838">
      <c r="F47838" s="24" t="n"/>
      <c r="G47838" s="27" t="n"/>
      <c r="H47838" s="23" t="n"/>
    </row>
    <row r="47839">
      <c r="F47839" s="24" t="n"/>
      <c r="G47839" s="27" t="n"/>
      <c r="H47839" s="23" t="n"/>
    </row>
    <row r="47840">
      <c r="F47840" s="24" t="n"/>
      <c r="G47840" s="27" t="n"/>
      <c r="H47840" s="23" t="n"/>
    </row>
    <row r="47841">
      <c r="F47841" s="24" t="n"/>
      <c r="G47841" s="27" t="n"/>
      <c r="H47841" s="23" t="n"/>
    </row>
    <row r="47842">
      <c r="F47842" s="24" t="n"/>
      <c r="G47842" s="27" t="n"/>
      <c r="H47842" s="23" t="n"/>
    </row>
    <row r="47843">
      <c r="F47843" s="24" t="n"/>
      <c r="G47843" s="27" t="n"/>
      <c r="H47843" s="23" t="n"/>
    </row>
    <row r="47844">
      <c r="F47844" s="24" t="n"/>
      <c r="G47844" s="27" t="n"/>
      <c r="H47844" s="23" t="n"/>
    </row>
    <row r="47845">
      <c r="F47845" s="24" t="n"/>
      <c r="G47845" s="27" t="n"/>
      <c r="H47845" s="23" t="n"/>
    </row>
    <row r="47846">
      <c r="F47846" s="24" t="n"/>
      <c r="G47846" s="27" t="n"/>
      <c r="H47846" s="23" t="n"/>
    </row>
    <row r="47847">
      <c r="F47847" s="24" t="n"/>
      <c r="G47847" s="27" t="n"/>
      <c r="H47847" s="23" t="n"/>
    </row>
    <row r="47848">
      <c r="F47848" s="24" t="n"/>
      <c r="G47848" s="27" t="n"/>
      <c r="H47848" s="23" t="n"/>
    </row>
    <row r="47849">
      <c r="F47849" s="24" t="n"/>
      <c r="G47849" s="27" t="n"/>
      <c r="H47849" s="23" t="n"/>
    </row>
    <row r="47850">
      <c r="F47850" s="24" t="n"/>
      <c r="G47850" s="27" t="n"/>
      <c r="H47850" s="23" t="n"/>
    </row>
    <row r="47851">
      <c r="F47851" s="24" t="n"/>
      <c r="G47851" s="27" t="n"/>
      <c r="H47851" s="23" t="n"/>
    </row>
    <row r="47852">
      <c r="F47852" s="24" t="n"/>
      <c r="G47852" s="27" t="n"/>
      <c r="H47852" s="23" t="n"/>
    </row>
    <row r="47853">
      <c r="F47853" s="24" t="n"/>
      <c r="G47853" s="27" t="n"/>
      <c r="H47853" s="23" t="n"/>
    </row>
    <row r="47854">
      <c r="F47854" s="24" t="n"/>
      <c r="G47854" s="27" t="n"/>
      <c r="H47854" s="23" t="n"/>
    </row>
    <row r="47855">
      <c r="F47855" s="24" t="n"/>
      <c r="G47855" s="27" t="n"/>
      <c r="H47855" s="23" t="n"/>
    </row>
    <row r="47856">
      <c r="F47856" s="24" t="n"/>
      <c r="G47856" s="27" t="n"/>
      <c r="H47856" s="23" t="n"/>
    </row>
    <row r="47857">
      <c r="F47857" s="24" t="n"/>
      <c r="G47857" s="27" t="n"/>
      <c r="H47857" s="23" t="n"/>
    </row>
    <row r="47858">
      <c r="F47858" s="24" t="n"/>
      <c r="G47858" s="27" t="n"/>
      <c r="H47858" s="23" t="n"/>
    </row>
    <row r="47859">
      <c r="F47859" s="24" t="n"/>
      <c r="G47859" s="27" t="n"/>
      <c r="H47859" s="23" t="n"/>
    </row>
    <row r="47860">
      <c r="F47860" s="24" t="n"/>
      <c r="G47860" s="27" t="n"/>
      <c r="H47860" s="23" t="n"/>
    </row>
    <row r="47861">
      <c r="F47861" s="24" t="n"/>
      <c r="G47861" s="27" t="n"/>
      <c r="H47861" s="23" t="n"/>
    </row>
    <row r="47862">
      <c r="F47862" s="24" t="n"/>
      <c r="G47862" s="27" t="n"/>
      <c r="H47862" s="23" t="n"/>
    </row>
    <row r="47863">
      <c r="F47863" s="24" t="n"/>
      <c r="G47863" s="27" t="n"/>
      <c r="H47863" s="23" t="n"/>
    </row>
    <row r="47864">
      <c r="F47864" s="24" t="n"/>
      <c r="G47864" s="27" t="n"/>
      <c r="H47864" s="23" t="n"/>
    </row>
    <row r="47865">
      <c r="F47865" s="24" t="n"/>
      <c r="G47865" s="27" t="n"/>
      <c r="H47865" s="23" t="n"/>
    </row>
    <row r="47866">
      <c r="F47866" s="24" t="n"/>
      <c r="G47866" s="27" t="n"/>
      <c r="H47866" s="23" t="n"/>
    </row>
    <row r="47867">
      <c r="F47867" s="24" t="n"/>
      <c r="G47867" s="27" t="n"/>
      <c r="H47867" s="23" t="n"/>
    </row>
    <row r="47868">
      <c r="F47868" s="24" t="n"/>
      <c r="G47868" s="27" t="n"/>
      <c r="H47868" s="23" t="n"/>
    </row>
    <row r="47869">
      <c r="F47869" s="24" t="n"/>
      <c r="G47869" s="27" t="n"/>
      <c r="H47869" s="23" t="n"/>
    </row>
    <row r="47870">
      <c r="F47870" s="24" t="n"/>
      <c r="G47870" s="27" t="n"/>
      <c r="H47870" s="23" t="n"/>
    </row>
    <row r="47871">
      <c r="F47871" s="24" t="n"/>
      <c r="G47871" s="27" t="n"/>
      <c r="H47871" s="23" t="n"/>
    </row>
    <row r="47872">
      <c r="F47872" s="24" t="n"/>
      <c r="G47872" s="27" t="n"/>
      <c r="H47872" s="23" t="n"/>
    </row>
    <row r="47873">
      <c r="F47873" s="24" t="n"/>
      <c r="G47873" s="27" t="n"/>
      <c r="H47873" s="23" t="n"/>
    </row>
    <row r="47874">
      <c r="F47874" s="24" t="n"/>
      <c r="G47874" s="27" t="n"/>
      <c r="H47874" s="23" t="n"/>
    </row>
    <row r="47875">
      <c r="F47875" s="24" t="n"/>
      <c r="G47875" s="27" t="n"/>
      <c r="H47875" s="23" t="n"/>
    </row>
    <row r="47876">
      <c r="F47876" s="24" t="n"/>
      <c r="G47876" s="27" t="n"/>
      <c r="H47876" s="23" t="n"/>
    </row>
    <row r="47877">
      <c r="F47877" s="24" t="n"/>
      <c r="G47877" s="27" t="n"/>
      <c r="H47877" s="23" t="n"/>
    </row>
    <row r="47878">
      <c r="F47878" s="24" t="n"/>
      <c r="G47878" s="27" t="n"/>
      <c r="H47878" s="23" t="n"/>
    </row>
    <row r="47879">
      <c r="F47879" s="24" t="n"/>
      <c r="G47879" s="27" t="n"/>
      <c r="H47879" s="23" t="n"/>
    </row>
    <row r="47880">
      <c r="F47880" s="24" t="n"/>
      <c r="G47880" s="27" t="n"/>
      <c r="H47880" s="23" t="n"/>
    </row>
    <row r="47881">
      <c r="F47881" s="24" t="n"/>
      <c r="G47881" s="27" t="n"/>
      <c r="H47881" s="23" t="n"/>
    </row>
    <row r="47882">
      <c r="F47882" s="24" t="n"/>
      <c r="G47882" s="27" t="n"/>
      <c r="H47882" s="23" t="n"/>
    </row>
    <row r="47883">
      <c r="F47883" s="24" t="n"/>
      <c r="G47883" s="27" t="n"/>
      <c r="H47883" s="23" t="n"/>
    </row>
    <row r="47884">
      <c r="F47884" s="24" t="n"/>
      <c r="G47884" s="27" t="n"/>
      <c r="H47884" s="23" t="n"/>
    </row>
    <row r="47885">
      <c r="F47885" s="24" t="n"/>
      <c r="G47885" s="27" t="n"/>
      <c r="H47885" s="23" t="n"/>
    </row>
    <row r="47886">
      <c r="F47886" s="24" t="n"/>
      <c r="G47886" s="27" t="n"/>
      <c r="H47886" s="23" t="n"/>
    </row>
    <row r="47887">
      <c r="F47887" s="24" t="n"/>
      <c r="G47887" s="27" t="n"/>
      <c r="H47887" s="23" t="n"/>
    </row>
    <row r="47888">
      <c r="F47888" s="24" t="n"/>
      <c r="G47888" s="27" t="n"/>
      <c r="H47888" s="23" t="n"/>
    </row>
    <row r="47889">
      <c r="F47889" s="24" t="n"/>
      <c r="G47889" s="27" t="n"/>
      <c r="H47889" s="23" t="n"/>
    </row>
    <row r="47890">
      <c r="F47890" s="24" t="n"/>
      <c r="G47890" s="27" t="n"/>
      <c r="H47890" s="23" t="n"/>
    </row>
    <row r="47891">
      <c r="F47891" s="24" t="n"/>
      <c r="G47891" s="27" t="n"/>
      <c r="H47891" s="23" t="n"/>
    </row>
    <row r="47892">
      <c r="F47892" s="24" t="n"/>
      <c r="G47892" s="27" t="n"/>
      <c r="H47892" s="23" t="n"/>
    </row>
    <row r="47893">
      <c r="F47893" s="24" t="n"/>
      <c r="G47893" s="27" t="n"/>
      <c r="H47893" s="23" t="n"/>
    </row>
    <row r="47894">
      <c r="F47894" s="24" t="n"/>
      <c r="G47894" s="27" t="n"/>
      <c r="H47894" s="23" t="n"/>
    </row>
    <row r="47895">
      <c r="F47895" s="24" t="n"/>
      <c r="G47895" s="27" t="n"/>
      <c r="H47895" s="23" t="n"/>
    </row>
    <row r="47896">
      <c r="F47896" s="24" t="n"/>
      <c r="G47896" s="27" t="n"/>
      <c r="H47896" s="23" t="n"/>
    </row>
    <row r="47897">
      <c r="F47897" s="24" t="n"/>
      <c r="G47897" s="27" t="n"/>
      <c r="H47897" s="23" t="n"/>
    </row>
    <row r="47898">
      <c r="F47898" s="24" t="n"/>
      <c r="G47898" s="27" t="n"/>
      <c r="H47898" s="23" t="n"/>
    </row>
    <row r="47899">
      <c r="F47899" s="24" t="n"/>
      <c r="G47899" s="27" t="n"/>
      <c r="H47899" s="23" t="n"/>
    </row>
    <row r="47900">
      <c r="F47900" s="24" t="n"/>
      <c r="G47900" s="27" t="n"/>
      <c r="H47900" s="23" t="n"/>
    </row>
    <row r="47901">
      <c r="F47901" s="24" t="n"/>
      <c r="G47901" s="27" t="n"/>
      <c r="H47901" s="23" t="n"/>
    </row>
    <row r="47902">
      <c r="F47902" s="24" t="n"/>
      <c r="G47902" s="27" t="n"/>
      <c r="H47902" s="23" t="n"/>
    </row>
    <row r="47903">
      <c r="F47903" s="24" t="n"/>
      <c r="G47903" s="27" t="n"/>
      <c r="H47903" s="23" t="n"/>
    </row>
    <row r="47904">
      <c r="F47904" s="24" t="n"/>
      <c r="G47904" s="27" t="n"/>
      <c r="H47904" s="23" t="n"/>
    </row>
    <row r="47905">
      <c r="F47905" s="24" t="n"/>
      <c r="G47905" s="27" t="n"/>
      <c r="H47905" s="23" t="n"/>
    </row>
    <row r="47906">
      <c r="F47906" s="24" t="n"/>
      <c r="G47906" s="27" t="n"/>
      <c r="H47906" s="23" t="n"/>
    </row>
    <row r="47907">
      <c r="F47907" s="24" t="n"/>
      <c r="G47907" s="27" t="n"/>
      <c r="H47907" s="23" t="n"/>
    </row>
    <row r="47908">
      <c r="F47908" s="24" t="n"/>
      <c r="G47908" s="27" t="n"/>
      <c r="H47908" s="23" t="n"/>
    </row>
    <row r="47909">
      <c r="F47909" s="24" t="n"/>
      <c r="G47909" s="27" t="n"/>
      <c r="H47909" s="23" t="n"/>
    </row>
    <row r="47910">
      <c r="F47910" s="24" t="n"/>
      <c r="G47910" s="27" t="n"/>
      <c r="H47910" s="23" t="n"/>
    </row>
    <row r="47911">
      <c r="F47911" s="24" t="n"/>
      <c r="G47911" s="27" t="n"/>
      <c r="H47911" s="23" t="n"/>
    </row>
    <row r="47912">
      <c r="F47912" s="24" t="n"/>
      <c r="G47912" s="27" t="n"/>
      <c r="H47912" s="23" t="n"/>
    </row>
    <row r="47913">
      <c r="F47913" s="24" t="n"/>
      <c r="G47913" s="27" t="n"/>
      <c r="H47913" s="23" t="n"/>
    </row>
    <row r="47914">
      <c r="F47914" s="24" t="n"/>
      <c r="G47914" s="27" t="n"/>
      <c r="H47914" s="23" t="n"/>
    </row>
    <row r="47915">
      <c r="F47915" s="24" t="n"/>
      <c r="G47915" s="27" t="n"/>
      <c r="H47915" s="23" t="n"/>
    </row>
    <row r="47916">
      <c r="F47916" s="24" t="n"/>
      <c r="G47916" s="27" t="n"/>
      <c r="H47916" s="23" t="n"/>
    </row>
    <row r="47917">
      <c r="F47917" s="24" t="n"/>
      <c r="G47917" s="27" t="n"/>
      <c r="H47917" s="23" t="n"/>
    </row>
    <row r="47918">
      <c r="F47918" s="24" t="n"/>
      <c r="G47918" s="27" t="n"/>
      <c r="H47918" s="23" t="n"/>
    </row>
    <row r="47919">
      <c r="F47919" s="24" t="n"/>
      <c r="G47919" s="27" t="n"/>
      <c r="H47919" s="23" t="n"/>
    </row>
    <row r="47920">
      <c r="F47920" s="24" t="n"/>
      <c r="G47920" s="27" t="n"/>
      <c r="H47920" s="23" t="n"/>
    </row>
    <row r="47921">
      <c r="F47921" s="24" t="n"/>
      <c r="G47921" s="27" t="n"/>
      <c r="H47921" s="23" t="n"/>
    </row>
    <row r="47922">
      <c r="F47922" s="24" t="n"/>
      <c r="G47922" s="27" t="n"/>
      <c r="H47922" s="23" t="n"/>
    </row>
    <row r="47923">
      <c r="F47923" s="24" t="n"/>
      <c r="G47923" s="27" t="n"/>
      <c r="H47923" s="23" t="n"/>
    </row>
    <row r="47924">
      <c r="F47924" s="24" t="n"/>
      <c r="G47924" s="27" t="n"/>
      <c r="H47924" s="23" t="n"/>
    </row>
    <row r="47925">
      <c r="F47925" s="24" t="n"/>
      <c r="G47925" s="27" t="n"/>
      <c r="H47925" s="23" t="n"/>
    </row>
    <row r="47926">
      <c r="F47926" s="24" t="n"/>
      <c r="G47926" s="27" t="n"/>
      <c r="H47926" s="23" t="n"/>
    </row>
    <row r="47927">
      <c r="F47927" s="24" t="n"/>
      <c r="G47927" s="27" t="n"/>
      <c r="H47927" s="23" t="n"/>
    </row>
    <row r="47928">
      <c r="F47928" s="24" t="n"/>
      <c r="G47928" s="27" t="n"/>
      <c r="H47928" s="23" t="n"/>
    </row>
    <row r="47929">
      <c r="F47929" s="24" t="n"/>
      <c r="G47929" s="27" t="n"/>
      <c r="H47929" s="23" t="n"/>
    </row>
    <row r="47930">
      <c r="F47930" s="24" t="n"/>
      <c r="G47930" s="27" t="n"/>
      <c r="H47930" s="23" t="n"/>
    </row>
    <row r="47931">
      <c r="F47931" s="24" t="n"/>
      <c r="G47931" s="27" t="n"/>
      <c r="H47931" s="23" t="n"/>
    </row>
    <row r="47932">
      <c r="F47932" s="24" t="n"/>
      <c r="G47932" s="27" t="n"/>
      <c r="H47932" s="23" t="n"/>
    </row>
    <row r="47933">
      <c r="F47933" s="24" t="n"/>
      <c r="G47933" s="27" t="n"/>
      <c r="H47933" s="23" t="n"/>
    </row>
    <row r="47934">
      <c r="F47934" s="24" t="n"/>
      <c r="G47934" s="27" t="n"/>
      <c r="H47934" s="23" t="n"/>
    </row>
    <row r="47935">
      <c r="F47935" s="24" t="n"/>
      <c r="G47935" s="27" t="n"/>
      <c r="H47935" s="23" t="n"/>
    </row>
    <row r="47936">
      <c r="F47936" s="24" t="n"/>
      <c r="G47936" s="27" t="n"/>
      <c r="H47936" s="23" t="n"/>
    </row>
    <row r="47937">
      <c r="F47937" s="24" t="n"/>
      <c r="G47937" s="27" t="n"/>
      <c r="H47937" s="23" t="n"/>
    </row>
    <row r="47938">
      <c r="F47938" s="24" t="n"/>
      <c r="G47938" s="27" t="n"/>
      <c r="H47938" s="23" t="n"/>
    </row>
    <row r="47939">
      <c r="F47939" s="24" t="n"/>
      <c r="G47939" s="27" t="n"/>
      <c r="H47939" s="23" t="n"/>
    </row>
    <row r="47940">
      <c r="F47940" s="24" t="n"/>
      <c r="G47940" s="27" t="n"/>
      <c r="H47940" s="23" t="n"/>
    </row>
    <row r="47941">
      <c r="F47941" s="24" t="n"/>
      <c r="G47941" s="27" t="n"/>
      <c r="H47941" s="23" t="n"/>
    </row>
    <row r="47942">
      <c r="F47942" s="24" t="n"/>
      <c r="G47942" s="27" t="n"/>
      <c r="H47942" s="23" t="n"/>
    </row>
    <row r="47943">
      <c r="F47943" s="24" t="n"/>
      <c r="G47943" s="27" t="n"/>
      <c r="H47943" s="23" t="n"/>
    </row>
    <row r="47944">
      <c r="F47944" s="24" t="n"/>
      <c r="G47944" s="27" t="n"/>
      <c r="H47944" s="23" t="n"/>
    </row>
    <row r="47945">
      <c r="F47945" s="24" t="n"/>
      <c r="G47945" s="27" t="n"/>
      <c r="H47945" s="23" t="n"/>
    </row>
    <row r="47946">
      <c r="F47946" s="24" t="n"/>
      <c r="G47946" s="27" t="n"/>
      <c r="H47946" s="23" t="n"/>
    </row>
    <row r="47947">
      <c r="F47947" s="24" t="n"/>
      <c r="G47947" s="27" t="n"/>
      <c r="H47947" s="23" t="n"/>
    </row>
    <row r="47948">
      <c r="F47948" s="24" t="n"/>
      <c r="G47948" s="27" t="n"/>
      <c r="H47948" s="23" t="n"/>
    </row>
    <row r="47949">
      <c r="F47949" s="24" t="n"/>
      <c r="G47949" s="27" t="n"/>
      <c r="H47949" s="23" t="n"/>
    </row>
    <row r="47950">
      <c r="F47950" s="24" t="n"/>
      <c r="G47950" s="27" t="n"/>
      <c r="H47950" s="23" t="n"/>
    </row>
    <row r="47951">
      <c r="F47951" s="24" t="n"/>
      <c r="G47951" s="27" t="n"/>
      <c r="H47951" s="23" t="n"/>
    </row>
    <row r="47952">
      <c r="F47952" s="24" t="n"/>
      <c r="G47952" s="27" t="n"/>
      <c r="H47952" s="23" t="n"/>
    </row>
    <row r="47953">
      <c r="F47953" s="24" t="n"/>
      <c r="G47953" s="27" t="n"/>
      <c r="H47953" s="23" t="n"/>
    </row>
    <row r="47954">
      <c r="F47954" s="24" t="n"/>
      <c r="G47954" s="27" t="n"/>
      <c r="H47954" s="23" t="n"/>
    </row>
    <row r="47955">
      <c r="F47955" s="24" t="n"/>
      <c r="G47955" s="27" t="n"/>
      <c r="H47955" s="23" t="n"/>
    </row>
    <row r="47956">
      <c r="F47956" s="24" t="n"/>
      <c r="G47956" s="27" t="n"/>
      <c r="H47956" s="23" t="n"/>
    </row>
    <row r="47957">
      <c r="F47957" s="24" t="n"/>
      <c r="G47957" s="27" t="n"/>
      <c r="H47957" s="23" t="n"/>
    </row>
    <row r="47958">
      <c r="F47958" s="24" t="n"/>
      <c r="G47958" s="27" t="n"/>
      <c r="H47958" s="23" t="n"/>
    </row>
    <row r="47959">
      <c r="F47959" s="24" t="n"/>
      <c r="G47959" s="27" t="n"/>
      <c r="H47959" s="23" t="n"/>
    </row>
    <row r="47960">
      <c r="F47960" s="24" t="n"/>
      <c r="G47960" s="27" t="n"/>
      <c r="H47960" s="23" t="n"/>
    </row>
    <row r="47961">
      <c r="F47961" s="24" t="n"/>
      <c r="G47961" s="27" t="n"/>
      <c r="H47961" s="23" t="n"/>
    </row>
    <row r="47962">
      <c r="F47962" s="24" t="n"/>
      <c r="G47962" s="27" t="n"/>
      <c r="H47962" s="23" t="n"/>
    </row>
    <row r="47963">
      <c r="F47963" s="24" t="n"/>
      <c r="G47963" s="27" t="n"/>
      <c r="H47963" s="23" t="n"/>
    </row>
    <row r="47964">
      <c r="F47964" s="24" t="n"/>
      <c r="G47964" s="27" t="n"/>
      <c r="H47964" s="23" t="n"/>
    </row>
    <row r="47965">
      <c r="F47965" s="24" t="n"/>
      <c r="G47965" s="27" t="n"/>
      <c r="H47965" s="23" t="n"/>
    </row>
    <row r="47966">
      <c r="F47966" s="24" t="n"/>
      <c r="G47966" s="27" t="n"/>
      <c r="H47966" s="23" t="n"/>
    </row>
    <row r="47967">
      <c r="F47967" s="24" t="n"/>
      <c r="G47967" s="27" t="n"/>
      <c r="H47967" s="23" t="n"/>
    </row>
    <row r="47968">
      <c r="F47968" s="24" t="n"/>
      <c r="G47968" s="27" t="n"/>
      <c r="H47968" s="23" t="n"/>
    </row>
    <row r="47969">
      <c r="F47969" s="24" t="n"/>
      <c r="G47969" s="27" t="n"/>
      <c r="H47969" s="23" t="n"/>
    </row>
    <row r="47970">
      <c r="F47970" s="24" t="n"/>
      <c r="G47970" s="27" t="n"/>
      <c r="H47970" s="23" t="n"/>
    </row>
    <row r="47971">
      <c r="F47971" s="24" t="n"/>
      <c r="G47971" s="27" t="n"/>
      <c r="H47971" s="23" t="n"/>
    </row>
    <row r="47972">
      <c r="F47972" s="24" t="n"/>
      <c r="G47972" s="27" t="n"/>
      <c r="H47972" s="23" t="n"/>
    </row>
    <row r="47973">
      <c r="F47973" s="24" t="n"/>
      <c r="G47973" s="27" t="n"/>
      <c r="H47973" s="23" t="n"/>
    </row>
    <row r="47974">
      <c r="F47974" s="24" t="n"/>
      <c r="G47974" s="27" t="n"/>
      <c r="H47974" s="23" t="n"/>
    </row>
    <row r="47975">
      <c r="F47975" s="24" t="n"/>
      <c r="G47975" s="27" t="n"/>
      <c r="H47975" s="23" t="n"/>
    </row>
    <row r="47976">
      <c r="F47976" s="24" t="n"/>
      <c r="G47976" s="27" t="n"/>
      <c r="H47976" s="23" t="n"/>
    </row>
    <row r="47977">
      <c r="F47977" s="24" t="n"/>
      <c r="G47977" s="27" t="n"/>
      <c r="H47977" s="23" t="n"/>
    </row>
    <row r="47978">
      <c r="F47978" s="24" t="n"/>
      <c r="G47978" s="27" t="n"/>
      <c r="H47978" s="23" t="n"/>
    </row>
    <row r="47979">
      <c r="F47979" s="24" t="n"/>
      <c r="G47979" s="27" t="n"/>
      <c r="H47979" s="23" t="n"/>
    </row>
    <row r="47980">
      <c r="F47980" s="24" t="n"/>
      <c r="G47980" s="27" t="n"/>
      <c r="H47980" s="23" t="n"/>
    </row>
    <row r="47981">
      <c r="F47981" s="24" t="n"/>
      <c r="G47981" s="27" t="n"/>
      <c r="H47981" s="23" t="n"/>
    </row>
    <row r="47982">
      <c r="F47982" s="24" t="n"/>
      <c r="G47982" s="27" t="n"/>
      <c r="H47982" s="23" t="n"/>
    </row>
    <row r="47983">
      <c r="F47983" s="24" t="n"/>
      <c r="G47983" s="27" t="n"/>
      <c r="H47983" s="23" t="n"/>
    </row>
    <row r="47984">
      <c r="F47984" s="24" t="n"/>
      <c r="G47984" s="27" t="n"/>
      <c r="H47984" s="23" t="n"/>
    </row>
    <row r="47985">
      <c r="F47985" s="24" t="n"/>
      <c r="G47985" s="27" t="n"/>
      <c r="H47985" s="23" t="n"/>
    </row>
    <row r="47986">
      <c r="F47986" s="24" t="n"/>
      <c r="G47986" s="27" t="n"/>
      <c r="H47986" s="23" t="n"/>
    </row>
    <row r="47987">
      <c r="F47987" s="24" t="n"/>
      <c r="G47987" s="27" t="n"/>
      <c r="H47987" s="23" t="n"/>
    </row>
    <row r="47988">
      <c r="F47988" s="24" t="n"/>
      <c r="G47988" s="27" t="n"/>
      <c r="H47988" s="23" t="n"/>
    </row>
    <row r="47989">
      <c r="F47989" s="24" t="n"/>
      <c r="G47989" s="27" t="n"/>
      <c r="H47989" s="23" t="n"/>
    </row>
    <row r="47990">
      <c r="F47990" s="24" t="n"/>
      <c r="G47990" s="27" t="n"/>
      <c r="H47990" s="23" t="n"/>
    </row>
    <row r="47991">
      <c r="F47991" s="24" t="n"/>
      <c r="G47991" s="27" t="n"/>
      <c r="H47991" s="23" t="n"/>
    </row>
    <row r="47992">
      <c r="F47992" s="24" t="n"/>
      <c r="G47992" s="27" t="n"/>
      <c r="H47992" s="23" t="n"/>
    </row>
    <row r="47993">
      <c r="F47993" s="24" t="n"/>
      <c r="G47993" s="27" t="n"/>
      <c r="H47993" s="23" t="n"/>
    </row>
    <row r="47994">
      <c r="F47994" s="24" t="n"/>
      <c r="G47994" s="27" t="n"/>
      <c r="H47994" s="23" t="n"/>
    </row>
    <row r="47995">
      <c r="F47995" s="24" t="n"/>
      <c r="G47995" s="27" t="n"/>
      <c r="H47995" s="23" t="n"/>
    </row>
    <row r="47996">
      <c r="F47996" s="24" t="n"/>
      <c r="G47996" s="27" t="n"/>
      <c r="H47996" s="23" t="n"/>
    </row>
    <row r="47997">
      <c r="F47997" s="24" t="n"/>
      <c r="G47997" s="27" t="n"/>
      <c r="H47997" s="23" t="n"/>
    </row>
    <row r="47998">
      <c r="F47998" s="24" t="n"/>
      <c r="G47998" s="27" t="n"/>
      <c r="H47998" s="23" t="n"/>
    </row>
    <row r="47999">
      <c r="F47999" s="24" t="n"/>
      <c r="G47999" s="27" t="n"/>
      <c r="H47999" s="23" t="n"/>
    </row>
    <row r="48000">
      <c r="F48000" s="24" t="n"/>
      <c r="G48000" s="27" t="n"/>
      <c r="H48000" s="23" t="n"/>
    </row>
    <row r="48001">
      <c r="F48001" s="24" t="n"/>
      <c r="G48001" s="27" t="n"/>
      <c r="H48001" s="23" t="n"/>
    </row>
    <row r="48002">
      <c r="F48002" s="24" t="n"/>
      <c r="G48002" s="27" t="n"/>
      <c r="H48002" s="23" t="n"/>
    </row>
    <row r="48003">
      <c r="F48003" s="24" t="n"/>
      <c r="G48003" s="27" t="n"/>
      <c r="H48003" s="23" t="n"/>
    </row>
    <row r="48004">
      <c r="F48004" s="24" t="n"/>
      <c r="G48004" s="27" t="n"/>
      <c r="H48004" s="23" t="n"/>
    </row>
    <row r="48005">
      <c r="F48005" s="24" t="n"/>
      <c r="G48005" s="27" t="n"/>
      <c r="H48005" s="23" t="n"/>
    </row>
    <row r="48006">
      <c r="F48006" s="24" t="n"/>
      <c r="G48006" s="27" t="n"/>
      <c r="H48006" s="23" t="n"/>
    </row>
    <row r="48007">
      <c r="F48007" s="24" t="n"/>
      <c r="G48007" s="27" t="n"/>
      <c r="H48007" s="23" t="n"/>
    </row>
    <row r="48008">
      <c r="F48008" s="24" t="n"/>
      <c r="G48008" s="27" t="n"/>
      <c r="H48008" s="23" t="n"/>
    </row>
    <row r="48009">
      <c r="F48009" s="24" t="n"/>
      <c r="G48009" s="27" t="n"/>
      <c r="H48009" s="23" t="n"/>
    </row>
    <row r="48010">
      <c r="F48010" s="24" t="n"/>
      <c r="G48010" s="27" t="n"/>
      <c r="H48010" s="23" t="n"/>
    </row>
    <row r="48011">
      <c r="F48011" s="24" t="n"/>
      <c r="G48011" s="27" t="n"/>
      <c r="H48011" s="23" t="n"/>
    </row>
    <row r="48012">
      <c r="F48012" s="24" t="n"/>
      <c r="G48012" s="27" t="n"/>
      <c r="H48012" s="23" t="n"/>
    </row>
    <row r="48013">
      <c r="F48013" s="24" t="n"/>
      <c r="G48013" s="27" t="n"/>
      <c r="H48013" s="23" t="n"/>
    </row>
    <row r="48014">
      <c r="F48014" s="24" t="n"/>
      <c r="G48014" s="27" t="n"/>
      <c r="H48014" s="23" t="n"/>
    </row>
    <row r="48015">
      <c r="F48015" s="24" t="n"/>
      <c r="G48015" s="27" t="n"/>
      <c r="H48015" s="23" t="n"/>
    </row>
    <row r="48016">
      <c r="F48016" s="24" t="n"/>
      <c r="G48016" s="27" t="n"/>
      <c r="H48016" s="23" t="n"/>
    </row>
    <row r="48017">
      <c r="F48017" s="24" t="n"/>
      <c r="G48017" s="27" t="n"/>
      <c r="H48017" s="23" t="n"/>
    </row>
    <row r="48018">
      <c r="F48018" s="24" t="n"/>
      <c r="G48018" s="27" t="n"/>
      <c r="H48018" s="23" t="n"/>
    </row>
    <row r="48019">
      <c r="F48019" s="24" t="n"/>
      <c r="G48019" s="27" t="n"/>
      <c r="H48019" s="23" t="n"/>
    </row>
    <row r="48020">
      <c r="F48020" s="24" t="n"/>
      <c r="G48020" s="27" t="n"/>
      <c r="H48020" s="23" t="n"/>
    </row>
    <row r="48021">
      <c r="F48021" s="24" t="n"/>
      <c r="G48021" s="27" t="n"/>
      <c r="H48021" s="23" t="n"/>
    </row>
    <row r="48022">
      <c r="F48022" s="24" t="n"/>
      <c r="G48022" s="27" t="n"/>
      <c r="H48022" s="23" t="n"/>
    </row>
    <row r="48023">
      <c r="F48023" s="24" t="n"/>
      <c r="G48023" s="27" t="n"/>
      <c r="H48023" s="23" t="n"/>
    </row>
    <row r="48024">
      <c r="F48024" s="24" t="n"/>
      <c r="G48024" s="27" t="n"/>
      <c r="H48024" s="23" t="n"/>
    </row>
    <row r="48025">
      <c r="F48025" s="24" t="n"/>
      <c r="G48025" s="27" t="n"/>
      <c r="H48025" s="23" t="n"/>
    </row>
    <row r="48026">
      <c r="F48026" s="24" t="n"/>
      <c r="G48026" s="27" t="n"/>
      <c r="H48026" s="23" t="n"/>
    </row>
    <row r="48027">
      <c r="F48027" s="24" t="n"/>
      <c r="G48027" s="27" t="n"/>
      <c r="H48027" s="23" t="n"/>
    </row>
    <row r="48028">
      <c r="F48028" s="24" t="n"/>
      <c r="G48028" s="27" t="n"/>
      <c r="H48028" s="23" t="n"/>
    </row>
    <row r="48029">
      <c r="F48029" s="24" t="n"/>
      <c r="G48029" s="27" t="n"/>
      <c r="H48029" s="23" t="n"/>
    </row>
    <row r="48030">
      <c r="F48030" s="24" t="n"/>
      <c r="G48030" s="27" t="n"/>
      <c r="H48030" s="23" t="n"/>
    </row>
    <row r="48031">
      <c r="F48031" s="24" t="n"/>
      <c r="G48031" s="27" t="n"/>
      <c r="H48031" s="23" t="n"/>
    </row>
    <row r="48032">
      <c r="F48032" s="24" t="n"/>
      <c r="G48032" s="27" t="n"/>
      <c r="H48032" s="23" t="n"/>
    </row>
    <row r="48033">
      <c r="F48033" s="24" t="n"/>
      <c r="G48033" s="27" t="n"/>
      <c r="H48033" s="23" t="n"/>
    </row>
    <row r="48034">
      <c r="F48034" s="24" t="n"/>
      <c r="G48034" s="27" t="n"/>
      <c r="H48034" s="23" t="n"/>
    </row>
    <row r="48035">
      <c r="F48035" s="24" t="n"/>
      <c r="G48035" s="27" t="n"/>
      <c r="H48035" s="23" t="n"/>
    </row>
    <row r="48036">
      <c r="F48036" s="24" t="n"/>
      <c r="G48036" s="27" t="n"/>
      <c r="H48036" s="23" t="n"/>
    </row>
    <row r="48037">
      <c r="F48037" s="24" t="n"/>
      <c r="G48037" s="27" t="n"/>
      <c r="H48037" s="23" t="n"/>
    </row>
    <row r="48038">
      <c r="F48038" s="24" t="n"/>
      <c r="G48038" s="27" t="n"/>
      <c r="H48038" s="23" t="n"/>
    </row>
    <row r="48039">
      <c r="F48039" s="24" t="n"/>
      <c r="G48039" s="27" t="n"/>
      <c r="H48039" s="23" t="n"/>
    </row>
    <row r="48040">
      <c r="F48040" s="24" t="n"/>
      <c r="G48040" s="27" t="n"/>
      <c r="H48040" s="23" t="n"/>
    </row>
    <row r="48041">
      <c r="F48041" s="24" t="n"/>
      <c r="G48041" s="27" t="n"/>
      <c r="H48041" s="23" t="n"/>
    </row>
    <row r="48042">
      <c r="F48042" s="24" t="n"/>
      <c r="G48042" s="27" t="n"/>
      <c r="H48042" s="23" t="n"/>
    </row>
    <row r="48043">
      <c r="F48043" s="24" t="n"/>
      <c r="G48043" s="27" t="n"/>
      <c r="H48043" s="23" t="n"/>
    </row>
    <row r="48044">
      <c r="F48044" s="24" t="n"/>
      <c r="G48044" s="27" t="n"/>
      <c r="H48044" s="23" t="n"/>
    </row>
    <row r="48045">
      <c r="F48045" s="24" t="n"/>
      <c r="G48045" s="27" t="n"/>
      <c r="H48045" s="23" t="n"/>
    </row>
    <row r="48046">
      <c r="F48046" s="24" t="n"/>
      <c r="G48046" s="27" t="n"/>
      <c r="H48046" s="23" t="n"/>
    </row>
    <row r="48047">
      <c r="F48047" s="24" t="n"/>
      <c r="G48047" s="27" t="n"/>
      <c r="H48047" s="23" t="n"/>
    </row>
    <row r="48048">
      <c r="F48048" s="24" t="n"/>
      <c r="G48048" s="27" t="n"/>
      <c r="H48048" s="23" t="n"/>
    </row>
    <row r="48049">
      <c r="F48049" s="24" t="n"/>
      <c r="G48049" s="27" t="n"/>
      <c r="H48049" s="23" t="n"/>
    </row>
    <row r="48050">
      <c r="F48050" s="24" t="n"/>
      <c r="G48050" s="27" t="n"/>
      <c r="H48050" s="23" t="n"/>
    </row>
    <row r="48051">
      <c r="F48051" s="24" t="n"/>
      <c r="G48051" s="27" t="n"/>
      <c r="H48051" s="23" t="n"/>
    </row>
    <row r="48052">
      <c r="F48052" s="24" t="n"/>
      <c r="G48052" s="27" t="n"/>
      <c r="H48052" s="23" t="n"/>
    </row>
    <row r="48053">
      <c r="F48053" s="24" t="n"/>
      <c r="G48053" s="27" t="n"/>
      <c r="H48053" s="23" t="n"/>
    </row>
    <row r="48054">
      <c r="F48054" s="24" t="n"/>
      <c r="G48054" s="27" t="n"/>
      <c r="H48054" s="23" t="n"/>
    </row>
    <row r="48055">
      <c r="F48055" s="24" t="n"/>
      <c r="G48055" s="27" t="n"/>
      <c r="H48055" s="23" t="n"/>
    </row>
    <row r="48056">
      <c r="F48056" s="24" t="n"/>
      <c r="G48056" s="27" t="n"/>
      <c r="H48056" s="23" t="n"/>
    </row>
    <row r="48057">
      <c r="F48057" s="24" t="n"/>
      <c r="G48057" s="27" t="n"/>
      <c r="H48057" s="23" t="n"/>
    </row>
    <row r="48058">
      <c r="F48058" s="24" t="n"/>
      <c r="G48058" s="27" t="n"/>
      <c r="H48058" s="23" t="n"/>
    </row>
    <row r="48059">
      <c r="F48059" s="24" t="n"/>
      <c r="G48059" s="27" t="n"/>
      <c r="H48059" s="23" t="n"/>
    </row>
    <row r="48060">
      <c r="F48060" s="24" t="n"/>
      <c r="G48060" s="27" t="n"/>
      <c r="H48060" s="23" t="n"/>
    </row>
    <row r="48061">
      <c r="F48061" s="24" t="n"/>
      <c r="G48061" s="27" t="n"/>
      <c r="H48061" s="23" t="n"/>
    </row>
    <row r="48062">
      <c r="F48062" s="24" t="n"/>
      <c r="G48062" s="27" t="n"/>
      <c r="H48062" s="23" t="n"/>
    </row>
    <row r="48063">
      <c r="F48063" s="24" t="n"/>
      <c r="G48063" s="27" t="n"/>
      <c r="H48063" s="23" t="n"/>
    </row>
    <row r="48064">
      <c r="F48064" s="24" t="n"/>
      <c r="G48064" s="27" t="n"/>
      <c r="H48064" s="23" t="n"/>
    </row>
    <row r="48065">
      <c r="F48065" s="24" t="n"/>
      <c r="G48065" s="27" t="n"/>
      <c r="H48065" s="23" t="n"/>
    </row>
    <row r="48066">
      <c r="F48066" s="24" t="n"/>
      <c r="G48066" s="27" t="n"/>
      <c r="H48066" s="23" t="n"/>
    </row>
    <row r="48067">
      <c r="F48067" s="24" t="n"/>
      <c r="G48067" s="27" t="n"/>
      <c r="H48067" s="23" t="n"/>
    </row>
    <row r="48068">
      <c r="F48068" s="24" t="n"/>
      <c r="G48068" s="27" t="n"/>
      <c r="H48068" s="23" t="n"/>
    </row>
    <row r="48069">
      <c r="F48069" s="24" t="n"/>
      <c r="G48069" s="27" t="n"/>
      <c r="H48069" s="23" t="n"/>
    </row>
    <row r="48070">
      <c r="F48070" s="24" t="n"/>
      <c r="G48070" s="27" t="n"/>
      <c r="H48070" s="23" t="n"/>
    </row>
    <row r="48071">
      <c r="F48071" s="24" t="n"/>
      <c r="G48071" s="27" t="n"/>
      <c r="H48071" s="23" t="n"/>
    </row>
    <row r="48072">
      <c r="F48072" s="24" t="n"/>
      <c r="G48072" s="27" t="n"/>
      <c r="H48072" s="23" t="n"/>
    </row>
    <row r="48073">
      <c r="F48073" s="24" t="n"/>
      <c r="G48073" s="27" t="n"/>
      <c r="H48073" s="23" t="n"/>
    </row>
    <row r="48074">
      <c r="F48074" s="24" t="n"/>
      <c r="G48074" s="27" t="n"/>
      <c r="H48074" s="23" t="n"/>
    </row>
    <row r="48075">
      <c r="F48075" s="24" t="n"/>
      <c r="G48075" s="27" t="n"/>
      <c r="H48075" s="23" t="n"/>
    </row>
    <row r="48076">
      <c r="F48076" s="24" t="n"/>
      <c r="G48076" s="27" t="n"/>
      <c r="H48076" s="23" t="n"/>
    </row>
    <row r="48077">
      <c r="F48077" s="24" t="n"/>
      <c r="G48077" s="27" t="n"/>
      <c r="H48077" s="23" t="n"/>
    </row>
    <row r="48078">
      <c r="F48078" s="24" t="n"/>
      <c r="G48078" s="27" t="n"/>
      <c r="H48078" s="23" t="n"/>
    </row>
    <row r="48079">
      <c r="F48079" s="24" t="n"/>
      <c r="G48079" s="27" t="n"/>
      <c r="H48079" s="23" t="n"/>
    </row>
    <row r="48080">
      <c r="F48080" s="24" t="n"/>
      <c r="G48080" s="27" t="n"/>
      <c r="H48080" s="23" t="n"/>
    </row>
    <row r="48081">
      <c r="F48081" s="24" t="n"/>
      <c r="G48081" s="27" t="n"/>
      <c r="H48081" s="23" t="n"/>
    </row>
    <row r="48082">
      <c r="F48082" s="24" t="n"/>
      <c r="G48082" s="27" t="n"/>
      <c r="H48082" s="23" t="n"/>
    </row>
    <row r="48083">
      <c r="F48083" s="24" t="n"/>
      <c r="G48083" s="27" t="n"/>
      <c r="H48083" s="23" t="n"/>
    </row>
    <row r="48084">
      <c r="F48084" s="24" t="n"/>
      <c r="G48084" s="27" t="n"/>
      <c r="H48084" s="23" t="n"/>
    </row>
    <row r="48085">
      <c r="F48085" s="24" t="n"/>
      <c r="G48085" s="27" t="n"/>
      <c r="H48085" s="23" t="n"/>
    </row>
    <row r="48086">
      <c r="F48086" s="24" t="n"/>
      <c r="G48086" s="27" t="n"/>
      <c r="H48086" s="23" t="n"/>
    </row>
    <row r="48087">
      <c r="F48087" s="24" t="n"/>
      <c r="G48087" s="27" t="n"/>
      <c r="H48087" s="23" t="n"/>
    </row>
    <row r="48088">
      <c r="F48088" s="24" t="n"/>
      <c r="G48088" s="27" t="n"/>
      <c r="H48088" s="23" t="n"/>
    </row>
    <row r="48089">
      <c r="F48089" s="24" t="n"/>
      <c r="G48089" s="27" t="n"/>
      <c r="H48089" s="23" t="n"/>
    </row>
    <row r="48090">
      <c r="F48090" s="24" t="n"/>
      <c r="G48090" s="27" t="n"/>
      <c r="H48090" s="23" t="n"/>
    </row>
    <row r="48091">
      <c r="F48091" s="24" t="n"/>
      <c r="G48091" s="27" t="n"/>
      <c r="H48091" s="23" t="n"/>
    </row>
    <row r="48092">
      <c r="F48092" s="24" t="n"/>
      <c r="G48092" s="27" t="n"/>
      <c r="H48092" s="23" t="n"/>
    </row>
    <row r="48093">
      <c r="F48093" s="24" t="n"/>
      <c r="G48093" s="27" t="n"/>
      <c r="H48093" s="23" t="n"/>
    </row>
    <row r="48094">
      <c r="F48094" s="24" t="n"/>
      <c r="G48094" s="27" t="n"/>
      <c r="H48094" s="23" t="n"/>
    </row>
    <row r="48095">
      <c r="F48095" s="24" t="n"/>
      <c r="G48095" s="27" t="n"/>
      <c r="H48095" s="23" t="n"/>
    </row>
    <row r="48096">
      <c r="F48096" s="24" t="n"/>
      <c r="G48096" s="27" t="n"/>
      <c r="H48096" s="23" t="n"/>
    </row>
    <row r="48097">
      <c r="F48097" s="24" t="n"/>
      <c r="G48097" s="27" t="n"/>
      <c r="H48097" s="23" t="n"/>
    </row>
    <row r="48098">
      <c r="F48098" s="24" t="n"/>
      <c r="G48098" s="27" t="n"/>
      <c r="H48098" s="23" t="n"/>
    </row>
    <row r="48099">
      <c r="F48099" s="24" t="n"/>
      <c r="G48099" s="27" t="n"/>
      <c r="H48099" s="23" t="n"/>
    </row>
    <row r="48100">
      <c r="F48100" s="24" t="n"/>
      <c r="G48100" s="27" t="n"/>
      <c r="H48100" s="23" t="n"/>
    </row>
    <row r="48101">
      <c r="F48101" s="24" t="n"/>
      <c r="G48101" s="27" t="n"/>
      <c r="H48101" s="23" t="n"/>
    </row>
    <row r="48102">
      <c r="F48102" s="24" t="n"/>
      <c r="G48102" s="27" t="n"/>
      <c r="H48102" s="23" t="n"/>
    </row>
    <row r="48103">
      <c r="F48103" s="24" t="n"/>
      <c r="G48103" s="27" t="n"/>
      <c r="H48103" s="23" t="n"/>
    </row>
    <row r="48104">
      <c r="F48104" s="24" t="n"/>
      <c r="G48104" s="27" t="n"/>
      <c r="H48104" s="23" t="n"/>
    </row>
    <row r="48105">
      <c r="F48105" s="24" t="n"/>
      <c r="G48105" s="27" t="n"/>
      <c r="H48105" s="23" t="n"/>
    </row>
    <row r="48106">
      <c r="F48106" s="24" t="n"/>
      <c r="G48106" s="27" t="n"/>
      <c r="H48106" s="23" t="n"/>
    </row>
    <row r="48107">
      <c r="F48107" s="24" t="n"/>
      <c r="G48107" s="27" t="n"/>
      <c r="H48107" s="23" t="n"/>
    </row>
    <row r="48108">
      <c r="F48108" s="24" t="n"/>
      <c r="G48108" s="27" t="n"/>
      <c r="H48108" s="23" t="n"/>
    </row>
    <row r="48109">
      <c r="F48109" s="24" t="n"/>
      <c r="G48109" s="27" t="n"/>
      <c r="H48109" s="23" t="n"/>
    </row>
    <row r="48110">
      <c r="F48110" s="24" t="n"/>
      <c r="G48110" s="27" t="n"/>
      <c r="H48110" s="23" t="n"/>
    </row>
    <row r="48111">
      <c r="F48111" s="24" t="n"/>
      <c r="G48111" s="27" t="n"/>
      <c r="H48111" s="23" t="n"/>
    </row>
    <row r="48112">
      <c r="F48112" s="24" t="n"/>
      <c r="G48112" s="27" t="n"/>
      <c r="H48112" s="23" t="n"/>
    </row>
    <row r="48113">
      <c r="F48113" s="24" t="n"/>
      <c r="G48113" s="27" t="n"/>
      <c r="H48113" s="23" t="n"/>
    </row>
    <row r="48114">
      <c r="F48114" s="24" t="n"/>
      <c r="G48114" s="27" t="n"/>
      <c r="H48114" s="23" t="n"/>
    </row>
    <row r="48115">
      <c r="F48115" s="24" t="n"/>
      <c r="G48115" s="27" t="n"/>
      <c r="H48115" s="23" t="n"/>
    </row>
    <row r="48116">
      <c r="F48116" s="24" t="n"/>
      <c r="G48116" s="27" t="n"/>
      <c r="H48116" s="23" t="n"/>
    </row>
    <row r="48117">
      <c r="F48117" s="24" t="n"/>
      <c r="G48117" s="27" t="n"/>
      <c r="H48117" s="23" t="n"/>
    </row>
    <row r="48118">
      <c r="F48118" s="24" t="n"/>
      <c r="G48118" s="27" t="n"/>
      <c r="H48118" s="23" t="n"/>
    </row>
    <row r="48119">
      <c r="F48119" s="24" t="n"/>
      <c r="G48119" s="27" t="n"/>
      <c r="H48119" s="23" t="n"/>
    </row>
    <row r="48120">
      <c r="F48120" s="24" t="n"/>
      <c r="G48120" s="27" t="n"/>
      <c r="H48120" s="23" t="n"/>
    </row>
    <row r="48121">
      <c r="F48121" s="24" t="n"/>
      <c r="G48121" s="27" t="n"/>
      <c r="H48121" s="23" t="n"/>
    </row>
    <row r="48122">
      <c r="F48122" s="24" t="n"/>
      <c r="G48122" s="27" t="n"/>
      <c r="H48122" s="23" t="n"/>
    </row>
    <row r="48123">
      <c r="F48123" s="24" t="n"/>
      <c r="G48123" s="27" t="n"/>
      <c r="H48123" s="23" t="n"/>
    </row>
    <row r="48124">
      <c r="F48124" s="24" t="n"/>
      <c r="G48124" s="27" t="n"/>
      <c r="H48124" s="23" t="n"/>
    </row>
    <row r="48125">
      <c r="F48125" s="24" t="n"/>
      <c r="G48125" s="27" t="n"/>
      <c r="H48125" s="23" t="n"/>
    </row>
    <row r="48126">
      <c r="F48126" s="24" t="n"/>
      <c r="G48126" s="27" t="n"/>
      <c r="H48126" s="23" t="n"/>
    </row>
    <row r="48127">
      <c r="F48127" s="24" t="n"/>
      <c r="G48127" s="27" t="n"/>
      <c r="H48127" s="23" t="n"/>
    </row>
    <row r="48128">
      <c r="F48128" s="24" t="n"/>
      <c r="G48128" s="27" t="n"/>
      <c r="H48128" s="23" t="n"/>
    </row>
    <row r="48129">
      <c r="F48129" s="24" t="n"/>
      <c r="G48129" s="27" t="n"/>
      <c r="H48129" s="23" t="n"/>
    </row>
    <row r="48130">
      <c r="F48130" s="24" t="n"/>
      <c r="G48130" s="27" t="n"/>
      <c r="H48130" s="23" t="n"/>
    </row>
    <row r="48131">
      <c r="F48131" s="24" t="n"/>
      <c r="G48131" s="27" t="n"/>
      <c r="H48131" s="23" t="n"/>
    </row>
    <row r="48132">
      <c r="F48132" s="24" t="n"/>
      <c r="G48132" s="27" t="n"/>
      <c r="H48132" s="23" t="n"/>
    </row>
    <row r="48133">
      <c r="F48133" s="24" t="n"/>
      <c r="G48133" s="27" t="n"/>
      <c r="H48133" s="23" t="n"/>
    </row>
    <row r="48134">
      <c r="F48134" s="24" t="n"/>
      <c r="G48134" s="27" t="n"/>
      <c r="H48134" s="23" t="n"/>
    </row>
    <row r="48135">
      <c r="F48135" s="24" t="n"/>
      <c r="G48135" s="27" t="n"/>
      <c r="H48135" s="23" t="n"/>
    </row>
    <row r="48136">
      <c r="F48136" s="24" t="n"/>
      <c r="G48136" s="27" t="n"/>
      <c r="H48136" s="23" t="n"/>
    </row>
    <row r="48137">
      <c r="F48137" s="24" t="n"/>
      <c r="G48137" s="27" t="n"/>
      <c r="H48137" s="23" t="n"/>
    </row>
    <row r="48138">
      <c r="F48138" s="24" t="n"/>
      <c r="G48138" s="27" t="n"/>
      <c r="H48138" s="23" t="n"/>
    </row>
    <row r="48139">
      <c r="F48139" s="24" t="n"/>
      <c r="G48139" s="27" t="n"/>
      <c r="H48139" s="23" t="n"/>
    </row>
    <row r="48140">
      <c r="F48140" s="24" t="n"/>
      <c r="G48140" s="27" t="n"/>
      <c r="H48140" s="23" t="n"/>
    </row>
    <row r="48141">
      <c r="F48141" s="24" t="n"/>
      <c r="G48141" s="27" t="n"/>
      <c r="H48141" s="23" t="n"/>
    </row>
    <row r="48142">
      <c r="F48142" s="24" t="n"/>
      <c r="G48142" s="27" t="n"/>
      <c r="H48142" s="23" t="n"/>
    </row>
    <row r="48143">
      <c r="F48143" s="24" t="n"/>
      <c r="G48143" s="27" t="n"/>
      <c r="H48143" s="23" t="n"/>
    </row>
    <row r="48144">
      <c r="F48144" s="24" t="n"/>
      <c r="G48144" s="27" t="n"/>
      <c r="H48144" s="23" t="n"/>
    </row>
    <row r="48145">
      <c r="F48145" s="24" t="n"/>
      <c r="G48145" s="27" t="n"/>
      <c r="H48145" s="23" t="n"/>
    </row>
    <row r="48146">
      <c r="F48146" s="24" t="n"/>
      <c r="G48146" s="27" t="n"/>
      <c r="H48146" s="23" t="n"/>
    </row>
    <row r="48147">
      <c r="F48147" s="24" t="n"/>
      <c r="G48147" s="27" t="n"/>
      <c r="H48147" s="23" t="n"/>
    </row>
    <row r="48148">
      <c r="F48148" s="24" t="n"/>
      <c r="G48148" s="27" t="n"/>
      <c r="H48148" s="23" t="n"/>
    </row>
    <row r="48149">
      <c r="F48149" s="24" t="n"/>
      <c r="G48149" s="27" t="n"/>
      <c r="H48149" s="23" t="n"/>
    </row>
    <row r="48150">
      <c r="F48150" s="24" t="n"/>
      <c r="G48150" s="27" t="n"/>
      <c r="H48150" s="23" t="n"/>
    </row>
    <row r="48151">
      <c r="F48151" s="24" t="n"/>
      <c r="G48151" s="27" t="n"/>
      <c r="H48151" s="23" t="n"/>
    </row>
    <row r="48152">
      <c r="F48152" s="24" t="n"/>
      <c r="G48152" s="27" t="n"/>
      <c r="H48152" s="23" t="n"/>
    </row>
    <row r="48153">
      <c r="F48153" s="24" t="n"/>
      <c r="G48153" s="27" t="n"/>
      <c r="H48153" s="23" t="n"/>
    </row>
    <row r="48154">
      <c r="F48154" s="24" t="n"/>
      <c r="G48154" s="27" t="n"/>
      <c r="H48154" s="23" t="n"/>
    </row>
    <row r="48155">
      <c r="F48155" s="24" t="n"/>
      <c r="G48155" s="27" t="n"/>
      <c r="H48155" s="23" t="n"/>
    </row>
    <row r="48156">
      <c r="F48156" s="24" t="n"/>
      <c r="G48156" s="27" t="n"/>
      <c r="H48156" s="23" t="n"/>
    </row>
    <row r="48157">
      <c r="F48157" s="24" t="n"/>
      <c r="G48157" s="27" t="n"/>
      <c r="H48157" s="23" t="n"/>
    </row>
    <row r="48158">
      <c r="F48158" s="24" t="n"/>
      <c r="G48158" s="27" t="n"/>
      <c r="H48158" s="23" t="n"/>
    </row>
    <row r="48159">
      <c r="F48159" s="24" t="n"/>
      <c r="G48159" s="27" t="n"/>
      <c r="H48159" s="23" t="n"/>
    </row>
    <row r="48160">
      <c r="F48160" s="24" t="n"/>
      <c r="G48160" s="27" t="n"/>
      <c r="H48160" s="23" t="n"/>
    </row>
    <row r="48161">
      <c r="F48161" s="24" t="n"/>
      <c r="G48161" s="27" t="n"/>
      <c r="H48161" s="23" t="n"/>
    </row>
    <row r="48162">
      <c r="F48162" s="24" t="n"/>
      <c r="G48162" s="27" t="n"/>
      <c r="H48162" s="23" t="n"/>
    </row>
    <row r="48163">
      <c r="F48163" s="24" t="n"/>
      <c r="G48163" s="27" t="n"/>
      <c r="H48163" s="23" t="n"/>
    </row>
    <row r="48164">
      <c r="F48164" s="24" t="n"/>
      <c r="G48164" s="27" t="n"/>
      <c r="H48164" s="23" t="n"/>
    </row>
    <row r="48165">
      <c r="F48165" s="24" t="n"/>
      <c r="G48165" s="27" t="n"/>
      <c r="H48165" s="23" t="n"/>
    </row>
    <row r="48166">
      <c r="F48166" s="24" t="n"/>
      <c r="G48166" s="27" t="n"/>
      <c r="H48166" s="23" t="n"/>
    </row>
    <row r="48167">
      <c r="F48167" s="24" t="n"/>
      <c r="G48167" s="27" t="n"/>
      <c r="H48167" s="23" t="n"/>
    </row>
    <row r="48168">
      <c r="F48168" s="24" t="n"/>
      <c r="G48168" s="27" t="n"/>
      <c r="H48168" s="23" t="n"/>
    </row>
    <row r="48169">
      <c r="F48169" s="24" t="n"/>
      <c r="G48169" s="27" t="n"/>
      <c r="H48169" s="23" t="n"/>
    </row>
    <row r="48170">
      <c r="F48170" s="24" t="n"/>
      <c r="G48170" s="27" t="n"/>
      <c r="H48170" s="23" t="n"/>
    </row>
    <row r="48171">
      <c r="F48171" s="24" t="n"/>
      <c r="G48171" s="27" t="n"/>
      <c r="H48171" s="23" t="n"/>
    </row>
    <row r="48172">
      <c r="F48172" s="24" t="n"/>
      <c r="G48172" s="27" t="n"/>
      <c r="H48172" s="23" t="n"/>
    </row>
    <row r="48173">
      <c r="F48173" s="24" t="n"/>
      <c r="G48173" s="27" t="n"/>
      <c r="H48173" s="23" t="n"/>
    </row>
    <row r="48174">
      <c r="F48174" s="24" t="n"/>
      <c r="G48174" s="27" t="n"/>
      <c r="H48174" s="23" t="n"/>
    </row>
    <row r="48175">
      <c r="F48175" s="24" t="n"/>
      <c r="G48175" s="27" t="n"/>
      <c r="H48175" s="23" t="n"/>
    </row>
    <row r="48176">
      <c r="F48176" s="24" t="n"/>
      <c r="G48176" s="27" t="n"/>
      <c r="H48176" s="23" t="n"/>
    </row>
    <row r="48177">
      <c r="F48177" s="24" t="n"/>
      <c r="G48177" s="27" t="n"/>
      <c r="H48177" s="23" t="n"/>
    </row>
    <row r="48178">
      <c r="F48178" s="24" t="n"/>
      <c r="G48178" s="27" t="n"/>
      <c r="H48178" s="23" t="n"/>
    </row>
    <row r="48179">
      <c r="F48179" s="24" t="n"/>
      <c r="G48179" s="27" t="n"/>
      <c r="H48179" s="23" t="n"/>
    </row>
    <row r="48180">
      <c r="F48180" s="24" t="n"/>
      <c r="G48180" s="27" t="n"/>
      <c r="H48180" s="23" t="n"/>
    </row>
    <row r="48181">
      <c r="F48181" s="24" t="n"/>
      <c r="G48181" s="27" t="n"/>
      <c r="H48181" s="23" t="n"/>
    </row>
    <row r="48182">
      <c r="F48182" s="24" t="n"/>
      <c r="G48182" s="27" t="n"/>
      <c r="H48182" s="23" t="n"/>
    </row>
    <row r="48183">
      <c r="F48183" s="24" t="n"/>
      <c r="G48183" s="27" t="n"/>
      <c r="H48183" s="23" t="n"/>
    </row>
    <row r="48184">
      <c r="F48184" s="24" t="n"/>
      <c r="G48184" s="27" t="n"/>
      <c r="H48184" s="23" t="n"/>
    </row>
    <row r="48185">
      <c r="F48185" s="24" t="n"/>
      <c r="G48185" s="27" t="n"/>
      <c r="H48185" s="23" t="n"/>
    </row>
    <row r="48186">
      <c r="F48186" s="24" t="n"/>
      <c r="G48186" s="27" t="n"/>
      <c r="H48186" s="23" t="n"/>
    </row>
    <row r="48187">
      <c r="F48187" s="24" t="n"/>
      <c r="G48187" s="27" t="n"/>
      <c r="H48187" s="23" t="n"/>
    </row>
    <row r="48188">
      <c r="F48188" s="24" t="n"/>
      <c r="G48188" s="27" t="n"/>
      <c r="H48188" s="23" t="n"/>
    </row>
    <row r="48189">
      <c r="F48189" s="24" t="n"/>
      <c r="G48189" s="27" t="n"/>
      <c r="H48189" s="23" t="n"/>
    </row>
    <row r="48190">
      <c r="F48190" s="24" t="n"/>
      <c r="G48190" s="27" t="n"/>
      <c r="H48190" s="23" t="n"/>
    </row>
    <row r="48191">
      <c r="F48191" s="24" t="n"/>
      <c r="G48191" s="27" t="n"/>
      <c r="H48191" s="23" t="n"/>
    </row>
    <row r="48192">
      <c r="F48192" s="24" t="n"/>
      <c r="G48192" s="27" t="n"/>
      <c r="H48192" s="23" t="n"/>
    </row>
    <row r="48193">
      <c r="F48193" s="24" t="n"/>
      <c r="G48193" s="27" t="n"/>
      <c r="H48193" s="23" t="n"/>
    </row>
    <row r="48194">
      <c r="F48194" s="24" t="n"/>
      <c r="G48194" s="27" t="n"/>
      <c r="H48194" s="23" t="n"/>
    </row>
    <row r="48195">
      <c r="F48195" s="24" t="n"/>
      <c r="G48195" s="27" t="n"/>
      <c r="H48195" s="23" t="n"/>
    </row>
    <row r="48196">
      <c r="F48196" s="24" t="n"/>
      <c r="G48196" s="27" t="n"/>
      <c r="H48196" s="23" t="n"/>
    </row>
    <row r="48197">
      <c r="F48197" s="24" t="n"/>
      <c r="G48197" s="27" t="n"/>
      <c r="H48197" s="23" t="n"/>
    </row>
    <row r="48198">
      <c r="F48198" s="24" t="n"/>
      <c r="G48198" s="27" t="n"/>
      <c r="H48198" s="23" t="n"/>
    </row>
    <row r="48199">
      <c r="F48199" s="24" t="n"/>
      <c r="G48199" s="27" t="n"/>
      <c r="H48199" s="23" t="n"/>
    </row>
    <row r="48200">
      <c r="F48200" s="24" t="n"/>
      <c r="G48200" s="27" t="n"/>
      <c r="H48200" s="23" t="n"/>
    </row>
    <row r="48201">
      <c r="F48201" s="24" t="n"/>
      <c r="G48201" s="27" t="n"/>
      <c r="H48201" s="23" t="n"/>
    </row>
    <row r="48202">
      <c r="F48202" s="24" t="n"/>
      <c r="G48202" s="27" t="n"/>
      <c r="H48202" s="23" t="n"/>
    </row>
    <row r="48203">
      <c r="F48203" s="24" t="n"/>
      <c r="G48203" s="27" t="n"/>
      <c r="H48203" s="23" t="n"/>
    </row>
    <row r="48204">
      <c r="F48204" s="24" t="n"/>
      <c r="G48204" s="27" t="n"/>
      <c r="H48204" s="23" t="n"/>
    </row>
    <row r="48205">
      <c r="F48205" s="24" t="n"/>
      <c r="G48205" s="27" t="n"/>
      <c r="H48205" s="23" t="n"/>
    </row>
    <row r="48206">
      <c r="F48206" s="24" t="n"/>
      <c r="G48206" s="27" t="n"/>
      <c r="H48206" s="23" t="n"/>
    </row>
    <row r="48207">
      <c r="F48207" s="24" t="n"/>
      <c r="G48207" s="27" t="n"/>
      <c r="H48207" s="23" t="n"/>
    </row>
    <row r="48208">
      <c r="F48208" s="24" t="n"/>
      <c r="G48208" s="27" t="n"/>
      <c r="H48208" s="23" t="n"/>
    </row>
    <row r="48209">
      <c r="F48209" s="24" t="n"/>
      <c r="G48209" s="27" t="n"/>
      <c r="H48209" s="23" t="n"/>
    </row>
    <row r="48210">
      <c r="F48210" s="24" t="n"/>
      <c r="G48210" s="27" t="n"/>
      <c r="H48210" s="23" t="n"/>
    </row>
    <row r="48211">
      <c r="F48211" s="24" t="n"/>
      <c r="G48211" s="27" t="n"/>
      <c r="H48211" s="23" t="n"/>
    </row>
    <row r="48212">
      <c r="F48212" s="24" t="n"/>
      <c r="G48212" s="27" t="n"/>
      <c r="H48212" s="23" t="n"/>
    </row>
    <row r="48213">
      <c r="F48213" s="24" t="n"/>
      <c r="G48213" s="27" t="n"/>
      <c r="H48213" s="23" t="n"/>
    </row>
    <row r="48214">
      <c r="F48214" s="24" t="n"/>
      <c r="G48214" s="27" t="n"/>
      <c r="H48214" s="23" t="n"/>
    </row>
    <row r="48215">
      <c r="F48215" s="24" t="n"/>
      <c r="G48215" s="27" t="n"/>
      <c r="H48215" s="23" t="n"/>
    </row>
    <row r="48216">
      <c r="F48216" s="24" t="n"/>
      <c r="G48216" s="27" t="n"/>
      <c r="H48216" s="23" t="n"/>
    </row>
    <row r="48217">
      <c r="F48217" s="24" t="n"/>
      <c r="G48217" s="27" t="n"/>
      <c r="H48217" s="23" t="n"/>
    </row>
    <row r="48218">
      <c r="F48218" s="24" t="n"/>
      <c r="G48218" s="27" t="n"/>
      <c r="H48218" s="23" t="n"/>
    </row>
    <row r="48219">
      <c r="F48219" s="24" t="n"/>
      <c r="G48219" s="27" t="n"/>
      <c r="H48219" s="23" t="n"/>
    </row>
    <row r="48220">
      <c r="F48220" s="24" t="n"/>
      <c r="G48220" s="27" t="n"/>
      <c r="H48220" s="23" t="n"/>
    </row>
    <row r="48221">
      <c r="F48221" s="24" t="n"/>
      <c r="G48221" s="27" t="n"/>
      <c r="H48221" s="23" t="n"/>
    </row>
    <row r="48222">
      <c r="F48222" s="24" t="n"/>
      <c r="G48222" s="27" t="n"/>
      <c r="H48222" s="23" t="n"/>
    </row>
    <row r="48223">
      <c r="F48223" s="24" t="n"/>
      <c r="G48223" s="27" t="n"/>
      <c r="H48223" s="23" t="n"/>
    </row>
    <row r="48224">
      <c r="F48224" s="24" t="n"/>
      <c r="G48224" s="27" t="n"/>
      <c r="H48224" s="23" t="n"/>
    </row>
    <row r="48225">
      <c r="F48225" s="24" t="n"/>
      <c r="G48225" s="27" t="n"/>
      <c r="H48225" s="23" t="n"/>
    </row>
    <row r="48226">
      <c r="F48226" s="24" t="n"/>
      <c r="G48226" s="27" t="n"/>
      <c r="H48226" s="23" t="n"/>
    </row>
    <row r="48227">
      <c r="F48227" s="24" t="n"/>
      <c r="G48227" s="27" t="n"/>
      <c r="H48227" s="23" t="n"/>
    </row>
    <row r="48228">
      <c r="F48228" s="24" t="n"/>
      <c r="G48228" s="27" t="n"/>
      <c r="H48228" s="23" t="n"/>
    </row>
    <row r="48229">
      <c r="F48229" s="24" t="n"/>
      <c r="G48229" s="27" t="n"/>
      <c r="H48229" s="23" t="n"/>
    </row>
    <row r="48230">
      <c r="F48230" s="24" t="n"/>
      <c r="G48230" s="27" t="n"/>
      <c r="H48230" s="23" t="n"/>
    </row>
    <row r="48231">
      <c r="F48231" s="24" t="n"/>
      <c r="G48231" s="27" t="n"/>
      <c r="H48231" s="23" t="n"/>
    </row>
    <row r="48232">
      <c r="F48232" s="24" t="n"/>
      <c r="G48232" s="27" t="n"/>
      <c r="H48232" s="23" t="n"/>
    </row>
    <row r="48233">
      <c r="F48233" s="24" t="n"/>
      <c r="G48233" s="27" t="n"/>
      <c r="H48233" s="23" t="n"/>
    </row>
    <row r="48234">
      <c r="F48234" s="24" t="n"/>
      <c r="G48234" s="27" t="n"/>
      <c r="H48234" s="23" t="n"/>
    </row>
    <row r="48235">
      <c r="F48235" s="24" t="n"/>
      <c r="G48235" s="27" t="n"/>
      <c r="H48235" s="23" t="n"/>
    </row>
    <row r="48236">
      <c r="F48236" s="24" t="n"/>
      <c r="G48236" s="27" t="n"/>
      <c r="H48236" s="23" t="n"/>
    </row>
    <row r="48237">
      <c r="F48237" s="24" t="n"/>
      <c r="G48237" s="27" t="n"/>
      <c r="H48237" s="23" t="n"/>
    </row>
    <row r="48238">
      <c r="F48238" s="24" t="n"/>
      <c r="G48238" s="27" t="n"/>
      <c r="H48238" s="23" t="n"/>
    </row>
    <row r="48239">
      <c r="F48239" s="24" t="n"/>
      <c r="G48239" s="27" t="n"/>
      <c r="H48239" s="23" t="n"/>
    </row>
    <row r="48240">
      <c r="F48240" s="24" t="n"/>
      <c r="G48240" s="27" t="n"/>
      <c r="H48240" s="23" t="n"/>
    </row>
    <row r="48241">
      <c r="F48241" s="24" t="n"/>
      <c r="G48241" s="27" t="n"/>
      <c r="H48241" s="23" t="n"/>
    </row>
    <row r="48242">
      <c r="F48242" s="24" t="n"/>
      <c r="G48242" s="27" t="n"/>
      <c r="H48242" s="23" t="n"/>
    </row>
    <row r="48243">
      <c r="F48243" s="24" t="n"/>
      <c r="G48243" s="27" t="n"/>
      <c r="H48243" s="23" t="n"/>
    </row>
    <row r="48244">
      <c r="F48244" s="24" t="n"/>
      <c r="G48244" s="27" t="n"/>
      <c r="H48244" s="23" t="n"/>
    </row>
    <row r="48245">
      <c r="F48245" s="24" t="n"/>
      <c r="G48245" s="27" t="n"/>
      <c r="H48245" s="23" t="n"/>
    </row>
    <row r="48246">
      <c r="F48246" s="24" t="n"/>
      <c r="G48246" s="27" t="n"/>
      <c r="H48246" s="23" t="n"/>
    </row>
    <row r="48247">
      <c r="F48247" s="24" t="n"/>
      <c r="G48247" s="27" t="n"/>
      <c r="H48247" s="23" t="n"/>
    </row>
    <row r="48248">
      <c r="F48248" s="24" t="n"/>
      <c r="G48248" s="27" t="n"/>
      <c r="H48248" s="23" t="n"/>
    </row>
    <row r="48249">
      <c r="F48249" s="24" t="n"/>
      <c r="G48249" s="27" t="n"/>
      <c r="H48249" s="23" t="n"/>
    </row>
    <row r="48250">
      <c r="F48250" s="24" t="n"/>
      <c r="G48250" s="27" t="n"/>
      <c r="H48250" s="23" t="n"/>
    </row>
    <row r="48251">
      <c r="F48251" s="24" t="n"/>
      <c r="G48251" s="27" t="n"/>
      <c r="H48251" s="23" t="n"/>
    </row>
    <row r="48252">
      <c r="F48252" s="24" t="n"/>
      <c r="G48252" s="27" t="n"/>
      <c r="H48252" s="23" t="n"/>
    </row>
    <row r="48253">
      <c r="F48253" s="24" t="n"/>
      <c r="G48253" s="27" t="n"/>
      <c r="H48253" s="23" t="n"/>
    </row>
    <row r="48254">
      <c r="F48254" s="24" t="n"/>
      <c r="G48254" s="27" t="n"/>
      <c r="H48254" s="23" t="n"/>
    </row>
    <row r="48255">
      <c r="F48255" s="24" t="n"/>
      <c r="G48255" s="27" t="n"/>
      <c r="H48255" s="23" t="n"/>
    </row>
    <row r="48256">
      <c r="F48256" s="24" t="n"/>
      <c r="G48256" s="27" t="n"/>
      <c r="H48256" s="23" t="n"/>
    </row>
    <row r="48257">
      <c r="F48257" s="24" t="n"/>
      <c r="G48257" s="27" t="n"/>
      <c r="H48257" s="23" t="n"/>
    </row>
    <row r="48258">
      <c r="F48258" s="24" t="n"/>
      <c r="G48258" s="27" t="n"/>
      <c r="H48258" s="23" t="n"/>
    </row>
    <row r="48259">
      <c r="F48259" s="24" t="n"/>
      <c r="G48259" s="27" t="n"/>
      <c r="H48259" s="23" t="n"/>
    </row>
    <row r="48260">
      <c r="F48260" s="24" t="n"/>
      <c r="G48260" s="27" t="n"/>
      <c r="H48260" s="23" t="n"/>
    </row>
    <row r="48261">
      <c r="F48261" s="24" t="n"/>
      <c r="G48261" s="27" t="n"/>
      <c r="H48261" s="23" t="n"/>
    </row>
    <row r="48262">
      <c r="F48262" s="24" t="n"/>
      <c r="G48262" s="27" t="n"/>
      <c r="H48262" s="23" t="n"/>
    </row>
    <row r="48263">
      <c r="F48263" s="24" t="n"/>
      <c r="G48263" s="27" t="n"/>
      <c r="H48263" s="23" t="n"/>
    </row>
    <row r="48264">
      <c r="F48264" s="24" t="n"/>
      <c r="G48264" s="27" t="n"/>
      <c r="H48264" s="23" t="n"/>
    </row>
    <row r="48265">
      <c r="F48265" s="24" t="n"/>
      <c r="G48265" s="27" t="n"/>
      <c r="H48265" s="23" t="n"/>
    </row>
    <row r="48266">
      <c r="F48266" s="24" t="n"/>
      <c r="G48266" s="27" t="n"/>
      <c r="H48266" s="23" t="n"/>
    </row>
    <row r="48267">
      <c r="F48267" s="24" t="n"/>
      <c r="G48267" s="27" t="n"/>
      <c r="H48267" s="23" t="n"/>
    </row>
    <row r="48268">
      <c r="F48268" s="24" t="n"/>
      <c r="G48268" s="27" t="n"/>
      <c r="H48268" s="23" t="n"/>
    </row>
    <row r="48269">
      <c r="F48269" s="24" t="n"/>
      <c r="G48269" s="27" t="n"/>
      <c r="H48269" s="23" t="n"/>
    </row>
    <row r="48270">
      <c r="F48270" s="24" t="n"/>
      <c r="G48270" s="27" t="n"/>
      <c r="H48270" s="23" t="n"/>
    </row>
    <row r="48271">
      <c r="F48271" s="24" t="n"/>
      <c r="G48271" s="27" t="n"/>
      <c r="H48271" s="23" t="n"/>
    </row>
    <row r="48272">
      <c r="F48272" s="24" t="n"/>
      <c r="G48272" s="27" t="n"/>
      <c r="H48272" s="23" t="n"/>
    </row>
    <row r="48273">
      <c r="F48273" s="24" t="n"/>
      <c r="G48273" s="27" t="n"/>
      <c r="H48273" s="23" t="n"/>
    </row>
    <row r="48274">
      <c r="F48274" s="24" t="n"/>
      <c r="G48274" s="27" t="n"/>
      <c r="H48274" s="23" t="n"/>
    </row>
    <row r="48275">
      <c r="F48275" s="24" t="n"/>
      <c r="G48275" s="27" t="n"/>
      <c r="H48275" s="23" t="n"/>
    </row>
    <row r="48276">
      <c r="F48276" s="24" t="n"/>
      <c r="G48276" s="27" t="n"/>
      <c r="H48276" s="23" t="n"/>
    </row>
    <row r="48277">
      <c r="F48277" s="24" t="n"/>
      <c r="G48277" s="27" t="n"/>
      <c r="H48277" s="23" t="n"/>
    </row>
    <row r="48278">
      <c r="F48278" s="24" t="n"/>
      <c r="G48278" s="27" t="n"/>
      <c r="H48278" s="23" t="n"/>
    </row>
    <row r="48279">
      <c r="F48279" s="24" t="n"/>
      <c r="G48279" s="27" t="n"/>
      <c r="H48279" s="23" t="n"/>
    </row>
    <row r="48280">
      <c r="F48280" s="24" t="n"/>
      <c r="G48280" s="27" t="n"/>
      <c r="H48280" s="23" t="n"/>
    </row>
    <row r="48281">
      <c r="F48281" s="24" t="n"/>
      <c r="G48281" s="27" t="n"/>
      <c r="H48281" s="23" t="n"/>
    </row>
    <row r="48282">
      <c r="F48282" s="24" t="n"/>
      <c r="G48282" s="27" t="n"/>
      <c r="H48282" s="23" t="n"/>
    </row>
    <row r="48283">
      <c r="F48283" s="24" t="n"/>
      <c r="G48283" s="27" t="n"/>
      <c r="H48283" s="23" t="n"/>
    </row>
    <row r="48284">
      <c r="F48284" s="24" t="n"/>
      <c r="G48284" s="27" t="n"/>
      <c r="H48284" s="23" t="n"/>
    </row>
    <row r="48285">
      <c r="F48285" s="24" t="n"/>
      <c r="G48285" s="27" t="n"/>
      <c r="H48285" s="23" t="n"/>
    </row>
    <row r="48286">
      <c r="F48286" s="24" t="n"/>
      <c r="G48286" s="27" t="n"/>
      <c r="H48286" s="23" t="n"/>
    </row>
    <row r="48287">
      <c r="F48287" s="24" t="n"/>
      <c r="G48287" s="27" t="n"/>
      <c r="H48287" s="23" t="n"/>
    </row>
    <row r="48288">
      <c r="F48288" s="24" t="n"/>
      <c r="G48288" s="27" t="n"/>
      <c r="H48288" s="23" t="n"/>
    </row>
    <row r="48289">
      <c r="F48289" s="24" t="n"/>
      <c r="G48289" s="27" t="n"/>
      <c r="H48289" s="23" t="n"/>
    </row>
    <row r="48290">
      <c r="F48290" s="24" t="n"/>
      <c r="G48290" s="27" t="n"/>
      <c r="H48290" s="23" t="n"/>
    </row>
    <row r="48291">
      <c r="F48291" s="24" t="n"/>
      <c r="G48291" s="27" t="n"/>
      <c r="H48291" s="23" t="n"/>
    </row>
    <row r="48292">
      <c r="F48292" s="24" t="n"/>
      <c r="G48292" s="27" t="n"/>
      <c r="H48292" s="23" t="n"/>
    </row>
    <row r="48293">
      <c r="F48293" s="24" t="n"/>
      <c r="G48293" s="27" t="n"/>
      <c r="H48293" s="23" t="n"/>
    </row>
    <row r="48294">
      <c r="F48294" s="24" t="n"/>
      <c r="G48294" s="27" t="n"/>
      <c r="H48294" s="23" t="n"/>
    </row>
    <row r="48295">
      <c r="F48295" s="24" t="n"/>
      <c r="G48295" s="27" t="n"/>
      <c r="H48295" s="23" t="n"/>
    </row>
    <row r="48296">
      <c r="F48296" s="24" t="n"/>
      <c r="G48296" s="27" t="n"/>
      <c r="H48296" s="23" t="n"/>
    </row>
    <row r="48297">
      <c r="F48297" s="24" t="n"/>
      <c r="G48297" s="27" t="n"/>
      <c r="H48297" s="23" t="n"/>
    </row>
    <row r="48298">
      <c r="F48298" s="24" t="n"/>
      <c r="G48298" s="27" t="n"/>
      <c r="H48298" s="23" t="n"/>
    </row>
    <row r="48299">
      <c r="F48299" s="24" t="n"/>
      <c r="G48299" s="27" t="n"/>
      <c r="H48299" s="23" t="n"/>
    </row>
    <row r="48300">
      <c r="F48300" s="24" t="n"/>
      <c r="G48300" s="27" t="n"/>
      <c r="H48300" s="23" t="n"/>
    </row>
    <row r="48301">
      <c r="F48301" s="24" t="n"/>
      <c r="G48301" s="27" t="n"/>
      <c r="H48301" s="23" t="n"/>
    </row>
    <row r="48302">
      <c r="F48302" s="24" t="n"/>
      <c r="G48302" s="27" t="n"/>
      <c r="H48302" s="23" t="n"/>
    </row>
    <row r="48303">
      <c r="F48303" s="24" t="n"/>
      <c r="G48303" s="27" t="n"/>
      <c r="H48303" s="23" t="n"/>
    </row>
    <row r="48304">
      <c r="F48304" s="24" t="n"/>
      <c r="G48304" s="27" t="n"/>
      <c r="H48304" s="23" t="n"/>
    </row>
    <row r="48305">
      <c r="F48305" s="24" t="n"/>
      <c r="G48305" s="27" t="n"/>
      <c r="H48305" s="23" t="n"/>
    </row>
    <row r="48306">
      <c r="F48306" s="24" t="n"/>
      <c r="G48306" s="27" t="n"/>
      <c r="H48306" s="23" t="n"/>
    </row>
    <row r="48307">
      <c r="F48307" s="24" t="n"/>
      <c r="G48307" s="27" t="n"/>
      <c r="H48307" s="23" t="n"/>
    </row>
    <row r="48308">
      <c r="F48308" s="24" t="n"/>
      <c r="G48308" s="27" t="n"/>
      <c r="H48308" s="23" t="n"/>
    </row>
    <row r="48309">
      <c r="F48309" s="24" t="n"/>
      <c r="G48309" s="27" t="n"/>
      <c r="H48309" s="23" t="n"/>
    </row>
    <row r="48310">
      <c r="F48310" s="24" t="n"/>
      <c r="G48310" s="27" t="n"/>
      <c r="H48310" s="23" t="n"/>
    </row>
    <row r="48311">
      <c r="F48311" s="24" t="n"/>
      <c r="G48311" s="27" t="n"/>
      <c r="H48311" s="23" t="n"/>
    </row>
    <row r="48312">
      <c r="F48312" s="24" t="n"/>
      <c r="G48312" s="27" t="n"/>
      <c r="H48312" s="23" t="n"/>
    </row>
    <row r="48313">
      <c r="F48313" s="24" t="n"/>
      <c r="G48313" s="27" t="n"/>
      <c r="H48313" s="23" t="n"/>
    </row>
    <row r="48314">
      <c r="F48314" s="24" t="n"/>
      <c r="G48314" s="27" t="n"/>
      <c r="H48314" s="23" t="n"/>
    </row>
    <row r="48315">
      <c r="F48315" s="24" t="n"/>
      <c r="G48315" s="27" t="n"/>
      <c r="H48315" s="23" t="n"/>
    </row>
    <row r="48316">
      <c r="F48316" s="24" t="n"/>
      <c r="G48316" s="27" t="n"/>
      <c r="H48316" s="23" t="n"/>
    </row>
    <row r="48317">
      <c r="F48317" s="24" t="n"/>
      <c r="G48317" s="27" t="n"/>
      <c r="H48317" s="23" t="n"/>
    </row>
    <row r="48318">
      <c r="F48318" s="24" t="n"/>
      <c r="G48318" s="27" t="n"/>
      <c r="H48318" s="23" t="n"/>
    </row>
    <row r="48319">
      <c r="F48319" s="24" t="n"/>
      <c r="G48319" s="27" t="n"/>
      <c r="H48319" s="23" t="n"/>
    </row>
    <row r="48320">
      <c r="F48320" s="24" t="n"/>
      <c r="G48320" s="27" t="n"/>
      <c r="H48320" s="23" t="n"/>
    </row>
    <row r="48321">
      <c r="F48321" s="24" t="n"/>
      <c r="G48321" s="27" t="n"/>
      <c r="H48321" s="23" t="n"/>
    </row>
    <row r="48322">
      <c r="F48322" s="24" t="n"/>
      <c r="G48322" s="27" t="n"/>
      <c r="H48322" s="23" t="n"/>
    </row>
    <row r="48323">
      <c r="F48323" s="24" t="n"/>
      <c r="G48323" s="27" t="n"/>
      <c r="H48323" s="23" t="n"/>
    </row>
    <row r="48324">
      <c r="F48324" s="24" t="n"/>
      <c r="G48324" s="27" t="n"/>
      <c r="H48324" s="23" t="n"/>
    </row>
    <row r="48325">
      <c r="F48325" s="24" t="n"/>
      <c r="G48325" s="27" t="n"/>
      <c r="H48325" s="23" t="n"/>
    </row>
    <row r="48326">
      <c r="F48326" s="24" t="n"/>
      <c r="G48326" s="27" t="n"/>
      <c r="H48326" s="23" t="n"/>
    </row>
    <row r="48327">
      <c r="F48327" s="24" t="n"/>
      <c r="G48327" s="27" t="n"/>
      <c r="H48327" s="23" t="n"/>
    </row>
    <row r="48328">
      <c r="F48328" s="24" t="n"/>
      <c r="G48328" s="27" t="n"/>
      <c r="H48328" s="23" t="n"/>
    </row>
    <row r="48329">
      <c r="F48329" s="24" t="n"/>
      <c r="G48329" s="27" t="n"/>
      <c r="H48329" s="23" t="n"/>
    </row>
    <row r="48330">
      <c r="F48330" s="24" t="n"/>
      <c r="G48330" s="27" t="n"/>
      <c r="H48330" s="23" t="n"/>
    </row>
    <row r="48331">
      <c r="F48331" s="24" t="n"/>
      <c r="G48331" s="27" t="n"/>
      <c r="H48331" s="23" t="n"/>
    </row>
    <row r="48332">
      <c r="F48332" s="24" t="n"/>
      <c r="G48332" s="27" t="n"/>
      <c r="H48332" s="23" t="n"/>
    </row>
    <row r="48333">
      <c r="F48333" s="24" t="n"/>
      <c r="G48333" s="27" t="n"/>
      <c r="H48333" s="23" t="n"/>
    </row>
    <row r="48334">
      <c r="F48334" s="24" t="n"/>
      <c r="G48334" s="27" t="n"/>
      <c r="H48334" s="23" t="n"/>
    </row>
    <row r="48335">
      <c r="F48335" s="24" t="n"/>
      <c r="G48335" s="27" t="n"/>
      <c r="H48335" s="23" t="n"/>
    </row>
    <row r="48336">
      <c r="F48336" s="24" t="n"/>
      <c r="G48336" s="27" t="n"/>
      <c r="H48336" s="23" t="n"/>
    </row>
    <row r="48337">
      <c r="F48337" s="24" t="n"/>
      <c r="G48337" s="27" t="n"/>
      <c r="H48337" s="23" t="n"/>
    </row>
    <row r="48338">
      <c r="F48338" s="24" t="n"/>
      <c r="G48338" s="27" t="n"/>
      <c r="H48338" s="23" t="n"/>
    </row>
    <row r="48339">
      <c r="F48339" s="24" t="n"/>
      <c r="G48339" s="27" t="n"/>
      <c r="H48339" s="23" t="n"/>
    </row>
    <row r="48340">
      <c r="F48340" s="24" t="n"/>
      <c r="G48340" s="27" t="n"/>
      <c r="H48340" s="23" t="n"/>
    </row>
    <row r="48341">
      <c r="F48341" s="24" t="n"/>
      <c r="G48341" s="27" t="n"/>
      <c r="H48341" s="23" t="n"/>
    </row>
    <row r="48342">
      <c r="F48342" s="24" t="n"/>
      <c r="G48342" s="27" t="n"/>
      <c r="H48342" s="23" t="n"/>
    </row>
    <row r="48343">
      <c r="F48343" s="24" t="n"/>
      <c r="G48343" s="27" t="n"/>
      <c r="H48343" s="23" t="n"/>
    </row>
    <row r="48344">
      <c r="F48344" s="24" t="n"/>
      <c r="G48344" s="27" t="n"/>
      <c r="H48344" s="23" t="n"/>
    </row>
    <row r="48345">
      <c r="F48345" s="24" t="n"/>
      <c r="G48345" s="27" t="n"/>
      <c r="H48345" s="23" t="n"/>
    </row>
    <row r="48346">
      <c r="F48346" s="24" t="n"/>
      <c r="G48346" s="27" t="n"/>
      <c r="H48346" s="23" t="n"/>
    </row>
    <row r="48347">
      <c r="F48347" s="24" t="n"/>
      <c r="G48347" s="27" t="n"/>
      <c r="H48347" s="23" t="n"/>
    </row>
    <row r="48348">
      <c r="F48348" s="24" t="n"/>
      <c r="G48348" s="27" t="n"/>
      <c r="H48348" s="23" t="n"/>
    </row>
    <row r="48349">
      <c r="F48349" s="24" t="n"/>
      <c r="G48349" s="27" t="n"/>
      <c r="H48349" s="23" t="n"/>
    </row>
    <row r="48350">
      <c r="F48350" s="24" t="n"/>
      <c r="G48350" s="27" t="n"/>
      <c r="H48350" s="23" t="n"/>
    </row>
    <row r="48351">
      <c r="F48351" s="24" t="n"/>
      <c r="G48351" s="27" t="n"/>
      <c r="H48351" s="23" t="n"/>
    </row>
    <row r="48352">
      <c r="F48352" s="24" t="n"/>
      <c r="G48352" s="27" t="n"/>
      <c r="H48352" s="23" t="n"/>
    </row>
    <row r="48353">
      <c r="F48353" s="24" t="n"/>
      <c r="G48353" s="27" t="n"/>
      <c r="H48353" s="23" t="n"/>
    </row>
    <row r="48354">
      <c r="F48354" s="24" t="n"/>
      <c r="G48354" s="27" t="n"/>
      <c r="H48354" s="23" t="n"/>
    </row>
    <row r="48355">
      <c r="F48355" s="24" t="n"/>
      <c r="G48355" s="27" t="n"/>
      <c r="H48355" s="23" t="n"/>
    </row>
    <row r="48356">
      <c r="F48356" s="24" t="n"/>
      <c r="G48356" s="27" t="n"/>
      <c r="H48356" s="23" t="n"/>
    </row>
    <row r="48357">
      <c r="F48357" s="24" t="n"/>
      <c r="G48357" s="27" t="n"/>
      <c r="H48357" s="23" t="n"/>
    </row>
    <row r="48358">
      <c r="F48358" s="24" t="n"/>
      <c r="G48358" s="27" t="n"/>
      <c r="H48358" s="23" t="n"/>
    </row>
    <row r="48359">
      <c r="F48359" s="24" t="n"/>
      <c r="G48359" s="27" t="n"/>
      <c r="H48359" s="23" t="n"/>
    </row>
    <row r="48360">
      <c r="F48360" s="24" t="n"/>
      <c r="G48360" s="27" t="n"/>
      <c r="H48360" s="23" t="n"/>
    </row>
    <row r="48361">
      <c r="F48361" s="24" t="n"/>
      <c r="G48361" s="27" t="n"/>
      <c r="H48361" s="23" t="n"/>
    </row>
    <row r="48362">
      <c r="F48362" s="24" t="n"/>
      <c r="G48362" s="27" t="n"/>
      <c r="H48362" s="23" t="n"/>
    </row>
    <row r="48363">
      <c r="F48363" s="24" t="n"/>
      <c r="G48363" s="27" t="n"/>
      <c r="H48363" s="23" t="n"/>
    </row>
    <row r="48364">
      <c r="F48364" s="24" t="n"/>
      <c r="G48364" s="27" t="n"/>
      <c r="H48364" s="23" t="n"/>
    </row>
    <row r="48365">
      <c r="F48365" s="24" t="n"/>
      <c r="G48365" s="27" t="n"/>
      <c r="H48365" s="23" t="n"/>
    </row>
    <row r="48366">
      <c r="F48366" s="24" t="n"/>
      <c r="G48366" s="27" t="n"/>
      <c r="H48366" s="23" t="n"/>
    </row>
    <row r="48367">
      <c r="F48367" s="24" t="n"/>
      <c r="G48367" s="27" t="n"/>
      <c r="H48367" s="23" t="n"/>
    </row>
    <row r="48368">
      <c r="F48368" s="24" t="n"/>
      <c r="G48368" s="27" t="n"/>
      <c r="H48368" s="23" t="n"/>
    </row>
    <row r="48369">
      <c r="F48369" s="24" t="n"/>
      <c r="G48369" s="27" t="n"/>
      <c r="H48369" s="23" t="n"/>
    </row>
    <row r="48370">
      <c r="F48370" s="24" t="n"/>
      <c r="G48370" s="27" t="n"/>
      <c r="H48370" s="23" t="n"/>
    </row>
    <row r="48371">
      <c r="F48371" s="24" t="n"/>
      <c r="G48371" s="27" t="n"/>
      <c r="H48371" s="23" t="n"/>
    </row>
    <row r="48372">
      <c r="F48372" s="24" t="n"/>
      <c r="G48372" s="27" t="n"/>
      <c r="H48372" s="23" t="n"/>
    </row>
    <row r="48373">
      <c r="F48373" s="24" t="n"/>
      <c r="G48373" s="27" t="n"/>
      <c r="H48373" s="23" t="n"/>
    </row>
    <row r="48374">
      <c r="F48374" s="24" t="n"/>
      <c r="G48374" s="27" t="n"/>
      <c r="H48374" s="23" t="n"/>
    </row>
    <row r="48375">
      <c r="F48375" s="24" t="n"/>
      <c r="G48375" s="27" t="n"/>
      <c r="H48375" s="23" t="n"/>
    </row>
    <row r="48376">
      <c r="F48376" s="24" t="n"/>
      <c r="G48376" s="27" t="n"/>
      <c r="H48376" s="23" t="n"/>
    </row>
    <row r="48377">
      <c r="F48377" s="24" t="n"/>
      <c r="G48377" s="27" t="n"/>
      <c r="H48377" s="23" t="n"/>
    </row>
    <row r="48378">
      <c r="F48378" s="24" t="n"/>
      <c r="G48378" s="27" t="n"/>
      <c r="H48378" s="23" t="n"/>
    </row>
    <row r="48379">
      <c r="F48379" s="24" t="n"/>
      <c r="G48379" s="27" t="n"/>
      <c r="H48379" s="23" t="n"/>
    </row>
    <row r="48380">
      <c r="F48380" s="24" t="n"/>
      <c r="G48380" s="27" t="n"/>
      <c r="H48380" s="23" t="n"/>
    </row>
    <row r="48381">
      <c r="F48381" s="24" t="n"/>
      <c r="G48381" s="27" t="n"/>
      <c r="H48381" s="23" t="n"/>
    </row>
    <row r="48382">
      <c r="F48382" s="24" t="n"/>
      <c r="G48382" s="27" t="n"/>
      <c r="H48382" s="23" t="n"/>
    </row>
    <row r="48383">
      <c r="F48383" s="24" t="n"/>
      <c r="G48383" s="27" t="n"/>
      <c r="H48383" s="23" t="n"/>
    </row>
    <row r="48384">
      <c r="F48384" s="24" t="n"/>
      <c r="G48384" s="27" t="n"/>
      <c r="H48384" s="23" t="n"/>
    </row>
    <row r="48385">
      <c r="F48385" s="24" t="n"/>
      <c r="G48385" s="27" t="n"/>
      <c r="H48385" s="23" t="n"/>
    </row>
    <row r="48386">
      <c r="F48386" s="24" t="n"/>
      <c r="G48386" s="27" t="n"/>
      <c r="H48386" s="23" t="n"/>
    </row>
    <row r="48387">
      <c r="F48387" s="24" t="n"/>
      <c r="G48387" s="27" t="n"/>
      <c r="H48387" s="23" t="n"/>
    </row>
    <row r="48388">
      <c r="F48388" s="24" t="n"/>
      <c r="G48388" s="27" t="n"/>
      <c r="H48388" s="23" t="n"/>
    </row>
    <row r="48389">
      <c r="F48389" s="24" t="n"/>
      <c r="G48389" s="27" t="n"/>
      <c r="H48389" s="23" t="n"/>
    </row>
    <row r="48390">
      <c r="F48390" s="24" t="n"/>
      <c r="G48390" s="27" t="n"/>
      <c r="H48390" s="23" t="n"/>
    </row>
    <row r="48391">
      <c r="F48391" s="24" t="n"/>
      <c r="G48391" s="27" t="n"/>
      <c r="H48391" s="23" t="n"/>
    </row>
    <row r="48392">
      <c r="F48392" s="24" t="n"/>
      <c r="G48392" s="27" t="n"/>
      <c r="H48392" s="23" t="n"/>
    </row>
    <row r="48393">
      <c r="F48393" s="24" t="n"/>
      <c r="G48393" s="27" t="n"/>
      <c r="H48393" s="23" t="n"/>
    </row>
    <row r="48394">
      <c r="F48394" s="24" t="n"/>
      <c r="G48394" s="27" t="n"/>
      <c r="H48394" s="23" t="n"/>
    </row>
    <row r="48395">
      <c r="F48395" s="24" t="n"/>
      <c r="G48395" s="27" t="n"/>
      <c r="H48395" s="23" t="n"/>
    </row>
    <row r="48396">
      <c r="F48396" s="24" t="n"/>
      <c r="G48396" s="27" t="n"/>
      <c r="H48396" s="23" t="n"/>
    </row>
    <row r="48397">
      <c r="F48397" s="24" t="n"/>
      <c r="G48397" s="27" t="n"/>
      <c r="H48397" s="23" t="n"/>
    </row>
    <row r="48398">
      <c r="F48398" s="24" t="n"/>
      <c r="G48398" s="27" t="n"/>
      <c r="H48398" s="23" t="n"/>
    </row>
    <row r="48399">
      <c r="F48399" s="24" t="n"/>
      <c r="G48399" s="27" t="n"/>
      <c r="H48399" s="23" t="n"/>
    </row>
    <row r="48400">
      <c r="F48400" s="24" t="n"/>
      <c r="G48400" s="27" t="n"/>
      <c r="H48400" s="23" t="n"/>
    </row>
    <row r="48401">
      <c r="F48401" s="24" t="n"/>
      <c r="G48401" s="27" t="n"/>
      <c r="H48401" s="23" t="n"/>
    </row>
    <row r="48402">
      <c r="F48402" s="24" t="n"/>
      <c r="G48402" s="27" t="n"/>
      <c r="H48402" s="23" t="n"/>
    </row>
    <row r="48403">
      <c r="F48403" s="24" t="n"/>
      <c r="G48403" s="27" t="n"/>
      <c r="H48403" s="23" t="n"/>
    </row>
    <row r="48404">
      <c r="F48404" s="24" t="n"/>
      <c r="G48404" s="27" t="n"/>
      <c r="H48404" s="23" t="n"/>
    </row>
    <row r="48405">
      <c r="F48405" s="24" t="n"/>
      <c r="G48405" s="27" t="n"/>
      <c r="H48405" s="23" t="n"/>
    </row>
    <row r="48406">
      <c r="F48406" s="24" t="n"/>
      <c r="G48406" s="27" t="n"/>
      <c r="H48406" s="23" t="n"/>
    </row>
    <row r="48407">
      <c r="F48407" s="24" t="n"/>
      <c r="G48407" s="27" t="n"/>
      <c r="H48407" s="23" t="n"/>
    </row>
    <row r="48408">
      <c r="F48408" s="24" t="n"/>
      <c r="G48408" s="27" t="n"/>
      <c r="H48408" s="23" t="n"/>
    </row>
    <row r="48409">
      <c r="F48409" s="24" t="n"/>
      <c r="G48409" s="27" t="n"/>
      <c r="H48409" s="23" t="n"/>
    </row>
    <row r="48410">
      <c r="F48410" s="24" t="n"/>
      <c r="G48410" s="27" t="n"/>
      <c r="H48410" s="23" t="n"/>
    </row>
    <row r="48411">
      <c r="F48411" s="24" t="n"/>
      <c r="G48411" s="27" t="n"/>
      <c r="H48411" s="23" t="n"/>
    </row>
    <row r="48412">
      <c r="F48412" s="24" t="n"/>
      <c r="G48412" s="27" t="n"/>
      <c r="H48412" s="23" t="n"/>
    </row>
    <row r="48413">
      <c r="F48413" s="24" t="n"/>
      <c r="G48413" s="27" t="n"/>
      <c r="H48413" s="23" t="n"/>
    </row>
    <row r="48414">
      <c r="F48414" s="24" t="n"/>
      <c r="G48414" s="27" t="n"/>
      <c r="H48414" s="23" t="n"/>
    </row>
    <row r="48415">
      <c r="F48415" s="24" t="n"/>
      <c r="G48415" s="27" t="n"/>
      <c r="H48415" s="23" t="n"/>
    </row>
    <row r="48416">
      <c r="F48416" s="24" t="n"/>
      <c r="G48416" s="27" t="n"/>
      <c r="H48416" s="23" t="n"/>
    </row>
    <row r="48417">
      <c r="F48417" s="24" t="n"/>
      <c r="G48417" s="27" t="n"/>
      <c r="H48417" s="23" t="n"/>
    </row>
    <row r="48418">
      <c r="F48418" s="24" t="n"/>
      <c r="G48418" s="27" t="n"/>
      <c r="H48418" s="23" t="n"/>
    </row>
    <row r="48419">
      <c r="F48419" s="24" t="n"/>
      <c r="G48419" s="27" t="n"/>
      <c r="H48419" s="23" t="n"/>
    </row>
    <row r="48420">
      <c r="F48420" s="24" t="n"/>
      <c r="G48420" s="27" t="n"/>
      <c r="H48420" s="23" t="n"/>
    </row>
    <row r="48421">
      <c r="F48421" s="24" t="n"/>
      <c r="G48421" s="27" t="n"/>
      <c r="H48421" s="23" t="n"/>
    </row>
    <row r="48422">
      <c r="F48422" s="24" t="n"/>
      <c r="G48422" s="27" t="n"/>
      <c r="H48422" s="23" t="n"/>
    </row>
    <row r="48423">
      <c r="F48423" s="24" t="n"/>
      <c r="G48423" s="27" t="n"/>
      <c r="H48423" s="23" t="n"/>
    </row>
    <row r="48424">
      <c r="F48424" s="24" t="n"/>
      <c r="G48424" s="27" t="n"/>
      <c r="H48424" s="23" t="n"/>
    </row>
    <row r="48425">
      <c r="F48425" s="24" t="n"/>
      <c r="G48425" s="27" t="n"/>
      <c r="H48425" s="23" t="n"/>
    </row>
    <row r="48426">
      <c r="F48426" s="24" t="n"/>
      <c r="G48426" s="27" t="n"/>
      <c r="H48426" s="23" t="n"/>
    </row>
    <row r="48427">
      <c r="F48427" s="24" t="n"/>
      <c r="G48427" s="27" t="n"/>
      <c r="H48427" s="23" t="n"/>
    </row>
    <row r="48428">
      <c r="F48428" s="24" t="n"/>
      <c r="G48428" s="27" t="n"/>
      <c r="H48428" s="23" t="n"/>
    </row>
    <row r="48429">
      <c r="F48429" s="24" t="n"/>
      <c r="G48429" s="27" t="n"/>
      <c r="H48429" s="23" t="n"/>
    </row>
    <row r="48430">
      <c r="F48430" s="24" t="n"/>
      <c r="G48430" s="27" t="n"/>
      <c r="H48430" s="23" t="n"/>
    </row>
    <row r="48431">
      <c r="F48431" s="24" t="n"/>
      <c r="G48431" s="27" t="n"/>
      <c r="H48431" s="23" t="n"/>
    </row>
    <row r="48432">
      <c r="F48432" s="24" t="n"/>
      <c r="G48432" s="27" t="n"/>
      <c r="H48432" s="23" t="n"/>
    </row>
    <row r="48433">
      <c r="F48433" s="24" t="n"/>
      <c r="G48433" s="27" t="n"/>
      <c r="H48433" s="23" t="n"/>
    </row>
    <row r="48434">
      <c r="F48434" s="24" t="n"/>
      <c r="G48434" s="27" t="n"/>
      <c r="H48434" s="23" t="n"/>
    </row>
    <row r="48435">
      <c r="F48435" s="24" t="n"/>
      <c r="G48435" s="27" t="n"/>
      <c r="H48435" s="23" t="n"/>
    </row>
    <row r="48436">
      <c r="F48436" s="24" t="n"/>
      <c r="G48436" s="27" t="n"/>
      <c r="H48436" s="23" t="n"/>
    </row>
    <row r="48437">
      <c r="F48437" s="24" t="n"/>
      <c r="G48437" s="27" t="n"/>
      <c r="H48437" s="23" t="n"/>
    </row>
    <row r="48438">
      <c r="F48438" s="24" t="n"/>
      <c r="G48438" s="27" t="n"/>
      <c r="H48438" s="23" t="n"/>
    </row>
    <row r="48439">
      <c r="F48439" s="24" t="n"/>
      <c r="G48439" s="27" t="n"/>
      <c r="H48439" s="23" t="n"/>
    </row>
    <row r="48440">
      <c r="F48440" s="24" t="n"/>
      <c r="G48440" s="27" t="n"/>
      <c r="H48440" s="23" t="n"/>
    </row>
    <row r="48441">
      <c r="F48441" s="24" t="n"/>
      <c r="G48441" s="27" t="n"/>
      <c r="H48441" s="23" t="n"/>
    </row>
    <row r="48442">
      <c r="F48442" s="24" t="n"/>
      <c r="G48442" s="27" t="n"/>
      <c r="H48442" s="23" t="n"/>
    </row>
    <row r="48443">
      <c r="F48443" s="24" t="n"/>
      <c r="G48443" s="27" t="n"/>
      <c r="H48443" s="23" t="n"/>
    </row>
    <row r="48444">
      <c r="F48444" s="24" t="n"/>
      <c r="G48444" s="27" t="n"/>
      <c r="H48444" s="23" t="n"/>
    </row>
    <row r="48445">
      <c r="F48445" s="24" t="n"/>
      <c r="G48445" s="27" t="n"/>
      <c r="H48445" s="23" t="n"/>
    </row>
    <row r="48446">
      <c r="F48446" s="24" t="n"/>
      <c r="G48446" s="27" t="n"/>
      <c r="H48446" s="23" t="n"/>
    </row>
    <row r="48447">
      <c r="F48447" s="24" t="n"/>
      <c r="G48447" s="27" t="n"/>
      <c r="H48447" s="23" t="n"/>
    </row>
    <row r="48448">
      <c r="F48448" s="24" t="n"/>
      <c r="G48448" s="27" t="n"/>
      <c r="H48448" s="23" t="n"/>
    </row>
    <row r="48449">
      <c r="F48449" s="24" t="n"/>
      <c r="G48449" s="27" t="n"/>
      <c r="H48449" s="23" t="n"/>
    </row>
    <row r="48450">
      <c r="F48450" s="24" t="n"/>
      <c r="G48450" s="27" t="n"/>
      <c r="H48450" s="23" t="n"/>
    </row>
    <row r="48451">
      <c r="F48451" s="24" t="n"/>
      <c r="G48451" s="27" t="n"/>
      <c r="H48451" s="23" t="n"/>
    </row>
    <row r="48452">
      <c r="F48452" s="24" t="n"/>
      <c r="G48452" s="27" t="n"/>
      <c r="H48452" s="23" t="n"/>
    </row>
    <row r="48453">
      <c r="F48453" s="24" t="n"/>
      <c r="G48453" s="27" t="n"/>
      <c r="H48453" s="23" t="n"/>
    </row>
    <row r="48454">
      <c r="F48454" s="24" t="n"/>
      <c r="G48454" s="27" t="n"/>
      <c r="H48454" s="23" t="n"/>
    </row>
    <row r="48455">
      <c r="F48455" s="24" t="n"/>
      <c r="G48455" s="27" t="n"/>
      <c r="H48455" s="23" t="n"/>
    </row>
    <row r="48456">
      <c r="F48456" s="24" t="n"/>
      <c r="G48456" s="27" t="n"/>
      <c r="H48456" s="23" t="n"/>
    </row>
    <row r="48457">
      <c r="F48457" s="24" t="n"/>
      <c r="G48457" s="27" t="n"/>
      <c r="H48457" s="23" t="n"/>
    </row>
    <row r="48458">
      <c r="F48458" s="24" t="n"/>
      <c r="G48458" s="27" t="n"/>
      <c r="H48458" s="23" t="n"/>
    </row>
    <row r="48459">
      <c r="F48459" s="24" t="n"/>
      <c r="G48459" s="27" t="n"/>
      <c r="H48459" s="23" t="n"/>
    </row>
    <row r="48460">
      <c r="F48460" s="24" t="n"/>
      <c r="G48460" s="27" t="n"/>
      <c r="H48460" s="23" t="n"/>
    </row>
    <row r="48461">
      <c r="F48461" s="24" t="n"/>
      <c r="G48461" s="27" t="n"/>
      <c r="H48461" s="23" t="n"/>
    </row>
    <row r="48462">
      <c r="F48462" s="24" t="n"/>
      <c r="G48462" s="27" t="n"/>
      <c r="H48462" s="23" t="n"/>
    </row>
    <row r="48463">
      <c r="F48463" s="24" t="n"/>
      <c r="G48463" s="27" t="n"/>
      <c r="H48463" s="23" t="n"/>
    </row>
    <row r="48464">
      <c r="F48464" s="24" t="n"/>
      <c r="G48464" s="27" t="n"/>
      <c r="H48464" s="23" t="n"/>
    </row>
    <row r="48465">
      <c r="F48465" s="24" t="n"/>
      <c r="G48465" s="27" t="n"/>
      <c r="H48465" s="23" t="n"/>
    </row>
    <row r="48466">
      <c r="F48466" s="24" t="n"/>
      <c r="G48466" s="27" t="n"/>
      <c r="H48466" s="23" t="n"/>
    </row>
    <row r="48467">
      <c r="F48467" s="24" t="n"/>
      <c r="G48467" s="27" t="n"/>
      <c r="H48467" s="23" t="n"/>
    </row>
    <row r="48468">
      <c r="F48468" s="24" t="n"/>
      <c r="G48468" s="27" t="n"/>
      <c r="H48468" s="23" t="n"/>
    </row>
    <row r="48469">
      <c r="F48469" s="24" t="n"/>
      <c r="G48469" s="27" t="n"/>
      <c r="H48469" s="23" t="n"/>
    </row>
    <row r="48470">
      <c r="F48470" s="24" t="n"/>
      <c r="G48470" s="27" t="n"/>
      <c r="H48470" s="23" t="n"/>
    </row>
    <row r="48471">
      <c r="F48471" s="24" t="n"/>
      <c r="G48471" s="27" t="n"/>
      <c r="H48471" s="23" t="n"/>
    </row>
    <row r="48472">
      <c r="F48472" s="24" t="n"/>
      <c r="G48472" s="27" t="n"/>
      <c r="H48472" s="23" t="n"/>
    </row>
    <row r="48473">
      <c r="F48473" s="24" t="n"/>
      <c r="G48473" s="27" t="n"/>
      <c r="H48473" s="23" t="n"/>
    </row>
    <row r="48474">
      <c r="F48474" s="24" t="n"/>
      <c r="G48474" s="27" t="n"/>
      <c r="H48474" s="23" t="n"/>
    </row>
    <row r="48475">
      <c r="F48475" s="24" t="n"/>
      <c r="G48475" s="27" t="n"/>
      <c r="H48475" s="23" t="n"/>
    </row>
    <row r="48476">
      <c r="F48476" s="24" t="n"/>
      <c r="G48476" s="27" t="n"/>
      <c r="H48476" s="23" t="n"/>
    </row>
    <row r="48477">
      <c r="F48477" s="24" t="n"/>
      <c r="G48477" s="27" t="n"/>
      <c r="H48477" s="23" t="n"/>
    </row>
    <row r="48478">
      <c r="F48478" s="24" t="n"/>
      <c r="G48478" s="27" t="n"/>
      <c r="H48478" s="23" t="n"/>
    </row>
    <row r="48479">
      <c r="F48479" s="24" t="n"/>
      <c r="G48479" s="27" t="n"/>
      <c r="H48479" s="23" t="n"/>
    </row>
    <row r="48480">
      <c r="F48480" s="24" t="n"/>
      <c r="G48480" s="27" t="n"/>
      <c r="H48480" s="23" t="n"/>
    </row>
    <row r="48481">
      <c r="F48481" s="24" t="n"/>
      <c r="G48481" s="27" t="n"/>
      <c r="H48481" s="23" t="n"/>
    </row>
    <row r="48482">
      <c r="F48482" s="24" t="n"/>
      <c r="G48482" s="27" t="n"/>
      <c r="H48482" s="23" t="n"/>
    </row>
    <row r="48483">
      <c r="F48483" s="24" t="n"/>
      <c r="G48483" s="27" t="n"/>
      <c r="H48483" s="23" t="n"/>
    </row>
    <row r="48484">
      <c r="F48484" s="24" t="n"/>
      <c r="G48484" s="27" t="n"/>
      <c r="H48484" s="23" t="n"/>
    </row>
    <row r="48485">
      <c r="F48485" s="24" t="n"/>
      <c r="G48485" s="27" t="n"/>
      <c r="H48485" s="23" t="n"/>
    </row>
    <row r="48486">
      <c r="F48486" s="24" t="n"/>
      <c r="G48486" s="27" t="n"/>
      <c r="H48486" s="23" t="n"/>
    </row>
    <row r="48487">
      <c r="F48487" s="24" t="n"/>
      <c r="G48487" s="27" t="n"/>
      <c r="H48487" s="23" t="n"/>
    </row>
    <row r="48488">
      <c r="F48488" s="24" t="n"/>
      <c r="G48488" s="27" t="n"/>
      <c r="H48488" s="23" t="n"/>
    </row>
    <row r="48489">
      <c r="F48489" s="24" t="n"/>
      <c r="G48489" s="27" t="n"/>
      <c r="H48489" s="23" t="n"/>
    </row>
    <row r="48490">
      <c r="F48490" s="24" t="n"/>
      <c r="G48490" s="27" t="n"/>
      <c r="H48490" s="23" t="n"/>
    </row>
    <row r="48491">
      <c r="F48491" s="24" t="n"/>
      <c r="G48491" s="27" t="n"/>
      <c r="H48491" s="23" t="n"/>
    </row>
    <row r="48492">
      <c r="F48492" s="24" t="n"/>
      <c r="G48492" s="27" t="n"/>
      <c r="H48492" s="23" t="n"/>
    </row>
    <row r="48493">
      <c r="F48493" s="24" t="n"/>
      <c r="G48493" s="27" t="n"/>
      <c r="H48493" s="23" t="n"/>
    </row>
    <row r="48494">
      <c r="F48494" s="24" t="n"/>
      <c r="G48494" s="27" t="n"/>
      <c r="H48494" s="23" t="n"/>
    </row>
    <row r="48495">
      <c r="F48495" s="24" t="n"/>
      <c r="G48495" s="27" t="n"/>
      <c r="H48495" s="23" t="n"/>
    </row>
    <row r="48496">
      <c r="F48496" s="24" t="n"/>
      <c r="G48496" s="27" t="n"/>
      <c r="H48496" s="23" t="n"/>
    </row>
    <row r="48497">
      <c r="F48497" s="24" t="n"/>
      <c r="G48497" s="27" t="n"/>
      <c r="H48497" s="23" t="n"/>
    </row>
    <row r="48498">
      <c r="F48498" s="24" t="n"/>
      <c r="G48498" s="27" t="n"/>
      <c r="H48498" s="23" t="n"/>
    </row>
    <row r="48499">
      <c r="F48499" s="24" t="n"/>
      <c r="G48499" s="27" t="n"/>
      <c r="H48499" s="23" t="n"/>
    </row>
    <row r="48500">
      <c r="F48500" s="24" t="n"/>
      <c r="G48500" s="27" t="n"/>
      <c r="H48500" s="23" t="n"/>
    </row>
    <row r="48501">
      <c r="F48501" s="24" t="n"/>
      <c r="G48501" s="27" t="n"/>
      <c r="H48501" s="23" t="n"/>
    </row>
    <row r="48502">
      <c r="F48502" s="24" t="n"/>
      <c r="G48502" s="27" t="n"/>
      <c r="H48502" s="23" t="n"/>
    </row>
    <row r="48503">
      <c r="F48503" s="24" t="n"/>
      <c r="G48503" s="27" t="n"/>
      <c r="H48503" s="23" t="n"/>
    </row>
    <row r="48504">
      <c r="F48504" s="24" t="n"/>
      <c r="G48504" s="27" t="n"/>
      <c r="H48504" s="23" t="n"/>
    </row>
    <row r="48505">
      <c r="F48505" s="24" t="n"/>
      <c r="G48505" s="27" t="n"/>
      <c r="H48505" s="23" t="n"/>
    </row>
    <row r="48506">
      <c r="F48506" s="24" t="n"/>
      <c r="G48506" s="27" t="n"/>
      <c r="H48506" s="23" t="n"/>
    </row>
    <row r="48507">
      <c r="F48507" s="24" t="n"/>
      <c r="G48507" s="27" t="n"/>
      <c r="H48507" s="23" t="n"/>
    </row>
    <row r="48508">
      <c r="F48508" s="24" t="n"/>
      <c r="G48508" s="27" t="n"/>
      <c r="H48508" s="23" t="n"/>
    </row>
    <row r="48509">
      <c r="F48509" s="24" t="n"/>
      <c r="G48509" s="27" t="n"/>
      <c r="H48509" s="23" t="n"/>
    </row>
    <row r="48510">
      <c r="F48510" s="24" t="n"/>
      <c r="G48510" s="27" t="n"/>
      <c r="H48510" s="23" t="n"/>
    </row>
    <row r="48511">
      <c r="F48511" s="24" t="n"/>
      <c r="G48511" s="27" t="n"/>
      <c r="H48511" s="23" t="n"/>
    </row>
    <row r="48512">
      <c r="F48512" s="24" t="n"/>
      <c r="G48512" s="27" t="n"/>
      <c r="H48512" s="23" t="n"/>
    </row>
    <row r="48513">
      <c r="F48513" s="24" t="n"/>
      <c r="G48513" s="27" t="n"/>
      <c r="H48513" s="23" t="n"/>
    </row>
    <row r="48514">
      <c r="F48514" s="24" t="n"/>
      <c r="G48514" s="27" t="n"/>
      <c r="H48514" s="23" t="n"/>
    </row>
    <row r="48515">
      <c r="F48515" s="24" t="n"/>
      <c r="G48515" s="27" t="n"/>
      <c r="H48515" s="23" t="n"/>
    </row>
    <row r="48516">
      <c r="F48516" s="24" t="n"/>
      <c r="G48516" s="27" t="n"/>
      <c r="H48516" s="23" t="n"/>
    </row>
    <row r="48517">
      <c r="F48517" s="24" t="n"/>
      <c r="G48517" s="27" t="n"/>
      <c r="H48517" s="23" t="n"/>
    </row>
    <row r="48518">
      <c r="F48518" s="24" t="n"/>
      <c r="G48518" s="27" t="n"/>
      <c r="H48518" s="23" t="n"/>
    </row>
    <row r="48519">
      <c r="F48519" s="24" t="n"/>
      <c r="G48519" s="27" t="n"/>
      <c r="H48519" s="23" t="n"/>
    </row>
    <row r="48520">
      <c r="F48520" s="24" t="n"/>
      <c r="G48520" s="27" t="n"/>
      <c r="H48520" s="23" t="n"/>
    </row>
    <row r="48521">
      <c r="F48521" s="24" t="n"/>
      <c r="G48521" s="27" t="n"/>
      <c r="H48521" s="23" t="n"/>
    </row>
    <row r="48522">
      <c r="F48522" s="24" t="n"/>
      <c r="G48522" s="27" t="n"/>
      <c r="H48522" s="23" t="n"/>
    </row>
    <row r="48523">
      <c r="F48523" s="24" t="n"/>
      <c r="G48523" s="27" t="n"/>
      <c r="H48523" s="23" t="n"/>
    </row>
    <row r="48524">
      <c r="F48524" s="24" t="n"/>
      <c r="G48524" s="27" t="n"/>
      <c r="H48524" s="23" t="n"/>
    </row>
    <row r="48525">
      <c r="F48525" s="24" t="n"/>
      <c r="G48525" s="27" t="n"/>
      <c r="H48525" s="23" t="n"/>
    </row>
    <row r="48526">
      <c r="F48526" s="24" t="n"/>
      <c r="G48526" s="27" t="n"/>
      <c r="H48526" s="23" t="n"/>
    </row>
    <row r="48527">
      <c r="F48527" s="24" t="n"/>
      <c r="G48527" s="27" t="n"/>
      <c r="H48527" s="23" t="n"/>
    </row>
    <row r="48528">
      <c r="F48528" s="24" t="n"/>
      <c r="G48528" s="27" t="n"/>
      <c r="H48528" s="23" t="n"/>
    </row>
    <row r="48529">
      <c r="F48529" s="24" t="n"/>
      <c r="G48529" s="27" t="n"/>
      <c r="H48529" s="23" t="n"/>
    </row>
    <row r="48530">
      <c r="F48530" s="24" t="n"/>
      <c r="G48530" s="27" t="n"/>
      <c r="H48530" s="23" t="n"/>
    </row>
    <row r="48531">
      <c r="F48531" s="24" t="n"/>
      <c r="G48531" s="27" t="n"/>
      <c r="H48531" s="23" t="n"/>
    </row>
    <row r="48532">
      <c r="F48532" s="24" t="n"/>
      <c r="G48532" s="27" t="n"/>
      <c r="H48532" s="23" t="n"/>
    </row>
    <row r="48533">
      <c r="F48533" s="24" t="n"/>
      <c r="G48533" s="27" t="n"/>
      <c r="H48533" s="23" t="n"/>
    </row>
    <row r="48534">
      <c r="F48534" s="24" t="n"/>
      <c r="G48534" s="27" t="n"/>
      <c r="H48534" s="23" t="n"/>
    </row>
    <row r="48535">
      <c r="F48535" s="24" t="n"/>
      <c r="G48535" s="27" t="n"/>
      <c r="H48535" s="23" t="n"/>
    </row>
    <row r="48536">
      <c r="F48536" s="24" t="n"/>
      <c r="G48536" s="27" t="n"/>
      <c r="H48536" s="23" t="n"/>
    </row>
    <row r="48537">
      <c r="F48537" s="24" t="n"/>
      <c r="G48537" s="27" t="n"/>
      <c r="H48537" s="23" t="n"/>
    </row>
    <row r="48538">
      <c r="F48538" s="24" t="n"/>
      <c r="G48538" s="27" t="n"/>
      <c r="H48538" s="23" t="n"/>
    </row>
    <row r="48539">
      <c r="F48539" s="24" t="n"/>
      <c r="G48539" s="27" t="n"/>
      <c r="H48539" s="23" t="n"/>
    </row>
    <row r="48540">
      <c r="F48540" s="24" t="n"/>
      <c r="G48540" s="27" t="n"/>
      <c r="H48540" s="23" t="n"/>
    </row>
    <row r="48541">
      <c r="F48541" s="24" t="n"/>
      <c r="G48541" s="27" t="n"/>
      <c r="H48541" s="23" t="n"/>
    </row>
    <row r="48542">
      <c r="F48542" s="24" t="n"/>
      <c r="G48542" s="27" t="n"/>
      <c r="H48542" s="23" t="n"/>
    </row>
    <row r="48543">
      <c r="F48543" s="24" t="n"/>
      <c r="G48543" s="27" t="n"/>
      <c r="H48543" s="23" t="n"/>
    </row>
    <row r="48544">
      <c r="F48544" s="24" t="n"/>
      <c r="G48544" s="27" t="n"/>
      <c r="H48544" s="23" t="n"/>
    </row>
    <row r="48545">
      <c r="F48545" s="24" t="n"/>
      <c r="G48545" s="27" t="n"/>
      <c r="H48545" s="23" t="n"/>
    </row>
    <row r="48546">
      <c r="F48546" s="24" t="n"/>
      <c r="G48546" s="27" t="n"/>
      <c r="H48546" s="23" t="n"/>
    </row>
    <row r="48547">
      <c r="F48547" s="24" t="n"/>
      <c r="G48547" s="27" t="n"/>
      <c r="H48547" s="23" t="n"/>
    </row>
    <row r="48548">
      <c r="F48548" s="24" t="n"/>
      <c r="G48548" s="27" t="n"/>
      <c r="H48548" s="23" t="n"/>
    </row>
    <row r="48549">
      <c r="F48549" s="24" t="n"/>
      <c r="G48549" s="27" t="n"/>
      <c r="H48549" s="23" t="n"/>
    </row>
    <row r="48550">
      <c r="F48550" s="24" t="n"/>
      <c r="G48550" s="27" t="n"/>
      <c r="H48550" s="23" t="n"/>
    </row>
    <row r="48551">
      <c r="F48551" s="24" t="n"/>
      <c r="G48551" s="27" t="n"/>
      <c r="H48551" s="23" t="n"/>
    </row>
    <row r="48552">
      <c r="F48552" s="24" t="n"/>
      <c r="G48552" s="27" t="n"/>
      <c r="H48552" s="23" t="n"/>
    </row>
    <row r="48553">
      <c r="F48553" s="24" t="n"/>
      <c r="G48553" s="27" t="n"/>
      <c r="H48553" s="23" t="n"/>
    </row>
    <row r="48554">
      <c r="F48554" s="24" t="n"/>
      <c r="G48554" s="27" t="n"/>
      <c r="H48554" s="23" t="n"/>
    </row>
    <row r="48555">
      <c r="F48555" s="24" t="n"/>
      <c r="G48555" s="27" t="n"/>
      <c r="H48555" s="23" t="n"/>
    </row>
    <row r="48556">
      <c r="F48556" s="24" t="n"/>
      <c r="G48556" s="27" t="n"/>
      <c r="H48556" s="23" t="n"/>
    </row>
    <row r="48557">
      <c r="F48557" s="24" t="n"/>
      <c r="G48557" s="27" t="n"/>
      <c r="H48557" s="23" t="n"/>
    </row>
    <row r="48558">
      <c r="F48558" s="24" t="n"/>
      <c r="G48558" s="27" t="n"/>
      <c r="H48558" s="23" t="n"/>
    </row>
    <row r="48559">
      <c r="F48559" s="24" t="n"/>
      <c r="G48559" s="27" t="n"/>
      <c r="H48559" s="23" t="n"/>
    </row>
    <row r="48560">
      <c r="F48560" s="24" t="n"/>
      <c r="G48560" s="27" t="n"/>
      <c r="H48560" s="23" t="n"/>
    </row>
    <row r="48561">
      <c r="F48561" s="24" t="n"/>
      <c r="G48561" s="27" t="n"/>
      <c r="H48561" s="23" t="n"/>
    </row>
    <row r="48562">
      <c r="F48562" s="24" t="n"/>
      <c r="G48562" s="27" t="n"/>
      <c r="H48562" s="23" t="n"/>
    </row>
    <row r="48563">
      <c r="F48563" s="24" t="n"/>
      <c r="G48563" s="27" t="n"/>
      <c r="H48563" s="23" t="n"/>
    </row>
    <row r="48564">
      <c r="F48564" s="24" t="n"/>
      <c r="G48564" s="27" t="n"/>
      <c r="H48564" s="23" t="n"/>
    </row>
    <row r="48565">
      <c r="F48565" s="24" t="n"/>
      <c r="G48565" s="27" t="n"/>
      <c r="H48565" s="23" t="n"/>
    </row>
    <row r="48566">
      <c r="F48566" s="24" t="n"/>
      <c r="G48566" s="27" t="n"/>
      <c r="H48566" s="23" t="n"/>
    </row>
    <row r="48567">
      <c r="F48567" s="24" t="n"/>
      <c r="G48567" s="27" t="n"/>
      <c r="H48567" s="23" t="n"/>
    </row>
    <row r="48568">
      <c r="F48568" s="24" t="n"/>
      <c r="G48568" s="27" t="n"/>
      <c r="H48568" s="23" t="n"/>
    </row>
    <row r="48569">
      <c r="F48569" s="24" t="n"/>
      <c r="G48569" s="27" t="n"/>
      <c r="H48569" s="23" t="n"/>
    </row>
    <row r="48570">
      <c r="F48570" s="24" t="n"/>
      <c r="G48570" s="27" t="n"/>
      <c r="H48570" s="23" t="n"/>
    </row>
    <row r="48571">
      <c r="F48571" s="24" t="n"/>
      <c r="G48571" s="27" t="n"/>
      <c r="H48571" s="23" t="n"/>
    </row>
    <row r="48572">
      <c r="F48572" s="24" t="n"/>
      <c r="G48572" s="27" t="n"/>
      <c r="H48572" s="23" t="n"/>
    </row>
    <row r="48573">
      <c r="F48573" s="24" t="n"/>
      <c r="G48573" s="27" t="n"/>
      <c r="H48573" s="23" t="n"/>
    </row>
    <row r="48574">
      <c r="F48574" s="24" t="n"/>
      <c r="G48574" s="27" t="n"/>
      <c r="H48574" s="23" t="n"/>
    </row>
    <row r="48575">
      <c r="F48575" s="24" t="n"/>
      <c r="G48575" s="27" t="n"/>
      <c r="H48575" s="23" t="n"/>
    </row>
    <row r="48576">
      <c r="F48576" s="24" t="n"/>
      <c r="G48576" s="27" t="n"/>
      <c r="H48576" s="23" t="n"/>
    </row>
    <row r="48577">
      <c r="F48577" s="24" t="n"/>
      <c r="G48577" s="27" t="n"/>
      <c r="H48577" s="23" t="n"/>
    </row>
    <row r="48578">
      <c r="F48578" s="24" t="n"/>
      <c r="G48578" s="27" t="n"/>
      <c r="H48578" s="23" t="n"/>
    </row>
    <row r="48579">
      <c r="F48579" s="24" t="n"/>
      <c r="G48579" s="27" t="n"/>
      <c r="H48579" s="23" t="n"/>
    </row>
    <row r="48580">
      <c r="F48580" s="24" t="n"/>
      <c r="G48580" s="27" t="n"/>
      <c r="H48580" s="23" t="n"/>
    </row>
    <row r="48581">
      <c r="F48581" s="24" t="n"/>
      <c r="G48581" s="27" t="n"/>
      <c r="H48581" s="23" t="n"/>
    </row>
    <row r="48582">
      <c r="F48582" s="24" t="n"/>
      <c r="G48582" s="27" t="n"/>
      <c r="H48582" s="23" t="n"/>
    </row>
    <row r="48583">
      <c r="F48583" s="24" t="n"/>
      <c r="G48583" s="27" t="n"/>
      <c r="H48583" s="23" t="n"/>
    </row>
    <row r="48584">
      <c r="F48584" s="24" t="n"/>
      <c r="G48584" s="27" t="n"/>
      <c r="H48584" s="23" t="n"/>
    </row>
    <row r="48585">
      <c r="F48585" s="24" t="n"/>
      <c r="G48585" s="27" t="n"/>
      <c r="H48585" s="23" t="n"/>
    </row>
    <row r="48586">
      <c r="F48586" s="24" t="n"/>
      <c r="G48586" s="27" t="n"/>
      <c r="H48586" s="23" t="n"/>
    </row>
    <row r="48587">
      <c r="F48587" s="24" t="n"/>
      <c r="G48587" s="27" t="n"/>
      <c r="H48587" s="23" t="n"/>
    </row>
    <row r="48588">
      <c r="F48588" s="24" t="n"/>
      <c r="G48588" s="27" t="n"/>
      <c r="H48588" s="23" t="n"/>
    </row>
    <row r="48589">
      <c r="F48589" s="24" t="n"/>
      <c r="G48589" s="27" t="n"/>
      <c r="H48589" s="23" t="n"/>
    </row>
    <row r="48590">
      <c r="F48590" s="24" t="n"/>
      <c r="G48590" s="27" t="n"/>
      <c r="H48590" s="23" t="n"/>
    </row>
    <row r="48591">
      <c r="F48591" s="24" t="n"/>
      <c r="G48591" s="27" t="n"/>
      <c r="H48591" s="23" t="n"/>
    </row>
    <row r="48592">
      <c r="F48592" s="24" t="n"/>
      <c r="G48592" s="27" t="n"/>
      <c r="H48592" s="23" t="n"/>
    </row>
    <row r="48593">
      <c r="F48593" s="24" t="n"/>
      <c r="G48593" s="27" t="n"/>
      <c r="H48593" s="23" t="n"/>
    </row>
    <row r="48594">
      <c r="F48594" s="24" t="n"/>
      <c r="G48594" s="27" t="n"/>
      <c r="H48594" s="23" t="n"/>
    </row>
    <row r="48595">
      <c r="F48595" s="24" t="n"/>
      <c r="G48595" s="27" t="n"/>
      <c r="H48595" s="23" t="n"/>
    </row>
    <row r="48596">
      <c r="F48596" s="24" t="n"/>
      <c r="G48596" s="27" t="n"/>
      <c r="H48596" s="23" t="n"/>
    </row>
    <row r="48597">
      <c r="F48597" s="24" t="n"/>
      <c r="G48597" s="27" t="n"/>
      <c r="H48597" s="23" t="n"/>
    </row>
    <row r="48598">
      <c r="F48598" s="24" t="n"/>
      <c r="G48598" s="27" t="n"/>
      <c r="H48598" s="23" t="n"/>
    </row>
    <row r="48599">
      <c r="F48599" s="24" t="n"/>
      <c r="G48599" s="27" t="n"/>
      <c r="H48599" s="23" t="n"/>
    </row>
    <row r="48600">
      <c r="F48600" s="24" t="n"/>
      <c r="G48600" s="27" t="n"/>
      <c r="H48600" s="23" t="n"/>
    </row>
    <row r="48601">
      <c r="F48601" s="24" t="n"/>
      <c r="G48601" s="27" t="n"/>
      <c r="H48601" s="23" t="n"/>
    </row>
    <row r="48602">
      <c r="F48602" s="24" t="n"/>
      <c r="G48602" s="27" t="n"/>
      <c r="H48602" s="23" t="n"/>
    </row>
    <row r="48603">
      <c r="F48603" s="24" t="n"/>
      <c r="G48603" s="27" t="n"/>
      <c r="H48603" s="23" t="n"/>
    </row>
    <row r="48604">
      <c r="F48604" s="24" t="n"/>
      <c r="G48604" s="27" t="n"/>
      <c r="H48604" s="23" t="n"/>
    </row>
    <row r="48605">
      <c r="F48605" s="24" t="n"/>
      <c r="G48605" s="27" t="n"/>
      <c r="H48605" s="23" t="n"/>
    </row>
    <row r="48606">
      <c r="F48606" s="24" t="n"/>
      <c r="G48606" s="27" t="n"/>
      <c r="H48606" s="23" t="n"/>
    </row>
    <row r="48607">
      <c r="F48607" s="24" t="n"/>
      <c r="G48607" s="27" t="n"/>
      <c r="H48607" s="23" t="n"/>
    </row>
    <row r="48608">
      <c r="F48608" s="24" t="n"/>
      <c r="G48608" s="27" t="n"/>
      <c r="H48608" s="23" t="n"/>
    </row>
    <row r="48609">
      <c r="F48609" s="24" t="n"/>
      <c r="G48609" s="27" t="n"/>
      <c r="H48609" s="23" t="n"/>
    </row>
    <row r="48610">
      <c r="F48610" s="24" t="n"/>
      <c r="G48610" s="27" t="n"/>
      <c r="H48610" s="23" t="n"/>
    </row>
    <row r="48611">
      <c r="F48611" s="24" t="n"/>
      <c r="G48611" s="27" t="n"/>
      <c r="H48611" s="23" t="n"/>
    </row>
    <row r="48612">
      <c r="F48612" s="24" t="n"/>
      <c r="G48612" s="27" t="n"/>
      <c r="H48612" s="23" t="n"/>
    </row>
    <row r="48613">
      <c r="F48613" s="24" t="n"/>
      <c r="G48613" s="27" t="n"/>
      <c r="H48613" s="23" t="n"/>
    </row>
    <row r="48614">
      <c r="F48614" s="24" t="n"/>
      <c r="G48614" s="27" t="n"/>
      <c r="H48614" s="23" t="n"/>
    </row>
    <row r="48615">
      <c r="F48615" s="24" t="n"/>
      <c r="G48615" s="27" t="n"/>
      <c r="H48615" s="23" t="n"/>
    </row>
    <row r="48616">
      <c r="F48616" s="24" t="n"/>
      <c r="G48616" s="27" t="n"/>
      <c r="H48616" s="23" t="n"/>
    </row>
    <row r="48617">
      <c r="F48617" s="24" t="n"/>
      <c r="G48617" s="27" t="n"/>
      <c r="H48617" s="23" t="n"/>
    </row>
    <row r="48618">
      <c r="F48618" s="24" t="n"/>
      <c r="G48618" s="27" t="n"/>
      <c r="H48618" s="23" t="n"/>
    </row>
    <row r="48619">
      <c r="F48619" s="24" t="n"/>
      <c r="G48619" s="27" t="n"/>
      <c r="H48619" s="23" t="n"/>
    </row>
    <row r="48620">
      <c r="F48620" s="24" t="n"/>
      <c r="G48620" s="27" t="n"/>
      <c r="H48620" s="23" t="n"/>
    </row>
    <row r="48621">
      <c r="F48621" s="24" t="n"/>
      <c r="G48621" s="27" t="n"/>
      <c r="H48621" s="23" t="n"/>
    </row>
    <row r="48622">
      <c r="F48622" s="24" t="n"/>
      <c r="G48622" s="27" t="n"/>
      <c r="H48622" s="23" t="n"/>
    </row>
    <row r="48623">
      <c r="F48623" s="24" t="n"/>
      <c r="G48623" s="27" t="n"/>
      <c r="H48623" s="23" t="n"/>
    </row>
    <row r="48624">
      <c r="F48624" s="24" t="n"/>
      <c r="G48624" s="27" t="n"/>
      <c r="H48624" s="23" t="n"/>
    </row>
    <row r="48625">
      <c r="F48625" s="24" t="n"/>
      <c r="G48625" s="27" t="n"/>
      <c r="H48625" s="23" t="n"/>
    </row>
    <row r="48626">
      <c r="F48626" s="24" t="n"/>
      <c r="G48626" s="27" t="n"/>
      <c r="H48626" s="23" t="n"/>
    </row>
    <row r="48627">
      <c r="F48627" s="24" t="n"/>
      <c r="G48627" s="27" t="n"/>
      <c r="H48627" s="23" t="n"/>
    </row>
    <row r="48628">
      <c r="F48628" s="24" t="n"/>
      <c r="G48628" s="27" t="n"/>
      <c r="H48628" s="23" t="n"/>
    </row>
    <row r="48629">
      <c r="F48629" s="24" t="n"/>
      <c r="G48629" s="27" t="n"/>
      <c r="H48629" s="23" t="n"/>
    </row>
    <row r="48630">
      <c r="F48630" s="24" t="n"/>
      <c r="G48630" s="27" t="n"/>
      <c r="H48630" s="23" t="n"/>
    </row>
    <row r="48631">
      <c r="F48631" s="24" t="n"/>
      <c r="G48631" s="27" t="n"/>
      <c r="H48631" s="23" t="n"/>
    </row>
    <row r="48632">
      <c r="F48632" s="24" t="n"/>
      <c r="G48632" s="27" t="n"/>
      <c r="H48632" s="23" t="n"/>
    </row>
    <row r="48633">
      <c r="F48633" s="24" t="n"/>
      <c r="G48633" s="27" t="n"/>
      <c r="H48633" s="23" t="n"/>
    </row>
    <row r="48634">
      <c r="F48634" s="24" t="n"/>
      <c r="G48634" s="27" t="n"/>
      <c r="H48634" s="23" t="n"/>
    </row>
    <row r="48635">
      <c r="F48635" s="24" t="n"/>
      <c r="G48635" s="27" t="n"/>
      <c r="H48635" s="23" t="n"/>
    </row>
    <row r="48636">
      <c r="F48636" s="24" t="n"/>
      <c r="G48636" s="27" t="n"/>
      <c r="H48636" s="23" t="n"/>
    </row>
    <row r="48637">
      <c r="F48637" s="24" t="n"/>
      <c r="G48637" s="27" t="n"/>
      <c r="H48637" s="23" t="n"/>
    </row>
    <row r="48638">
      <c r="F48638" s="24" t="n"/>
      <c r="G48638" s="27" t="n"/>
      <c r="H48638" s="23" t="n"/>
    </row>
    <row r="48639">
      <c r="F48639" s="24" t="n"/>
      <c r="G48639" s="27" t="n"/>
      <c r="H48639" s="23" t="n"/>
    </row>
    <row r="48640">
      <c r="F48640" s="24" t="n"/>
      <c r="G48640" s="27" t="n"/>
      <c r="H48640" s="23" t="n"/>
    </row>
    <row r="48641">
      <c r="F48641" s="24" t="n"/>
      <c r="G48641" s="27" t="n"/>
      <c r="H48641" s="23" t="n"/>
    </row>
    <row r="48642">
      <c r="F48642" s="24" t="n"/>
      <c r="G48642" s="27" t="n"/>
      <c r="H48642" s="23" t="n"/>
    </row>
    <row r="48643">
      <c r="F48643" s="24" t="n"/>
      <c r="G48643" s="27" t="n"/>
      <c r="H48643" s="23" t="n"/>
    </row>
    <row r="48644">
      <c r="F48644" s="24" t="n"/>
      <c r="G48644" s="27" t="n"/>
      <c r="H48644" s="23" t="n"/>
    </row>
    <row r="48645">
      <c r="F48645" s="24" t="n"/>
      <c r="G48645" s="27" t="n"/>
      <c r="H48645" s="23" t="n"/>
    </row>
    <row r="48646">
      <c r="F48646" s="24" t="n"/>
      <c r="G48646" s="27" t="n"/>
      <c r="H48646" s="23" t="n"/>
    </row>
    <row r="48647">
      <c r="F48647" s="24" t="n"/>
      <c r="G48647" s="27" t="n"/>
      <c r="H48647" s="23" t="n"/>
    </row>
    <row r="48648">
      <c r="F48648" s="24" t="n"/>
      <c r="G48648" s="27" t="n"/>
      <c r="H48648" s="23" t="n"/>
    </row>
    <row r="48649">
      <c r="F48649" s="24" t="n"/>
      <c r="G48649" s="27" t="n"/>
      <c r="H48649" s="23" t="n"/>
    </row>
    <row r="48650">
      <c r="F48650" s="24" t="n"/>
      <c r="G48650" s="27" t="n"/>
      <c r="H48650" s="23" t="n"/>
    </row>
    <row r="48651">
      <c r="F48651" s="24" t="n"/>
      <c r="G48651" s="27" t="n"/>
      <c r="H48651" s="23" t="n"/>
    </row>
    <row r="48652">
      <c r="F48652" s="24" t="n"/>
      <c r="G48652" s="27" t="n"/>
      <c r="H48652" s="23" t="n"/>
    </row>
    <row r="48653">
      <c r="F48653" s="24" t="n"/>
      <c r="G48653" s="27" t="n"/>
      <c r="H48653" s="23" t="n"/>
    </row>
    <row r="48654">
      <c r="F48654" s="24" t="n"/>
      <c r="G48654" s="27" t="n"/>
      <c r="H48654" s="23" t="n"/>
    </row>
    <row r="48655">
      <c r="F48655" s="24" t="n"/>
      <c r="G48655" s="27" t="n"/>
      <c r="H48655" s="23" t="n"/>
    </row>
    <row r="48656">
      <c r="F48656" s="24" t="n"/>
      <c r="G48656" s="27" t="n"/>
      <c r="H48656" s="23" t="n"/>
    </row>
    <row r="48657">
      <c r="F48657" s="24" t="n"/>
      <c r="G48657" s="27" t="n"/>
      <c r="H48657" s="23" t="n"/>
    </row>
    <row r="48658">
      <c r="F48658" s="24" t="n"/>
      <c r="G48658" s="27" t="n"/>
      <c r="H48658" s="23" t="n"/>
    </row>
    <row r="48659">
      <c r="F48659" s="24" t="n"/>
      <c r="G48659" s="27" t="n"/>
      <c r="H48659" s="23" t="n"/>
    </row>
    <row r="48660">
      <c r="F48660" s="24" t="n"/>
      <c r="G48660" s="27" t="n"/>
      <c r="H48660" s="23" t="n"/>
    </row>
    <row r="48661">
      <c r="F48661" s="24" t="n"/>
      <c r="G48661" s="27" t="n"/>
      <c r="H48661" s="23" t="n"/>
    </row>
    <row r="48662">
      <c r="F48662" s="24" t="n"/>
      <c r="G48662" s="27" t="n"/>
      <c r="H48662" s="23" t="n"/>
    </row>
    <row r="48663">
      <c r="F48663" s="24" t="n"/>
      <c r="G48663" s="27" t="n"/>
      <c r="H48663" s="23" t="n"/>
    </row>
    <row r="48664">
      <c r="F48664" s="24" t="n"/>
      <c r="G48664" s="27" t="n"/>
      <c r="H48664" s="23" t="n"/>
    </row>
    <row r="48665">
      <c r="F48665" s="24" t="n"/>
      <c r="G48665" s="27" t="n"/>
      <c r="H48665" s="23" t="n"/>
    </row>
    <row r="48666">
      <c r="F48666" s="24" t="n"/>
      <c r="G48666" s="27" t="n"/>
      <c r="H48666" s="23" t="n"/>
    </row>
    <row r="48667">
      <c r="F48667" s="24" t="n"/>
      <c r="G48667" s="27" t="n"/>
      <c r="H48667" s="23" t="n"/>
    </row>
    <row r="48668">
      <c r="F48668" s="24" t="n"/>
      <c r="G48668" s="27" t="n"/>
      <c r="H48668" s="23" t="n"/>
    </row>
    <row r="48669">
      <c r="F48669" s="24" t="n"/>
      <c r="G48669" s="27" t="n"/>
      <c r="H48669" s="23" t="n"/>
    </row>
    <row r="48670">
      <c r="F48670" s="24" t="n"/>
      <c r="G48670" s="27" t="n"/>
      <c r="H48670" s="23" t="n"/>
    </row>
    <row r="48671">
      <c r="F48671" s="24" t="n"/>
      <c r="G48671" s="27" t="n"/>
      <c r="H48671" s="23" t="n"/>
    </row>
    <row r="48672">
      <c r="F48672" s="24" t="n"/>
      <c r="G48672" s="27" t="n"/>
      <c r="H48672" s="23" t="n"/>
    </row>
    <row r="48673">
      <c r="F48673" s="24" t="n"/>
      <c r="G48673" s="27" t="n"/>
      <c r="H48673" s="23" t="n"/>
    </row>
    <row r="48674">
      <c r="F48674" s="24" t="n"/>
      <c r="G48674" s="27" t="n"/>
      <c r="H48674" s="23" t="n"/>
    </row>
    <row r="48675">
      <c r="F48675" s="24" t="n"/>
      <c r="G48675" s="27" t="n"/>
      <c r="H48675" s="23" t="n"/>
    </row>
    <row r="48676">
      <c r="F48676" s="24" t="n"/>
      <c r="G48676" s="27" t="n"/>
      <c r="H48676" s="23" t="n"/>
    </row>
    <row r="48677">
      <c r="F48677" s="24" t="n"/>
      <c r="G48677" s="27" t="n"/>
      <c r="H48677" s="23" t="n"/>
    </row>
    <row r="48678">
      <c r="F48678" s="24" t="n"/>
      <c r="G48678" s="27" t="n"/>
      <c r="H48678" s="23" t="n"/>
    </row>
    <row r="48679">
      <c r="F48679" s="24" t="n"/>
      <c r="G48679" s="27" t="n"/>
      <c r="H48679" s="23" t="n"/>
    </row>
    <row r="48680">
      <c r="F48680" s="24" t="n"/>
      <c r="G48680" s="27" t="n"/>
      <c r="H48680" s="23" t="n"/>
    </row>
    <row r="48681">
      <c r="F48681" s="24" t="n"/>
      <c r="G48681" s="27" t="n"/>
      <c r="H48681" s="23" t="n"/>
    </row>
    <row r="48682">
      <c r="F48682" s="24" t="n"/>
      <c r="G48682" s="27" t="n"/>
      <c r="H48682" s="23" t="n"/>
    </row>
    <row r="48683">
      <c r="F48683" s="24" t="n"/>
      <c r="G48683" s="27" t="n"/>
      <c r="H48683" s="23" t="n"/>
    </row>
    <row r="48684">
      <c r="F48684" s="24" t="n"/>
      <c r="G48684" s="27" t="n"/>
      <c r="H48684" s="23" t="n"/>
    </row>
    <row r="48685">
      <c r="F48685" s="24" t="n"/>
      <c r="G48685" s="27" t="n"/>
      <c r="H48685" s="23" t="n"/>
    </row>
    <row r="48686">
      <c r="F48686" s="24" t="n"/>
      <c r="G48686" s="27" t="n"/>
      <c r="H48686" s="23" t="n"/>
    </row>
    <row r="48687">
      <c r="F48687" s="24" t="n"/>
      <c r="G48687" s="27" t="n"/>
      <c r="H48687" s="23" t="n"/>
    </row>
    <row r="48688">
      <c r="F48688" s="24" t="n"/>
      <c r="G48688" s="27" t="n"/>
      <c r="H48688" s="23" t="n"/>
    </row>
    <row r="48689">
      <c r="F48689" s="24" t="n"/>
      <c r="G48689" s="27" t="n"/>
      <c r="H48689" s="23" t="n"/>
    </row>
    <row r="48690">
      <c r="F48690" s="24" t="n"/>
      <c r="G48690" s="27" t="n"/>
      <c r="H48690" s="23" t="n"/>
    </row>
    <row r="48691">
      <c r="F48691" s="24" t="n"/>
      <c r="G48691" s="27" t="n"/>
      <c r="H48691" s="23" t="n"/>
    </row>
    <row r="48692">
      <c r="F48692" s="24" t="n"/>
      <c r="G48692" s="27" t="n"/>
      <c r="H48692" s="23" t="n"/>
    </row>
    <row r="48693">
      <c r="F48693" s="24" t="n"/>
      <c r="G48693" s="27" t="n"/>
      <c r="H48693" s="23" t="n"/>
    </row>
    <row r="48694">
      <c r="F48694" s="24" t="n"/>
      <c r="G48694" s="27" t="n"/>
      <c r="H48694" s="23" t="n"/>
    </row>
    <row r="48695">
      <c r="F48695" s="24" t="n"/>
      <c r="G48695" s="27" t="n"/>
      <c r="H48695" s="23" t="n"/>
    </row>
    <row r="48696">
      <c r="F48696" s="24" t="n"/>
      <c r="G48696" s="27" t="n"/>
      <c r="H48696" s="23" t="n"/>
    </row>
    <row r="48697">
      <c r="F48697" s="24" t="n"/>
      <c r="G48697" s="27" t="n"/>
      <c r="H48697" s="23" t="n"/>
    </row>
    <row r="48698">
      <c r="F48698" s="24" t="n"/>
      <c r="G48698" s="27" t="n"/>
      <c r="H48698" s="23" t="n"/>
    </row>
    <row r="48699">
      <c r="F48699" s="24" t="n"/>
      <c r="G48699" s="27" t="n"/>
      <c r="H48699" s="23" t="n"/>
    </row>
    <row r="48700">
      <c r="F48700" s="24" t="n"/>
      <c r="G48700" s="27" t="n"/>
      <c r="H48700" s="23" t="n"/>
    </row>
    <row r="48701">
      <c r="F48701" s="24" t="n"/>
      <c r="G48701" s="27" t="n"/>
      <c r="H48701" s="23" t="n"/>
    </row>
    <row r="48702">
      <c r="F48702" s="24" t="n"/>
      <c r="G48702" s="27" t="n"/>
      <c r="H48702" s="23" t="n"/>
    </row>
    <row r="48703">
      <c r="F48703" s="24" t="n"/>
      <c r="G48703" s="27" t="n"/>
      <c r="H48703" s="23" t="n"/>
    </row>
    <row r="48704">
      <c r="F48704" s="24" t="n"/>
      <c r="G48704" s="27" t="n"/>
      <c r="H48704" s="23" t="n"/>
    </row>
    <row r="48705">
      <c r="F48705" s="24" t="n"/>
      <c r="G48705" s="27" t="n"/>
      <c r="H48705" s="23" t="n"/>
    </row>
    <row r="48706">
      <c r="F48706" s="24" t="n"/>
      <c r="G48706" s="27" t="n"/>
      <c r="H48706" s="23" t="n"/>
    </row>
    <row r="48707">
      <c r="F48707" s="24" t="n"/>
      <c r="G48707" s="27" t="n"/>
      <c r="H48707" s="23" t="n"/>
    </row>
    <row r="48708">
      <c r="F48708" s="24" t="n"/>
      <c r="G48708" s="27" t="n"/>
      <c r="H48708" s="23" t="n"/>
    </row>
    <row r="48709">
      <c r="F48709" s="24" t="n"/>
      <c r="G48709" s="27" t="n"/>
      <c r="H48709" s="23" t="n"/>
    </row>
    <row r="48710">
      <c r="F48710" s="24" t="n"/>
      <c r="G48710" s="27" t="n"/>
      <c r="H48710" s="23" t="n"/>
    </row>
    <row r="48711">
      <c r="F48711" s="24" t="n"/>
      <c r="G48711" s="27" t="n"/>
      <c r="H48711" s="23" t="n"/>
    </row>
    <row r="48712">
      <c r="F48712" s="24" t="n"/>
      <c r="G48712" s="27" t="n"/>
      <c r="H48712" s="23" t="n"/>
    </row>
    <row r="48713">
      <c r="F48713" s="24" t="n"/>
      <c r="G48713" s="27" t="n"/>
      <c r="H48713" s="23" t="n"/>
    </row>
    <row r="48714">
      <c r="F48714" s="24" t="n"/>
      <c r="G48714" s="27" t="n"/>
      <c r="H48714" s="23" t="n"/>
    </row>
    <row r="48715">
      <c r="F48715" s="24" t="n"/>
      <c r="G48715" s="27" t="n"/>
      <c r="H48715" s="23" t="n"/>
    </row>
    <row r="48716">
      <c r="F48716" s="24" t="n"/>
      <c r="G48716" s="27" t="n"/>
      <c r="H48716" s="23" t="n"/>
    </row>
    <row r="48717">
      <c r="F48717" s="24" t="n"/>
      <c r="G48717" s="27" t="n"/>
      <c r="H48717" s="23" t="n"/>
    </row>
    <row r="48718">
      <c r="F48718" s="24" t="n"/>
      <c r="G48718" s="27" t="n"/>
      <c r="H48718" s="23" t="n"/>
    </row>
    <row r="48719">
      <c r="F48719" s="24" t="n"/>
      <c r="G48719" s="27" t="n"/>
      <c r="H48719" s="23" t="n"/>
    </row>
    <row r="48720">
      <c r="F48720" s="24" t="n"/>
      <c r="G48720" s="27" t="n"/>
      <c r="H48720" s="23" t="n"/>
    </row>
    <row r="48721">
      <c r="F48721" s="24" t="n"/>
      <c r="G48721" s="27" t="n"/>
      <c r="H48721" s="23" t="n"/>
    </row>
    <row r="48722">
      <c r="F48722" s="24" t="n"/>
      <c r="G48722" s="27" t="n"/>
      <c r="H48722" s="23" t="n"/>
    </row>
    <row r="48723">
      <c r="F48723" s="24" t="n"/>
      <c r="G48723" s="27" t="n"/>
      <c r="H48723" s="23" t="n"/>
    </row>
    <row r="48724">
      <c r="F48724" s="24" t="n"/>
      <c r="G48724" s="27" t="n"/>
      <c r="H48724" s="23" t="n"/>
    </row>
    <row r="48725">
      <c r="F48725" s="24" t="n"/>
      <c r="G48725" s="27" t="n"/>
      <c r="H48725" s="23" t="n"/>
    </row>
    <row r="48726">
      <c r="F48726" s="24" t="n"/>
      <c r="G48726" s="27" t="n"/>
      <c r="H48726" s="23" t="n"/>
    </row>
    <row r="48727">
      <c r="F48727" s="24" t="n"/>
      <c r="G48727" s="27" t="n"/>
      <c r="H48727" s="23" t="n"/>
    </row>
    <row r="48728">
      <c r="F48728" s="24" t="n"/>
      <c r="G48728" s="27" t="n"/>
      <c r="H48728" s="23" t="n"/>
    </row>
    <row r="48729">
      <c r="F48729" s="24" t="n"/>
      <c r="G48729" s="27" t="n"/>
      <c r="H48729" s="23" t="n"/>
    </row>
    <row r="48730">
      <c r="F48730" s="24" t="n"/>
      <c r="G48730" s="27" t="n"/>
      <c r="H48730" s="23" t="n"/>
    </row>
    <row r="48731">
      <c r="F48731" s="24" t="n"/>
      <c r="G48731" s="27" t="n"/>
      <c r="H48731" s="23" t="n"/>
    </row>
    <row r="48732">
      <c r="F48732" s="24" t="n"/>
      <c r="G48732" s="27" t="n"/>
      <c r="H48732" s="23" t="n"/>
    </row>
    <row r="48733">
      <c r="F48733" s="24" t="n"/>
      <c r="G48733" s="27" t="n"/>
      <c r="H48733" s="23" t="n"/>
    </row>
    <row r="48734">
      <c r="F48734" s="24" t="n"/>
      <c r="G48734" s="27" t="n"/>
      <c r="H48734" s="23" t="n"/>
    </row>
    <row r="48735">
      <c r="F48735" s="24" t="n"/>
      <c r="G48735" s="27" t="n"/>
      <c r="H48735" s="23" t="n"/>
    </row>
    <row r="48736">
      <c r="F48736" s="24" t="n"/>
      <c r="G48736" s="27" t="n"/>
      <c r="H48736" s="23" t="n"/>
    </row>
    <row r="48737">
      <c r="F48737" s="24" t="n"/>
      <c r="G48737" s="27" t="n"/>
      <c r="H48737" s="23" t="n"/>
    </row>
    <row r="48738">
      <c r="F48738" s="24" t="n"/>
      <c r="G48738" s="27" t="n"/>
      <c r="H48738" s="23" t="n"/>
    </row>
    <row r="48739">
      <c r="F48739" s="24" t="n"/>
      <c r="G48739" s="27" t="n"/>
      <c r="H48739" s="23" t="n"/>
    </row>
    <row r="48740">
      <c r="F48740" s="24" t="n"/>
      <c r="G48740" s="27" t="n"/>
      <c r="H48740" s="23" t="n"/>
    </row>
    <row r="48741">
      <c r="F48741" s="24" t="n"/>
      <c r="G48741" s="27" t="n"/>
      <c r="H48741" s="23" t="n"/>
    </row>
    <row r="48742">
      <c r="F48742" s="24" t="n"/>
      <c r="G48742" s="27" t="n"/>
      <c r="H48742" s="23" t="n"/>
    </row>
    <row r="48743">
      <c r="F48743" s="24" t="n"/>
      <c r="G48743" s="27" t="n"/>
      <c r="H48743" s="23" t="n"/>
    </row>
    <row r="48744">
      <c r="F48744" s="24" t="n"/>
      <c r="G48744" s="27" t="n"/>
      <c r="H48744" s="23" t="n"/>
    </row>
    <row r="48745">
      <c r="F48745" s="24" t="n"/>
      <c r="G48745" s="27" t="n"/>
      <c r="H48745" s="23" t="n"/>
    </row>
    <row r="48746">
      <c r="F48746" s="24" t="n"/>
      <c r="G48746" s="27" t="n"/>
      <c r="H48746" s="23" t="n"/>
    </row>
    <row r="48747">
      <c r="F48747" s="24" t="n"/>
      <c r="G48747" s="27" t="n"/>
      <c r="H48747" s="23" t="n"/>
    </row>
    <row r="48748">
      <c r="F48748" s="24" t="n"/>
      <c r="G48748" s="27" t="n"/>
      <c r="H48748" s="23" t="n"/>
    </row>
    <row r="48749">
      <c r="F48749" s="24" t="n"/>
      <c r="G48749" s="27" t="n"/>
      <c r="H48749" s="23" t="n"/>
    </row>
    <row r="48750">
      <c r="F48750" s="24" t="n"/>
      <c r="G48750" s="27" t="n"/>
      <c r="H48750" s="23" t="n"/>
    </row>
    <row r="48751">
      <c r="F48751" s="24" t="n"/>
      <c r="G48751" s="27" t="n"/>
      <c r="H48751" s="23" t="n"/>
    </row>
    <row r="48752">
      <c r="F48752" s="24" t="n"/>
      <c r="G48752" s="27" t="n"/>
      <c r="H48752" s="23" t="n"/>
    </row>
    <row r="48753">
      <c r="F48753" s="24" t="n"/>
      <c r="G48753" s="27" t="n"/>
      <c r="H48753" s="23" t="n"/>
    </row>
    <row r="48754">
      <c r="F48754" s="24" t="n"/>
      <c r="G48754" s="27" t="n"/>
      <c r="H48754" s="23" t="n"/>
    </row>
    <row r="48755">
      <c r="F48755" s="24" t="n"/>
      <c r="G48755" s="27" t="n"/>
      <c r="H48755" s="23" t="n"/>
    </row>
    <row r="48756">
      <c r="F48756" s="24" t="n"/>
      <c r="G48756" s="27" t="n"/>
      <c r="H48756" s="23" t="n"/>
    </row>
    <row r="48757">
      <c r="F48757" s="24" t="n"/>
      <c r="G48757" s="27" t="n"/>
      <c r="H48757" s="23" t="n"/>
    </row>
    <row r="48758">
      <c r="F48758" s="24" t="n"/>
      <c r="G48758" s="27" t="n"/>
      <c r="H48758" s="23" t="n"/>
    </row>
    <row r="48759">
      <c r="F48759" s="24" t="n"/>
      <c r="G48759" s="27" t="n"/>
      <c r="H48759" s="23" t="n"/>
    </row>
    <row r="48760">
      <c r="F48760" s="24" t="n"/>
      <c r="G48760" s="27" t="n"/>
      <c r="H48760" s="23" t="n"/>
    </row>
    <row r="48761">
      <c r="F48761" s="24" t="n"/>
      <c r="G48761" s="27" t="n"/>
      <c r="H48761" s="23" t="n"/>
    </row>
    <row r="48762">
      <c r="F48762" s="24" t="n"/>
      <c r="G48762" s="27" t="n"/>
      <c r="H48762" s="23" t="n"/>
    </row>
    <row r="48763">
      <c r="F48763" s="24" t="n"/>
      <c r="G48763" s="27" t="n"/>
      <c r="H48763" s="23" t="n"/>
    </row>
    <row r="48764">
      <c r="F48764" s="24" t="n"/>
      <c r="G48764" s="27" t="n"/>
      <c r="H48764" s="23" t="n"/>
    </row>
    <row r="48765">
      <c r="F48765" s="24" t="n"/>
      <c r="G48765" s="27" t="n"/>
      <c r="H48765" s="23" t="n"/>
    </row>
    <row r="48766">
      <c r="F48766" s="24" t="n"/>
      <c r="G48766" s="27" t="n"/>
      <c r="H48766" s="23" t="n"/>
    </row>
    <row r="48767">
      <c r="F48767" s="24" t="n"/>
      <c r="G48767" s="27" t="n"/>
      <c r="H48767" s="23" t="n"/>
    </row>
    <row r="48768">
      <c r="F48768" s="24" t="n"/>
      <c r="G48768" s="27" t="n"/>
      <c r="H48768" s="23" t="n"/>
    </row>
    <row r="48769">
      <c r="F48769" s="24" t="n"/>
      <c r="G48769" s="27" t="n"/>
      <c r="H48769" s="23" t="n"/>
    </row>
    <row r="48770">
      <c r="F48770" s="24" t="n"/>
      <c r="G48770" s="27" t="n"/>
      <c r="H48770" s="23" t="n"/>
    </row>
    <row r="48771">
      <c r="F48771" s="24" t="n"/>
      <c r="G48771" s="27" t="n"/>
      <c r="H48771" s="23" t="n"/>
    </row>
    <row r="48772">
      <c r="F48772" s="24" t="n"/>
      <c r="G48772" s="27" t="n"/>
      <c r="H48772" s="23" t="n"/>
    </row>
    <row r="48773">
      <c r="F48773" s="24" t="n"/>
      <c r="G48773" s="27" t="n"/>
      <c r="H48773" s="23" t="n"/>
    </row>
    <row r="48774">
      <c r="F48774" s="24" t="n"/>
      <c r="G48774" s="27" t="n"/>
      <c r="H48774" s="23" t="n"/>
    </row>
    <row r="48775">
      <c r="F48775" s="24" t="n"/>
      <c r="G48775" s="27" t="n"/>
      <c r="H48775" s="23" t="n"/>
    </row>
    <row r="48776">
      <c r="F48776" s="24" t="n"/>
      <c r="G48776" s="27" t="n"/>
      <c r="H48776" s="23" t="n"/>
    </row>
    <row r="48777">
      <c r="F48777" s="24" t="n"/>
      <c r="G48777" s="27" t="n"/>
      <c r="H48777" s="23" t="n"/>
    </row>
    <row r="48778">
      <c r="F48778" s="24" t="n"/>
      <c r="G48778" s="27" t="n"/>
      <c r="H48778" s="23" t="n"/>
    </row>
    <row r="48779">
      <c r="F48779" s="24" t="n"/>
      <c r="G48779" s="27" t="n"/>
      <c r="H48779" s="23" t="n"/>
    </row>
    <row r="48780">
      <c r="F48780" s="24" t="n"/>
      <c r="G48780" s="27" t="n"/>
      <c r="H48780" s="23" t="n"/>
    </row>
    <row r="48781">
      <c r="F48781" s="24" t="n"/>
      <c r="G48781" s="27" t="n"/>
      <c r="H48781" s="23" t="n"/>
    </row>
    <row r="48782">
      <c r="F48782" s="24" t="n"/>
      <c r="G48782" s="27" t="n"/>
      <c r="H48782" s="23" t="n"/>
    </row>
    <row r="48783">
      <c r="F48783" s="24" t="n"/>
      <c r="G48783" s="27" t="n"/>
      <c r="H48783" s="23" t="n"/>
    </row>
    <row r="48784">
      <c r="F48784" s="24" t="n"/>
      <c r="G48784" s="27" t="n"/>
      <c r="H48784" s="23" t="n"/>
    </row>
    <row r="48785">
      <c r="F48785" s="24" t="n"/>
      <c r="G48785" s="27" t="n"/>
      <c r="H48785" s="23" t="n"/>
    </row>
    <row r="48786">
      <c r="F48786" s="24" t="n"/>
      <c r="G48786" s="27" t="n"/>
      <c r="H48786" s="23" t="n"/>
    </row>
    <row r="48787">
      <c r="F48787" s="24" t="n"/>
      <c r="G48787" s="27" t="n"/>
      <c r="H48787" s="23" t="n"/>
    </row>
    <row r="48788">
      <c r="F48788" s="24" t="n"/>
      <c r="G48788" s="27" t="n"/>
      <c r="H48788" s="23" t="n"/>
    </row>
    <row r="48789">
      <c r="F48789" s="24" t="n"/>
      <c r="G48789" s="27" t="n"/>
      <c r="H48789" s="23" t="n"/>
    </row>
    <row r="48790">
      <c r="F48790" s="24" t="n"/>
      <c r="G48790" s="27" t="n"/>
      <c r="H48790" s="23" t="n"/>
    </row>
    <row r="48791">
      <c r="F48791" s="24" t="n"/>
      <c r="G48791" s="27" t="n"/>
      <c r="H48791" s="23" t="n"/>
    </row>
    <row r="48792">
      <c r="F48792" s="24" t="n"/>
      <c r="G48792" s="27" t="n"/>
      <c r="H48792" s="23" t="n"/>
    </row>
    <row r="48793">
      <c r="F48793" s="24" t="n"/>
      <c r="G48793" s="27" t="n"/>
      <c r="H48793" s="23" t="n"/>
    </row>
    <row r="48794">
      <c r="F48794" s="24" t="n"/>
      <c r="G48794" s="27" t="n"/>
      <c r="H48794" s="23" t="n"/>
    </row>
    <row r="48795">
      <c r="F48795" s="24" t="n"/>
      <c r="G48795" s="27" t="n"/>
      <c r="H48795" s="23" t="n"/>
    </row>
    <row r="48796">
      <c r="F48796" s="24" t="n"/>
      <c r="G48796" s="27" t="n"/>
      <c r="H48796" s="23" t="n"/>
    </row>
    <row r="48797">
      <c r="F48797" s="24" t="n"/>
      <c r="G48797" s="27" t="n"/>
      <c r="H48797" s="23" t="n"/>
    </row>
    <row r="48798">
      <c r="F48798" s="24" t="n"/>
      <c r="G48798" s="27" t="n"/>
      <c r="H48798" s="23" t="n"/>
    </row>
    <row r="48799">
      <c r="F48799" s="24" t="n"/>
      <c r="G48799" s="27" t="n"/>
      <c r="H48799" s="23" t="n"/>
    </row>
    <row r="48800">
      <c r="F48800" s="24" t="n"/>
      <c r="G48800" s="27" t="n"/>
      <c r="H48800" s="23" t="n"/>
    </row>
    <row r="48801">
      <c r="F48801" s="24" t="n"/>
      <c r="G48801" s="27" t="n"/>
      <c r="H48801" s="23" t="n"/>
    </row>
    <row r="48802">
      <c r="F48802" s="24" t="n"/>
      <c r="G48802" s="27" t="n"/>
      <c r="H48802" s="23" t="n"/>
    </row>
    <row r="48803">
      <c r="F48803" s="24" t="n"/>
      <c r="G48803" s="27" t="n"/>
      <c r="H48803" s="23" t="n"/>
    </row>
    <row r="48804">
      <c r="F48804" s="24" t="n"/>
      <c r="G48804" s="27" t="n"/>
      <c r="H48804" s="23" t="n"/>
    </row>
    <row r="48805">
      <c r="F48805" s="24" t="n"/>
      <c r="G48805" s="27" t="n"/>
      <c r="H48805" s="23" t="n"/>
    </row>
    <row r="48806">
      <c r="F48806" s="24" t="n"/>
      <c r="G48806" s="27" t="n"/>
      <c r="H48806" s="23" t="n"/>
    </row>
    <row r="48807">
      <c r="F48807" s="24" t="n"/>
      <c r="G48807" s="27" t="n"/>
      <c r="H48807" s="23" t="n"/>
    </row>
    <row r="48808">
      <c r="F48808" s="24" t="n"/>
      <c r="G48808" s="27" t="n"/>
      <c r="H48808" s="23" t="n"/>
    </row>
    <row r="48809">
      <c r="F48809" s="24" t="n"/>
      <c r="G48809" s="27" t="n"/>
      <c r="H48809" s="23" t="n"/>
    </row>
    <row r="48810">
      <c r="F48810" s="24" t="n"/>
      <c r="G48810" s="27" t="n"/>
      <c r="H48810" s="23" t="n"/>
    </row>
    <row r="48811">
      <c r="F48811" s="24" t="n"/>
      <c r="G48811" s="27" t="n"/>
      <c r="H48811" s="23" t="n"/>
    </row>
    <row r="48812">
      <c r="F48812" s="24" t="n"/>
      <c r="G48812" s="27" t="n"/>
      <c r="H48812" s="23" t="n"/>
    </row>
    <row r="48813">
      <c r="F48813" s="24" t="n"/>
      <c r="G48813" s="27" t="n"/>
      <c r="H48813" s="23" t="n"/>
    </row>
    <row r="48814">
      <c r="F48814" s="24" t="n"/>
      <c r="G48814" s="27" t="n"/>
      <c r="H48814" s="23" t="n"/>
    </row>
    <row r="48815">
      <c r="F48815" s="24" t="n"/>
      <c r="G48815" s="27" t="n"/>
      <c r="H48815" s="23" t="n"/>
    </row>
    <row r="48816">
      <c r="F48816" s="24" t="n"/>
      <c r="G48816" s="27" t="n"/>
      <c r="H48816" s="23" t="n"/>
    </row>
    <row r="48817">
      <c r="F48817" s="24" t="n"/>
      <c r="G48817" s="27" t="n"/>
      <c r="H48817" s="23" t="n"/>
    </row>
    <row r="48818">
      <c r="F48818" s="24" t="n"/>
      <c r="G48818" s="27" t="n"/>
      <c r="H48818" s="23" t="n"/>
    </row>
    <row r="48819">
      <c r="F48819" s="24" t="n"/>
      <c r="G48819" s="27" t="n"/>
      <c r="H48819" s="23" t="n"/>
    </row>
    <row r="48820">
      <c r="F48820" s="24" t="n"/>
      <c r="G48820" s="27" t="n"/>
      <c r="H48820" s="23" t="n"/>
    </row>
    <row r="48821">
      <c r="F48821" s="24" t="n"/>
      <c r="G48821" s="27" t="n"/>
      <c r="H48821" s="23" t="n"/>
    </row>
    <row r="48822">
      <c r="F48822" s="24" t="n"/>
      <c r="G48822" s="27" t="n"/>
      <c r="H48822" s="23" t="n"/>
    </row>
    <row r="48823">
      <c r="F48823" s="24" t="n"/>
      <c r="G48823" s="27" t="n"/>
      <c r="H48823" s="23" t="n"/>
    </row>
    <row r="48824">
      <c r="F48824" s="24" t="n"/>
      <c r="G48824" s="27" t="n"/>
      <c r="H48824" s="23" t="n"/>
    </row>
    <row r="48825">
      <c r="F48825" s="24" t="n"/>
      <c r="G48825" s="27" t="n"/>
      <c r="H48825" s="23" t="n"/>
    </row>
    <row r="48826">
      <c r="F48826" s="24" t="n"/>
      <c r="G48826" s="27" t="n"/>
      <c r="H48826" s="23" t="n"/>
    </row>
    <row r="48827">
      <c r="F48827" s="24" t="n"/>
      <c r="G48827" s="27" t="n"/>
      <c r="H48827" s="23" t="n"/>
    </row>
    <row r="48828">
      <c r="F48828" s="24" t="n"/>
      <c r="G48828" s="27" t="n"/>
      <c r="H48828" s="23" t="n"/>
    </row>
    <row r="48829">
      <c r="F48829" s="24" t="n"/>
      <c r="G48829" s="27" t="n"/>
      <c r="H48829" s="23" t="n"/>
    </row>
    <row r="48830">
      <c r="F48830" s="24" t="n"/>
      <c r="G48830" s="27" t="n"/>
      <c r="H48830" s="23" t="n"/>
    </row>
    <row r="48831">
      <c r="F48831" s="24" t="n"/>
      <c r="G48831" s="27" t="n"/>
      <c r="H48831" s="23" t="n"/>
    </row>
    <row r="48832">
      <c r="F48832" s="24" t="n"/>
      <c r="G48832" s="27" t="n"/>
      <c r="H48832" s="23" t="n"/>
    </row>
    <row r="48833">
      <c r="F48833" s="24" t="n"/>
      <c r="G48833" s="27" t="n"/>
      <c r="H48833" s="23" t="n"/>
    </row>
    <row r="48834">
      <c r="F48834" s="24" t="n"/>
      <c r="G48834" s="27" t="n"/>
      <c r="H48834" s="23" t="n"/>
    </row>
    <row r="48835">
      <c r="F48835" s="24" t="n"/>
      <c r="G48835" s="27" t="n"/>
      <c r="H48835" s="23" t="n"/>
    </row>
    <row r="48836">
      <c r="F48836" s="24" t="n"/>
      <c r="G48836" s="27" t="n"/>
      <c r="H48836" s="23" t="n"/>
    </row>
    <row r="48837">
      <c r="F48837" s="24" t="n"/>
      <c r="G48837" s="27" t="n"/>
      <c r="H48837" s="23" t="n"/>
    </row>
    <row r="48838">
      <c r="F48838" s="24" t="n"/>
      <c r="G48838" s="27" t="n"/>
      <c r="H48838" s="23" t="n"/>
    </row>
    <row r="48839">
      <c r="F48839" s="24" t="n"/>
      <c r="G48839" s="27" t="n"/>
      <c r="H48839" s="23" t="n"/>
    </row>
    <row r="48840">
      <c r="F48840" s="24" t="n"/>
      <c r="G48840" s="27" t="n"/>
      <c r="H48840" s="23" t="n"/>
    </row>
    <row r="48841">
      <c r="F48841" s="24" t="n"/>
      <c r="G48841" s="27" t="n"/>
      <c r="H48841" s="23" t="n"/>
    </row>
    <row r="48842">
      <c r="F48842" s="24" t="n"/>
      <c r="G48842" s="27" t="n"/>
      <c r="H48842" s="23" t="n"/>
    </row>
    <row r="48843">
      <c r="F48843" s="24" t="n"/>
      <c r="G48843" s="27" t="n"/>
      <c r="H48843" s="23" t="n"/>
    </row>
    <row r="48844">
      <c r="F48844" s="24" t="n"/>
      <c r="G48844" s="27" t="n"/>
      <c r="H48844" s="23" t="n"/>
    </row>
    <row r="48845">
      <c r="F48845" s="24" t="n"/>
      <c r="G48845" s="27" t="n"/>
      <c r="H48845" s="23" t="n"/>
    </row>
    <row r="48846">
      <c r="F48846" s="24" t="n"/>
      <c r="G48846" s="27" t="n"/>
      <c r="H48846" s="23" t="n"/>
    </row>
    <row r="48847">
      <c r="F48847" s="24" t="n"/>
      <c r="G48847" s="27" t="n"/>
      <c r="H48847" s="23" t="n"/>
    </row>
    <row r="48848">
      <c r="F48848" s="24" t="n"/>
      <c r="G48848" s="27" t="n"/>
      <c r="H48848" s="23" t="n"/>
    </row>
    <row r="48849">
      <c r="F48849" s="24" t="n"/>
      <c r="G48849" s="27" t="n"/>
      <c r="H48849" s="23" t="n"/>
    </row>
    <row r="48850">
      <c r="F48850" s="24" t="n"/>
      <c r="G48850" s="27" t="n"/>
      <c r="H48850" s="23" t="n"/>
    </row>
    <row r="48851">
      <c r="F48851" s="24" t="n"/>
      <c r="G48851" s="27" t="n"/>
      <c r="H48851" s="23" t="n"/>
    </row>
    <row r="48852">
      <c r="F48852" s="24" t="n"/>
      <c r="G48852" s="27" t="n"/>
      <c r="H48852" s="23" t="n"/>
    </row>
    <row r="48853">
      <c r="F48853" s="24" t="n"/>
      <c r="G48853" s="27" t="n"/>
      <c r="H48853" s="23" t="n"/>
    </row>
    <row r="48854">
      <c r="F48854" s="24" t="n"/>
      <c r="G48854" s="27" t="n"/>
      <c r="H48854" s="23" t="n"/>
    </row>
    <row r="48855">
      <c r="F48855" s="24" t="n"/>
      <c r="G48855" s="27" t="n"/>
      <c r="H48855" s="23" t="n"/>
    </row>
    <row r="48856">
      <c r="F48856" s="24" t="n"/>
      <c r="G48856" s="27" t="n"/>
      <c r="H48856" s="23" t="n"/>
    </row>
    <row r="48857">
      <c r="F48857" s="24" t="n"/>
      <c r="G48857" s="27" t="n"/>
      <c r="H48857" s="23" t="n"/>
    </row>
    <row r="48858">
      <c r="F48858" s="24" t="n"/>
      <c r="G48858" s="27" t="n"/>
      <c r="H48858" s="23" t="n"/>
    </row>
    <row r="48859">
      <c r="F48859" s="24" t="n"/>
      <c r="G48859" s="27" t="n"/>
      <c r="H48859" s="23" t="n"/>
    </row>
    <row r="48860">
      <c r="F48860" s="24" t="n"/>
      <c r="G48860" s="27" t="n"/>
      <c r="H48860" s="23" t="n"/>
    </row>
    <row r="48861">
      <c r="F48861" s="24" t="n"/>
      <c r="G48861" s="27" t="n"/>
      <c r="H48861" s="23" t="n"/>
    </row>
    <row r="48862">
      <c r="F48862" s="24" t="n"/>
      <c r="G48862" s="27" t="n"/>
      <c r="H48862" s="23" t="n"/>
    </row>
    <row r="48863">
      <c r="F48863" s="24" t="n"/>
      <c r="G48863" s="27" t="n"/>
      <c r="H48863" s="23" t="n"/>
    </row>
    <row r="48864">
      <c r="F48864" s="24" t="n"/>
      <c r="G48864" s="27" t="n"/>
      <c r="H48864" s="23" t="n"/>
    </row>
    <row r="48865">
      <c r="F48865" s="24" t="n"/>
      <c r="G48865" s="27" t="n"/>
      <c r="H48865" s="23" t="n"/>
    </row>
    <row r="48866">
      <c r="F48866" s="24" t="n"/>
      <c r="G48866" s="27" t="n"/>
      <c r="H48866" s="23" t="n"/>
    </row>
    <row r="48867">
      <c r="F48867" s="24" t="n"/>
      <c r="G48867" s="27" t="n"/>
      <c r="H48867" s="23" t="n"/>
    </row>
    <row r="48868">
      <c r="F48868" s="24" t="n"/>
      <c r="G48868" s="27" t="n"/>
      <c r="H48868" s="23" t="n"/>
    </row>
    <row r="48869">
      <c r="F48869" s="24" t="n"/>
      <c r="G48869" s="27" t="n"/>
      <c r="H48869" s="23" t="n"/>
    </row>
    <row r="48870">
      <c r="F48870" s="24" t="n"/>
      <c r="G48870" s="27" t="n"/>
      <c r="H48870" s="23" t="n"/>
    </row>
    <row r="48871">
      <c r="F48871" s="24" t="n"/>
      <c r="G48871" s="27" t="n"/>
      <c r="H48871" s="23" t="n"/>
    </row>
    <row r="48872">
      <c r="F48872" s="24" t="n"/>
      <c r="G48872" s="27" t="n"/>
      <c r="H48872" s="23" t="n"/>
    </row>
    <row r="48873">
      <c r="F48873" s="24" t="n"/>
      <c r="G48873" s="27" t="n"/>
      <c r="H48873" s="23" t="n"/>
    </row>
    <row r="48874">
      <c r="F48874" s="24" t="n"/>
      <c r="G48874" s="27" t="n"/>
      <c r="H48874" s="23" t="n"/>
    </row>
    <row r="48875">
      <c r="F48875" s="24" t="n"/>
      <c r="G48875" s="27" t="n"/>
      <c r="H48875" s="23" t="n"/>
    </row>
    <row r="48876">
      <c r="F48876" s="24" t="n"/>
      <c r="G48876" s="27" t="n"/>
      <c r="H48876" s="23" t="n"/>
    </row>
    <row r="48877">
      <c r="F48877" s="24" t="n"/>
      <c r="G48877" s="27" t="n"/>
      <c r="H48877" s="23" t="n"/>
    </row>
    <row r="48878">
      <c r="F48878" s="24" t="n"/>
      <c r="G48878" s="27" t="n"/>
      <c r="H48878" s="23" t="n"/>
    </row>
    <row r="48879">
      <c r="F48879" s="24" t="n"/>
      <c r="G48879" s="27" t="n"/>
      <c r="H48879" s="23" t="n"/>
    </row>
    <row r="48880">
      <c r="F48880" s="24" t="n"/>
      <c r="G48880" s="27" t="n"/>
      <c r="H48880" s="23" t="n"/>
    </row>
    <row r="48881">
      <c r="F48881" s="24" t="n"/>
      <c r="G48881" s="27" t="n"/>
      <c r="H48881" s="23" t="n"/>
    </row>
    <row r="48882">
      <c r="F48882" s="24" t="n"/>
      <c r="G48882" s="27" t="n"/>
      <c r="H48882" s="23" t="n"/>
    </row>
    <row r="48883">
      <c r="F48883" s="24" t="n"/>
      <c r="G48883" s="27" t="n"/>
      <c r="H48883" s="23" t="n"/>
    </row>
    <row r="48884">
      <c r="F48884" s="24" t="n"/>
      <c r="G48884" s="27" t="n"/>
      <c r="H48884" s="23" t="n"/>
    </row>
    <row r="48885">
      <c r="F48885" s="24" t="n"/>
      <c r="G48885" s="27" t="n"/>
      <c r="H48885" s="23" t="n"/>
    </row>
    <row r="48886">
      <c r="F48886" s="24" t="n"/>
      <c r="G48886" s="27" t="n"/>
      <c r="H48886" s="23" t="n"/>
    </row>
    <row r="48887">
      <c r="F48887" s="24" t="n"/>
      <c r="G48887" s="27" t="n"/>
      <c r="H48887" s="23" t="n"/>
    </row>
    <row r="48888">
      <c r="F48888" s="24" t="n"/>
      <c r="G48888" s="27" t="n"/>
      <c r="H48888" s="23" t="n"/>
    </row>
    <row r="48889">
      <c r="F48889" s="24" t="n"/>
      <c r="G48889" s="27" t="n"/>
      <c r="H48889" s="23" t="n"/>
    </row>
    <row r="48890">
      <c r="F48890" s="24" t="n"/>
      <c r="G48890" s="27" t="n"/>
      <c r="H48890" s="23" t="n"/>
    </row>
    <row r="48891">
      <c r="F48891" s="24" t="n"/>
      <c r="G48891" s="27" t="n"/>
      <c r="H48891" s="23" t="n"/>
    </row>
    <row r="48892">
      <c r="F48892" s="24" t="n"/>
      <c r="G48892" s="27" t="n"/>
      <c r="H48892" s="23" t="n"/>
    </row>
    <row r="48893">
      <c r="F48893" s="24" t="n"/>
      <c r="G48893" s="27" t="n"/>
      <c r="H48893" s="23" t="n"/>
    </row>
    <row r="48894">
      <c r="F48894" s="24" t="n"/>
      <c r="G48894" s="27" t="n"/>
      <c r="H48894" s="23" t="n"/>
    </row>
    <row r="48895">
      <c r="F48895" s="24" t="n"/>
      <c r="G48895" s="27" t="n"/>
      <c r="H48895" s="23" t="n"/>
    </row>
    <row r="48896">
      <c r="F48896" s="24" t="n"/>
      <c r="G48896" s="27" t="n"/>
      <c r="H48896" s="23" t="n"/>
    </row>
    <row r="48897">
      <c r="F48897" s="24" t="n"/>
      <c r="G48897" s="27" t="n"/>
      <c r="H48897" s="23" t="n"/>
    </row>
    <row r="48898">
      <c r="F48898" s="24" t="n"/>
      <c r="G48898" s="27" t="n"/>
      <c r="H48898" s="23" t="n"/>
    </row>
    <row r="48899">
      <c r="F48899" s="24" t="n"/>
      <c r="G48899" s="27" t="n"/>
      <c r="H48899" s="23" t="n"/>
    </row>
    <row r="48900">
      <c r="F48900" s="24" t="n"/>
      <c r="G48900" s="27" t="n"/>
      <c r="H48900" s="23" t="n"/>
    </row>
    <row r="48901">
      <c r="F48901" s="24" t="n"/>
      <c r="G48901" s="27" t="n"/>
      <c r="H48901" s="23" t="n"/>
    </row>
    <row r="48902">
      <c r="F48902" s="24" t="n"/>
      <c r="G48902" s="27" t="n"/>
      <c r="H48902" s="23" t="n"/>
    </row>
    <row r="48903">
      <c r="F48903" s="24" t="n"/>
      <c r="G48903" s="27" t="n"/>
      <c r="H48903" s="23" t="n"/>
    </row>
    <row r="48904">
      <c r="F48904" s="24" t="n"/>
      <c r="G48904" s="27" t="n"/>
      <c r="H48904" s="23" t="n"/>
    </row>
    <row r="48905">
      <c r="F48905" s="24" t="n"/>
      <c r="G48905" s="27" t="n"/>
      <c r="H48905" s="23" t="n"/>
    </row>
    <row r="48906">
      <c r="F48906" s="24" t="n"/>
      <c r="G48906" s="27" t="n"/>
      <c r="H48906" s="23" t="n"/>
    </row>
    <row r="48907">
      <c r="F48907" s="24" t="n"/>
      <c r="G48907" s="27" t="n"/>
      <c r="H48907" s="23" t="n"/>
    </row>
    <row r="48908">
      <c r="F48908" s="24" t="n"/>
      <c r="G48908" s="27" t="n"/>
      <c r="H48908" s="23" t="n"/>
    </row>
    <row r="48909">
      <c r="F48909" s="24" t="n"/>
      <c r="G48909" s="27" t="n"/>
      <c r="H48909" s="23" t="n"/>
    </row>
    <row r="48910">
      <c r="F48910" s="24" t="n"/>
      <c r="G48910" s="27" t="n"/>
      <c r="H48910" s="23" t="n"/>
    </row>
    <row r="48911">
      <c r="F48911" s="24" t="n"/>
      <c r="G48911" s="27" t="n"/>
      <c r="H48911" s="23" t="n"/>
    </row>
    <row r="48912">
      <c r="F48912" s="24" t="n"/>
      <c r="G48912" s="27" t="n"/>
      <c r="H48912" s="23" t="n"/>
    </row>
    <row r="48913">
      <c r="F48913" s="24" t="n"/>
      <c r="G48913" s="27" t="n"/>
      <c r="H48913" s="23" t="n"/>
    </row>
    <row r="48914">
      <c r="F48914" s="24" t="n"/>
      <c r="G48914" s="27" t="n"/>
      <c r="H48914" s="23" t="n"/>
    </row>
    <row r="48915">
      <c r="F48915" s="24" t="n"/>
      <c r="G48915" s="27" t="n"/>
      <c r="H48915" s="23" t="n"/>
    </row>
    <row r="48916">
      <c r="F48916" s="24" t="n"/>
      <c r="G48916" s="27" t="n"/>
      <c r="H48916" s="23" t="n"/>
    </row>
    <row r="48917">
      <c r="F48917" s="24" t="n"/>
      <c r="G48917" s="27" t="n"/>
      <c r="H48917" s="23" t="n"/>
    </row>
    <row r="48918">
      <c r="F48918" s="24" t="n"/>
      <c r="G48918" s="27" t="n"/>
      <c r="H48918" s="23" t="n"/>
    </row>
    <row r="48919">
      <c r="F48919" s="24" t="n"/>
      <c r="G48919" s="27" t="n"/>
      <c r="H48919" s="23" t="n"/>
    </row>
    <row r="48920">
      <c r="F48920" s="24" t="n"/>
      <c r="G48920" s="27" t="n"/>
      <c r="H48920" s="23" t="n"/>
    </row>
    <row r="48921">
      <c r="F48921" s="24" t="n"/>
      <c r="G48921" s="27" t="n"/>
      <c r="H48921" s="23" t="n"/>
    </row>
    <row r="48922">
      <c r="F48922" s="24" t="n"/>
      <c r="G48922" s="27" t="n"/>
      <c r="H48922" s="23" t="n"/>
    </row>
    <row r="48923">
      <c r="F48923" s="24" t="n"/>
      <c r="G48923" s="27" t="n"/>
      <c r="H48923" s="23" t="n"/>
    </row>
    <row r="48924">
      <c r="F48924" s="24" t="n"/>
      <c r="G48924" s="27" t="n"/>
      <c r="H48924" s="23" t="n"/>
    </row>
    <row r="48925">
      <c r="F48925" s="24" t="n"/>
      <c r="G48925" s="27" t="n"/>
      <c r="H48925" s="23" t="n"/>
    </row>
    <row r="48926">
      <c r="F48926" s="24" t="n"/>
      <c r="G48926" s="27" t="n"/>
      <c r="H48926" s="23" t="n"/>
    </row>
    <row r="48927">
      <c r="F48927" s="24" t="n"/>
      <c r="G48927" s="27" t="n"/>
      <c r="H48927" s="23" t="n"/>
    </row>
    <row r="48928">
      <c r="F48928" s="24" t="n"/>
      <c r="G48928" s="27" t="n"/>
      <c r="H48928" s="23" t="n"/>
    </row>
    <row r="48929">
      <c r="F48929" s="24" t="n"/>
      <c r="G48929" s="27" t="n"/>
      <c r="H48929" s="23" t="n"/>
    </row>
    <row r="48930">
      <c r="F48930" s="24" t="n"/>
      <c r="G48930" s="27" t="n"/>
      <c r="H48930" s="23" t="n"/>
    </row>
    <row r="48931">
      <c r="F48931" s="24" t="n"/>
      <c r="G48931" s="27" t="n"/>
      <c r="H48931" s="23" t="n"/>
    </row>
    <row r="48932">
      <c r="F48932" s="24" t="n"/>
      <c r="G48932" s="27" t="n"/>
      <c r="H48932" s="23" t="n"/>
    </row>
    <row r="48933">
      <c r="F48933" s="24" t="n"/>
      <c r="G48933" s="27" t="n"/>
      <c r="H48933" s="23" t="n"/>
    </row>
    <row r="48934">
      <c r="F48934" s="24" t="n"/>
      <c r="G48934" s="27" t="n"/>
      <c r="H48934" s="23" t="n"/>
    </row>
    <row r="48935">
      <c r="F48935" s="24" t="n"/>
      <c r="G48935" s="27" t="n"/>
      <c r="H48935" s="23" t="n"/>
    </row>
    <row r="48936">
      <c r="F48936" s="24" t="n"/>
      <c r="G48936" s="27" t="n"/>
      <c r="H48936" s="23" t="n"/>
    </row>
    <row r="48937">
      <c r="F48937" s="24" t="n"/>
      <c r="G48937" s="27" t="n"/>
      <c r="H48937" s="23" t="n"/>
    </row>
    <row r="48938">
      <c r="F48938" s="24" t="n"/>
      <c r="G48938" s="27" t="n"/>
      <c r="H48938" s="23" t="n"/>
    </row>
    <row r="48939">
      <c r="F48939" s="24" t="n"/>
      <c r="G48939" s="27" t="n"/>
      <c r="H48939" s="23" t="n"/>
    </row>
    <row r="48940">
      <c r="F48940" s="24" t="n"/>
      <c r="G48940" s="27" t="n"/>
      <c r="H48940" s="23" t="n"/>
    </row>
    <row r="48941">
      <c r="F48941" s="24" t="n"/>
      <c r="G48941" s="27" t="n"/>
      <c r="H48941" s="23" t="n"/>
    </row>
    <row r="48942">
      <c r="F48942" s="24" t="n"/>
      <c r="G48942" s="27" t="n"/>
      <c r="H48942" s="23" t="n"/>
    </row>
    <row r="48943">
      <c r="F48943" s="24" t="n"/>
      <c r="G48943" s="27" t="n"/>
      <c r="H48943" s="23" t="n"/>
    </row>
    <row r="48944">
      <c r="F48944" s="24" t="n"/>
      <c r="G48944" s="27" t="n"/>
      <c r="H48944" s="23" t="n"/>
    </row>
    <row r="48945">
      <c r="F48945" s="24" t="n"/>
      <c r="G48945" s="27" t="n"/>
      <c r="H48945" s="23" t="n"/>
    </row>
    <row r="48946">
      <c r="F48946" s="24" t="n"/>
      <c r="G48946" s="27" t="n"/>
      <c r="H48946" s="23" t="n"/>
    </row>
    <row r="48947">
      <c r="F48947" s="24" t="n"/>
      <c r="G48947" s="27" t="n"/>
      <c r="H48947" s="23" t="n"/>
    </row>
    <row r="48948">
      <c r="F48948" s="24" t="n"/>
      <c r="G48948" s="27" t="n"/>
      <c r="H48948" s="23" t="n"/>
    </row>
    <row r="48949">
      <c r="F48949" s="24" t="n"/>
      <c r="G48949" s="27" t="n"/>
      <c r="H48949" s="23" t="n"/>
    </row>
    <row r="48950">
      <c r="F48950" s="24" t="n"/>
      <c r="G48950" s="27" t="n"/>
      <c r="H48950" s="23" t="n"/>
    </row>
    <row r="48951">
      <c r="F48951" s="24" t="n"/>
      <c r="G48951" s="27" t="n"/>
      <c r="H48951" s="23" t="n"/>
    </row>
    <row r="48952">
      <c r="F48952" s="24" t="n"/>
      <c r="G48952" s="27" t="n"/>
      <c r="H48952" s="23" t="n"/>
    </row>
    <row r="48953">
      <c r="F48953" s="24" t="n"/>
      <c r="G48953" s="27" t="n"/>
      <c r="H48953" s="23" t="n"/>
    </row>
    <row r="48954">
      <c r="F48954" s="24" t="n"/>
      <c r="G48954" s="27" t="n"/>
      <c r="H48954" s="23" t="n"/>
    </row>
    <row r="48955">
      <c r="F48955" s="24" t="n"/>
      <c r="G48955" s="27" t="n"/>
      <c r="H48955" s="23" t="n"/>
    </row>
    <row r="48956">
      <c r="F48956" s="24" t="n"/>
      <c r="G48956" s="27" t="n"/>
      <c r="H48956" s="23" t="n"/>
    </row>
    <row r="48957">
      <c r="F48957" s="24" t="n"/>
      <c r="G48957" s="27" t="n"/>
      <c r="H48957" s="23" t="n"/>
    </row>
    <row r="48958">
      <c r="F48958" s="24" t="n"/>
      <c r="G48958" s="27" t="n"/>
      <c r="H48958" s="23" t="n"/>
    </row>
    <row r="48959">
      <c r="F48959" s="24" t="n"/>
      <c r="G48959" s="27" t="n"/>
      <c r="H48959" s="23" t="n"/>
    </row>
    <row r="48960">
      <c r="F48960" s="24" t="n"/>
      <c r="G48960" s="27" t="n"/>
      <c r="H48960" s="23" t="n"/>
    </row>
    <row r="48961">
      <c r="F48961" s="24" t="n"/>
      <c r="G48961" s="27" t="n"/>
      <c r="H48961" s="23" t="n"/>
    </row>
    <row r="48962">
      <c r="F48962" s="24" t="n"/>
      <c r="G48962" s="27" t="n"/>
      <c r="H48962" s="23" t="n"/>
    </row>
    <row r="48963">
      <c r="F48963" s="24" t="n"/>
      <c r="G48963" s="27" t="n"/>
      <c r="H48963" s="23" t="n"/>
    </row>
    <row r="48964">
      <c r="F48964" s="24" t="n"/>
      <c r="G48964" s="27" t="n"/>
      <c r="H48964" s="23" t="n"/>
    </row>
    <row r="48965">
      <c r="F48965" s="24" t="n"/>
      <c r="G48965" s="27" t="n"/>
      <c r="H48965" s="23" t="n"/>
    </row>
    <row r="48966">
      <c r="F48966" s="24" t="n"/>
      <c r="G48966" s="27" t="n"/>
      <c r="H48966" s="23" t="n"/>
    </row>
    <row r="48967">
      <c r="F48967" s="24" t="n"/>
      <c r="G48967" s="27" t="n"/>
      <c r="H48967" s="23" t="n"/>
    </row>
    <row r="48968">
      <c r="F48968" s="24" t="n"/>
      <c r="G48968" s="27" t="n"/>
      <c r="H48968" s="23" t="n"/>
    </row>
    <row r="48969">
      <c r="F48969" s="24" t="n"/>
      <c r="G48969" s="27" t="n"/>
      <c r="H48969" s="23" t="n"/>
    </row>
    <row r="48970">
      <c r="F48970" s="24" t="n"/>
      <c r="G48970" s="27" t="n"/>
      <c r="H48970" s="23" t="n"/>
    </row>
    <row r="48971">
      <c r="F48971" s="24" t="n"/>
      <c r="G48971" s="27" t="n"/>
      <c r="H48971" s="23" t="n"/>
    </row>
    <row r="48972">
      <c r="F48972" s="24" t="n"/>
      <c r="G48972" s="27" t="n"/>
      <c r="H48972" s="23" t="n"/>
    </row>
    <row r="48973">
      <c r="F48973" s="24" t="n"/>
      <c r="G48973" s="27" t="n"/>
      <c r="H48973" s="23" t="n"/>
    </row>
    <row r="48974">
      <c r="F48974" s="24" t="n"/>
      <c r="G48974" s="27" t="n"/>
      <c r="H48974" s="23" t="n"/>
    </row>
    <row r="48975">
      <c r="F48975" s="24" t="n"/>
      <c r="G48975" s="27" t="n"/>
      <c r="H48975" s="23" t="n"/>
    </row>
    <row r="48976">
      <c r="F48976" s="24" t="n"/>
      <c r="G48976" s="27" t="n"/>
      <c r="H48976" s="23" t="n"/>
    </row>
    <row r="48977">
      <c r="F48977" s="24" t="n"/>
      <c r="G48977" s="27" t="n"/>
      <c r="H48977" s="23" t="n"/>
    </row>
    <row r="48978">
      <c r="F48978" s="24" t="n"/>
      <c r="G48978" s="27" t="n"/>
      <c r="H48978" s="23" t="n"/>
    </row>
    <row r="48979">
      <c r="F48979" s="24" t="n"/>
      <c r="G48979" s="27" t="n"/>
      <c r="H48979" s="23" t="n"/>
    </row>
    <row r="48980">
      <c r="F48980" s="24" t="n"/>
      <c r="G48980" s="27" t="n"/>
      <c r="H48980" s="23" t="n"/>
    </row>
    <row r="48981">
      <c r="F48981" s="24" t="n"/>
      <c r="G48981" s="27" t="n"/>
      <c r="H48981" s="23" t="n"/>
    </row>
    <row r="48982">
      <c r="F48982" s="24" t="n"/>
      <c r="G48982" s="27" t="n"/>
      <c r="H48982" s="23" t="n"/>
    </row>
    <row r="48983">
      <c r="F48983" s="24" t="n"/>
      <c r="G48983" s="27" t="n"/>
      <c r="H48983" s="23" t="n"/>
    </row>
    <row r="48984">
      <c r="F48984" s="24" t="n"/>
      <c r="G48984" s="27" t="n"/>
      <c r="H48984" s="23" t="n"/>
    </row>
    <row r="48985">
      <c r="F48985" s="24" t="n"/>
      <c r="G48985" s="27" t="n"/>
      <c r="H48985" s="23" t="n"/>
    </row>
    <row r="48986">
      <c r="F48986" s="24" t="n"/>
      <c r="G48986" s="27" t="n"/>
      <c r="H48986" s="23" t="n"/>
    </row>
    <row r="48987">
      <c r="F48987" s="24" t="n"/>
      <c r="G48987" s="27" t="n"/>
      <c r="H48987" s="23" t="n"/>
    </row>
    <row r="48988">
      <c r="F48988" s="24" t="n"/>
      <c r="G48988" s="27" t="n"/>
      <c r="H48988" s="23" t="n"/>
    </row>
    <row r="48989">
      <c r="F48989" s="24" t="n"/>
      <c r="G48989" s="27" t="n"/>
      <c r="H48989" s="23" t="n"/>
    </row>
    <row r="48990">
      <c r="F48990" s="24" t="n"/>
      <c r="G48990" s="27" t="n"/>
      <c r="H48990" s="23" t="n"/>
    </row>
    <row r="48991">
      <c r="F48991" s="24" t="n"/>
      <c r="G48991" s="27" t="n"/>
      <c r="H48991" s="23" t="n"/>
    </row>
    <row r="48992">
      <c r="F48992" s="24" t="n"/>
      <c r="G48992" s="27" t="n"/>
      <c r="H48992" s="23" t="n"/>
    </row>
    <row r="48993">
      <c r="F48993" s="24" t="n"/>
      <c r="G48993" s="27" t="n"/>
      <c r="H48993" s="23" t="n"/>
    </row>
    <row r="48994">
      <c r="F48994" s="24" t="n"/>
      <c r="G48994" s="27" t="n"/>
      <c r="H48994" s="23" t="n"/>
    </row>
    <row r="48995">
      <c r="F48995" s="24" t="n"/>
      <c r="G48995" s="27" t="n"/>
      <c r="H48995" s="23" t="n"/>
    </row>
    <row r="48996">
      <c r="F48996" s="24" t="n"/>
      <c r="G48996" s="27" t="n"/>
      <c r="H48996" s="23" t="n"/>
    </row>
    <row r="48997">
      <c r="F48997" s="24" t="n"/>
      <c r="G48997" s="27" t="n"/>
      <c r="H48997" s="23" t="n"/>
    </row>
    <row r="48998">
      <c r="F48998" s="24" t="n"/>
      <c r="G48998" s="27" t="n"/>
      <c r="H48998" s="23" t="n"/>
    </row>
    <row r="48999">
      <c r="F48999" s="24" t="n"/>
      <c r="G48999" s="27" t="n"/>
      <c r="H48999" s="23" t="n"/>
    </row>
    <row r="49000">
      <c r="F49000" s="24" t="n"/>
      <c r="G49000" s="27" t="n"/>
      <c r="H49000" s="23" t="n"/>
    </row>
    <row r="49001">
      <c r="F49001" s="24" t="n"/>
      <c r="G49001" s="27" t="n"/>
      <c r="H49001" s="23" t="n"/>
    </row>
    <row r="49002">
      <c r="F49002" s="24" t="n"/>
      <c r="G49002" s="27" t="n"/>
      <c r="H49002" s="23" t="n"/>
    </row>
    <row r="49003">
      <c r="F49003" s="24" t="n"/>
      <c r="G49003" s="27" t="n"/>
      <c r="H49003" s="23" t="n"/>
    </row>
    <row r="49004">
      <c r="F49004" s="24" t="n"/>
      <c r="G49004" s="27" t="n"/>
      <c r="H49004" s="23" t="n"/>
    </row>
    <row r="49005">
      <c r="F49005" s="24" t="n"/>
      <c r="G49005" s="27" t="n"/>
      <c r="H49005" s="23" t="n"/>
    </row>
    <row r="49006">
      <c r="F49006" s="24" t="n"/>
      <c r="G49006" s="27" t="n"/>
      <c r="H49006" s="23" t="n"/>
    </row>
    <row r="49007">
      <c r="F49007" s="24" t="n"/>
      <c r="G49007" s="27" t="n"/>
      <c r="H49007" s="23" t="n"/>
    </row>
    <row r="49008">
      <c r="F49008" s="24" t="n"/>
      <c r="G49008" s="27" t="n"/>
      <c r="H49008" s="23" t="n"/>
    </row>
    <row r="49009">
      <c r="F49009" s="24" t="n"/>
      <c r="G49009" s="27" t="n"/>
      <c r="H49009" s="23" t="n"/>
    </row>
    <row r="49010">
      <c r="F49010" s="24" t="n"/>
      <c r="G49010" s="27" t="n"/>
      <c r="H49010" s="23" t="n"/>
    </row>
    <row r="49011">
      <c r="F49011" s="24" t="n"/>
      <c r="G49011" s="27" t="n"/>
      <c r="H49011" s="23" t="n"/>
    </row>
    <row r="49012">
      <c r="F49012" s="24" t="n"/>
      <c r="G49012" s="27" t="n"/>
      <c r="H49012" s="23" t="n"/>
    </row>
    <row r="49013">
      <c r="F49013" s="24" t="n"/>
      <c r="G49013" s="27" t="n"/>
      <c r="H49013" s="23" t="n"/>
    </row>
    <row r="49014">
      <c r="F49014" s="24" t="n"/>
      <c r="G49014" s="27" t="n"/>
      <c r="H49014" s="23" t="n"/>
    </row>
    <row r="49015">
      <c r="F49015" s="24" t="n"/>
      <c r="G49015" s="27" t="n"/>
      <c r="H49015" s="23" t="n"/>
    </row>
    <row r="49016">
      <c r="F49016" s="24" t="n"/>
      <c r="G49016" s="27" t="n"/>
      <c r="H49016" s="23" t="n"/>
    </row>
    <row r="49017">
      <c r="F49017" s="24" t="n"/>
      <c r="G49017" s="27" t="n"/>
      <c r="H49017" s="23" t="n"/>
    </row>
    <row r="49018">
      <c r="F49018" s="24" t="n"/>
      <c r="G49018" s="27" t="n"/>
      <c r="H49018" s="23" t="n"/>
    </row>
    <row r="49019">
      <c r="F49019" s="24" t="n"/>
      <c r="G49019" s="27" t="n"/>
      <c r="H49019" s="23" t="n"/>
    </row>
    <row r="49020">
      <c r="F49020" s="24" t="n"/>
      <c r="G49020" s="27" t="n"/>
      <c r="H49020" s="23" t="n"/>
    </row>
    <row r="49021">
      <c r="F49021" s="24" t="n"/>
      <c r="G49021" s="27" t="n"/>
      <c r="H49021" s="23" t="n"/>
    </row>
    <row r="49022">
      <c r="F49022" s="24" t="n"/>
      <c r="G49022" s="27" t="n"/>
      <c r="H49022" s="23" t="n"/>
    </row>
    <row r="49023">
      <c r="F49023" s="24" t="n"/>
      <c r="G49023" s="27" t="n"/>
      <c r="H49023" s="23" t="n"/>
    </row>
    <row r="49024">
      <c r="F49024" s="24" t="n"/>
      <c r="G49024" s="27" t="n"/>
      <c r="H49024" s="23" t="n"/>
    </row>
    <row r="49025">
      <c r="F49025" s="24" t="n"/>
      <c r="G49025" s="27" t="n"/>
      <c r="H49025" s="23" t="n"/>
    </row>
    <row r="49026">
      <c r="F49026" s="24" t="n"/>
      <c r="G49026" s="27" t="n"/>
      <c r="H49026" s="23" t="n"/>
    </row>
    <row r="49027">
      <c r="F49027" s="24" t="n"/>
      <c r="G49027" s="27" t="n"/>
      <c r="H49027" s="23" t="n"/>
    </row>
    <row r="49028">
      <c r="F49028" s="24" t="n"/>
      <c r="G49028" s="27" t="n"/>
      <c r="H49028" s="23" t="n"/>
    </row>
    <row r="49029">
      <c r="F49029" s="24" t="n"/>
      <c r="G49029" s="27" t="n"/>
      <c r="H49029" s="23" t="n"/>
    </row>
    <row r="49030">
      <c r="F49030" s="24" t="n"/>
      <c r="G49030" s="27" t="n"/>
      <c r="H49030" s="23" t="n"/>
    </row>
    <row r="49031">
      <c r="F49031" s="24" t="n"/>
      <c r="G49031" s="27" t="n"/>
      <c r="H49031" s="23" t="n"/>
    </row>
    <row r="49032">
      <c r="F49032" s="24" t="n"/>
      <c r="G49032" s="27" t="n"/>
      <c r="H49032" s="23" t="n"/>
    </row>
    <row r="49033">
      <c r="F49033" s="24" t="n"/>
      <c r="G49033" s="27" t="n"/>
      <c r="H49033" s="23" t="n"/>
    </row>
    <row r="49034">
      <c r="F49034" s="24" t="n"/>
      <c r="G49034" s="27" t="n"/>
      <c r="H49034" s="23" t="n"/>
    </row>
    <row r="49035">
      <c r="F49035" s="24" t="n"/>
      <c r="G49035" s="27" t="n"/>
      <c r="H49035" s="23" t="n"/>
    </row>
    <row r="49036">
      <c r="F49036" s="24" t="n"/>
      <c r="G49036" s="27" t="n"/>
      <c r="H49036" s="23" t="n"/>
    </row>
    <row r="49037">
      <c r="F49037" s="24" t="n"/>
      <c r="G49037" s="27" t="n"/>
      <c r="H49037" s="23" t="n"/>
    </row>
    <row r="49038">
      <c r="F49038" s="24" t="n"/>
      <c r="G49038" s="27" t="n"/>
      <c r="H49038" s="23" t="n"/>
    </row>
    <row r="49039">
      <c r="F49039" s="24" t="n"/>
      <c r="G49039" s="27" t="n"/>
      <c r="H49039" s="23" t="n"/>
    </row>
    <row r="49040">
      <c r="F49040" s="24" t="n"/>
      <c r="G49040" s="27" t="n"/>
      <c r="H49040" s="23" t="n"/>
    </row>
    <row r="49041">
      <c r="F49041" s="24" t="n"/>
      <c r="G49041" s="27" t="n"/>
      <c r="H49041" s="23" t="n"/>
    </row>
    <row r="49042">
      <c r="F49042" s="24" t="n"/>
      <c r="G49042" s="27" t="n"/>
      <c r="H49042" s="23" t="n"/>
    </row>
    <row r="49043">
      <c r="F49043" s="24" t="n"/>
      <c r="G49043" s="27" t="n"/>
      <c r="H49043" s="23" t="n"/>
    </row>
    <row r="49044">
      <c r="F49044" s="24" t="n"/>
      <c r="G49044" s="27" t="n"/>
      <c r="H49044" s="23" t="n"/>
    </row>
    <row r="49045">
      <c r="F49045" s="24" t="n"/>
      <c r="G49045" s="27" t="n"/>
      <c r="H49045" s="23" t="n"/>
    </row>
    <row r="49046">
      <c r="F49046" s="24" t="n"/>
      <c r="G49046" s="27" t="n"/>
      <c r="H49046" s="23" t="n"/>
    </row>
    <row r="49047">
      <c r="F49047" s="24" t="n"/>
      <c r="G49047" s="27" t="n"/>
      <c r="H49047" s="23" t="n"/>
    </row>
    <row r="49048">
      <c r="F49048" s="24" t="n"/>
      <c r="G49048" s="27" t="n"/>
      <c r="H49048" s="23" t="n"/>
    </row>
    <row r="49049">
      <c r="F49049" s="24" t="n"/>
      <c r="G49049" s="27" t="n"/>
      <c r="H49049" s="23" t="n"/>
    </row>
    <row r="49050">
      <c r="F49050" s="24" t="n"/>
      <c r="G49050" s="27" t="n"/>
      <c r="H49050" s="23" t="n"/>
    </row>
    <row r="49051">
      <c r="F49051" s="24" t="n"/>
      <c r="G49051" s="27" t="n"/>
      <c r="H49051" s="23" t="n"/>
    </row>
    <row r="49052">
      <c r="F49052" s="24" t="n"/>
      <c r="G49052" s="27" t="n"/>
      <c r="H49052" s="23" t="n"/>
    </row>
    <row r="49053">
      <c r="F49053" s="24" t="n"/>
      <c r="G49053" s="27" t="n"/>
      <c r="H49053" s="23" t="n"/>
    </row>
    <row r="49054">
      <c r="F49054" s="24" t="n"/>
      <c r="G49054" s="27" t="n"/>
      <c r="H49054" s="23" t="n"/>
    </row>
    <row r="49055">
      <c r="F49055" s="24" t="n"/>
      <c r="G49055" s="27" t="n"/>
      <c r="H49055" s="23" t="n"/>
    </row>
    <row r="49056">
      <c r="F49056" s="24" t="n"/>
      <c r="G49056" s="27" t="n"/>
      <c r="H49056" s="23" t="n"/>
    </row>
    <row r="49057">
      <c r="F49057" s="24" t="n"/>
      <c r="G49057" s="27" t="n"/>
      <c r="H49057" s="23" t="n"/>
    </row>
    <row r="49058">
      <c r="F49058" s="24" t="n"/>
      <c r="G49058" s="27" t="n"/>
      <c r="H49058" s="23" t="n"/>
    </row>
    <row r="49059">
      <c r="F49059" s="24" t="n"/>
      <c r="G49059" s="27" t="n"/>
      <c r="H49059" s="23" t="n"/>
    </row>
    <row r="49060">
      <c r="F49060" s="24" t="n"/>
      <c r="G49060" s="27" t="n"/>
      <c r="H49060" s="23" t="n"/>
    </row>
    <row r="49061">
      <c r="F49061" s="24" t="n"/>
      <c r="G49061" s="27" t="n"/>
      <c r="H49061" s="23" t="n"/>
    </row>
    <row r="49062">
      <c r="F49062" s="24" t="n"/>
      <c r="G49062" s="27" t="n"/>
      <c r="H49062" s="23" t="n"/>
    </row>
    <row r="49063">
      <c r="F49063" s="24" t="n"/>
      <c r="G49063" s="27" t="n"/>
      <c r="H49063" s="23" t="n"/>
    </row>
    <row r="49064">
      <c r="F49064" s="24" t="n"/>
      <c r="G49064" s="27" t="n"/>
      <c r="H49064" s="23" t="n"/>
    </row>
    <row r="49065">
      <c r="F49065" s="24" t="n"/>
      <c r="G49065" s="27" t="n"/>
      <c r="H49065" s="23" t="n"/>
    </row>
    <row r="49066">
      <c r="F49066" s="24" t="n"/>
      <c r="G49066" s="27" t="n"/>
      <c r="H49066" s="23" t="n"/>
    </row>
    <row r="49067">
      <c r="F49067" s="24" t="n"/>
      <c r="G49067" s="27" t="n"/>
      <c r="H49067" s="23" t="n"/>
    </row>
    <row r="49068">
      <c r="F49068" s="24" t="n"/>
      <c r="G49068" s="27" t="n"/>
      <c r="H49068" s="23" t="n"/>
    </row>
    <row r="49069">
      <c r="F49069" s="24" t="n"/>
      <c r="G49069" s="27" t="n"/>
      <c r="H49069" s="23" t="n"/>
    </row>
    <row r="49070">
      <c r="F49070" s="24" t="n"/>
      <c r="G49070" s="27" t="n"/>
      <c r="H49070" s="23" t="n"/>
    </row>
    <row r="49071">
      <c r="F49071" s="24" t="n"/>
      <c r="G49071" s="27" t="n"/>
      <c r="H49071" s="23" t="n"/>
    </row>
    <row r="49072">
      <c r="F49072" s="24" t="n"/>
      <c r="G49072" s="27" t="n"/>
      <c r="H49072" s="23" t="n"/>
    </row>
    <row r="49073">
      <c r="F49073" s="24" t="n"/>
      <c r="G49073" s="27" t="n"/>
      <c r="H49073" s="23" t="n"/>
    </row>
    <row r="49074">
      <c r="F49074" s="24" t="n"/>
      <c r="G49074" s="27" t="n"/>
      <c r="H49074" s="23" t="n"/>
    </row>
    <row r="49075">
      <c r="F49075" s="24" t="n"/>
      <c r="G49075" s="27" t="n"/>
      <c r="H49075" s="23" t="n"/>
    </row>
    <row r="49076">
      <c r="F49076" s="24" t="n"/>
      <c r="G49076" s="27" t="n"/>
      <c r="H49076" s="23" t="n"/>
    </row>
    <row r="49077">
      <c r="F49077" s="24" t="n"/>
      <c r="G49077" s="27" t="n"/>
      <c r="H49077" s="23" t="n"/>
    </row>
    <row r="49078">
      <c r="F49078" s="24" t="n"/>
      <c r="G49078" s="27" t="n"/>
      <c r="H49078" s="23" t="n"/>
    </row>
    <row r="49079">
      <c r="F49079" s="24" t="n"/>
      <c r="G49079" s="27" t="n"/>
      <c r="H49079" s="23" t="n"/>
    </row>
    <row r="49080">
      <c r="F49080" s="24" t="n"/>
      <c r="G49080" s="27" t="n"/>
      <c r="H49080" s="23" t="n"/>
    </row>
    <row r="49081">
      <c r="F49081" s="24" t="n"/>
      <c r="G49081" s="27" t="n"/>
      <c r="H49081" s="23" t="n"/>
    </row>
    <row r="49082">
      <c r="F49082" s="24" t="n"/>
      <c r="G49082" s="27" t="n"/>
      <c r="H49082" s="23" t="n"/>
    </row>
    <row r="49083">
      <c r="F49083" s="24" t="n"/>
      <c r="G49083" s="27" t="n"/>
      <c r="H49083" s="23" t="n"/>
    </row>
    <row r="49084">
      <c r="F49084" s="24" t="n"/>
      <c r="G49084" s="27" t="n"/>
      <c r="H49084" s="23" t="n"/>
    </row>
    <row r="49085">
      <c r="F49085" s="24" t="n"/>
      <c r="G49085" s="27" t="n"/>
      <c r="H49085" s="23" t="n"/>
    </row>
    <row r="49086">
      <c r="F49086" s="24" t="n"/>
      <c r="G49086" s="27" t="n"/>
      <c r="H49086" s="23" t="n"/>
    </row>
    <row r="49087">
      <c r="F49087" s="24" t="n"/>
      <c r="G49087" s="27" t="n"/>
      <c r="H49087" s="23" t="n"/>
    </row>
    <row r="49088">
      <c r="F49088" s="24" t="n"/>
      <c r="G49088" s="27" t="n"/>
      <c r="H49088" s="23" t="n"/>
    </row>
    <row r="49089">
      <c r="F49089" s="24" t="n"/>
      <c r="G49089" s="27" t="n"/>
      <c r="H49089" s="23" t="n"/>
    </row>
    <row r="49090">
      <c r="F49090" s="24" t="n"/>
      <c r="G49090" s="27" t="n"/>
      <c r="H49090" s="23" t="n"/>
    </row>
    <row r="49091">
      <c r="F49091" s="24" t="n"/>
      <c r="G49091" s="27" t="n"/>
      <c r="H49091" s="23" t="n"/>
    </row>
    <row r="49092">
      <c r="F49092" s="24" t="n"/>
      <c r="G49092" s="27" t="n"/>
      <c r="H49092" s="23" t="n"/>
    </row>
    <row r="49093">
      <c r="F49093" s="24" t="n"/>
      <c r="G49093" s="27" t="n"/>
      <c r="H49093" s="23" t="n"/>
    </row>
    <row r="49094">
      <c r="F49094" s="24" t="n"/>
      <c r="G49094" s="27" t="n"/>
      <c r="H49094" s="23" t="n"/>
    </row>
    <row r="49095">
      <c r="F49095" s="24" t="n"/>
      <c r="G49095" s="27" t="n"/>
      <c r="H49095" s="23" t="n"/>
    </row>
    <row r="49096">
      <c r="F49096" s="24" t="n"/>
      <c r="G49096" s="27" t="n"/>
      <c r="H49096" s="23" t="n"/>
    </row>
    <row r="49097">
      <c r="F49097" s="24" t="n"/>
      <c r="G49097" s="27" t="n"/>
      <c r="H49097" s="23" t="n"/>
    </row>
    <row r="49098">
      <c r="F49098" s="24" t="n"/>
      <c r="G49098" s="27" t="n"/>
      <c r="H49098" s="23" t="n"/>
    </row>
    <row r="49099">
      <c r="F49099" s="24" t="n"/>
      <c r="G49099" s="27" t="n"/>
      <c r="H49099" s="23" t="n"/>
    </row>
    <row r="49100">
      <c r="F49100" s="24" t="n"/>
      <c r="G49100" s="27" t="n"/>
      <c r="H49100" s="23" t="n"/>
    </row>
    <row r="49101">
      <c r="F49101" s="24" t="n"/>
      <c r="G49101" s="27" t="n"/>
      <c r="H49101" s="23" t="n"/>
    </row>
    <row r="49102">
      <c r="F49102" s="24" t="n"/>
      <c r="G49102" s="27" t="n"/>
      <c r="H49102" s="23" t="n"/>
    </row>
    <row r="49103">
      <c r="F49103" s="24" t="n"/>
      <c r="G49103" s="27" t="n"/>
      <c r="H49103" s="23" t="n"/>
    </row>
    <row r="49104">
      <c r="F49104" s="24" t="n"/>
      <c r="G49104" s="27" t="n"/>
      <c r="H49104" s="23" t="n"/>
    </row>
    <row r="49105">
      <c r="F49105" s="24" t="n"/>
      <c r="G49105" s="27" t="n"/>
      <c r="H49105" s="23" t="n"/>
    </row>
    <row r="49106">
      <c r="F49106" s="24" t="n"/>
      <c r="G49106" s="27" t="n"/>
      <c r="H49106" s="23" t="n"/>
    </row>
    <row r="49107">
      <c r="F49107" s="24" t="n"/>
      <c r="G49107" s="27" t="n"/>
      <c r="H49107" s="23" t="n"/>
    </row>
    <row r="49108">
      <c r="F49108" s="24" t="n"/>
      <c r="G49108" s="27" t="n"/>
      <c r="H49108" s="23" t="n"/>
    </row>
    <row r="49109">
      <c r="F49109" s="24" t="n"/>
      <c r="G49109" s="27" t="n"/>
      <c r="H49109" s="23" t="n"/>
    </row>
    <row r="49110">
      <c r="F49110" s="24" t="n"/>
      <c r="G49110" s="27" t="n"/>
      <c r="H49110" s="23" t="n"/>
    </row>
    <row r="49111">
      <c r="F49111" s="24" t="n"/>
      <c r="G49111" s="27" t="n"/>
      <c r="H49111" s="23" t="n"/>
    </row>
    <row r="49112">
      <c r="F49112" s="24" t="n"/>
      <c r="G49112" s="27" t="n"/>
      <c r="H49112" s="23" t="n"/>
    </row>
    <row r="49113">
      <c r="F49113" s="24" t="n"/>
      <c r="G49113" s="27" t="n"/>
      <c r="H49113" s="23" t="n"/>
    </row>
    <row r="49114">
      <c r="F49114" s="24" t="n"/>
      <c r="G49114" s="27" t="n"/>
      <c r="H49114" s="23" t="n"/>
    </row>
    <row r="49115">
      <c r="F49115" s="24" t="n"/>
      <c r="G49115" s="27" t="n"/>
      <c r="H49115" s="23" t="n"/>
    </row>
    <row r="49116">
      <c r="F49116" s="24" t="n"/>
      <c r="G49116" s="27" t="n"/>
      <c r="H49116" s="23" t="n"/>
    </row>
    <row r="49117">
      <c r="F49117" s="24" t="n"/>
      <c r="G49117" s="27" t="n"/>
      <c r="H49117" s="23" t="n"/>
    </row>
    <row r="49118">
      <c r="F49118" s="24" t="n"/>
      <c r="G49118" s="27" t="n"/>
      <c r="H49118" s="23" t="n"/>
    </row>
    <row r="49119">
      <c r="F49119" s="24" t="n"/>
      <c r="G49119" s="27" t="n"/>
      <c r="H49119" s="23" t="n"/>
    </row>
    <row r="49120">
      <c r="F49120" s="24" t="n"/>
      <c r="G49120" s="27" t="n"/>
      <c r="H49120" s="23" t="n"/>
    </row>
    <row r="49121">
      <c r="F49121" s="24" t="n"/>
      <c r="G49121" s="27" t="n"/>
      <c r="H49121" s="23" t="n"/>
    </row>
    <row r="49122">
      <c r="F49122" s="24" t="n"/>
      <c r="G49122" s="27" t="n"/>
      <c r="H49122" s="23" t="n"/>
    </row>
    <row r="49123">
      <c r="F49123" s="24" t="n"/>
      <c r="G49123" s="27" t="n"/>
      <c r="H49123" s="23" t="n"/>
    </row>
    <row r="49124">
      <c r="F49124" s="24" t="n"/>
      <c r="G49124" s="27" t="n"/>
      <c r="H49124" s="23" t="n"/>
    </row>
    <row r="49125">
      <c r="F49125" s="24" t="n"/>
      <c r="G49125" s="27" t="n"/>
      <c r="H49125" s="23" t="n"/>
    </row>
    <row r="49126">
      <c r="F49126" s="24" t="n"/>
      <c r="G49126" s="27" t="n"/>
      <c r="H49126" s="23" t="n"/>
    </row>
    <row r="49127">
      <c r="F49127" s="24" t="n"/>
      <c r="G49127" s="27" t="n"/>
      <c r="H49127" s="23" t="n"/>
    </row>
    <row r="49128">
      <c r="F49128" s="24" t="n"/>
      <c r="G49128" s="27" t="n"/>
      <c r="H49128" s="23" t="n"/>
    </row>
    <row r="49129">
      <c r="F49129" s="24" t="n"/>
      <c r="G49129" s="27" t="n"/>
      <c r="H49129" s="23" t="n"/>
    </row>
    <row r="49130">
      <c r="F49130" s="24" t="n"/>
      <c r="G49130" s="27" t="n"/>
      <c r="H49130" s="23" t="n"/>
    </row>
    <row r="49131">
      <c r="F49131" s="24" t="n"/>
      <c r="G49131" s="27" t="n"/>
      <c r="H49131" s="23" t="n"/>
    </row>
    <row r="49132">
      <c r="F49132" s="24" t="n"/>
      <c r="G49132" s="27" t="n"/>
      <c r="H49132" s="23" t="n"/>
    </row>
    <row r="49133">
      <c r="F49133" s="24" t="n"/>
      <c r="G49133" s="27" t="n"/>
      <c r="H49133" s="23" t="n"/>
    </row>
    <row r="49134">
      <c r="F49134" s="24" t="n"/>
      <c r="G49134" s="27" t="n"/>
      <c r="H49134" s="23" t="n"/>
    </row>
    <row r="49135">
      <c r="F49135" s="24" t="n"/>
      <c r="G49135" s="27" t="n"/>
      <c r="H49135" s="23" t="n"/>
    </row>
    <row r="49136">
      <c r="F49136" s="24" t="n"/>
      <c r="G49136" s="27" t="n"/>
      <c r="H49136" s="23" t="n"/>
    </row>
    <row r="49137">
      <c r="F49137" s="24" t="n"/>
      <c r="G49137" s="27" t="n"/>
      <c r="H49137" s="23" t="n"/>
    </row>
    <row r="49138">
      <c r="F49138" s="24" t="n"/>
      <c r="G49138" s="27" t="n"/>
      <c r="H49138" s="23" t="n"/>
    </row>
    <row r="49139">
      <c r="F49139" s="24" t="n"/>
      <c r="G49139" s="27" t="n"/>
      <c r="H49139" s="23" t="n"/>
    </row>
    <row r="49140">
      <c r="F49140" s="24" t="n"/>
      <c r="G49140" s="27" t="n"/>
      <c r="H49140" s="23" t="n"/>
    </row>
    <row r="49141">
      <c r="F49141" s="24" t="n"/>
      <c r="G49141" s="27" t="n"/>
      <c r="H49141" s="23" t="n"/>
    </row>
    <row r="49142">
      <c r="F49142" s="24" t="n"/>
      <c r="G49142" s="27" t="n"/>
      <c r="H49142" s="23" t="n"/>
    </row>
    <row r="49143">
      <c r="F49143" s="24" t="n"/>
      <c r="G49143" s="27" t="n"/>
      <c r="H49143" s="23" t="n"/>
    </row>
    <row r="49144">
      <c r="F49144" s="24" t="n"/>
      <c r="G49144" s="27" t="n"/>
      <c r="H49144" s="23" t="n"/>
    </row>
    <row r="49145">
      <c r="F49145" s="24" t="n"/>
      <c r="G49145" s="27" t="n"/>
      <c r="H49145" s="23" t="n"/>
    </row>
    <row r="49146">
      <c r="F49146" s="24" t="n"/>
      <c r="G49146" s="27" t="n"/>
      <c r="H49146" s="23" t="n"/>
    </row>
    <row r="49147">
      <c r="F49147" s="24" t="n"/>
      <c r="G49147" s="27" t="n"/>
      <c r="H49147" s="23" t="n"/>
    </row>
    <row r="49148">
      <c r="F49148" s="24" t="n"/>
      <c r="G49148" s="27" t="n"/>
      <c r="H49148" s="23" t="n"/>
    </row>
    <row r="49149">
      <c r="F49149" s="24" t="n"/>
      <c r="G49149" s="27" t="n"/>
      <c r="H49149" s="23" t="n"/>
    </row>
    <row r="49150">
      <c r="F49150" s="24" t="n"/>
      <c r="G49150" s="27" t="n"/>
      <c r="H49150" s="23" t="n"/>
    </row>
    <row r="49151">
      <c r="F49151" s="24" t="n"/>
      <c r="G49151" s="27" t="n"/>
      <c r="H49151" s="23" t="n"/>
    </row>
    <row r="49152">
      <c r="F49152" s="24" t="n"/>
      <c r="G49152" s="27" t="n"/>
      <c r="H49152" s="23" t="n"/>
    </row>
    <row r="49153">
      <c r="F49153" s="24" t="n"/>
      <c r="G49153" s="27" t="n"/>
      <c r="H49153" s="23" t="n"/>
    </row>
    <row r="49154">
      <c r="F49154" s="24" t="n"/>
      <c r="G49154" s="27" t="n"/>
      <c r="H49154" s="23" t="n"/>
    </row>
    <row r="49155">
      <c r="F49155" s="24" t="n"/>
      <c r="G49155" s="27" t="n"/>
      <c r="H49155" s="23" t="n"/>
    </row>
    <row r="49156">
      <c r="F49156" s="24" t="n"/>
      <c r="G49156" s="27" t="n"/>
      <c r="H49156" s="23" t="n"/>
    </row>
    <row r="49157">
      <c r="F49157" s="24" t="n"/>
      <c r="G49157" s="27" t="n"/>
      <c r="H49157" s="23" t="n"/>
    </row>
    <row r="49158">
      <c r="F49158" s="24" t="n"/>
      <c r="G49158" s="27" t="n"/>
      <c r="H49158" s="23" t="n"/>
    </row>
    <row r="49159">
      <c r="F49159" s="24" t="n"/>
      <c r="G49159" s="27" t="n"/>
      <c r="H49159" s="23" t="n"/>
    </row>
    <row r="49160">
      <c r="F49160" s="24" t="n"/>
      <c r="G49160" s="27" t="n"/>
      <c r="H49160" s="23" t="n"/>
    </row>
    <row r="49161">
      <c r="F49161" s="24" t="n"/>
      <c r="G49161" s="27" t="n"/>
      <c r="H49161" s="23" t="n"/>
    </row>
    <row r="49162">
      <c r="F49162" s="24" t="n"/>
      <c r="G49162" s="27" t="n"/>
      <c r="H49162" s="23" t="n"/>
    </row>
    <row r="49163">
      <c r="F49163" s="24" t="n"/>
      <c r="G49163" s="27" t="n"/>
      <c r="H49163" s="23" t="n"/>
    </row>
    <row r="49164">
      <c r="F49164" s="24" t="n"/>
      <c r="G49164" s="27" t="n"/>
      <c r="H49164" s="23" t="n"/>
    </row>
    <row r="49165">
      <c r="F49165" s="24" t="n"/>
      <c r="G49165" s="27" t="n"/>
      <c r="H49165" s="23" t="n"/>
    </row>
    <row r="49166">
      <c r="F49166" s="24" t="n"/>
      <c r="G49166" s="27" t="n"/>
      <c r="H49166" s="23" t="n"/>
    </row>
    <row r="49167">
      <c r="F49167" s="24" t="n"/>
      <c r="G49167" s="27" t="n"/>
      <c r="H49167" s="23" t="n"/>
    </row>
    <row r="49168">
      <c r="F49168" s="24" t="n"/>
      <c r="G49168" s="27" t="n"/>
      <c r="H49168" s="23" t="n"/>
    </row>
    <row r="49169">
      <c r="F49169" s="24" t="n"/>
      <c r="G49169" s="27" t="n"/>
      <c r="H49169" s="23" t="n"/>
    </row>
    <row r="49170">
      <c r="F49170" s="24" t="n"/>
      <c r="G49170" s="27" t="n"/>
      <c r="H49170" s="23" t="n"/>
    </row>
    <row r="49171">
      <c r="F49171" s="24" t="n"/>
      <c r="G49171" s="27" t="n"/>
      <c r="H49171" s="23" t="n"/>
    </row>
    <row r="49172">
      <c r="F49172" s="24" t="n"/>
      <c r="G49172" s="27" t="n"/>
      <c r="H49172" s="23" t="n"/>
    </row>
    <row r="49173">
      <c r="F49173" s="24" t="n"/>
      <c r="G49173" s="27" t="n"/>
      <c r="H49173" s="23" t="n"/>
    </row>
    <row r="49174">
      <c r="F49174" s="24" t="n"/>
      <c r="G49174" s="27" t="n"/>
      <c r="H49174" s="23" t="n"/>
    </row>
    <row r="49175">
      <c r="F49175" s="24" t="n"/>
      <c r="G49175" s="27" t="n"/>
      <c r="H49175" s="23" t="n"/>
    </row>
    <row r="49176">
      <c r="F49176" s="24" t="n"/>
      <c r="G49176" s="27" t="n"/>
      <c r="H49176" s="23" t="n"/>
    </row>
    <row r="49177">
      <c r="F49177" s="24" t="n"/>
      <c r="G49177" s="27" t="n"/>
      <c r="H49177" s="23" t="n"/>
    </row>
    <row r="49178">
      <c r="F49178" s="24" t="n"/>
      <c r="G49178" s="27" t="n"/>
      <c r="H49178" s="23" t="n"/>
    </row>
    <row r="49179">
      <c r="F49179" s="24" t="n"/>
      <c r="G49179" s="27" t="n"/>
      <c r="H49179" s="23" t="n"/>
    </row>
    <row r="49180">
      <c r="F49180" s="24" t="n"/>
      <c r="G49180" s="27" t="n"/>
      <c r="H49180" s="23" t="n"/>
    </row>
    <row r="49181">
      <c r="F49181" s="24" t="n"/>
      <c r="G49181" s="27" t="n"/>
      <c r="H49181" s="23" t="n"/>
    </row>
    <row r="49182">
      <c r="F49182" s="24" t="n"/>
      <c r="G49182" s="27" t="n"/>
      <c r="H49182" s="23" t="n"/>
    </row>
    <row r="49183">
      <c r="F49183" s="24" t="n"/>
      <c r="G49183" s="27" t="n"/>
      <c r="H49183" s="23" t="n"/>
    </row>
    <row r="49184">
      <c r="F49184" s="24" t="n"/>
      <c r="G49184" s="27" t="n"/>
      <c r="H49184" s="23" t="n"/>
    </row>
    <row r="49185">
      <c r="F49185" s="24" t="n"/>
      <c r="G49185" s="27" t="n"/>
      <c r="H49185" s="23" t="n"/>
    </row>
    <row r="49186">
      <c r="F49186" s="24" t="n"/>
      <c r="G49186" s="27" t="n"/>
      <c r="H49186" s="23" t="n"/>
    </row>
    <row r="49187">
      <c r="F49187" s="24" t="n"/>
      <c r="G49187" s="27" t="n"/>
      <c r="H49187" s="23" t="n"/>
    </row>
    <row r="49188">
      <c r="F49188" s="24" t="n"/>
      <c r="G49188" s="27" t="n"/>
      <c r="H49188" s="23" t="n"/>
    </row>
    <row r="49189">
      <c r="F49189" s="24" t="n"/>
      <c r="G49189" s="27" t="n"/>
      <c r="H49189" s="23" t="n"/>
    </row>
    <row r="49190">
      <c r="F49190" s="24" t="n"/>
      <c r="G49190" s="27" t="n"/>
      <c r="H49190" s="23" t="n"/>
    </row>
    <row r="49191">
      <c r="F49191" s="24" t="n"/>
      <c r="G49191" s="27" t="n"/>
      <c r="H49191" s="23" t="n"/>
    </row>
    <row r="49192">
      <c r="F49192" s="24" t="n"/>
      <c r="G49192" s="27" t="n"/>
      <c r="H49192" s="23" t="n"/>
    </row>
    <row r="49193">
      <c r="F49193" s="24" t="n"/>
      <c r="G49193" s="27" t="n"/>
      <c r="H49193" s="23" t="n"/>
    </row>
    <row r="49194">
      <c r="F49194" s="24" t="n"/>
      <c r="G49194" s="27" t="n"/>
      <c r="H49194" s="23" t="n"/>
    </row>
    <row r="49195">
      <c r="F49195" s="24" t="n"/>
      <c r="G49195" s="27" t="n"/>
      <c r="H49195" s="23" t="n"/>
    </row>
    <row r="49196">
      <c r="F49196" s="24" t="n"/>
      <c r="G49196" s="27" t="n"/>
      <c r="H49196" s="23" t="n"/>
    </row>
    <row r="49197">
      <c r="F49197" s="24" t="n"/>
      <c r="G49197" s="27" t="n"/>
      <c r="H49197" s="23" t="n"/>
    </row>
    <row r="49198">
      <c r="F49198" s="24" t="n"/>
      <c r="G49198" s="27" t="n"/>
      <c r="H49198" s="23" t="n"/>
    </row>
    <row r="49199">
      <c r="F49199" s="24" t="n"/>
      <c r="G49199" s="27" t="n"/>
      <c r="H49199" s="23" t="n"/>
    </row>
    <row r="49200">
      <c r="F49200" s="24" t="n"/>
      <c r="G49200" s="27" t="n"/>
      <c r="H49200" s="23" t="n"/>
    </row>
    <row r="49201">
      <c r="F49201" s="24" t="n"/>
      <c r="G49201" s="27" t="n"/>
      <c r="H49201" s="23" t="n"/>
    </row>
    <row r="49202">
      <c r="F49202" s="24" t="n"/>
      <c r="G49202" s="27" t="n"/>
      <c r="H49202" s="23" t="n"/>
    </row>
    <row r="49203">
      <c r="F49203" s="24" t="n"/>
      <c r="G49203" s="27" t="n"/>
      <c r="H49203" s="23" t="n"/>
    </row>
    <row r="49204">
      <c r="F49204" s="24" t="n"/>
      <c r="G49204" s="27" t="n"/>
      <c r="H49204" s="23" t="n"/>
    </row>
    <row r="49205">
      <c r="F49205" s="24" t="n"/>
      <c r="G49205" s="27" t="n"/>
      <c r="H49205" s="23" t="n"/>
    </row>
    <row r="49206">
      <c r="F49206" s="24" t="n"/>
      <c r="G49206" s="27" t="n"/>
      <c r="H49206" s="23" t="n"/>
    </row>
    <row r="49207">
      <c r="F49207" s="24" t="n"/>
      <c r="G49207" s="27" t="n"/>
      <c r="H49207" s="23" t="n"/>
    </row>
    <row r="49208">
      <c r="F49208" s="24" t="n"/>
      <c r="G49208" s="27" t="n"/>
      <c r="H49208" s="23" t="n"/>
    </row>
    <row r="49209">
      <c r="F49209" s="24" t="n"/>
      <c r="G49209" s="27" t="n"/>
      <c r="H49209" s="23" t="n"/>
    </row>
    <row r="49210">
      <c r="F49210" s="24" t="n"/>
      <c r="G49210" s="27" t="n"/>
      <c r="H49210" s="23" t="n"/>
    </row>
    <row r="49211">
      <c r="F49211" s="24" t="n"/>
      <c r="G49211" s="27" t="n"/>
      <c r="H49211" s="23" t="n"/>
    </row>
    <row r="49212">
      <c r="F49212" s="24" t="n"/>
      <c r="G49212" s="27" t="n"/>
      <c r="H49212" s="23" t="n"/>
    </row>
    <row r="49213">
      <c r="F49213" s="24" t="n"/>
      <c r="G49213" s="27" t="n"/>
      <c r="H49213" s="23" t="n"/>
    </row>
    <row r="49214">
      <c r="F49214" s="24" t="n"/>
      <c r="G49214" s="27" t="n"/>
      <c r="H49214" s="23" t="n"/>
    </row>
    <row r="49215">
      <c r="F49215" s="24" t="n"/>
      <c r="G49215" s="27" t="n"/>
      <c r="H49215" s="23" t="n"/>
    </row>
    <row r="49216">
      <c r="F49216" s="24" t="n"/>
      <c r="G49216" s="27" t="n"/>
      <c r="H49216" s="23" t="n"/>
    </row>
    <row r="49217">
      <c r="F49217" s="24" t="n"/>
      <c r="G49217" s="27" t="n"/>
      <c r="H49217" s="23" t="n"/>
    </row>
    <row r="49218">
      <c r="F49218" s="24" t="n"/>
      <c r="G49218" s="27" t="n"/>
      <c r="H49218" s="23" t="n"/>
    </row>
    <row r="49219">
      <c r="F49219" s="24" t="n"/>
      <c r="G49219" s="27" t="n"/>
      <c r="H49219" s="23" t="n"/>
    </row>
    <row r="49220">
      <c r="F49220" s="24" t="n"/>
      <c r="G49220" s="27" t="n"/>
      <c r="H49220" s="23" t="n"/>
    </row>
    <row r="49221">
      <c r="F49221" s="24" t="n"/>
      <c r="G49221" s="27" t="n"/>
      <c r="H49221" s="23" t="n"/>
    </row>
    <row r="49222">
      <c r="F49222" s="24" t="n"/>
      <c r="G49222" s="27" t="n"/>
      <c r="H49222" s="23" t="n"/>
    </row>
    <row r="49223">
      <c r="F49223" s="24" t="n"/>
      <c r="G49223" s="27" t="n"/>
      <c r="H49223" s="23" t="n"/>
    </row>
    <row r="49224">
      <c r="F49224" s="24" t="n"/>
      <c r="G49224" s="27" t="n"/>
      <c r="H49224" s="23" t="n"/>
    </row>
    <row r="49225">
      <c r="F49225" s="24" t="n"/>
      <c r="G49225" s="27" t="n"/>
      <c r="H49225" s="23" t="n"/>
    </row>
    <row r="49226">
      <c r="F49226" s="24" t="n"/>
      <c r="G49226" s="27" t="n"/>
      <c r="H49226" s="23" t="n"/>
    </row>
    <row r="49227">
      <c r="F49227" s="24" t="n"/>
      <c r="G49227" s="27" t="n"/>
      <c r="H49227" s="23" t="n"/>
    </row>
    <row r="49228">
      <c r="F49228" s="24" t="n"/>
      <c r="G49228" s="27" t="n"/>
      <c r="H49228" s="23" t="n"/>
    </row>
    <row r="49229">
      <c r="F49229" s="24" t="n"/>
      <c r="G49229" s="27" t="n"/>
      <c r="H49229" s="23" t="n"/>
    </row>
    <row r="49230">
      <c r="F49230" s="24" t="n"/>
      <c r="G49230" s="27" t="n"/>
      <c r="H49230" s="23" t="n"/>
    </row>
    <row r="49231">
      <c r="F49231" s="24" t="n"/>
      <c r="G49231" s="27" t="n"/>
      <c r="H49231" s="23" t="n"/>
    </row>
    <row r="49232">
      <c r="F49232" s="24" t="n"/>
      <c r="G49232" s="27" t="n"/>
      <c r="H49232" s="23" t="n"/>
    </row>
    <row r="49233">
      <c r="F49233" s="24" t="n"/>
      <c r="G49233" s="27" t="n"/>
      <c r="H49233" s="23" t="n"/>
    </row>
    <row r="49234">
      <c r="F49234" s="24" t="n"/>
      <c r="G49234" s="27" t="n"/>
      <c r="H49234" s="23" t="n"/>
    </row>
    <row r="49235">
      <c r="F49235" s="24" t="n"/>
      <c r="G49235" s="27" t="n"/>
      <c r="H49235" s="23" t="n"/>
    </row>
    <row r="49236">
      <c r="F49236" s="24" t="n"/>
      <c r="G49236" s="27" t="n"/>
      <c r="H49236" s="23" t="n"/>
    </row>
    <row r="49237">
      <c r="F49237" s="24" t="n"/>
      <c r="G49237" s="27" t="n"/>
      <c r="H49237" s="23" t="n"/>
    </row>
    <row r="49238">
      <c r="F49238" s="24" t="n"/>
      <c r="G49238" s="27" t="n"/>
      <c r="H49238" s="23" t="n"/>
    </row>
    <row r="49239">
      <c r="F49239" s="24" t="n"/>
      <c r="G49239" s="27" t="n"/>
      <c r="H49239" s="23" t="n"/>
    </row>
    <row r="49240">
      <c r="F49240" s="24" t="n"/>
      <c r="G49240" s="27" t="n"/>
      <c r="H49240" s="23" t="n"/>
    </row>
    <row r="49241">
      <c r="F49241" s="24" t="n"/>
      <c r="G49241" s="27" t="n"/>
      <c r="H49241" s="23" t="n"/>
    </row>
    <row r="49242">
      <c r="F49242" s="24" t="n"/>
      <c r="G49242" s="27" t="n"/>
      <c r="H49242" s="23" t="n"/>
    </row>
    <row r="49243">
      <c r="F49243" s="24" t="n"/>
      <c r="G49243" s="27" t="n"/>
      <c r="H49243" s="23" t="n"/>
    </row>
    <row r="49244">
      <c r="F49244" s="24" t="n"/>
      <c r="G49244" s="27" t="n"/>
      <c r="H49244" s="23" t="n"/>
    </row>
    <row r="49245">
      <c r="F49245" s="24" t="n"/>
      <c r="G49245" s="27" t="n"/>
      <c r="H49245" s="23" t="n"/>
    </row>
    <row r="49246">
      <c r="F49246" s="24" t="n"/>
      <c r="G49246" s="27" t="n"/>
      <c r="H49246" s="23" t="n"/>
    </row>
    <row r="49247">
      <c r="F49247" s="24" t="n"/>
      <c r="G49247" s="27" t="n"/>
      <c r="H49247" s="23" t="n"/>
    </row>
    <row r="49248">
      <c r="F49248" s="24" t="n"/>
      <c r="G49248" s="27" t="n"/>
      <c r="H49248" s="23" t="n"/>
    </row>
    <row r="49249">
      <c r="F49249" s="24" t="n"/>
      <c r="G49249" s="27" t="n"/>
      <c r="H49249" s="23" t="n"/>
    </row>
    <row r="49250">
      <c r="F49250" s="24" t="n"/>
      <c r="G49250" s="27" t="n"/>
      <c r="H49250" s="23" t="n"/>
    </row>
    <row r="49251">
      <c r="F49251" s="24" t="n"/>
      <c r="G49251" s="27" t="n"/>
      <c r="H49251" s="23" t="n"/>
    </row>
    <row r="49252">
      <c r="F49252" s="24" t="n"/>
      <c r="G49252" s="27" t="n"/>
      <c r="H49252" s="23" t="n"/>
    </row>
    <row r="49253">
      <c r="F49253" s="24" t="n"/>
      <c r="G49253" s="27" t="n"/>
      <c r="H49253" s="23" t="n"/>
    </row>
    <row r="49254">
      <c r="F49254" s="24" t="n"/>
      <c r="G49254" s="27" t="n"/>
      <c r="H49254" s="23" t="n"/>
    </row>
    <row r="49255">
      <c r="F49255" s="24" t="n"/>
      <c r="G49255" s="27" t="n"/>
      <c r="H49255" s="23" t="n"/>
    </row>
    <row r="49256">
      <c r="F49256" s="24" t="n"/>
      <c r="G49256" s="27" t="n"/>
      <c r="H49256" s="23" t="n"/>
    </row>
    <row r="49257">
      <c r="F49257" s="24" t="n"/>
      <c r="G49257" s="27" t="n"/>
      <c r="H49257" s="23" t="n"/>
    </row>
    <row r="49258">
      <c r="F49258" s="24" t="n"/>
      <c r="G49258" s="27" t="n"/>
      <c r="H49258" s="23" t="n"/>
    </row>
    <row r="49259">
      <c r="F49259" s="24" t="n"/>
      <c r="G49259" s="27" t="n"/>
      <c r="H49259" s="23" t="n"/>
    </row>
    <row r="49260">
      <c r="F49260" s="24" t="n"/>
      <c r="G49260" s="27" t="n"/>
      <c r="H49260" s="23" t="n"/>
    </row>
    <row r="49261">
      <c r="F49261" s="24" t="n"/>
      <c r="G49261" s="27" t="n"/>
      <c r="H49261" s="23" t="n"/>
    </row>
    <row r="49262">
      <c r="F49262" s="24" t="n"/>
      <c r="G49262" s="27" t="n"/>
      <c r="H49262" s="23" t="n"/>
    </row>
    <row r="49263">
      <c r="F49263" s="24" t="n"/>
      <c r="G49263" s="27" t="n"/>
      <c r="H49263" s="23" t="n"/>
    </row>
    <row r="49264">
      <c r="F49264" s="24" t="n"/>
      <c r="G49264" s="27" t="n"/>
      <c r="H49264" s="23" t="n"/>
    </row>
    <row r="49265">
      <c r="F49265" s="24" t="n"/>
      <c r="G49265" s="27" t="n"/>
      <c r="H49265" s="23" t="n"/>
    </row>
    <row r="49266">
      <c r="F49266" s="24" t="n"/>
      <c r="G49266" s="27" t="n"/>
      <c r="H49266" s="23" t="n"/>
    </row>
    <row r="49267">
      <c r="F49267" s="24" t="n"/>
      <c r="G49267" s="27" t="n"/>
      <c r="H49267" s="23" t="n"/>
    </row>
    <row r="49268">
      <c r="F49268" s="24" t="n"/>
      <c r="G49268" s="27" t="n"/>
      <c r="H49268" s="23" t="n"/>
    </row>
    <row r="49269">
      <c r="F49269" s="24" t="n"/>
      <c r="G49269" s="27" t="n"/>
      <c r="H49269" s="23" t="n"/>
    </row>
    <row r="49270">
      <c r="F49270" s="24" t="n"/>
      <c r="G49270" s="27" t="n"/>
      <c r="H49270" s="23" t="n"/>
    </row>
    <row r="49271">
      <c r="F49271" s="24" t="n"/>
      <c r="G49271" s="27" t="n"/>
      <c r="H49271" s="23" t="n"/>
    </row>
    <row r="49272">
      <c r="F49272" s="24" t="n"/>
      <c r="G49272" s="27" t="n"/>
      <c r="H49272" s="23" t="n"/>
    </row>
    <row r="49273">
      <c r="F49273" s="24" t="n"/>
      <c r="G49273" s="27" t="n"/>
      <c r="H49273" s="23" t="n"/>
    </row>
    <row r="49274">
      <c r="F49274" s="24" t="n"/>
      <c r="G49274" s="27" t="n"/>
      <c r="H49274" s="23" t="n"/>
    </row>
    <row r="49275">
      <c r="F49275" s="24" t="n"/>
      <c r="G49275" s="27" t="n"/>
      <c r="H49275" s="23" t="n"/>
    </row>
    <row r="49276">
      <c r="F49276" s="24" t="n"/>
      <c r="G49276" s="27" t="n"/>
      <c r="H49276" s="23" t="n"/>
    </row>
    <row r="49277">
      <c r="F49277" s="24" t="n"/>
      <c r="G49277" s="27" t="n"/>
      <c r="H49277" s="23" t="n"/>
    </row>
    <row r="49278">
      <c r="F49278" s="24" t="n"/>
      <c r="G49278" s="27" t="n"/>
      <c r="H49278" s="23" t="n"/>
    </row>
    <row r="49279">
      <c r="F49279" s="24" t="n"/>
      <c r="G49279" s="27" t="n"/>
      <c r="H49279" s="23" t="n"/>
    </row>
    <row r="49280">
      <c r="F49280" s="24" t="n"/>
      <c r="G49280" s="27" t="n"/>
      <c r="H49280" s="23" t="n"/>
    </row>
    <row r="49281">
      <c r="F49281" s="24" t="n"/>
      <c r="G49281" s="27" t="n"/>
      <c r="H49281" s="23" t="n"/>
    </row>
    <row r="49282">
      <c r="F49282" s="24" t="n"/>
      <c r="G49282" s="27" t="n"/>
      <c r="H49282" s="23" t="n"/>
    </row>
    <row r="49283">
      <c r="F49283" s="24" t="n"/>
      <c r="G49283" s="27" t="n"/>
      <c r="H49283" s="23" t="n"/>
    </row>
    <row r="49284">
      <c r="F49284" s="24" t="n"/>
      <c r="G49284" s="27" t="n"/>
      <c r="H49284" s="23" t="n"/>
    </row>
    <row r="49285">
      <c r="F49285" s="24" t="n"/>
      <c r="G49285" s="27" t="n"/>
      <c r="H49285" s="23" t="n"/>
    </row>
    <row r="49286">
      <c r="F49286" s="24" t="n"/>
      <c r="G49286" s="27" t="n"/>
      <c r="H49286" s="23" t="n"/>
    </row>
    <row r="49287">
      <c r="F49287" s="24" t="n"/>
      <c r="G49287" s="27" t="n"/>
      <c r="H49287" s="23" t="n"/>
    </row>
    <row r="49288">
      <c r="F49288" s="24" t="n"/>
      <c r="G49288" s="27" t="n"/>
      <c r="H49288" s="23" t="n"/>
    </row>
    <row r="49289">
      <c r="F49289" s="24" t="n"/>
      <c r="G49289" s="27" t="n"/>
      <c r="H49289" s="23" t="n"/>
    </row>
    <row r="49290">
      <c r="F49290" s="24" t="n"/>
      <c r="G49290" s="27" t="n"/>
      <c r="H49290" s="23" t="n"/>
    </row>
    <row r="49291">
      <c r="F49291" s="24" t="n"/>
      <c r="G49291" s="27" t="n"/>
      <c r="H49291" s="23" t="n"/>
    </row>
    <row r="49292">
      <c r="F49292" s="24" t="n"/>
      <c r="G49292" s="27" t="n"/>
      <c r="H49292" s="23" t="n"/>
    </row>
    <row r="49293">
      <c r="F49293" s="24" t="n"/>
      <c r="G49293" s="27" t="n"/>
      <c r="H49293" s="23" t="n"/>
    </row>
    <row r="49294">
      <c r="F49294" s="24" t="n"/>
      <c r="G49294" s="27" t="n"/>
      <c r="H49294" s="23" t="n"/>
    </row>
    <row r="49295">
      <c r="F49295" s="24" t="n"/>
      <c r="G49295" s="27" t="n"/>
      <c r="H49295" s="23" t="n"/>
    </row>
    <row r="49296">
      <c r="F49296" s="24" t="n"/>
      <c r="G49296" s="27" t="n"/>
      <c r="H49296" s="23" t="n"/>
    </row>
    <row r="49297">
      <c r="F49297" s="24" t="n"/>
      <c r="G49297" s="27" t="n"/>
      <c r="H49297" s="23" t="n"/>
    </row>
    <row r="49298">
      <c r="F49298" s="24" t="n"/>
      <c r="G49298" s="27" t="n"/>
      <c r="H49298" s="23" t="n"/>
    </row>
    <row r="49299">
      <c r="F49299" s="24" t="n"/>
      <c r="G49299" s="27" t="n"/>
      <c r="H49299" s="23" t="n"/>
    </row>
    <row r="49300">
      <c r="F49300" s="24" t="n"/>
      <c r="G49300" s="27" t="n"/>
      <c r="H49300" s="23" t="n"/>
    </row>
    <row r="49301">
      <c r="F49301" s="24" t="n"/>
      <c r="G49301" s="27" t="n"/>
      <c r="H49301" s="23" t="n"/>
    </row>
    <row r="49302">
      <c r="F49302" s="24" t="n"/>
      <c r="G49302" s="27" t="n"/>
      <c r="H49302" s="23" t="n"/>
    </row>
    <row r="49303">
      <c r="F49303" s="24" t="n"/>
      <c r="G49303" s="27" t="n"/>
      <c r="H49303" s="23" t="n"/>
    </row>
    <row r="49304">
      <c r="F49304" s="24" t="n"/>
      <c r="G49304" s="27" t="n"/>
      <c r="H49304" s="23" t="n"/>
    </row>
    <row r="49305">
      <c r="F49305" s="24" t="n"/>
      <c r="G49305" s="27" t="n"/>
      <c r="H49305" s="23" t="n"/>
    </row>
    <row r="49306">
      <c r="F49306" s="24" t="n"/>
      <c r="G49306" s="27" t="n"/>
      <c r="H49306" s="23" t="n"/>
    </row>
    <row r="49307">
      <c r="F49307" s="24" t="n"/>
      <c r="G49307" s="27" t="n"/>
      <c r="H49307" s="23" t="n"/>
    </row>
    <row r="49308">
      <c r="F49308" s="24" t="n"/>
      <c r="G49308" s="27" t="n"/>
      <c r="H49308" s="23" t="n"/>
    </row>
    <row r="49309">
      <c r="F49309" s="24" t="n"/>
      <c r="G49309" s="27" t="n"/>
      <c r="H49309" s="23" t="n"/>
    </row>
    <row r="49310">
      <c r="F49310" s="24" t="n"/>
      <c r="G49310" s="27" t="n"/>
      <c r="H49310" s="23" t="n"/>
    </row>
    <row r="49311">
      <c r="F49311" s="24" t="n"/>
      <c r="G49311" s="27" t="n"/>
      <c r="H49311" s="23" t="n"/>
    </row>
    <row r="49312">
      <c r="F49312" s="24" t="n"/>
      <c r="G49312" s="27" t="n"/>
      <c r="H49312" s="23" t="n"/>
    </row>
    <row r="49313">
      <c r="F49313" s="24" t="n"/>
      <c r="G49313" s="27" t="n"/>
      <c r="H49313" s="23" t="n"/>
    </row>
    <row r="49314">
      <c r="F49314" s="24" t="n"/>
      <c r="G49314" s="27" t="n"/>
      <c r="H49314" s="23" t="n"/>
    </row>
    <row r="49315">
      <c r="F49315" s="24" t="n"/>
      <c r="G49315" s="27" t="n"/>
      <c r="H49315" s="23" t="n"/>
    </row>
    <row r="49316">
      <c r="F49316" s="24" t="n"/>
      <c r="G49316" s="27" t="n"/>
      <c r="H49316" s="23" t="n"/>
    </row>
    <row r="49317">
      <c r="F49317" s="24" t="n"/>
      <c r="G49317" s="27" t="n"/>
      <c r="H49317" s="23" t="n"/>
    </row>
    <row r="49318">
      <c r="F49318" s="24" t="n"/>
      <c r="G49318" s="27" t="n"/>
      <c r="H49318" s="23" t="n"/>
    </row>
    <row r="49319">
      <c r="F49319" s="24" t="n"/>
      <c r="G49319" s="27" t="n"/>
      <c r="H49319" s="23" t="n"/>
    </row>
    <row r="49320">
      <c r="F49320" s="24" t="n"/>
      <c r="G49320" s="27" t="n"/>
      <c r="H49320" s="23" t="n"/>
    </row>
    <row r="49321">
      <c r="F49321" s="24" t="n"/>
      <c r="G49321" s="27" t="n"/>
      <c r="H49321" s="23" t="n"/>
    </row>
    <row r="49322">
      <c r="F49322" s="24" t="n"/>
      <c r="G49322" s="27" t="n"/>
      <c r="H49322" s="23" t="n"/>
    </row>
    <row r="49323">
      <c r="F49323" s="24" t="n"/>
      <c r="G49323" s="27" t="n"/>
      <c r="H49323" s="23" t="n"/>
    </row>
    <row r="49324">
      <c r="F49324" s="24" t="n"/>
      <c r="G49324" s="27" t="n"/>
      <c r="H49324" s="23" t="n"/>
    </row>
    <row r="49325">
      <c r="F49325" s="24" t="n"/>
      <c r="G49325" s="27" t="n"/>
      <c r="H49325" s="23" t="n"/>
    </row>
    <row r="49326">
      <c r="F49326" s="24" t="n"/>
      <c r="G49326" s="27" t="n"/>
      <c r="H49326" s="23" t="n"/>
    </row>
    <row r="49327">
      <c r="F49327" s="24" t="n"/>
      <c r="G49327" s="27" t="n"/>
      <c r="H49327" s="23" t="n"/>
    </row>
    <row r="49328">
      <c r="F49328" s="24" t="n"/>
      <c r="G49328" s="27" t="n"/>
      <c r="H49328" s="23" t="n"/>
    </row>
    <row r="49329">
      <c r="F49329" s="24" t="n"/>
      <c r="G49329" s="27" t="n"/>
      <c r="H49329" s="23" t="n"/>
    </row>
    <row r="49330">
      <c r="F49330" s="24" t="n"/>
      <c r="G49330" s="27" t="n"/>
      <c r="H49330" s="23" t="n"/>
    </row>
    <row r="49331">
      <c r="F49331" s="24" t="n"/>
      <c r="G49331" s="27" t="n"/>
      <c r="H49331" s="23" t="n"/>
    </row>
    <row r="49332">
      <c r="F49332" s="24" t="n"/>
      <c r="G49332" s="27" t="n"/>
      <c r="H49332" s="23" t="n"/>
    </row>
    <row r="49333">
      <c r="F49333" s="24" t="n"/>
      <c r="G49333" s="27" t="n"/>
      <c r="H49333" s="23" t="n"/>
    </row>
    <row r="49334">
      <c r="F49334" s="24" t="n"/>
      <c r="G49334" s="27" t="n"/>
      <c r="H49334" s="23" t="n"/>
    </row>
    <row r="49335">
      <c r="F49335" s="24" t="n"/>
      <c r="G49335" s="27" t="n"/>
      <c r="H49335" s="23" t="n"/>
    </row>
    <row r="49336">
      <c r="F49336" s="24" t="n"/>
      <c r="G49336" s="27" t="n"/>
      <c r="H49336" s="23" t="n"/>
    </row>
    <row r="49337">
      <c r="F49337" s="24" t="n"/>
      <c r="G49337" s="27" t="n"/>
      <c r="H49337" s="23" t="n"/>
    </row>
    <row r="49338">
      <c r="F49338" s="24" t="n"/>
      <c r="G49338" s="27" t="n"/>
      <c r="H49338" s="23" t="n"/>
    </row>
    <row r="49339">
      <c r="F49339" s="24" t="n"/>
      <c r="G49339" s="27" t="n"/>
      <c r="H49339" s="23" t="n"/>
    </row>
    <row r="49340">
      <c r="F49340" s="24" t="n"/>
      <c r="G49340" s="27" t="n"/>
      <c r="H49340" s="23" t="n"/>
    </row>
    <row r="49341">
      <c r="F49341" s="24" t="n"/>
      <c r="G49341" s="27" t="n"/>
      <c r="H49341" s="23" t="n"/>
    </row>
    <row r="49342">
      <c r="F49342" s="24" t="n"/>
      <c r="G49342" s="27" t="n"/>
      <c r="H49342" s="23" t="n"/>
    </row>
    <row r="49343">
      <c r="F49343" s="24" t="n"/>
      <c r="G49343" s="27" t="n"/>
      <c r="H49343" s="23" t="n"/>
    </row>
    <row r="49344">
      <c r="F49344" s="24" t="n"/>
      <c r="G49344" s="27" t="n"/>
      <c r="H49344" s="23" t="n"/>
    </row>
    <row r="49345">
      <c r="F49345" s="24" t="n"/>
      <c r="G49345" s="27" t="n"/>
      <c r="H49345" s="23" t="n"/>
    </row>
    <row r="49346">
      <c r="F49346" s="24" t="n"/>
      <c r="G49346" s="27" t="n"/>
      <c r="H49346" s="23" t="n"/>
    </row>
    <row r="49347">
      <c r="F49347" s="24" t="n"/>
      <c r="G49347" s="27" t="n"/>
      <c r="H49347" s="23" t="n"/>
    </row>
    <row r="49348">
      <c r="F49348" s="24" t="n"/>
      <c r="G49348" s="27" t="n"/>
      <c r="H49348" s="23" t="n"/>
    </row>
    <row r="49349">
      <c r="F49349" s="24" t="n"/>
      <c r="G49349" s="27" t="n"/>
      <c r="H49349" s="23" t="n"/>
    </row>
    <row r="49350">
      <c r="F49350" s="24" t="n"/>
      <c r="G49350" s="27" t="n"/>
      <c r="H49350" s="23" t="n"/>
    </row>
    <row r="49351">
      <c r="F49351" s="24" t="n"/>
      <c r="G49351" s="27" t="n"/>
      <c r="H49351" s="23" t="n"/>
    </row>
    <row r="49352">
      <c r="F49352" s="24" t="n"/>
      <c r="G49352" s="27" t="n"/>
      <c r="H49352" s="23" t="n"/>
    </row>
    <row r="49353">
      <c r="F49353" s="24" t="n"/>
      <c r="G49353" s="27" t="n"/>
      <c r="H49353" s="23" t="n"/>
    </row>
    <row r="49354">
      <c r="F49354" s="24" t="n"/>
      <c r="G49354" s="27" t="n"/>
      <c r="H49354" s="23" t="n"/>
    </row>
    <row r="49355">
      <c r="F49355" s="24" t="n"/>
      <c r="G49355" s="27" t="n"/>
      <c r="H49355" s="23" t="n"/>
    </row>
    <row r="49356">
      <c r="F49356" s="24" t="n"/>
      <c r="G49356" s="27" t="n"/>
      <c r="H49356" s="23" t="n"/>
    </row>
    <row r="49357">
      <c r="F49357" s="24" t="n"/>
      <c r="G49357" s="27" t="n"/>
      <c r="H49357" s="23" t="n"/>
    </row>
    <row r="49358">
      <c r="F49358" s="24" t="n"/>
      <c r="G49358" s="27" t="n"/>
      <c r="H49358" s="23" t="n"/>
    </row>
    <row r="49359">
      <c r="F49359" s="24" t="n"/>
      <c r="G49359" s="27" t="n"/>
      <c r="H49359" s="23" t="n"/>
    </row>
    <row r="49360">
      <c r="F49360" s="24" t="n"/>
      <c r="G49360" s="27" t="n"/>
      <c r="H49360" s="23" t="n"/>
    </row>
    <row r="49361">
      <c r="F49361" s="24" t="n"/>
      <c r="G49361" s="27" t="n"/>
      <c r="H49361" s="23" t="n"/>
    </row>
    <row r="49362">
      <c r="F49362" s="24" t="n"/>
      <c r="G49362" s="27" t="n"/>
      <c r="H49362" s="23" t="n"/>
    </row>
    <row r="49363">
      <c r="F49363" s="24" t="n"/>
      <c r="G49363" s="27" t="n"/>
      <c r="H49363" s="23" t="n"/>
    </row>
    <row r="49364">
      <c r="F49364" s="24" t="n"/>
      <c r="G49364" s="27" t="n"/>
      <c r="H49364" s="23" t="n"/>
    </row>
    <row r="49365">
      <c r="F49365" s="24" t="n"/>
      <c r="G49365" s="27" t="n"/>
      <c r="H49365" s="23" t="n"/>
    </row>
    <row r="49366">
      <c r="F49366" s="24" t="n"/>
      <c r="G49366" s="27" t="n"/>
      <c r="H49366" s="23" t="n"/>
    </row>
    <row r="49367">
      <c r="F49367" s="24" t="n"/>
      <c r="G49367" s="27" t="n"/>
      <c r="H49367" s="23" t="n"/>
    </row>
    <row r="49368">
      <c r="F49368" s="24" t="n"/>
      <c r="G49368" s="27" t="n"/>
      <c r="H49368" s="23" t="n"/>
    </row>
    <row r="49369">
      <c r="F49369" s="24" t="n"/>
      <c r="G49369" s="27" t="n"/>
      <c r="H49369" s="23" t="n"/>
    </row>
    <row r="49370">
      <c r="F49370" s="24" t="n"/>
      <c r="G49370" s="27" t="n"/>
      <c r="H49370" s="23" t="n"/>
    </row>
    <row r="49371">
      <c r="F49371" s="24" t="n"/>
      <c r="G49371" s="27" t="n"/>
      <c r="H49371" s="23" t="n"/>
    </row>
    <row r="49372">
      <c r="F49372" s="24" t="n"/>
      <c r="G49372" s="27" t="n"/>
      <c r="H49372" s="23" t="n"/>
    </row>
    <row r="49373">
      <c r="F49373" s="24" t="n"/>
      <c r="G49373" s="27" t="n"/>
      <c r="H49373" s="23" t="n"/>
    </row>
    <row r="49374">
      <c r="F49374" s="24" t="n"/>
      <c r="G49374" s="27" t="n"/>
      <c r="H49374" s="23" t="n"/>
    </row>
    <row r="49375">
      <c r="F49375" s="24" t="n"/>
      <c r="G49375" s="27" t="n"/>
      <c r="H49375" s="23" t="n"/>
    </row>
    <row r="49376">
      <c r="F49376" s="24" t="n"/>
      <c r="G49376" s="27" t="n"/>
      <c r="H49376" s="23" t="n"/>
    </row>
    <row r="49377">
      <c r="F49377" s="24" t="n"/>
      <c r="G49377" s="27" t="n"/>
      <c r="H49377" s="23" t="n"/>
    </row>
    <row r="49378">
      <c r="F49378" s="24" t="n"/>
      <c r="G49378" s="27" t="n"/>
      <c r="H49378" s="23" t="n"/>
    </row>
    <row r="49379">
      <c r="F49379" s="24" t="n"/>
      <c r="G49379" s="27" t="n"/>
      <c r="H49379" s="23" t="n"/>
    </row>
    <row r="49380">
      <c r="F49380" s="24" t="n"/>
      <c r="G49380" s="27" t="n"/>
      <c r="H49380" s="23" t="n"/>
    </row>
    <row r="49381">
      <c r="F49381" s="24" t="n"/>
      <c r="G49381" s="27" t="n"/>
      <c r="H49381" s="23" t="n"/>
    </row>
    <row r="49382">
      <c r="F49382" s="24" t="n"/>
      <c r="G49382" s="27" t="n"/>
      <c r="H49382" s="23" t="n"/>
    </row>
    <row r="49383">
      <c r="F49383" s="24" t="n"/>
      <c r="G49383" s="27" t="n"/>
      <c r="H49383" s="23" t="n"/>
    </row>
    <row r="49384">
      <c r="F49384" s="24" t="n"/>
      <c r="G49384" s="27" t="n"/>
      <c r="H49384" s="23" t="n"/>
    </row>
    <row r="49385">
      <c r="F49385" s="24" t="n"/>
      <c r="G49385" s="27" t="n"/>
      <c r="H49385" s="23" t="n"/>
    </row>
    <row r="49386">
      <c r="F49386" s="24" t="n"/>
      <c r="G49386" s="27" t="n"/>
      <c r="H49386" s="23" t="n"/>
    </row>
    <row r="49387">
      <c r="F49387" s="24" t="n"/>
      <c r="G49387" s="27" t="n"/>
      <c r="H49387" s="23" t="n"/>
    </row>
    <row r="49388">
      <c r="F49388" s="24" t="n"/>
      <c r="G49388" s="27" t="n"/>
      <c r="H49388" s="23" t="n"/>
    </row>
    <row r="49389">
      <c r="F49389" s="24" t="n"/>
      <c r="G49389" s="27" t="n"/>
      <c r="H49389" s="23" t="n"/>
    </row>
    <row r="49390">
      <c r="F49390" s="24" t="n"/>
      <c r="G49390" s="27" t="n"/>
      <c r="H49390" s="23" t="n"/>
    </row>
    <row r="49391">
      <c r="F49391" s="24" t="n"/>
      <c r="G49391" s="27" t="n"/>
      <c r="H49391" s="23" t="n"/>
    </row>
    <row r="49392">
      <c r="F49392" s="24" t="n"/>
      <c r="G49392" s="27" t="n"/>
      <c r="H49392" s="23" t="n"/>
    </row>
    <row r="49393">
      <c r="F49393" s="24" t="n"/>
      <c r="G49393" s="27" t="n"/>
      <c r="H49393" s="23" t="n"/>
    </row>
    <row r="49394">
      <c r="F49394" s="24" t="n"/>
      <c r="G49394" s="27" t="n"/>
      <c r="H49394" s="23" t="n"/>
    </row>
    <row r="49395">
      <c r="F49395" s="24" t="n"/>
      <c r="G49395" s="27" t="n"/>
      <c r="H49395" s="23" t="n"/>
    </row>
    <row r="49396">
      <c r="F49396" s="24" t="n"/>
      <c r="G49396" s="27" t="n"/>
      <c r="H49396" s="23" t="n"/>
    </row>
    <row r="49397">
      <c r="F49397" s="24" t="n"/>
      <c r="G49397" s="27" t="n"/>
      <c r="H49397" s="23" t="n"/>
    </row>
    <row r="49398">
      <c r="F49398" s="24" t="n"/>
      <c r="G49398" s="27" t="n"/>
      <c r="H49398" s="23" t="n"/>
    </row>
    <row r="49399">
      <c r="F49399" s="24" t="n"/>
      <c r="G49399" s="27" t="n"/>
      <c r="H49399" s="23" t="n"/>
    </row>
    <row r="49400">
      <c r="F49400" s="24" t="n"/>
      <c r="G49400" s="27" t="n"/>
      <c r="H49400" s="23" t="n"/>
    </row>
    <row r="49401">
      <c r="F49401" s="24" t="n"/>
      <c r="G49401" s="27" t="n"/>
      <c r="H49401" s="23" t="n"/>
    </row>
    <row r="49402">
      <c r="F49402" s="24" t="n"/>
      <c r="G49402" s="27" t="n"/>
      <c r="H49402" s="23" t="n"/>
    </row>
    <row r="49403">
      <c r="F49403" s="24" t="n"/>
      <c r="G49403" s="27" t="n"/>
      <c r="H49403" s="23" t="n"/>
    </row>
    <row r="49404">
      <c r="F49404" s="24" t="n"/>
      <c r="G49404" s="27" t="n"/>
      <c r="H49404" s="23" t="n"/>
    </row>
    <row r="49405">
      <c r="F49405" s="24" t="n"/>
      <c r="G49405" s="27" t="n"/>
      <c r="H49405" s="23" t="n"/>
    </row>
    <row r="49406">
      <c r="F49406" s="24" t="n"/>
      <c r="G49406" s="27" t="n"/>
      <c r="H49406" s="23" t="n"/>
    </row>
    <row r="49407">
      <c r="F49407" s="24" t="n"/>
      <c r="G49407" s="27" t="n"/>
      <c r="H49407" s="23" t="n"/>
    </row>
    <row r="49408">
      <c r="F49408" s="24" t="n"/>
      <c r="G49408" s="27" t="n"/>
      <c r="H49408" s="23" t="n"/>
    </row>
    <row r="49409">
      <c r="F49409" s="24" t="n"/>
      <c r="G49409" s="27" t="n"/>
      <c r="H49409" s="23" t="n"/>
    </row>
    <row r="49410">
      <c r="F49410" s="24" t="n"/>
      <c r="G49410" s="27" t="n"/>
      <c r="H49410" s="23" t="n"/>
    </row>
    <row r="49411">
      <c r="F49411" s="24" t="n"/>
      <c r="G49411" s="27" t="n"/>
      <c r="H49411" s="23" t="n"/>
    </row>
    <row r="49412">
      <c r="F49412" s="24" t="n"/>
      <c r="G49412" s="27" t="n"/>
      <c r="H49412" s="23" t="n"/>
    </row>
    <row r="49413">
      <c r="F49413" s="24" t="n"/>
      <c r="G49413" s="27" t="n"/>
      <c r="H49413" s="23" t="n"/>
    </row>
    <row r="49414">
      <c r="F49414" s="24" t="n"/>
      <c r="G49414" s="27" t="n"/>
      <c r="H49414" s="23" t="n"/>
    </row>
    <row r="49415">
      <c r="F49415" s="24" t="n"/>
      <c r="G49415" s="27" t="n"/>
      <c r="H49415" s="23" t="n"/>
    </row>
    <row r="49416">
      <c r="F49416" s="24" t="n"/>
      <c r="G49416" s="27" t="n"/>
      <c r="H49416" s="23" t="n"/>
    </row>
    <row r="49417">
      <c r="F49417" s="24" t="n"/>
      <c r="G49417" s="27" t="n"/>
      <c r="H49417" s="23" t="n"/>
    </row>
    <row r="49418">
      <c r="F49418" s="24" t="n"/>
      <c r="G49418" s="27" t="n"/>
      <c r="H49418" s="23" t="n"/>
    </row>
    <row r="49419">
      <c r="F49419" s="24" t="n"/>
      <c r="G49419" s="27" t="n"/>
      <c r="H49419" s="23" t="n"/>
    </row>
    <row r="49420">
      <c r="F49420" s="24" t="n"/>
      <c r="G49420" s="27" t="n"/>
      <c r="H49420" s="23" t="n"/>
    </row>
    <row r="49421">
      <c r="F49421" s="24" t="n"/>
      <c r="G49421" s="27" t="n"/>
      <c r="H49421" s="23" t="n"/>
    </row>
    <row r="49422">
      <c r="F49422" s="24" t="n"/>
      <c r="G49422" s="27" t="n"/>
      <c r="H49422" s="23" t="n"/>
    </row>
    <row r="49423">
      <c r="F49423" s="24" t="n"/>
      <c r="G49423" s="27" t="n"/>
      <c r="H49423" s="23" t="n"/>
    </row>
    <row r="49424">
      <c r="F49424" s="24" t="n"/>
      <c r="G49424" s="27" t="n"/>
      <c r="H49424" s="23" t="n"/>
    </row>
    <row r="49425">
      <c r="F49425" s="24" t="n"/>
      <c r="G49425" s="27" t="n"/>
      <c r="H49425" s="23" t="n"/>
    </row>
    <row r="49426">
      <c r="F49426" s="24" t="n"/>
      <c r="G49426" s="27" t="n"/>
      <c r="H49426" s="23" t="n"/>
    </row>
    <row r="49427">
      <c r="F49427" s="24" t="n"/>
      <c r="G49427" s="27" t="n"/>
      <c r="H49427" s="23" t="n"/>
    </row>
    <row r="49428">
      <c r="F49428" s="24" t="n"/>
      <c r="G49428" s="27" t="n"/>
      <c r="H49428" s="23" t="n"/>
    </row>
    <row r="49429">
      <c r="F49429" s="24" t="n"/>
      <c r="G49429" s="27" t="n"/>
      <c r="H49429" s="23" t="n"/>
    </row>
    <row r="49430">
      <c r="F49430" s="24" t="n"/>
      <c r="G49430" s="27" t="n"/>
      <c r="H49430" s="23" t="n"/>
    </row>
    <row r="49431">
      <c r="F49431" s="24" t="n"/>
      <c r="G49431" s="27" t="n"/>
      <c r="H49431" s="23" t="n"/>
    </row>
    <row r="49432">
      <c r="F49432" s="24" t="n"/>
      <c r="G49432" s="27" t="n"/>
      <c r="H49432" s="23" t="n"/>
    </row>
    <row r="49433">
      <c r="F49433" s="24" t="n"/>
      <c r="G49433" s="27" t="n"/>
      <c r="H49433" s="23" t="n"/>
    </row>
    <row r="49434">
      <c r="F49434" s="24" t="n"/>
      <c r="G49434" s="27" t="n"/>
      <c r="H49434" s="23" t="n"/>
    </row>
    <row r="49435">
      <c r="F49435" s="24" t="n"/>
      <c r="G49435" s="27" t="n"/>
      <c r="H49435" s="23" t="n"/>
    </row>
    <row r="49436">
      <c r="F49436" s="24" t="n"/>
      <c r="G49436" s="27" t="n"/>
      <c r="H49436" s="23" t="n"/>
    </row>
    <row r="49437">
      <c r="F49437" s="24" t="n"/>
      <c r="G49437" s="27" t="n"/>
      <c r="H49437" s="23" t="n"/>
    </row>
    <row r="49438">
      <c r="F49438" s="24" t="n"/>
      <c r="G49438" s="27" t="n"/>
      <c r="H49438" s="23" t="n"/>
    </row>
    <row r="49439">
      <c r="F49439" s="24" t="n"/>
      <c r="G49439" s="27" t="n"/>
      <c r="H49439" s="23" t="n"/>
    </row>
    <row r="49440">
      <c r="F49440" s="24" t="n"/>
      <c r="G49440" s="27" t="n"/>
      <c r="H49440" s="23" t="n"/>
    </row>
    <row r="49441">
      <c r="F49441" s="24" t="n"/>
      <c r="G49441" s="27" t="n"/>
      <c r="H49441" s="23" t="n"/>
    </row>
    <row r="49442">
      <c r="F49442" s="24" t="n"/>
      <c r="G49442" s="27" t="n"/>
      <c r="H49442" s="23" t="n"/>
    </row>
    <row r="49443">
      <c r="F49443" s="24" t="n"/>
      <c r="G49443" s="27" t="n"/>
      <c r="H49443" s="23" t="n"/>
    </row>
    <row r="49444">
      <c r="F49444" s="24" t="n"/>
      <c r="G49444" s="27" t="n"/>
      <c r="H49444" s="23" t="n"/>
    </row>
    <row r="49445">
      <c r="F49445" s="24" t="n"/>
      <c r="G49445" s="27" t="n"/>
      <c r="H49445" s="23" t="n"/>
    </row>
    <row r="49446">
      <c r="F49446" s="24" t="n"/>
      <c r="G49446" s="27" t="n"/>
      <c r="H49446" s="23" t="n"/>
    </row>
    <row r="49447">
      <c r="F49447" s="24" t="n"/>
      <c r="G49447" s="27" t="n"/>
      <c r="H49447" s="23" t="n"/>
    </row>
    <row r="49448">
      <c r="F49448" s="24" t="n"/>
      <c r="G49448" s="27" t="n"/>
      <c r="H49448" s="23" t="n"/>
    </row>
    <row r="49449">
      <c r="F49449" s="24" t="n"/>
      <c r="G49449" s="27" t="n"/>
      <c r="H49449" s="23" t="n"/>
    </row>
    <row r="49450">
      <c r="F49450" s="24" t="n"/>
      <c r="G49450" s="27" t="n"/>
      <c r="H49450" s="23" t="n"/>
    </row>
    <row r="49451">
      <c r="F49451" s="24" t="n"/>
      <c r="G49451" s="27" t="n"/>
      <c r="H49451" s="23" t="n"/>
    </row>
    <row r="49452">
      <c r="F49452" s="24" t="n"/>
      <c r="G49452" s="27" t="n"/>
      <c r="H49452" s="23" t="n"/>
    </row>
    <row r="49453">
      <c r="F49453" s="24" t="n"/>
      <c r="G49453" s="27" t="n"/>
      <c r="H49453" s="23" t="n"/>
    </row>
    <row r="49454">
      <c r="F49454" s="24" t="n"/>
      <c r="G49454" s="27" t="n"/>
      <c r="H49454" s="23" t="n"/>
    </row>
    <row r="49455">
      <c r="F49455" s="24" t="n"/>
      <c r="G49455" s="27" t="n"/>
      <c r="H49455" s="23" t="n"/>
    </row>
    <row r="49456">
      <c r="F49456" s="24" t="n"/>
      <c r="G49456" s="27" t="n"/>
      <c r="H49456" s="23" t="n"/>
    </row>
    <row r="49457">
      <c r="F49457" s="24" t="n"/>
      <c r="G49457" s="27" t="n"/>
      <c r="H49457" s="23" t="n"/>
    </row>
    <row r="49458">
      <c r="F49458" s="24" t="n"/>
      <c r="G49458" s="27" t="n"/>
      <c r="H49458" s="23" t="n"/>
    </row>
    <row r="49459">
      <c r="F49459" s="24" t="n"/>
      <c r="G49459" s="27" t="n"/>
      <c r="H49459" s="23" t="n"/>
    </row>
    <row r="49460">
      <c r="F49460" s="24" t="n"/>
      <c r="G49460" s="27" t="n"/>
      <c r="H49460" s="23" t="n"/>
    </row>
    <row r="49461">
      <c r="F49461" s="24" t="n"/>
      <c r="G49461" s="27" t="n"/>
      <c r="H49461" s="23" t="n"/>
    </row>
    <row r="49462">
      <c r="F49462" s="24" t="n"/>
      <c r="G49462" s="27" t="n"/>
      <c r="H49462" s="23" t="n"/>
    </row>
    <row r="49463">
      <c r="F49463" s="24" t="n"/>
      <c r="G49463" s="27" t="n"/>
      <c r="H49463" s="23" t="n"/>
    </row>
    <row r="49464">
      <c r="F49464" s="24" t="n"/>
      <c r="G49464" s="27" t="n"/>
      <c r="H49464" s="23" t="n"/>
    </row>
    <row r="49465">
      <c r="F49465" s="24" t="n"/>
      <c r="G49465" s="27" t="n"/>
      <c r="H49465" s="23" t="n"/>
    </row>
    <row r="49466">
      <c r="F49466" s="24" t="n"/>
      <c r="G49466" s="27" t="n"/>
      <c r="H49466" s="23" t="n"/>
    </row>
    <row r="49467">
      <c r="F49467" s="24" t="n"/>
      <c r="G49467" s="27" t="n"/>
      <c r="H49467" s="23" t="n"/>
    </row>
    <row r="49468">
      <c r="F49468" s="24" t="n"/>
      <c r="G49468" s="27" t="n"/>
      <c r="H49468" s="23" t="n"/>
    </row>
    <row r="49469">
      <c r="F49469" s="24" t="n"/>
      <c r="G49469" s="27" t="n"/>
      <c r="H49469" s="23" t="n"/>
    </row>
    <row r="49470">
      <c r="F49470" s="24" t="n"/>
      <c r="G49470" s="27" t="n"/>
      <c r="H49470" s="23" t="n"/>
    </row>
    <row r="49471">
      <c r="F49471" s="24" t="n"/>
      <c r="G49471" s="27" t="n"/>
      <c r="H49471" s="23" t="n"/>
    </row>
    <row r="49472">
      <c r="F49472" s="24" t="n"/>
      <c r="G49472" s="27" t="n"/>
      <c r="H49472" s="23" t="n"/>
    </row>
    <row r="49473">
      <c r="F49473" s="24" t="n"/>
      <c r="G49473" s="27" t="n"/>
      <c r="H49473" s="23" t="n"/>
    </row>
    <row r="49474">
      <c r="F49474" s="24" t="n"/>
      <c r="G49474" s="27" t="n"/>
      <c r="H49474" s="23" t="n"/>
    </row>
    <row r="49475">
      <c r="F49475" s="24" t="n"/>
      <c r="G49475" s="27" t="n"/>
      <c r="H49475" s="23" t="n"/>
    </row>
    <row r="49476">
      <c r="F49476" s="24" t="n"/>
      <c r="G49476" s="27" t="n"/>
      <c r="H49476" s="23" t="n"/>
    </row>
    <row r="49477">
      <c r="F49477" s="24" t="n"/>
      <c r="G49477" s="27" t="n"/>
      <c r="H49477" s="23" t="n"/>
    </row>
    <row r="49478">
      <c r="F49478" s="24" t="n"/>
      <c r="G49478" s="27" t="n"/>
      <c r="H49478" s="23" t="n"/>
    </row>
    <row r="49479">
      <c r="F49479" s="24" t="n"/>
      <c r="G49479" s="27" t="n"/>
      <c r="H49479" s="23" t="n"/>
    </row>
    <row r="49480">
      <c r="F49480" s="24" t="n"/>
      <c r="G49480" s="27" t="n"/>
      <c r="H49480" s="23" t="n"/>
    </row>
    <row r="49481">
      <c r="F49481" s="24" t="n"/>
      <c r="G49481" s="27" t="n"/>
      <c r="H49481" s="23" t="n"/>
    </row>
    <row r="49482">
      <c r="F49482" s="24" t="n"/>
      <c r="G49482" s="27" t="n"/>
      <c r="H49482" s="23" t="n"/>
    </row>
    <row r="49483">
      <c r="F49483" s="24" t="n"/>
      <c r="G49483" s="27" t="n"/>
      <c r="H49483" s="23" t="n"/>
    </row>
    <row r="49484">
      <c r="F49484" s="24" t="n"/>
      <c r="G49484" s="27" t="n"/>
      <c r="H49484" s="23" t="n"/>
    </row>
    <row r="49485">
      <c r="F49485" s="24" t="n"/>
      <c r="G49485" s="27" t="n"/>
      <c r="H49485" s="23" t="n"/>
    </row>
    <row r="49486">
      <c r="F49486" s="24" t="n"/>
      <c r="G49486" s="27" t="n"/>
      <c r="H49486" s="23" t="n"/>
    </row>
    <row r="49487">
      <c r="F49487" s="24" t="n"/>
      <c r="G49487" s="27" t="n"/>
      <c r="H49487" s="23" t="n"/>
    </row>
    <row r="49488">
      <c r="F49488" s="24" t="n"/>
      <c r="G49488" s="27" t="n"/>
      <c r="H49488" s="23" t="n"/>
    </row>
    <row r="49489">
      <c r="F49489" s="24" t="n"/>
      <c r="G49489" s="27" t="n"/>
      <c r="H49489" s="23" t="n"/>
    </row>
    <row r="49490">
      <c r="F49490" s="24" t="n"/>
      <c r="G49490" s="27" t="n"/>
      <c r="H49490" s="23" t="n"/>
    </row>
    <row r="49491">
      <c r="F49491" s="24" t="n"/>
      <c r="G49491" s="27" t="n"/>
      <c r="H49491" s="23" t="n"/>
    </row>
    <row r="49492">
      <c r="F49492" s="24" t="n"/>
      <c r="G49492" s="27" t="n"/>
      <c r="H49492" s="23" t="n"/>
    </row>
    <row r="49493">
      <c r="F49493" s="24" t="n"/>
      <c r="G49493" s="27" t="n"/>
      <c r="H49493" s="23" t="n"/>
    </row>
    <row r="49494">
      <c r="F49494" s="24" t="n"/>
      <c r="G49494" s="27" t="n"/>
      <c r="H49494" s="23" t="n"/>
    </row>
    <row r="49495">
      <c r="F49495" s="24" t="n"/>
      <c r="G49495" s="27" t="n"/>
      <c r="H49495" s="23" t="n"/>
    </row>
    <row r="49496">
      <c r="F49496" s="24" t="n"/>
      <c r="G49496" s="27" t="n"/>
      <c r="H49496" s="23" t="n"/>
    </row>
    <row r="49497">
      <c r="F49497" s="24" t="n"/>
      <c r="G49497" s="27" t="n"/>
      <c r="H49497" s="23" t="n"/>
    </row>
    <row r="49498">
      <c r="F49498" s="24" t="n"/>
      <c r="G49498" s="27" t="n"/>
      <c r="H49498" s="23" t="n"/>
    </row>
    <row r="49499">
      <c r="F49499" s="24" t="n"/>
      <c r="G49499" s="27" t="n"/>
      <c r="H49499" s="23" t="n"/>
    </row>
    <row r="49500">
      <c r="F49500" s="24" t="n"/>
      <c r="G49500" s="27" t="n"/>
      <c r="H49500" s="23" t="n"/>
    </row>
    <row r="49501">
      <c r="F49501" s="24" t="n"/>
      <c r="G49501" s="27" t="n"/>
      <c r="H49501" s="23" t="n"/>
    </row>
    <row r="49502">
      <c r="F49502" s="24" t="n"/>
      <c r="G49502" s="27" t="n"/>
      <c r="H49502" s="23" t="n"/>
    </row>
    <row r="49503">
      <c r="F49503" s="24" t="n"/>
      <c r="G49503" s="27" t="n"/>
      <c r="H49503" s="23" t="n"/>
    </row>
    <row r="49504">
      <c r="F49504" s="24" t="n"/>
      <c r="G49504" s="27" t="n"/>
      <c r="H49504" s="23" t="n"/>
    </row>
    <row r="49505">
      <c r="F49505" s="24" t="n"/>
      <c r="G49505" s="27" t="n"/>
      <c r="H49505" s="23" t="n"/>
    </row>
    <row r="49506">
      <c r="F49506" s="24" t="n"/>
      <c r="G49506" s="27" t="n"/>
      <c r="H49506" s="23" t="n"/>
    </row>
    <row r="49507">
      <c r="F49507" s="24" t="n"/>
      <c r="G49507" s="27" t="n"/>
      <c r="H49507" s="23" t="n"/>
    </row>
    <row r="49508">
      <c r="F49508" s="24" t="n"/>
      <c r="G49508" s="27" t="n"/>
      <c r="H49508" s="23" t="n"/>
    </row>
    <row r="49509">
      <c r="F49509" s="24" t="n"/>
      <c r="G49509" s="27" t="n"/>
      <c r="H49509" s="23" t="n"/>
    </row>
    <row r="49510">
      <c r="F49510" s="24" t="n"/>
      <c r="G49510" s="27" t="n"/>
      <c r="H49510" s="23" t="n"/>
    </row>
    <row r="49511">
      <c r="F49511" s="24" t="n"/>
      <c r="G49511" s="27" t="n"/>
      <c r="H49511" s="23" t="n"/>
    </row>
    <row r="49512">
      <c r="F49512" s="24" t="n"/>
      <c r="G49512" s="27" t="n"/>
      <c r="H49512" s="23" t="n"/>
    </row>
    <row r="49513">
      <c r="F49513" s="24" t="n"/>
      <c r="G49513" s="27" t="n"/>
      <c r="H49513" s="23" t="n"/>
    </row>
    <row r="49514">
      <c r="F49514" s="24" t="n"/>
      <c r="G49514" s="27" t="n"/>
      <c r="H49514" s="23" t="n"/>
    </row>
    <row r="49515">
      <c r="F49515" s="24" t="n"/>
      <c r="G49515" s="27" t="n"/>
      <c r="H49515" s="23" t="n"/>
    </row>
    <row r="49516">
      <c r="F49516" s="24" t="n"/>
      <c r="G49516" s="27" t="n"/>
      <c r="H49516" s="23" t="n"/>
    </row>
    <row r="49517">
      <c r="F49517" s="24" t="n"/>
      <c r="G49517" s="27" t="n"/>
      <c r="H49517" s="23" t="n"/>
    </row>
    <row r="49518">
      <c r="F49518" s="24" t="n"/>
      <c r="G49518" s="27" t="n"/>
      <c r="H49518" s="23" t="n"/>
    </row>
    <row r="49519">
      <c r="F49519" s="24" t="n"/>
      <c r="G49519" s="27" t="n"/>
      <c r="H49519" s="23" t="n"/>
    </row>
    <row r="49520">
      <c r="F49520" s="24" t="n"/>
      <c r="G49520" s="27" t="n"/>
      <c r="H49520" s="23" t="n"/>
    </row>
    <row r="49521">
      <c r="F49521" s="24" t="n"/>
      <c r="G49521" s="27" t="n"/>
      <c r="H49521" s="23" t="n"/>
    </row>
    <row r="49522">
      <c r="F49522" s="24" t="n"/>
      <c r="G49522" s="27" t="n"/>
      <c r="H49522" s="23" t="n"/>
    </row>
    <row r="49523">
      <c r="F49523" s="24" t="n"/>
      <c r="G49523" s="27" t="n"/>
      <c r="H49523" s="23" t="n"/>
    </row>
    <row r="49524">
      <c r="F49524" s="24" t="n"/>
      <c r="G49524" s="27" t="n"/>
      <c r="H49524" s="23" t="n"/>
    </row>
    <row r="49525">
      <c r="F49525" s="24" t="n"/>
      <c r="G49525" s="27" t="n"/>
      <c r="H49525" s="23" t="n"/>
    </row>
    <row r="49526">
      <c r="F49526" s="24" t="n"/>
      <c r="G49526" s="27" t="n"/>
      <c r="H49526" s="23" t="n"/>
    </row>
    <row r="49527">
      <c r="F49527" s="24" t="n"/>
      <c r="G49527" s="27" t="n"/>
      <c r="H49527" s="23" t="n"/>
    </row>
    <row r="49528">
      <c r="F49528" s="24" t="n"/>
      <c r="G49528" s="27" t="n"/>
      <c r="H49528" s="23" t="n"/>
    </row>
    <row r="49529">
      <c r="F49529" s="24" t="n"/>
      <c r="G49529" s="27" t="n"/>
      <c r="H49529" s="23" t="n"/>
    </row>
    <row r="49530">
      <c r="F49530" s="24" t="n"/>
      <c r="G49530" s="27" t="n"/>
      <c r="H49530" s="23" t="n"/>
    </row>
    <row r="49531">
      <c r="F49531" s="24" t="n"/>
      <c r="G49531" s="27" t="n"/>
      <c r="H49531" s="23" t="n"/>
    </row>
    <row r="49532">
      <c r="F49532" s="24" t="n"/>
      <c r="G49532" s="27" t="n"/>
      <c r="H49532" s="23" t="n"/>
    </row>
    <row r="49533">
      <c r="F49533" s="24" t="n"/>
      <c r="G49533" s="27" t="n"/>
      <c r="H49533" s="23" t="n"/>
    </row>
    <row r="49534">
      <c r="F49534" s="24" t="n"/>
      <c r="G49534" s="27" t="n"/>
      <c r="H49534" s="23" t="n"/>
    </row>
    <row r="49535">
      <c r="F49535" s="24" t="n"/>
      <c r="G49535" s="27" t="n"/>
      <c r="H49535" s="23" t="n"/>
    </row>
    <row r="49536">
      <c r="F49536" s="24" t="n"/>
      <c r="G49536" s="27" t="n"/>
      <c r="H49536" s="23" t="n"/>
    </row>
    <row r="49537">
      <c r="F49537" s="24" t="n"/>
      <c r="G49537" s="27" t="n"/>
      <c r="H49537" s="23" t="n"/>
    </row>
    <row r="49538">
      <c r="F49538" s="24" t="n"/>
      <c r="G49538" s="27" t="n"/>
      <c r="H49538" s="23" t="n"/>
    </row>
    <row r="49539">
      <c r="F49539" s="24" t="n"/>
      <c r="G49539" s="27" t="n"/>
      <c r="H49539" s="23" t="n"/>
    </row>
    <row r="49540">
      <c r="F49540" s="24" t="n"/>
      <c r="G49540" s="27" t="n"/>
      <c r="H49540" s="23" t="n"/>
    </row>
    <row r="49541">
      <c r="F49541" s="24" t="n"/>
      <c r="G49541" s="27" t="n"/>
      <c r="H49541" s="23" t="n"/>
    </row>
    <row r="49542">
      <c r="F49542" s="24" t="n"/>
      <c r="G49542" s="27" t="n"/>
      <c r="H49542" s="23" t="n"/>
    </row>
    <row r="49543">
      <c r="F49543" s="24" t="n"/>
      <c r="G49543" s="27" t="n"/>
      <c r="H49543" s="23" t="n"/>
    </row>
    <row r="49544">
      <c r="F49544" s="24" t="n"/>
      <c r="G49544" s="27" t="n"/>
      <c r="H49544" s="23" t="n"/>
    </row>
    <row r="49545">
      <c r="F49545" s="24" t="n"/>
      <c r="G49545" s="27" t="n"/>
      <c r="H49545" s="23" t="n"/>
    </row>
    <row r="49546">
      <c r="F49546" s="24" t="n"/>
      <c r="G49546" s="27" t="n"/>
      <c r="H49546" s="23" t="n"/>
    </row>
    <row r="49547">
      <c r="F49547" s="24" t="n"/>
      <c r="G49547" s="27" t="n"/>
      <c r="H49547" s="23" t="n"/>
    </row>
    <row r="49548">
      <c r="F49548" s="24" t="n"/>
      <c r="G49548" s="27" t="n"/>
      <c r="H49548" s="23" t="n"/>
    </row>
    <row r="49549">
      <c r="F49549" s="24" t="n"/>
      <c r="G49549" s="27" t="n"/>
      <c r="H49549" s="23" t="n"/>
    </row>
    <row r="49550">
      <c r="F49550" s="24" t="n"/>
      <c r="G49550" s="27" t="n"/>
      <c r="H49550" s="23" t="n"/>
    </row>
    <row r="49551">
      <c r="F49551" s="24" t="n"/>
      <c r="G49551" s="27" t="n"/>
      <c r="H49551" s="23" t="n"/>
    </row>
    <row r="49552">
      <c r="F49552" s="24" t="n"/>
      <c r="G49552" s="27" t="n"/>
      <c r="H49552" s="23" t="n"/>
    </row>
    <row r="49553">
      <c r="F49553" s="24" t="n"/>
      <c r="G49553" s="27" t="n"/>
      <c r="H49553" s="23" t="n"/>
    </row>
    <row r="49554">
      <c r="F49554" s="24" t="n"/>
      <c r="G49554" s="27" t="n"/>
      <c r="H49554" s="23" t="n"/>
    </row>
    <row r="49555">
      <c r="F49555" s="24" t="n"/>
      <c r="G49555" s="27" t="n"/>
      <c r="H49555" s="23" t="n"/>
    </row>
    <row r="49556">
      <c r="F49556" s="24" t="n"/>
      <c r="G49556" s="27" t="n"/>
      <c r="H49556" s="23" t="n"/>
    </row>
    <row r="49557">
      <c r="F49557" s="24" t="n"/>
      <c r="G49557" s="27" t="n"/>
      <c r="H49557" s="23" t="n"/>
    </row>
    <row r="49558">
      <c r="F49558" s="24" t="n"/>
      <c r="G49558" s="27" t="n"/>
      <c r="H49558" s="23" t="n"/>
    </row>
    <row r="49559">
      <c r="F49559" s="24" t="n"/>
      <c r="G49559" s="27" t="n"/>
      <c r="H49559" s="23" t="n"/>
    </row>
    <row r="49560">
      <c r="F49560" s="24" t="n"/>
      <c r="G49560" s="27" t="n"/>
      <c r="H49560" s="23" t="n"/>
    </row>
    <row r="49561">
      <c r="F49561" s="24" t="n"/>
      <c r="G49561" s="27" t="n"/>
      <c r="H49561" s="23" t="n"/>
    </row>
    <row r="49562">
      <c r="F49562" s="24" t="n"/>
      <c r="G49562" s="27" t="n"/>
      <c r="H49562" s="23" t="n"/>
    </row>
    <row r="49563">
      <c r="F49563" s="24" t="n"/>
      <c r="G49563" s="27" t="n"/>
      <c r="H49563" s="23" t="n"/>
    </row>
    <row r="49564">
      <c r="F49564" s="24" t="n"/>
      <c r="G49564" s="27" t="n"/>
      <c r="H49564" s="23" t="n"/>
    </row>
    <row r="49565">
      <c r="F49565" s="24" t="n"/>
      <c r="G49565" s="27" t="n"/>
      <c r="H49565" s="23" t="n"/>
    </row>
    <row r="49566">
      <c r="F49566" s="24" t="n"/>
      <c r="G49566" s="27" t="n"/>
      <c r="H49566" s="23" t="n"/>
    </row>
    <row r="49567">
      <c r="F49567" s="24" t="n"/>
      <c r="G49567" s="27" t="n"/>
      <c r="H49567" s="23" t="n"/>
    </row>
    <row r="49568">
      <c r="F49568" s="24" t="n"/>
      <c r="G49568" s="27" t="n"/>
      <c r="H49568" s="23" t="n"/>
    </row>
    <row r="49569">
      <c r="F49569" s="24" t="n"/>
      <c r="G49569" s="27" t="n"/>
      <c r="H49569" s="23" t="n"/>
    </row>
    <row r="49570">
      <c r="F49570" s="24" t="n"/>
      <c r="G49570" s="27" t="n"/>
      <c r="H49570" s="23" t="n"/>
    </row>
    <row r="49571">
      <c r="F49571" s="24" t="n"/>
      <c r="G49571" s="27" t="n"/>
      <c r="H49571" s="23" t="n"/>
    </row>
    <row r="49572">
      <c r="F49572" s="24" t="n"/>
      <c r="G49572" s="27" t="n"/>
      <c r="H49572" s="23" t="n"/>
    </row>
    <row r="49573">
      <c r="F49573" s="24" t="n"/>
      <c r="G49573" s="27" t="n"/>
      <c r="H49573" s="23" t="n"/>
    </row>
    <row r="49574">
      <c r="F49574" s="24" t="n"/>
      <c r="G49574" s="27" t="n"/>
      <c r="H49574" s="23" t="n"/>
    </row>
    <row r="49575">
      <c r="F49575" s="24" t="n"/>
      <c r="G49575" s="27" t="n"/>
      <c r="H49575" s="23" t="n"/>
    </row>
    <row r="49576">
      <c r="F49576" s="24" t="n"/>
      <c r="G49576" s="27" t="n"/>
      <c r="H49576" s="23" t="n"/>
    </row>
    <row r="49577">
      <c r="F49577" s="24" t="n"/>
      <c r="G49577" s="27" t="n"/>
      <c r="H49577" s="23" t="n"/>
    </row>
    <row r="49578">
      <c r="F49578" s="24" t="n"/>
      <c r="G49578" s="27" t="n"/>
      <c r="H49578" s="23" t="n"/>
    </row>
    <row r="49579">
      <c r="F49579" s="24" t="n"/>
      <c r="G49579" s="27" t="n"/>
      <c r="H49579" s="23" t="n"/>
    </row>
    <row r="49580">
      <c r="F49580" s="24" t="n"/>
      <c r="G49580" s="27" t="n"/>
      <c r="H49580" s="23" t="n"/>
    </row>
    <row r="49581">
      <c r="F49581" s="24" t="n"/>
      <c r="G49581" s="27" t="n"/>
      <c r="H49581" s="23" t="n"/>
    </row>
    <row r="49582">
      <c r="F49582" s="24" t="n"/>
      <c r="G49582" s="27" t="n"/>
      <c r="H49582" s="23" t="n"/>
    </row>
    <row r="49583">
      <c r="F49583" s="24" t="n"/>
      <c r="G49583" s="27" t="n"/>
      <c r="H49583" s="23" t="n"/>
    </row>
    <row r="49584">
      <c r="F49584" s="24" t="n"/>
      <c r="G49584" s="27" t="n"/>
      <c r="H49584" s="23" t="n"/>
    </row>
    <row r="49585">
      <c r="F49585" s="24" t="n"/>
      <c r="G49585" s="27" t="n"/>
      <c r="H49585" s="23" t="n"/>
    </row>
    <row r="49586">
      <c r="F49586" s="24" t="n"/>
      <c r="G49586" s="27" t="n"/>
      <c r="H49586" s="23" t="n"/>
    </row>
    <row r="49587">
      <c r="F49587" s="24" t="n"/>
      <c r="G49587" s="27" t="n"/>
      <c r="H49587" s="23" t="n"/>
    </row>
    <row r="49588">
      <c r="F49588" s="24" t="n"/>
      <c r="G49588" s="27" t="n"/>
      <c r="H49588" s="23" t="n"/>
    </row>
    <row r="49589">
      <c r="F49589" s="24" t="n"/>
      <c r="G49589" s="27" t="n"/>
      <c r="H49589" s="23" t="n"/>
    </row>
    <row r="49590">
      <c r="F49590" s="24" t="n"/>
      <c r="G49590" s="27" t="n"/>
      <c r="H49590" s="23" t="n"/>
    </row>
    <row r="49591">
      <c r="F49591" s="24" t="n"/>
      <c r="G49591" s="27" t="n"/>
      <c r="H49591" s="23" t="n"/>
    </row>
    <row r="49592">
      <c r="F49592" s="24" t="n"/>
      <c r="G49592" s="27" t="n"/>
      <c r="H49592" s="23" t="n"/>
    </row>
    <row r="49593">
      <c r="F49593" s="24" t="n"/>
      <c r="G49593" s="27" t="n"/>
      <c r="H49593" s="23" t="n"/>
    </row>
    <row r="49594">
      <c r="F49594" s="24" t="n"/>
      <c r="G49594" s="27" t="n"/>
      <c r="H49594" s="23" t="n"/>
    </row>
    <row r="49595">
      <c r="F49595" s="24" t="n"/>
      <c r="G49595" s="27" t="n"/>
      <c r="H49595" s="23" t="n"/>
    </row>
    <row r="49596">
      <c r="F49596" s="24" t="n"/>
      <c r="G49596" s="27" t="n"/>
      <c r="H49596" s="23" t="n"/>
    </row>
    <row r="49597">
      <c r="F49597" s="24" t="n"/>
      <c r="G49597" s="27" t="n"/>
      <c r="H49597" s="23" t="n"/>
    </row>
    <row r="49598">
      <c r="F49598" s="24" t="n"/>
      <c r="G49598" s="27" t="n"/>
      <c r="H49598" s="23" t="n"/>
    </row>
    <row r="49599">
      <c r="F49599" s="24" t="n"/>
      <c r="G49599" s="27" t="n"/>
      <c r="H49599" s="23" t="n"/>
    </row>
    <row r="49600">
      <c r="F49600" s="24" t="n"/>
      <c r="G49600" s="27" t="n"/>
      <c r="H49600" s="23" t="n"/>
    </row>
    <row r="49601">
      <c r="F49601" s="24" t="n"/>
      <c r="G49601" s="27" t="n"/>
      <c r="H49601" s="23" t="n"/>
    </row>
    <row r="49602">
      <c r="F49602" s="24" t="n"/>
      <c r="G49602" s="27" t="n"/>
      <c r="H49602" s="23" t="n"/>
    </row>
    <row r="49603">
      <c r="F49603" s="24" t="n"/>
      <c r="G49603" s="27" t="n"/>
      <c r="H49603" s="23" t="n"/>
    </row>
    <row r="49604">
      <c r="F49604" s="24" t="n"/>
      <c r="G49604" s="27" t="n"/>
      <c r="H49604" s="23" t="n"/>
    </row>
    <row r="49605">
      <c r="F49605" s="24" t="n"/>
      <c r="G49605" s="27" t="n"/>
      <c r="H49605" s="23" t="n"/>
    </row>
    <row r="49606">
      <c r="F49606" s="24" t="n"/>
      <c r="G49606" s="27" t="n"/>
      <c r="H49606" s="23" t="n"/>
    </row>
    <row r="49607">
      <c r="F49607" s="24" t="n"/>
      <c r="G49607" s="27" t="n"/>
      <c r="H49607" s="23" t="n"/>
    </row>
    <row r="49608">
      <c r="F49608" s="24" t="n"/>
      <c r="G49608" s="27" t="n"/>
      <c r="H49608" s="23" t="n"/>
    </row>
    <row r="49609">
      <c r="F49609" s="24" t="n"/>
      <c r="G49609" s="27" t="n"/>
      <c r="H49609" s="23" t="n"/>
    </row>
    <row r="49610">
      <c r="F49610" s="24" t="n"/>
      <c r="G49610" s="27" t="n"/>
      <c r="H49610" s="23" t="n"/>
    </row>
    <row r="49611">
      <c r="F49611" s="24" t="n"/>
      <c r="G49611" s="27" t="n"/>
      <c r="H49611" s="23" t="n"/>
    </row>
    <row r="49612">
      <c r="F49612" s="24" t="n"/>
      <c r="G49612" s="27" t="n"/>
      <c r="H49612" s="23" t="n"/>
    </row>
    <row r="49613">
      <c r="F49613" s="24" t="n"/>
      <c r="G49613" s="27" t="n"/>
      <c r="H49613" s="23" t="n"/>
    </row>
    <row r="49614">
      <c r="F49614" s="24" t="n"/>
      <c r="G49614" s="27" t="n"/>
      <c r="H49614" s="23" t="n"/>
    </row>
    <row r="49615">
      <c r="F49615" s="24" t="n"/>
      <c r="G49615" s="27" t="n"/>
      <c r="H49615" s="23" t="n"/>
    </row>
    <row r="49616">
      <c r="F49616" s="24" t="n"/>
      <c r="G49616" s="27" t="n"/>
      <c r="H49616" s="23" t="n"/>
    </row>
    <row r="49617">
      <c r="F49617" s="24" t="n"/>
      <c r="G49617" s="27" t="n"/>
      <c r="H49617" s="23" t="n"/>
    </row>
    <row r="49618">
      <c r="F49618" s="24" t="n"/>
      <c r="G49618" s="27" t="n"/>
      <c r="H49618" s="23" t="n"/>
    </row>
    <row r="49619">
      <c r="F49619" s="24" t="n"/>
      <c r="G49619" s="27" t="n"/>
      <c r="H49619" s="23" t="n"/>
    </row>
    <row r="49620">
      <c r="F49620" s="24" t="n"/>
      <c r="G49620" s="27" t="n"/>
      <c r="H49620" s="23" t="n"/>
    </row>
    <row r="49621">
      <c r="F49621" s="24" t="n"/>
      <c r="G49621" s="27" t="n"/>
      <c r="H49621" s="23" t="n"/>
    </row>
    <row r="49622">
      <c r="F49622" s="24" t="n"/>
      <c r="G49622" s="27" t="n"/>
      <c r="H49622" s="23" t="n"/>
    </row>
    <row r="49623">
      <c r="F49623" s="24" t="n"/>
      <c r="G49623" s="27" t="n"/>
      <c r="H49623" s="23" t="n"/>
    </row>
    <row r="49624">
      <c r="F49624" s="24" t="n"/>
      <c r="G49624" s="27" t="n"/>
      <c r="H49624" s="23" t="n"/>
    </row>
    <row r="49625">
      <c r="F49625" s="24" t="n"/>
      <c r="G49625" s="27" t="n"/>
      <c r="H49625" s="23" t="n"/>
    </row>
    <row r="49626">
      <c r="F49626" s="24" t="n"/>
      <c r="G49626" s="27" t="n"/>
      <c r="H49626" s="23" t="n"/>
    </row>
    <row r="49627">
      <c r="F49627" s="24" t="n"/>
      <c r="G49627" s="27" t="n"/>
      <c r="H49627" s="23" t="n"/>
    </row>
    <row r="49628">
      <c r="F49628" s="24" t="n"/>
      <c r="G49628" s="27" t="n"/>
      <c r="H49628" s="23" t="n"/>
    </row>
    <row r="49629">
      <c r="F49629" s="24" t="n"/>
      <c r="G49629" s="27" t="n"/>
      <c r="H49629" s="23" t="n"/>
    </row>
    <row r="49630">
      <c r="F49630" s="24" t="n"/>
      <c r="G49630" s="27" t="n"/>
      <c r="H49630" s="23" t="n"/>
    </row>
    <row r="49631">
      <c r="F49631" s="24" t="n"/>
      <c r="G49631" s="27" t="n"/>
      <c r="H49631" s="23" t="n"/>
    </row>
    <row r="49632">
      <c r="F49632" s="24" t="n"/>
      <c r="G49632" s="27" t="n"/>
      <c r="H49632" s="23" t="n"/>
    </row>
    <row r="49633">
      <c r="F49633" s="24" t="n"/>
      <c r="G49633" s="27" t="n"/>
      <c r="H49633" s="23" t="n"/>
    </row>
    <row r="49634">
      <c r="F49634" s="24" t="n"/>
      <c r="G49634" s="27" t="n"/>
      <c r="H49634" s="23" t="n"/>
    </row>
    <row r="49635">
      <c r="F49635" s="24" t="n"/>
      <c r="G49635" s="27" t="n"/>
      <c r="H49635" s="23" t="n"/>
    </row>
    <row r="49636">
      <c r="F49636" s="24" t="n"/>
      <c r="G49636" s="27" t="n"/>
      <c r="H49636" s="23" t="n"/>
    </row>
    <row r="49637">
      <c r="F49637" s="24" t="n"/>
      <c r="G49637" s="27" t="n"/>
      <c r="H49637" s="23" t="n"/>
    </row>
    <row r="49638">
      <c r="F49638" s="24" t="n"/>
      <c r="G49638" s="27" t="n"/>
      <c r="H49638" s="23" t="n"/>
    </row>
    <row r="49639">
      <c r="F49639" s="24" t="n"/>
      <c r="G49639" s="27" t="n"/>
      <c r="H49639" s="23" t="n"/>
    </row>
    <row r="49640">
      <c r="F49640" s="24" t="n"/>
      <c r="G49640" s="27" t="n"/>
      <c r="H49640" s="23" t="n"/>
    </row>
    <row r="49641">
      <c r="F49641" s="24" t="n"/>
      <c r="G49641" s="27" t="n"/>
      <c r="H49641" s="23" t="n"/>
    </row>
    <row r="49642">
      <c r="F49642" s="24" t="n"/>
      <c r="G49642" s="27" t="n"/>
      <c r="H49642" s="23" t="n"/>
    </row>
    <row r="49643">
      <c r="F49643" s="24" t="n"/>
      <c r="G49643" s="27" t="n"/>
      <c r="H49643" s="23" t="n"/>
    </row>
    <row r="49644">
      <c r="F49644" s="24" t="n"/>
      <c r="G49644" s="27" t="n"/>
      <c r="H49644" s="23" t="n"/>
    </row>
    <row r="49645">
      <c r="F49645" s="24" t="n"/>
      <c r="G49645" s="27" t="n"/>
      <c r="H49645" s="23" t="n"/>
    </row>
    <row r="49646">
      <c r="F49646" s="24" t="n"/>
      <c r="G49646" s="27" t="n"/>
      <c r="H49646" s="23" t="n"/>
    </row>
    <row r="49647">
      <c r="F49647" s="24" t="n"/>
      <c r="G49647" s="27" t="n"/>
      <c r="H49647" s="23" t="n"/>
    </row>
    <row r="49648">
      <c r="F49648" s="24" t="n"/>
      <c r="G49648" s="27" t="n"/>
      <c r="H49648" s="23" t="n"/>
    </row>
    <row r="49649">
      <c r="F49649" s="24" t="n"/>
      <c r="G49649" s="27" t="n"/>
      <c r="H49649" s="23" t="n"/>
    </row>
    <row r="49650">
      <c r="F49650" s="24" t="n"/>
      <c r="G49650" s="27" t="n"/>
      <c r="H49650" s="23" t="n"/>
    </row>
    <row r="49651">
      <c r="F49651" s="24" t="n"/>
      <c r="G49651" s="27" t="n"/>
      <c r="H49651" s="23" t="n"/>
    </row>
    <row r="49652">
      <c r="F49652" s="24" t="n"/>
      <c r="G49652" s="27" t="n"/>
      <c r="H49652" s="23" t="n"/>
    </row>
    <row r="49653">
      <c r="F49653" s="24" t="n"/>
      <c r="G49653" s="27" t="n"/>
      <c r="H49653" s="23" t="n"/>
    </row>
    <row r="49654">
      <c r="F49654" s="24" t="n"/>
      <c r="G49654" s="27" t="n"/>
      <c r="H49654" s="23" t="n"/>
    </row>
    <row r="49655">
      <c r="F49655" s="24" t="n"/>
      <c r="G49655" s="27" t="n"/>
      <c r="H49655" s="23" t="n"/>
    </row>
    <row r="49656">
      <c r="F49656" s="24" t="n"/>
      <c r="G49656" s="27" t="n"/>
      <c r="H49656" s="23" t="n"/>
    </row>
    <row r="49657">
      <c r="F49657" s="24" t="n"/>
      <c r="G49657" s="27" t="n"/>
      <c r="H49657" s="23" t="n"/>
    </row>
    <row r="49658">
      <c r="F49658" s="24" t="n"/>
      <c r="G49658" s="27" t="n"/>
      <c r="H49658" s="23" t="n"/>
    </row>
    <row r="49659">
      <c r="F49659" s="24" t="n"/>
      <c r="G49659" s="27" t="n"/>
      <c r="H49659" s="23" t="n"/>
    </row>
    <row r="49660">
      <c r="F49660" s="24" t="n"/>
      <c r="G49660" s="27" t="n"/>
      <c r="H49660" s="23" t="n"/>
    </row>
    <row r="49661">
      <c r="F49661" s="24" t="n"/>
      <c r="G49661" s="27" t="n"/>
      <c r="H49661" s="23" t="n"/>
    </row>
    <row r="49662">
      <c r="F49662" s="24" t="n"/>
      <c r="G49662" s="27" t="n"/>
      <c r="H49662" s="23" t="n"/>
    </row>
    <row r="49663">
      <c r="F49663" s="24" t="n"/>
      <c r="G49663" s="27" t="n"/>
      <c r="H49663" s="23" t="n"/>
    </row>
    <row r="49664">
      <c r="F49664" s="24" t="n"/>
      <c r="G49664" s="27" t="n"/>
      <c r="H49664" s="23" t="n"/>
    </row>
    <row r="49665">
      <c r="F49665" s="24" t="n"/>
      <c r="G49665" s="27" t="n"/>
      <c r="H49665" s="23" t="n"/>
    </row>
    <row r="49666">
      <c r="F49666" s="24" t="n"/>
      <c r="G49666" s="27" t="n"/>
      <c r="H49666" s="23" t="n"/>
    </row>
    <row r="49667">
      <c r="F49667" s="24" t="n"/>
      <c r="G49667" s="27" t="n"/>
      <c r="H49667" s="23" t="n"/>
    </row>
    <row r="49668">
      <c r="F49668" s="24" t="n"/>
      <c r="G49668" s="27" t="n"/>
      <c r="H49668" s="23" t="n"/>
    </row>
    <row r="49669">
      <c r="F49669" s="24" t="n"/>
      <c r="G49669" s="27" t="n"/>
      <c r="H49669" s="23" t="n"/>
    </row>
    <row r="49670">
      <c r="F49670" s="24" t="n"/>
      <c r="G49670" s="27" t="n"/>
      <c r="H49670" s="23" t="n"/>
    </row>
    <row r="49671">
      <c r="F49671" s="24" t="n"/>
      <c r="G49671" s="27" t="n"/>
      <c r="H49671" s="23" t="n"/>
    </row>
    <row r="49672">
      <c r="F49672" s="24" t="n"/>
      <c r="G49672" s="27" t="n"/>
      <c r="H49672" s="23" t="n"/>
    </row>
    <row r="49673">
      <c r="F49673" s="24" t="n"/>
      <c r="G49673" s="27" t="n"/>
      <c r="H49673" s="23" t="n"/>
    </row>
    <row r="49674">
      <c r="F49674" s="24" t="n"/>
      <c r="G49674" s="27" t="n"/>
      <c r="H49674" s="23" t="n"/>
    </row>
    <row r="49675">
      <c r="F49675" s="24" t="n"/>
      <c r="G49675" s="27" t="n"/>
      <c r="H49675" s="23" t="n"/>
    </row>
    <row r="49676">
      <c r="F49676" s="24" t="n"/>
      <c r="G49676" s="27" t="n"/>
      <c r="H49676" s="23" t="n"/>
    </row>
    <row r="49677">
      <c r="F49677" s="24" t="n"/>
      <c r="G49677" s="27" t="n"/>
      <c r="H49677" s="23" t="n"/>
    </row>
    <row r="49678">
      <c r="F49678" s="24" t="n"/>
      <c r="G49678" s="27" t="n"/>
      <c r="H49678" s="23" t="n"/>
    </row>
    <row r="49679">
      <c r="F49679" s="24" t="n"/>
      <c r="G49679" s="27" t="n"/>
      <c r="H49679" s="23" t="n"/>
    </row>
    <row r="49680">
      <c r="F49680" s="24" t="n"/>
      <c r="G49680" s="27" t="n"/>
      <c r="H49680" s="23" t="n"/>
    </row>
    <row r="49681">
      <c r="F49681" s="24" t="n"/>
      <c r="G49681" s="27" t="n"/>
      <c r="H49681" s="23" t="n"/>
    </row>
    <row r="49682">
      <c r="F49682" s="24" t="n"/>
      <c r="G49682" s="27" t="n"/>
      <c r="H49682" s="23" t="n"/>
    </row>
    <row r="49683">
      <c r="F49683" s="24" t="n"/>
      <c r="G49683" s="27" t="n"/>
      <c r="H49683" s="23" t="n"/>
    </row>
    <row r="49684">
      <c r="F49684" s="24" t="n"/>
      <c r="G49684" s="27" t="n"/>
      <c r="H49684" s="23" t="n"/>
    </row>
    <row r="49685">
      <c r="F49685" s="24" t="n"/>
      <c r="G49685" s="27" t="n"/>
      <c r="H49685" s="23" t="n"/>
    </row>
    <row r="49686">
      <c r="F49686" s="24" t="n"/>
      <c r="G49686" s="27" t="n"/>
      <c r="H49686" s="23" t="n"/>
    </row>
    <row r="49687">
      <c r="F49687" s="24" t="n"/>
      <c r="G49687" s="27" t="n"/>
      <c r="H49687" s="23" t="n"/>
    </row>
    <row r="49688">
      <c r="F49688" s="24" t="n"/>
      <c r="G49688" s="27" t="n"/>
      <c r="H49688" s="23" t="n"/>
    </row>
    <row r="49689">
      <c r="F49689" s="24" t="n"/>
      <c r="G49689" s="27" t="n"/>
      <c r="H49689" s="23" t="n"/>
    </row>
    <row r="49690">
      <c r="F49690" s="24" t="n"/>
      <c r="G49690" s="27" t="n"/>
      <c r="H49690" s="23" t="n"/>
    </row>
    <row r="49691">
      <c r="F49691" s="24" t="n"/>
      <c r="G49691" s="27" t="n"/>
      <c r="H49691" s="23" t="n"/>
    </row>
    <row r="49692">
      <c r="F49692" s="24" t="n"/>
      <c r="G49692" s="27" t="n"/>
      <c r="H49692" s="23" t="n"/>
    </row>
    <row r="49693">
      <c r="F49693" s="24" t="n"/>
      <c r="G49693" s="27" t="n"/>
      <c r="H49693" s="23" t="n"/>
    </row>
    <row r="49694">
      <c r="F49694" s="24" t="n"/>
      <c r="G49694" s="27" t="n"/>
      <c r="H49694" s="23" t="n"/>
    </row>
    <row r="49695">
      <c r="F49695" s="24" t="n"/>
      <c r="G49695" s="27" t="n"/>
      <c r="H49695" s="23" t="n"/>
    </row>
    <row r="49696">
      <c r="F49696" s="24" t="n"/>
      <c r="G49696" s="27" t="n"/>
      <c r="H49696" s="23" t="n"/>
    </row>
    <row r="49697">
      <c r="F49697" s="24" t="n"/>
      <c r="G49697" s="27" t="n"/>
      <c r="H49697" s="23" t="n"/>
    </row>
    <row r="49698">
      <c r="F49698" s="24" t="n"/>
      <c r="G49698" s="27" t="n"/>
      <c r="H49698" s="23" t="n"/>
    </row>
    <row r="49699">
      <c r="F49699" s="24" t="n"/>
      <c r="G49699" s="27" t="n"/>
      <c r="H49699" s="23" t="n"/>
    </row>
    <row r="49700">
      <c r="F49700" s="24" t="n"/>
      <c r="G49700" s="27" t="n"/>
      <c r="H49700" s="23" t="n"/>
    </row>
    <row r="49701">
      <c r="F49701" s="24" t="n"/>
      <c r="G49701" s="27" t="n"/>
      <c r="H49701" s="23" t="n"/>
    </row>
    <row r="49702">
      <c r="F49702" s="24" t="n"/>
      <c r="G49702" s="27" t="n"/>
      <c r="H49702" s="23" t="n"/>
    </row>
    <row r="49703">
      <c r="F49703" s="24" t="n"/>
      <c r="G49703" s="27" t="n"/>
      <c r="H49703" s="23" t="n"/>
    </row>
    <row r="49704">
      <c r="F49704" s="24" t="n"/>
      <c r="G49704" s="27" t="n"/>
      <c r="H49704" s="23" t="n"/>
    </row>
    <row r="49705">
      <c r="F49705" s="24" t="n"/>
      <c r="G49705" s="27" t="n"/>
      <c r="H49705" s="23" t="n"/>
    </row>
    <row r="49706">
      <c r="F49706" s="24" t="n"/>
      <c r="G49706" s="27" t="n"/>
      <c r="H49706" s="23" t="n"/>
    </row>
    <row r="49707">
      <c r="F49707" s="24" t="n"/>
      <c r="G49707" s="27" t="n"/>
      <c r="H49707" s="23" t="n"/>
    </row>
    <row r="49708">
      <c r="F49708" s="24" t="n"/>
      <c r="G49708" s="27" t="n"/>
      <c r="H49708" s="23" t="n"/>
    </row>
    <row r="49709">
      <c r="F49709" s="24" t="n"/>
      <c r="G49709" s="27" t="n"/>
      <c r="H49709" s="23" t="n"/>
    </row>
    <row r="49710">
      <c r="F49710" s="24" t="n"/>
      <c r="G49710" s="27" t="n"/>
      <c r="H49710" s="23" t="n"/>
    </row>
    <row r="49711">
      <c r="F49711" s="24" t="n"/>
      <c r="G49711" s="27" t="n"/>
      <c r="H49711" s="23" t="n"/>
    </row>
    <row r="49712">
      <c r="F49712" s="24" t="n"/>
      <c r="G49712" s="27" t="n"/>
      <c r="H49712" s="23" t="n"/>
    </row>
    <row r="49713">
      <c r="F49713" s="24" t="n"/>
      <c r="G49713" s="27" t="n"/>
      <c r="H49713" s="23" t="n"/>
    </row>
    <row r="49714">
      <c r="F49714" s="24" t="n"/>
      <c r="G49714" s="27" t="n"/>
      <c r="H49714" s="23" t="n"/>
    </row>
    <row r="49715">
      <c r="F49715" s="24" t="n"/>
      <c r="G49715" s="27" t="n"/>
      <c r="H49715" s="23" t="n"/>
    </row>
    <row r="49716">
      <c r="F49716" s="24" t="n"/>
      <c r="G49716" s="27" t="n"/>
      <c r="H49716" s="23" t="n"/>
    </row>
    <row r="49717">
      <c r="F49717" s="24" t="n"/>
      <c r="G49717" s="27" t="n"/>
      <c r="H49717" s="23" t="n"/>
    </row>
    <row r="49718">
      <c r="F49718" s="24" t="n"/>
      <c r="G49718" s="27" t="n"/>
      <c r="H49718" s="23" t="n"/>
    </row>
    <row r="49719">
      <c r="F49719" s="24" t="n"/>
      <c r="G49719" s="27" t="n"/>
      <c r="H49719" s="23" t="n"/>
    </row>
    <row r="49720">
      <c r="F49720" s="24" t="n"/>
      <c r="G49720" s="27" t="n"/>
      <c r="H49720" s="23" t="n"/>
    </row>
    <row r="49721">
      <c r="F49721" s="24" t="n"/>
      <c r="G49721" s="27" t="n"/>
      <c r="H49721" s="23" t="n"/>
    </row>
    <row r="49722">
      <c r="F49722" s="24" t="n"/>
      <c r="G49722" s="27" t="n"/>
      <c r="H49722" s="23" t="n"/>
    </row>
    <row r="49723">
      <c r="F49723" s="24" t="n"/>
      <c r="G49723" s="27" t="n"/>
      <c r="H49723" s="23" t="n"/>
    </row>
    <row r="49724">
      <c r="F49724" s="24" t="n"/>
      <c r="G49724" s="27" t="n"/>
      <c r="H49724" s="23" t="n"/>
    </row>
    <row r="49725">
      <c r="F49725" s="24" t="n"/>
      <c r="G49725" s="27" t="n"/>
      <c r="H49725" s="23" t="n"/>
    </row>
    <row r="49726">
      <c r="F49726" s="24" t="n"/>
      <c r="G49726" s="27" t="n"/>
      <c r="H49726" s="23" t="n"/>
    </row>
    <row r="49727">
      <c r="F49727" s="24" t="n"/>
      <c r="G49727" s="27" t="n"/>
      <c r="H49727" s="23" t="n"/>
    </row>
    <row r="49728">
      <c r="F49728" s="24" t="n"/>
      <c r="G49728" s="27" t="n"/>
      <c r="H49728" s="23" t="n"/>
    </row>
    <row r="49729">
      <c r="F49729" s="24" t="n"/>
      <c r="G49729" s="27" t="n"/>
      <c r="H49729" s="23" t="n"/>
    </row>
    <row r="49730">
      <c r="F49730" s="24" t="n"/>
      <c r="G49730" s="27" t="n"/>
      <c r="H49730" s="23" t="n"/>
    </row>
    <row r="49731">
      <c r="F49731" s="24" t="n"/>
      <c r="G49731" s="27" t="n"/>
      <c r="H49731" s="23" t="n"/>
    </row>
    <row r="49732">
      <c r="F49732" s="24" t="n"/>
      <c r="G49732" s="27" t="n"/>
      <c r="H49732" s="23" t="n"/>
    </row>
    <row r="49733">
      <c r="F49733" s="24" t="n"/>
      <c r="G49733" s="27" t="n"/>
      <c r="H49733" s="23" t="n"/>
    </row>
    <row r="49734">
      <c r="F49734" s="24" t="n"/>
      <c r="G49734" s="27" t="n"/>
      <c r="H49734" s="23" t="n"/>
    </row>
    <row r="49735">
      <c r="F49735" s="24" t="n"/>
      <c r="G49735" s="27" t="n"/>
      <c r="H49735" s="23" t="n"/>
    </row>
    <row r="49736">
      <c r="F49736" s="24" t="n"/>
      <c r="G49736" s="27" t="n"/>
      <c r="H49736" s="23" t="n"/>
    </row>
    <row r="49737">
      <c r="F49737" s="24" t="n"/>
      <c r="G49737" s="27" t="n"/>
      <c r="H49737" s="23" t="n"/>
    </row>
    <row r="49738">
      <c r="F49738" s="24" t="n"/>
      <c r="G49738" s="27" t="n"/>
      <c r="H49738" s="23" t="n"/>
    </row>
    <row r="49739">
      <c r="F49739" s="24" t="n"/>
      <c r="G49739" s="27" t="n"/>
      <c r="H49739" s="23" t="n"/>
    </row>
    <row r="49740">
      <c r="F49740" s="24" t="n"/>
      <c r="G49740" s="27" t="n"/>
      <c r="H49740" s="23" t="n"/>
    </row>
    <row r="49741">
      <c r="F49741" s="24" t="n"/>
      <c r="G49741" s="27" t="n"/>
      <c r="H49741" s="23" t="n"/>
    </row>
    <row r="49742">
      <c r="F49742" s="24" t="n"/>
      <c r="G49742" s="27" t="n"/>
      <c r="H49742" s="23" t="n"/>
    </row>
    <row r="49743">
      <c r="F49743" s="24" t="n"/>
      <c r="G49743" s="27" t="n"/>
      <c r="H49743" s="23" t="n"/>
    </row>
    <row r="49744">
      <c r="F49744" s="24" t="n"/>
      <c r="G49744" s="27" t="n"/>
      <c r="H49744" s="23" t="n"/>
    </row>
    <row r="49745">
      <c r="F49745" s="24" t="n"/>
      <c r="G49745" s="27" t="n"/>
      <c r="H49745" s="23" t="n"/>
    </row>
    <row r="49746">
      <c r="F49746" s="24" t="n"/>
      <c r="G49746" s="27" t="n"/>
      <c r="H49746" s="23" t="n"/>
    </row>
    <row r="49747">
      <c r="F49747" s="24" t="n"/>
      <c r="G49747" s="27" t="n"/>
      <c r="H49747" s="23" t="n"/>
    </row>
    <row r="49748">
      <c r="F49748" s="24" t="n"/>
      <c r="G49748" s="27" t="n"/>
      <c r="H49748" s="23" t="n"/>
    </row>
    <row r="49749">
      <c r="F49749" s="24" t="n"/>
      <c r="G49749" s="27" t="n"/>
      <c r="H49749" s="23" t="n"/>
    </row>
    <row r="49750">
      <c r="F49750" s="24" t="n"/>
      <c r="G49750" s="27" t="n"/>
      <c r="H49750" s="23" t="n"/>
    </row>
    <row r="49751">
      <c r="F49751" s="24" t="n"/>
      <c r="G49751" s="27" t="n"/>
      <c r="H49751" s="23" t="n"/>
    </row>
    <row r="49752">
      <c r="F49752" s="24" t="n"/>
      <c r="G49752" s="27" t="n"/>
      <c r="H49752" s="23" t="n"/>
    </row>
    <row r="49753">
      <c r="F49753" s="24" t="n"/>
      <c r="G49753" s="27" t="n"/>
      <c r="H49753" s="23" t="n"/>
    </row>
    <row r="49754">
      <c r="F49754" s="24" t="n"/>
      <c r="G49754" s="27" t="n"/>
      <c r="H49754" s="23" t="n"/>
    </row>
    <row r="49755">
      <c r="F49755" s="24" t="n"/>
      <c r="G49755" s="27" t="n"/>
      <c r="H49755" s="23" t="n"/>
    </row>
    <row r="49756">
      <c r="F49756" s="24" t="n"/>
      <c r="G49756" s="27" t="n"/>
      <c r="H49756" s="23" t="n"/>
    </row>
    <row r="49757">
      <c r="F49757" s="24" t="n"/>
      <c r="G49757" s="27" t="n"/>
      <c r="H49757" s="23" t="n"/>
    </row>
    <row r="49758">
      <c r="F49758" s="24" t="n"/>
      <c r="G49758" s="27" t="n"/>
      <c r="H49758" s="23" t="n"/>
    </row>
    <row r="49759">
      <c r="F49759" s="24" t="n"/>
      <c r="G49759" s="27" t="n"/>
      <c r="H49759" s="23" t="n"/>
    </row>
    <row r="49760">
      <c r="F49760" s="24" t="n"/>
      <c r="G49760" s="27" t="n"/>
      <c r="H49760" s="23" t="n"/>
    </row>
    <row r="49761">
      <c r="F49761" s="24" t="n"/>
      <c r="G49761" s="27" t="n"/>
      <c r="H49761" s="23" t="n"/>
    </row>
    <row r="49762">
      <c r="F49762" s="24" t="n"/>
      <c r="G49762" s="27" t="n"/>
      <c r="H49762" s="23" t="n"/>
    </row>
    <row r="49763">
      <c r="F49763" s="24" t="n"/>
      <c r="G49763" s="27" t="n"/>
      <c r="H49763" s="23" t="n"/>
    </row>
    <row r="49764">
      <c r="F49764" s="24" t="n"/>
      <c r="G49764" s="27" t="n"/>
      <c r="H49764" s="23" t="n"/>
    </row>
    <row r="49765">
      <c r="F49765" s="24" t="n"/>
      <c r="G49765" s="27" t="n"/>
      <c r="H49765" s="23" t="n"/>
    </row>
    <row r="49766">
      <c r="F49766" s="24" t="n"/>
      <c r="G49766" s="27" t="n"/>
      <c r="H49766" s="23" t="n"/>
    </row>
    <row r="49767">
      <c r="F49767" s="24" t="n"/>
      <c r="G49767" s="27" t="n"/>
      <c r="H49767" s="23" t="n"/>
    </row>
    <row r="49768">
      <c r="F49768" s="24" t="n"/>
      <c r="G49768" s="27" t="n"/>
      <c r="H49768" s="23" t="n"/>
    </row>
    <row r="49769">
      <c r="F49769" s="24" t="n"/>
      <c r="G49769" s="27" t="n"/>
      <c r="H49769" s="23" t="n"/>
    </row>
    <row r="49770">
      <c r="F49770" s="24" t="n"/>
      <c r="G49770" s="27" t="n"/>
      <c r="H49770" s="23" t="n"/>
    </row>
    <row r="49771">
      <c r="F49771" s="24" t="n"/>
      <c r="G49771" s="27" t="n"/>
      <c r="H49771" s="23" t="n"/>
    </row>
    <row r="49772">
      <c r="F49772" s="24" t="n"/>
      <c r="G49772" s="27" t="n"/>
      <c r="H49772" s="23" t="n"/>
    </row>
    <row r="49773">
      <c r="F49773" s="24" t="n"/>
      <c r="G49773" s="27" t="n"/>
      <c r="H49773" s="23" t="n"/>
    </row>
    <row r="49774">
      <c r="F49774" s="24" t="n"/>
      <c r="G49774" s="27" t="n"/>
      <c r="H49774" s="23" t="n"/>
    </row>
    <row r="49775">
      <c r="F49775" s="24" t="n"/>
      <c r="G49775" s="27" t="n"/>
      <c r="H49775" s="23" t="n"/>
    </row>
    <row r="49776">
      <c r="F49776" s="24" t="n"/>
      <c r="G49776" s="27" t="n"/>
      <c r="H49776" s="23" t="n"/>
    </row>
    <row r="49777">
      <c r="F49777" s="24" t="n"/>
      <c r="G49777" s="27" t="n"/>
      <c r="H49777" s="23" t="n"/>
    </row>
    <row r="49778">
      <c r="F49778" s="24" t="n"/>
      <c r="G49778" s="27" t="n"/>
      <c r="H49778" s="23" t="n"/>
    </row>
    <row r="49779">
      <c r="F49779" s="24" t="n"/>
      <c r="G49779" s="27" t="n"/>
      <c r="H49779" s="23" t="n"/>
    </row>
    <row r="49780">
      <c r="F49780" s="24" t="n"/>
      <c r="G49780" s="27" t="n"/>
      <c r="H49780" s="23" t="n"/>
    </row>
    <row r="49781">
      <c r="F49781" s="24" t="n"/>
      <c r="G49781" s="27" t="n"/>
      <c r="H49781" s="23" t="n"/>
    </row>
    <row r="49782">
      <c r="F49782" s="24" t="n"/>
      <c r="G49782" s="27" t="n"/>
      <c r="H49782" s="23" t="n"/>
    </row>
    <row r="49783">
      <c r="F49783" s="24" t="n"/>
      <c r="G49783" s="27" t="n"/>
      <c r="H49783" s="23" t="n"/>
    </row>
    <row r="49784">
      <c r="F49784" s="24" t="n"/>
      <c r="G49784" s="27" t="n"/>
      <c r="H49784" s="23" t="n"/>
    </row>
    <row r="49785">
      <c r="F49785" s="24" t="n"/>
      <c r="G49785" s="27" t="n"/>
      <c r="H49785" s="23" t="n"/>
    </row>
    <row r="49786">
      <c r="F49786" s="24" t="n"/>
      <c r="G49786" s="27" t="n"/>
      <c r="H49786" s="23" t="n"/>
    </row>
    <row r="49787">
      <c r="F49787" s="24" t="n"/>
      <c r="G49787" s="27" t="n"/>
      <c r="H49787" s="23" t="n"/>
    </row>
    <row r="49788">
      <c r="F49788" s="24" t="n"/>
      <c r="G49788" s="27" t="n"/>
      <c r="H49788" s="23" t="n"/>
    </row>
    <row r="49789">
      <c r="F49789" s="24" t="n"/>
      <c r="G49789" s="27" t="n"/>
      <c r="H49789" s="23" t="n"/>
    </row>
    <row r="49790">
      <c r="F49790" s="24" t="n"/>
      <c r="G49790" s="27" t="n"/>
      <c r="H49790" s="23" t="n"/>
    </row>
    <row r="49791">
      <c r="F49791" s="24" t="n"/>
      <c r="G49791" s="27" t="n"/>
      <c r="H49791" s="23" t="n"/>
    </row>
    <row r="49792">
      <c r="F49792" s="24" t="n"/>
      <c r="G49792" s="27" t="n"/>
      <c r="H49792" s="23" t="n"/>
    </row>
    <row r="49793">
      <c r="F49793" s="24" t="n"/>
      <c r="G49793" s="27" t="n"/>
      <c r="H49793" s="23" t="n"/>
    </row>
    <row r="49794">
      <c r="F49794" s="24" t="n"/>
      <c r="G49794" s="27" t="n"/>
      <c r="H49794" s="23" t="n"/>
    </row>
    <row r="49795">
      <c r="F49795" s="24" t="n"/>
      <c r="G49795" s="27" t="n"/>
      <c r="H49795" s="23" t="n"/>
    </row>
    <row r="49796">
      <c r="F49796" s="24" t="n"/>
      <c r="G49796" s="27" t="n"/>
      <c r="H49796" s="23" t="n"/>
    </row>
    <row r="49797">
      <c r="F49797" s="24" t="n"/>
      <c r="G49797" s="27" t="n"/>
      <c r="H49797" s="23" t="n"/>
    </row>
    <row r="49798">
      <c r="F49798" s="24" t="n"/>
      <c r="G49798" s="27" t="n"/>
      <c r="H49798" s="23" t="n"/>
    </row>
    <row r="49799">
      <c r="F49799" s="24" t="n"/>
      <c r="G49799" s="27" t="n"/>
      <c r="H49799" s="23" t="n"/>
    </row>
    <row r="49800">
      <c r="F49800" s="24" t="n"/>
      <c r="G49800" s="27" t="n"/>
      <c r="H49800" s="23" t="n"/>
    </row>
    <row r="49801">
      <c r="F49801" s="24" t="n"/>
      <c r="G49801" s="27" t="n"/>
      <c r="H49801" s="23" t="n"/>
    </row>
    <row r="49802">
      <c r="F49802" s="24" t="n"/>
      <c r="G49802" s="27" t="n"/>
      <c r="H49802" s="23" t="n"/>
    </row>
    <row r="49803">
      <c r="F49803" s="24" t="n"/>
      <c r="G49803" s="27" t="n"/>
      <c r="H49803" s="23" t="n"/>
    </row>
    <row r="49804">
      <c r="F49804" s="24" t="n"/>
      <c r="G49804" s="27" t="n"/>
      <c r="H49804" s="23" t="n"/>
    </row>
    <row r="49805">
      <c r="F49805" s="24" t="n"/>
      <c r="G49805" s="27" t="n"/>
      <c r="H49805" s="23" t="n"/>
    </row>
    <row r="49806">
      <c r="F49806" s="24" t="n"/>
      <c r="G49806" s="27" t="n"/>
      <c r="H49806" s="23" t="n"/>
    </row>
    <row r="49807">
      <c r="F49807" s="24" t="n"/>
      <c r="G49807" s="27" t="n"/>
      <c r="H49807" s="23" t="n"/>
    </row>
    <row r="49808">
      <c r="F49808" s="24" t="n"/>
      <c r="G49808" s="27" t="n"/>
      <c r="H49808" s="23" t="n"/>
    </row>
    <row r="49809">
      <c r="F49809" s="24" t="n"/>
      <c r="G49809" s="27" t="n"/>
      <c r="H49809" s="23" t="n"/>
    </row>
    <row r="49810">
      <c r="F49810" s="24" t="n"/>
      <c r="G49810" s="27" t="n"/>
      <c r="H49810" s="23" t="n"/>
    </row>
    <row r="49811">
      <c r="F49811" s="24" t="n"/>
      <c r="G49811" s="27" t="n"/>
      <c r="H49811" s="23" t="n"/>
    </row>
    <row r="49812">
      <c r="F49812" s="24" t="n"/>
      <c r="G49812" s="27" t="n"/>
      <c r="H49812" s="23" t="n"/>
    </row>
    <row r="49813">
      <c r="F49813" s="24" t="n"/>
      <c r="G49813" s="27" t="n"/>
      <c r="H49813" s="23" t="n"/>
    </row>
    <row r="49814">
      <c r="F49814" s="24" t="n"/>
      <c r="G49814" s="27" t="n"/>
      <c r="H49814" s="23" t="n"/>
    </row>
    <row r="49815">
      <c r="F49815" s="24" t="n"/>
      <c r="G49815" s="27" t="n"/>
      <c r="H49815" s="23" t="n"/>
    </row>
    <row r="49816">
      <c r="F49816" s="24" t="n"/>
      <c r="G49816" s="27" t="n"/>
      <c r="H49816" s="23" t="n"/>
    </row>
    <row r="49817">
      <c r="F49817" s="24" t="n"/>
      <c r="G49817" s="27" t="n"/>
      <c r="H49817" s="23" t="n"/>
    </row>
    <row r="49818">
      <c r="F49818" s="24" t="n"/>
      <c r="G49818" s="27" t="n"/>
      <c r="H49818" s="23" t="n"/>
    </row>
    <row r="49819">
      <c r="F49819" s="24" t="n"/>
      <c r="G49819" s="27" t="n"/>
      <c r="H49819" s="23" t="n"/>
    </row>
    <row r="49820">
      <c r="F49820" s="24" t="n"/>
      <c r="G49820" s="27" t="n"/>
      <c r="H49820" s="23" t="n"/>
    </row>
    <row r="49821">
      <c r="F49821" s="24" t="n"/>
      <c r="G49821" s="27" t="n"/>
      <c r="H49821" s="23" t="n"/>
    </row>
    <row r="49822">
      <c r="F49822" s="24" t="n"/>
      <c r="G49822" s="27" t="n"/>
      <c r="H49822" s="23" t="n"/>
    </row>
    <row r="49823">
      <c r="F49823" s="24" t="n"/>
      <c r="G49823" s="27" t="n"/>
      <c r="H49823" s="23" t="n"/>
    </row>
    <row r="49824">
      <c r="F49824" s="24" t="n"/>
      <c r="G49824" s="27" t="n"/>
      <c r="H49824" s="23" t="n"/>
    </row>
    <row r="49825">
      <c r="F49825" s="24" t="n"/>
      <c r="G49825" s="27" t="n"/>
      <c r="H49825" s="23" t="n"/>
    </row>
    <row r="49826">
      <c r="F49826" s="24" t="n"/>
      <c r="G49826" s="27" t="n"/>
      <c r="H49826" s="23" t="n"/>
    </row>
    <row r="49827">
      <c r="F49827" s="24" t="n"/>
      <c r="G49827" s="27" t="n"/>
      <c r="H49827" s="23" t="n"/>
    </row>
    <row r="49828">
      <c r="F49828" s="24" t="n"/>
      <c r="G49828" s="27" t="n"/>
      <c r="H49828" s="23" t="n"/>
    </row>
    <row r="49829">
      <c r="F49829" s="24" t="n"/>
      <c r="G49829" s="27" t="n"/>
      <c r="H49829" s="23" t="n"/>
    </row>
    <row r="49830">
      <c r="F49830" s="24" t="n"/>
      <c r="G49830" s="27" t="n"/>
      <c r="H49830" s="23" t="n"/>
    </row>
    <row r="49831">
      <c r="F49831" s="24" t="n"/>
      <c r="G49831" s="27" t="n"/>
      <c r="H49831" s="23" t="n"/>
    </row>
    <row r="49832">
      <c r="F49832" s="24" t="n"/>
      <c r="G49832" s="27" t="n"/>
      <c r="H49832" s="23" t="n"/>
    </row>
    <row r="49833">
      <c r="F49833" s="24" t="n"/>
      <c r="G49833" s="27" t="n"/>
      <c r="H49833" s="23" t="n"/>
    </row>
    <row r="49834">
      <c r="F49834" s="24" t="n"/>
      <c r="G49834" s="27" t="n"/>
      <c r="H49834" s="23" t="n"/>
    </row>
    <row r="49835">
      <c r="F49835" s="24" t="n"/>
      <c r="G49835" s="27" t="n"/>
      <c r="H49835" s="23" t="n"/>
    </row>
    <row r="49836">
      <c r="F49836" s="24" t="n"/>
      <c r="G49836" s="27" t="n"/>
      <c r="H49836" s="23" t="n"/>
    </row>
    <row r="49837">
      <c r="F49837" s="24" t="n"/>
      <c r="G49837" s="27" t="n"/>
      <c r="H49837" s="23" t="n"/>
    </row>
    <row r="49838">
      <c r="F49838" s="24" t="n"/>
      <c r="G49838" s="27" t="n"/>
      <c r="H49838" s="23" t="n"/>
    </row>
    <row r="49839">
      <c r="F49839" s="24" t="n"/>
      <c r="G49839" s="27" t="n"/>
      <c r="H49839" s="23" t="n"/>
    </row>
    <row r="49840">
      <c r="F49840" s="24" t="n"/>
      <c r="G49840" s="27" t="n"/>
      <c r="H49840" s="23" t="n"/>
    </row>
    <row r="49841">
      <c r="F49841" s="24" t="n"/>
      <c r="G49841" s="27" t="n"/>
      <c r="H49841" s="23" t="n"/>
    </row>
    <row r="49842">
      <c r="F49842" s="24" t="n"/>
      <c r="G49842" s="27" t="n"/>
      <c r="H49842" s="23" t="n"/>
    </row>
    <row r="49843">
      <c r="F49843" s="24" t="n"/>
      <c r="G49843" s="27" t="n"/>
      <c r="H49843" s="23" t="n"/>
    </row>
    <row r="49844">
      <c r="F49844" s="24" t="n"/>
      <c r="G49844" s="27" t="n"/>
      <c r="H49844" s="23" t="n"/>
    </row>
    <row r="49845">
      <c r="F49845" s="24" t="n"/>
      <c r="G49845" s="27" t="n"/>
      <c r="H49845" s="23" t="n"/>
    </row>
    <row r="49846">
      <c r="F49846" s="24" t="n"/>
      <c r="G49846" s="27" t="n"/>
      <c r="H49846" s="23" t="n"/>
    </row>
    <row r="49847">
      <c r="F49847" s="24" t="n"/>
      <c r="G49847" s="27" t="n"/>
      <c r="H49847" s="23" t="n"/>
    </row>
    <row r="49848">
      <c r="F49848" s="24" t="n"/>
      <c r="G49848" s="27" t="n"/>
      <c r="H49848" s="23" t="n"/>
    </row>
    <row r="49849">
      <c r="F49849" s="24" t="n"/>
      <c r="G49849" s="27" t="n"/>
      <c r="H49849" s="23" t="n"/>
    </row>
    <row r="49850">
      <c r="F49850" s="24" t="n"/>
      <c r="G49850" s="27" t="n"/>
      <c r="H49850" s="23" t="n"/>
    </row>
    <row r="49851">
      <c r="F49851" s="24" t="n"/>
      <c r="G49851" s="27" t="n"/>
      <c r="H49851" s="23" t="n"/>
    </row>
    <row r="49852">
      <c r="F49852" s="24" t="n"/>
      <c r="G49852" s="27" t="n"/>
      <c r="H49852" s="23" t="n"/>
    </row>
    <row r="49853">
      <c r="F49853" s="24" t="n"/>
      <c r="G49853" s="27" t="n"/>
      <c r="H49853" s="23" t="n"/>
    </row>
    <row r="49854">
      <c r="F49854" s="24" t="n"/>
      <c r="G49854" s="27" t="n"/>
      <c r="H49854" s="23" t="n"/>
    </row>
    <row r="49855">
      <c r="F49855" s="24" t="n"/>
      <c r="G49855" s="27" t="n"/>
      <c r="H49855" s="23" t="n"/>
    </row>
    <row r="49856">
      <c r="F49856" s="24" t="n"/>
      <c r="G49856" s="27" t="n"/>
      <c r="H49856" s="23" t="n"/>
    </row>
    <row r="49857">
      <c r="F49857" s="24" t="n"/>
      <c r="G49857" s="27" t="n"/>
      <c r="H49857" s="23" t="n"/>
    </row>
    <row r="49858">
      <c r="F49858" s="24" t="n"/>
      <c r="G49858" s="27" t="n"/>
      <c r="H49858" s="23" t="n"/>
    </row>
    <row r="49859">
      <c r="F49859" s="24" t="n"/>
      <c r="G49859" s="27" t="n"/>
      <c r="H49859" s="23" t="n"/>
    </row>
    <row r="49860">
      <c r="F49860" s="24" t="n"/>
      <c r="G49860" s="27" t="n"/>
      <c r="H49860" s="23" t="n"/>
    </row>
    <row r="49861">
      <c r="F49861" s="24" t="n"/>
      <c r="G49861" s="27" t="n"/>
      <c r="H49861" s="23" t="n"/>
    </row>
    <row r="49862">
      <c r="F49862" s="24" t="n"/>
      <c r="G49862" s="27" t="n"/>
      <c r="H49862" s="23" t="n"/>
    </row>
    <row r="49863">
      <c r="F49863" s="24" t="n"/>
      <c r="G49863" s="27" t="n"/>
      <c r="H49863" s="23" t="n"/>
    </row>
    <row r="49864">
      <c r="F49864" s="24" t="n"/>
      <c r="G49864" s="27" t="n"/>
      <c r="H49864" s="23" t="n"/>
    </row>
    <row r="49865">
      <c r="F49865" s="24" t="n"/>
      <c r="G49865" s="27" t="n"/>
      <c r="H49865" s="23" t="n"/>
    </row>
    <row r="49866">
      <c r="F49866" s="24" t="n"/>
      <c r="G49866" s="27" t="n"/>
      <c r="H49866" s="23" t="n"/>
    </row>
    <row r="49867">
      <c r="F49867" s="24" t="n"/>
      <c r="G49867" s="27" t="n"/>
      <c r="H49867" s="23" t="n"/>
    </row>
    <row r="49868">
      <c r="F49868" s="24" t="n"/>
      <c r="G49868" s="27" t="n"/>
      <c r="H49868" s="23" t="n"/>
    </row>
    <row r="49869">
      <c r="F49869" s="24" t="n"/>
      <c r="G49869" s="27" t="n"/>
      <c r="H49869" s="23" t="n"/>
    </row>
    <row r="49870">
      <c r="F49870" s="24" t="n"/>
      <c r="G49870" s="27" t="n"/>
      <c r="H49870" s="23" t="n"/>
    </row>
    <row r="49871">
      <c r="F49871" s="24" t="n"/>
      <c r="G49871" s="27" t="n"/>
      <c r="H49871" s="23" t="n"/>
    </row>
    <row r="49872">
      <c r="F49872" s="24" t="n"/>
      <c r="G49872" s="27" t="n"/>
      <c r="H49872" s="23" t="n"/>
    </row>
    <row r="49873">
      <c r="F49873" s="24" t="n"/>
      <c r="G49873" s="27" t="n"/>
      <c r="H49873" s="23" t="n"/>
    </row>
    <row r="49874">
      <c r="F49874" s="24" t="n"/>
      <c r="G49874" s="27" t="n"/>
      <c r="H49874" s="23" t="n"/>
    </row>
    <row r="49875">
      <c r="F49875" s="24" t="n"/>
      <c r="G49875" s="27" t="n"/>
      <c r="H49875" s="23" t="n"/>
    </row>
    <row r="49876">
      <c r="F49876" s="24" t="n"/>
      <c r="G49876" s="27" t="n"/>
      <c r="H49876" s="23" t="n"/>
    </row>
    <row r="49877">
      <c r="F49877" s="24" t="n"/>
      <c r="G49877" s="27" t="n"/>
      <c r="H49877" s="23" t="n"/>
    </row>
    <row r="49878">
      <c r="F49878" s="24" t="n"/>
      <c r="G49878" s="27" t="n"/>
      <c r="H49878" s="23" t="n"/>
    </row>
    <row r="49879">
      <c r="F49879" s="24" t="n"/>
      <c r="G49879" s="27" t="n"/>
      <c r="H49879" s="23" t="n"/>
    </row>
    <row r="49880">
      <c r="F49880" s="24" t="n"/>
      <c r="G49880" s="27" t="n"/>
      <c r="H49880" s="23" t="n"/>
    </row>
    <row r="49881">
      <c r="F49881" s="24" t="n"/>
      <c r="G49881" s="27" t="n"/>
      <c r="H49881" s="23" t="n"/>
    </row>
    <row r="49882">
      <c r="F49882" s="24" t="n"/>
      <c r="G49882" s="27" t="n"/>
      <c r="H49882" s="23" t="n"/>
    </row>
    <row r="49883">
      <c r="F49883" s="24" t="n"/>
      <c r="G49883" s="27" t="n"/>
      <c r="H49883" s="23" t="n"/>
    </row>
    <row r="49884">
      <c r="F49884" s="24" t="n"/>
      <c r="G49884" s="27" t="n"/>
      <c r="H49884" s="23" t="n"/>
    </row>
    <row r="49885">
      <c r="F49885" s="24" t="n"/>
      <c r="G49885" s="27" t="n"/>
      <c r="H49885" s="23" t="n"/>
    </row>
    <row r="49886">
      <c r="F49886" s="24" t="n"/>
      <c r="G49886" s="27" t="n"/>
      <c r="H49886" s="23" t="n"/>
    </row>
    <row r="49887">
      <c r="F49887" s="24" t="n"/>
      <c r="G49887" s="27" t="n"/>
      <c r="H49887" s="23" t="n"/>
    </row>
    <row r="49888">
      <c r="F49888" s="24" t="n"/>
      <c r="G49888" s="27" t="n"/>
      <c r="H49888" s="23" t="n"/>
    </row>
    <row r="49889">
      <c r="F49889" s="24" t="n"/>
      <c r="G49889" s="27" t="n"/>
      <c r="H49889" s="23" t="n"/>
    </row>
    <row r="49890">
      <c r="F49890" s="24" t="n"/>
      <c r="G49890" s="27" t="n"/>
      <c r="H49890" s="23" t="n"/>
    </row>
    <row r="49891">
      <c r="F49891" s="24" t="n"/>
      <c r="G49891" s="27" t="n"/>
      <c r="H49891" s="23" t="n"/>
    </row>
    <row r="49892">
      <c r="F49892" s="24" t="n"/>
      <c r="G49892" s="27" t="n"/>
      <c r="H49892" s="23" t="n"/>
    </row>
    <row r="49893">
      <c r="F49893" s="24" t="n"/>
      <c r="G49893" s="27" t="n"/>
      <c r="H49893" s="23" t="n"/>
    </row>
    <row r="49894">
      <c r="F49894" s="24" t="n"/>
      <c r="G49894" s="27" t="n"/>
      <c r="H49894" s="23" t="n"/>
    </row>
    <row r="49895">
      <c r="F49895" s="24" t="n"/>
      <c r="G49895" s="27" t="n"/>
      <c r="H49895" s="23" t="n"/>
    </row>
    <row r="49896">
      <c r="F49896" s="24" t="n"/>
      <c r="G49896" s="27" t="n"/>
      <c r="H49896" s="23" t="n"/>
    </row>
    <row r="49897">
      <c r="F49897" s="24" t="n"/>
      <c r="G49897" s="27" t="n"/>
      <c r="H49897" s="23" t="n"/>
    </row>
    <row r="49898">
      <c r="F49898" s="24" t="n"/>
      <c r="G49898" s="27" t="n"/>
      <c r="H49898" s="23" t="n"/>
    </row>
    <row r="49899">
      <c r="F49899" s="24" t="n"/>
      <c r="G49899" s="27" t="n"/>
      <c r="H49899" s="23" t="n"/>
    </row>
    <row r="49900">
      <c r="F49900" s="24" t="n"/>
      <c r="G49900" s="27" t="n"/>
      <c r="H49900" s="23" t="n"/>
    </row>
    <row r="49901">
      <c r="F49901" s="24" t="n"/>
      <c r="G49901" s="27" t="n"/>
      <c r="H49901" s="23" t="n"/>
    </row>
    <row r="49902">
      <c r="F49902" s="24" t="n"/>
      <c r="G49902" s="27" t="n"/>
      <c r="H49902" s="23" t="n"/>
    </row>
    <row r="49903">
      <c r="F49903" s="24" t="n"/>
      <c r="G49903" s="27" t="n"/>
      <c r="H49903" s="23" t="n"/>
    </row>
    <row r="49904">
      <c r="F49904" s="24" t="n"/>
      <c r="G49904" s="27" t="n"/>
      <c r="H49904" s="23" t="n"/>
    </row>
    <row r="49905">
      <c r="F49905" s="24" t="n"/>
      <c r="G49905" s="27" t="n"/>
      <c r="H49905" s="23" t="n"/>
    </row>
    <row r="49906">
      <c r="F49906" s="24" t="n"/>
      <c r="G49906" s="27" t="n"/>
      <c r="H49906" s="23" t="n"/>
    </row>
    <row r="49907">
      <c r="F49907" s="24" t="n"/>
      <c r="G49907" s="27" t="n"/>
      <c r="H49907" s="23" t="n"/>
    </row>
    <row r="49908">
      <c r="F49908" s="24" t="n"/>
      <c r="G49908" s="27" t="n"/>
      <c r="H49908" s="23" t="n"/>
    </row>
    <row r="49909">
      <c r="F49909" s="24" t="n"/>
      <c r="G49909" s="27" t="n"/>
      <c r="H49909" s="23" t="n"/>
    </row>
    <row r="49910">
      <c r="F49910" s="24" t="n"/>
      <c r="G49910" s="27" t="n"/>
      <c r="H49910" s="23" t="n"/>
    </row>
    <row r="49911">
      <c r="F49911" s="24" t="n"/>
      <c r="G49911" s="27" t="n"/>
      <c r="H49911" s="23" t="n"/>
    </row>
    <row r="49912">
      <c r="F49912" s="24" t="n"/>
      <c r="G49912" s="27" t="n"/>
      <c r="H49912" s="23" t="n"/>
    </row>
    <row r="49913">
      <c r="F49913" s="24" t="n"/>
      <c r="G49913" s="27" t="n"/>
      <c r="H49913" s="23" t="n"/>
    </row>
    <row r="49914">
      <c r="F49914" s="24" t="n"/>
      <c r="G49914" s="27" t="n"/>
      <c r="H49914" s="23" t="n"/>
    </row>
    <row r="49915">
      <c r="F49915" s="24" t="n"/>
      <c r="G49915" s="27" t="n"/>
      <c r="H49915" s="23" t="n"/>
    </row>
    <row r="49916">
      <c r="F49916" s="24" t="n"/>
      <c r="G49916" s="27" t="n"/>
      <c r="H49916" s="23" t="n"/>
    </row>
    <row r="49917">
      <c r="F49917" s="24" t="n"/>
      <c r="G49917" s="27" t="n"/>
      <c r="H49917" s="23" t="n"/>
    </row>
    <row r="49918">
      <c r="F49918" s="24" t="n"/>
      <c r="G49918" s="27" t="n"/>
      <c r="H49918" s="23" t="n"/>
    </row>
    <row r="49919">
      <c r="F49919" s="24" t="n"/>
      <c r="G49919" s="27" t="n"/>
      <c r="H49919" s="23" t="n"/>
    </row>
    <row r="49920">
      <c r="F49920" s="24" t="n"/>
      <c r="G49920" s="27" t="n"/>
      <c r="H49920" s="23" t="n"/>
    </row>
    <row r="49921">
      <c r="F49921" s="24" t="n"/>
      <c r="G49921" s="27" t="n"/>
      <c r="H49921" s="23" t="n"/>
    </row>
    <row r="49922">
      <c r="F49922" s="24" t="n"/>
      <c r="G49922" s="27" t="n"/>
      <c r="H49922" s="23" t="n"/>
    </row>
    <row r="49923">
      <c r="F49923" s="24" t="n"/>
      <c r="G49923" s="27" t="n"/>
      <c r="H49923" s="23" t="n"/>
    </row>
    <row r="49924">
      <c r="F49924" s="24" t="n"/>
      <c r="G49924" s="27" t="n"/>
      <c r="H49924" s="23" t="n"/>
    </row>
    <row r="49925">
      <c r="F49925" s="24" t="n"/>
      <c r="G49925" s="27" t="n"/>
      <c r="H49925" s="23" t="n"/>
    </row>
    <row r="49926">
      <c r="F49926" s="24" t="n"/>
      <c r="G49926" s="27" t="n"/>
      <c r="H49926" s="23" t="n"/>
    </row>
    <row r="49927">
      <c r="F49927" s="24" t="n"/>
      <c r="G49927" s="27" t="n"/>
      <c r="H49927" s="23" t="n"/>
    </row>
    <row r="49928">
      <c r="F49928" s="24" t="n"/>
      <c r="G49928" s="27" t="n"/>
      <c r="H49928" s="23" t="n"/>
    </row>
    <row r="49929">
      <c r="F49929" s="24" t="n"/>
      <c r="G49929" s="27" t="n"/>
      <c r="H49929" s="23" t="n"/>
    </row>
    <row r="49930">
      <c r="F49930" s="24" t="n"/>
      <c r="G49930" s="27" t="n"/>
      <c r="H49930" s="23" t="n"/>
    </row>
    <row r="49931">
      <c r="F49931" s="24" t="n"/>
      <c r="G49931" s="27" t="n"/>
      <c r="H49931" s="23" t="n"/>
    </row>
    <row r="49932">
      <c r="F49932" s="24" t="n"/>
      <c r="G49932" s="27" t="n"/>
      <c r="H49932" s="23" t="n"/>
    </row>
    <row r="49933">
      <c r="F49933" s="24" t="n"/>
      <c r="G49933" s="27" t="n"/>
      <c r="H49933" s="23" t="n"/>
    </row>
    <row r="49934">
      <c r="F49934" s="24" t="n"/>
      <c r="G49934" s="27" t="n"/>
      <c r="H49934" s="23" t="n"/>
    </row>
    <row r="49935">
      <c r="F49935" s="24" t="n"/>
      <c r="G49935" s="27" t="n"/>
      <c r="H49935" s="23" t="n"/>
    </row>
    <row r="49936">
      <c r="F49936" s="24" t="n"/>
      <c r="G49936" s="27" t="n"/>
      <c r="H49936" s="23" t="n"/>
    </row>
    <row r="49937">
      <c r="F49937" s="24" t="n"/>
      <c r="G49937" s="27" t="n"/>
      <c r="H49937" s="23" t="n"/>
    </row>
    <row r="49938">
      <c r="F49938" s="24" t="n"/>
      <c r="G49938" s="27" t="n"/>
      <c r="H49938" s="23" t="n"/>
    </row>
    <row r="49939">
      <c r="F49939" s="24" t="n"/>
      <c r="G49939" s="27" t="n"/>
      <c r="H49939" s="23" t="n"/>
    </row>
    <row r="49940">
      <c r="F49940" s="24" t="n"/>
      <c r="G49940" s="27" t="n"/>
      <c r="H49940" s="23" t="n"/>
    </row>
    <row r="49941">
      <c r="F49941" s="24" t="n"/>
      <c r="G49941" s="27" t="n"/>
      <c r="H49941" s="23" t="n"/>
    </row>
    <row r="49942">
      <c r="F49942" s="24" t="n"/>
      <c r="G49942" s="27" t="n"/>
      <c r="H49942" s="23" t="n"/>
    </row>
    <row r="49943">
      <c r="F49943" s="24" t="n"/>
      <c r="G49943" s="27" t="n"/>
      <c r="H49943" s="23" t="n"/>
    </row>
    <row r="49944">
      <c r="F49944" s="24" t="n"/>
      <c r="G49944" s="27" t="n"/>
      <c r="H49944" s="23" t="n"/>
    </row>
    <row r="49945">
      <c r="F49945" s="24" t="n"/>
      <c r="G49945" s="27" t="n"/>
      <c r="H49945" s="23" t="n"/>
    </row>
    <row r="49946">
      <c r="F49946" s="24" t="n"/>
      <c r="G49946" s="27" t="n"/>
      <c r="H49946" s="23" t="n"/>
    </row>
    <row r="49947">
      <c r="F49947" s="24" t="n"/>
      <c r="G49947" s="27" t="n"/>
      <c r="H49947" s="23" t="n"/>
    </row>
    <row r="49948">
      <c r="F49948" s="24" t="n"/>
      <c r="G49948" s="27" t="n"/>
      <c r="H49948" s="23" t="n"/>
    </row>
    <row r="49949">
      <c r="F49949" s="24" t="n"/>
      <c r="G49949" s="27" t="n"/>
      <c r="H49949" s="23" t="n"/>
    </row>
    <row r="49950">
      <c r="F49950" s="24" t="n"/>
      <c r="G49950" s="27" t="n"/>
      <c r="H49950" s="23" t="n"/>
    </row>
    <row r="49951">
      <c r="F49951" s="24" t="n"/>
      <c r="G49951" s="27" t="n"/>
      <c r="H49951" s="23" t="n"/>
    </row>
    <row r="49952">
      <c r="F49952" s="24" t="n"/>
      <c r="G49952" s="27" t="n"/>
      <c r="H49952" s="23" t="n"/>
    </row>
    <row r="49953">
      <c r="F49953" s="24" t="n"/>
      <c r="G49953" s="27" t="n"/>
      <c r="H49953" s="23" t="n"/>
    </row>
    <row r="49954">
      <c r="F49954" s="24" t="n"/>
      <c r="G49954" s="27" t="n"/>
      <c r="H49954" s="23" t="n"/>
    </row>
    <row r="49955">
      <c r="F49955" s="24" t="n"/>
      <c r="G49955" s="27" t="n"/>
      <c r="H49955" s="23" t="n"/>
    </row>
    <row r="49956">
      <c r="F49956" s="24" t="n"/>
      <c r="G49956" s="27" t="n"/>
      <c r="H49956" s="23" t="n"/>
    </row>
    <row r="49957">
      <c r="F49957" s="24" t="n"/>
      <c r="G49957" s="27" t="n"/>
      <c r="H49957" s="23" t="n"/>
    </row>
    <row r="49958">
      <c r="F49958" s="24" t="n"/>
      <c r="G49958" s="27" t="n"/>
      <c r="H49958" s="23" t="n"/>
    </row>
    <row r="49959">
      <c r="F49959" s="24" t="n"/>
      <c r="G49959" s="27" t="n"/>
      <c r="H49959" s="23" t="n"/>
    </row>
    <row r="49960">
      <c r="F49960" s="24" t="n"/>
      <c r="G49960" s="27" t="n"/>
      <c r="H49960" s="23" t="n"/>
    </row>
    <row r="49961">
      <c r="F49961" s="24" t="n"/>
      <c r="G49961" s="27" t="n"/>
      <c r="H49961" s="23" t="n"/>
    </row>
    <row r="49962">
      <c r="F49962" s="24" t="n"/>
      <c r="G49962" s="27" t="n"/>
      <c r="H49962" s="23" t="n"/>
    </row>
    <row r="49963">
      <c r="F49963" s="24" t="n"/>
      <c r="G49963" s="27" t="n"/>
      <c r="H49963" s="23" t="n"/>
    </row>
    <row r="49964">
      <c r="F49964" s="24" t="n"/>
      <c r="G49964" s="27" t="n"/>
      <c r="H49964" s="23" t="n"/>
    </row>
    <row r="49965">
      <c r="F49965" s="24" t="n"/>
      <c r="G49965" s="27" t="n"/>
      <c r="H49965" s="23" t="n"/>
    </row>
    <row r="49966">
      <c r="F49966" s="24" t="n"/>
      <c r="G49966" s="27" t="n"/>
      <c r="H49966" s="23" t="n"/>
    </row>
    <row r="49967">
      <c r="F49967" s="24" t="n"/>
      <c r="G49967" s="27" t="n"/>
      <c r="H49967" s="23" t="n"/>
    </row>
    <row r="49968">
      <c r="F49968" s="24" t="n"/>
      <c r="G49968" s="27" t="n"/>
      <c r="H49968" s="23" t="n"/>
    </row>
    <row r="49969">
      <c r="F49969" s="24" t="n"/>
      <c r="G49969" s="27" t="n"/>
      <c r="H49969" s="23" t="n"/>
    </row>
    <row r="49970">
      <c r="F49970" s="24" t="n"/>
      <c r="G49970" s="27" t="n"/>
      <c r="H49970" s="23" t="n"/>
    </row>
    <row r="49971">
      <c r="F49971" s="24" t="n"/>
      <c r="G49971" s="27" t="n"/>
      <c r="H49971" s="23" t="n"/>
    </row>
    <row r="49972">
      <c r="F49972" s="24" t="n"/>
      <c r="G49972" s="27" t="n"/>
      <c r="H49972" s="23" t="n"/>
    </row>
    <row r="49973">
      <c r="F49973" s="24" t="n"/>
      <c r="G49973" s="27" t="n"/>
      <c r="H49973" s="23" t="n"/>
    </row>
    <row r="49974">
      <c r="F49974" s="24" t="n"/>
      <c r="G49974" s="27" t="n"/>
      <c r="H49974" s="23" t="n"/>
    </row>
    <row r="49975">
      <c r="F49975" s="24" t="n"/>
      <c r="G49975" s="27" t="n"/>
      <c r="H49975" s="23" t="n"/>
    </row>
    <row r="49976">
      <c r="F49976" s="24" t="n"/>
      <c r="G49976" s="27" t="n"/>
      <c r="H49976" s="23" t="n"/>
    </row>
    <row r="49977">
      <c r="F49977" s="24" t="n"/>
      <c r="G49977" s="27" t="n"/>
      <c r="H49977" s="23" t="n"/>
    </row>
    <row r="49978">
      <c r="F49978" s="24" t="n"/>
      <c r="G49978" s="27" t="n"/>
      <c r="H49978" s="23" t="n"/>
    </row>
    <row r="49979">
      <c r="F49979" s="24" t="n"/>
      <c r="G49979" s="27" t="n"/>
      <c r="H49979" s="23" t="n"/>
    </row>
    <row r="49980">
      <c r="F49980" s="24" t="n"/>
      <c r="G49980" s="27" t="n"/>
      <c r="H49980" s="23" t="n"/>
    </row>
    <row r="49981">
      <c r="F49981" s="24" t="n"/>
      <c r="G49981" s="27" t="n"/>
      <c r="H49981" s="23" t="n"/>
    </row>
    <row r="49982">
      <c r="F49982" s="24" t="n"/>
      <c r="G49982" s="27" t="n"/>
      <c r="H49982" s="23" t="n"/>
    </row>
    <row r="49983">
      <c r="F49983" s="24" t="n"/>
      <c r="G49983" s="27" t="n"/>
      <c r="H49983" s="23" t="n"/>
    </row>
    <row r="49984">
      <c r="F49984" s="24" t="n"/>
      <c r="G49984" s="27" t="n"/>
      <c r="H49984" s="23" t="n"/>
    </row>
    <row r="49985">
      <c r="F49985" s="24" t="n"/>
      <c r="G49985" s="27" t="n"/>
      <c r="H49985" s="23" t="n"/>
    </row>
    <row r="49986">
      <c r="F49986" s="24" t="n"/>
      <c r="G49986" s="27" t="n"/>
      <c r="H49986" s="23" t="n"/>
    </row>
    <row r="49987">
      <c r="F49987" s="24" t="n"/>
      <c r="G49987" s="27" t="n"/>
      <c r="H49987" s="23" t="n"/>
    </row>
    <row r="49988">
      <c r="F49988" s="24" t="n"/>
      <c r="G49988" s="27" t="n"/>
      <c r="H49988" s="23" t="n"/>
    </row>
    <row r="49989">
      <c r="F49989" s="24" t="n"/>
      <c r="G49989" s="27" t="n"/>
      <c r="H49989" s="23" t="n"/>
    </row>
    <row r="49990">
      <c r="F49990" s="24" t="n"/>
      <c r="G49990" s="27" t="n"/>
      <c r="H49990" s="23" t="n"/>
    </row>
    <row r="49991">
      <c r="F49991" s="24" t="n"/>
      <c r="G49991" s="27" t="n"/>
      <c r="H49991" s="23" t="n"/>
    </row>
    <row r="49992">
      <c r="F49992" s="24" t="n"/>
      <c r="G49992" s="27" t="n"/>
      <c r="H49992" s="23" t="n"/>
    </row>
    <row r="49993">
      <c r="F49993" s="24" t="n"/>
      <c r="G49993" s="27" t="n"/>
      <c r="H49993" s="23" t="n"/>
    </row>
    <row r="49994">
      <c r="F49994" s="24" t="n"/>
      <c r="G49994" s="27" t="n"/>
      <c r="H49994" s="23" t="n"/>
    </row>
    <row r="49995">
      <c r="F49995" s="24" t="n"/>
      <c r="G49995" s="27" t="n"/>
      <c r="H49995" s="23" t="n"/>
    </row>
    <row r="49996">
      <c r="F49996" s="24" t="n"/>
      <c r="G49996" s="27" t="n"/>
      <c r="H49996" s="23" t="n"/>
    </row>
    <row r="49997">
      <c r="F49997" s="24" t="n"/>
      <c r="G49997" s="27" t="n"/>
      <c r="H49997" s="23" t="n"/>
    </row>
    <row r="49998">
      <c r="F49998" s="24" t="n"/>
      <c r="G49998" s="27" t="n"/>
      <c r="H49998" s="23" t="n"/>
    </row>
    <row r="49999">
      <c r="F49999" s="24" t="n"/>
      <c r="G49999" s="27" t="n"/>
      <c r="H49999" s="23" t="n"/>
    </row>
    <row r="50000">
      <c r="F50000" s="24" t="n"/>
      <c r="G50000" s="27" t="n"/>
      <c r="H50000" s="23" t="n"/>
    </row>
    <row r="50001">
      <c r="F50001" s="24" t="n"/>
      <c r="G50001" s="27" t="n"/>
      <c r="H50001" s="23" t="n"/>
    </row>
    <row r="50002">
      <c r="F50002" s="24" t="n"/>
      <c r="G50002" s="27" t="n"/>
      <c r="H50002" s="23" t="n"/>
    </row>
    <row r="50003">
      <c r="F50003" s="24" t="n"/>
      <c r="G50003" s="27" t="n"/>
      <c r="H50003" s="23" t="n"/>
    </row>
    <row r="50004">
      <c r="F50004" s="24" t="n"/>
      <c r="G50004" s="27" t="n"/>
      <c r="H50004" s="23" t="n"/>
    </row>
    <row r="50005">
      <c r="F50005" s="24" t="n"/>
      <c r="G50005" s="27" t="n"/>
      <c r="H50005" s="23" t="n"/>
    </row>
    <row r="50006">
      <c r="F50006" s="24" t="n"/>
      <c r="G50006" s="27" t="n"/>
      <c r="H50006" s="23" t="n"/>
    </row>
    <row r="50007">
      <c r="F50007" s="24" t="n"/>
      <c r="G50007" s="27" t="n"/>
      <c r="H50007" s="23" t="n"/>
    </row>
    <row r="50008">
      <c r="F50008" s="24" t="n"/>
      <c r="G50008" s="27" t="n"/>
      <c r="H50008" s="23" t="n"/>
    </row>
    <row r="50009">
      <c r="F50009" s="24" t="n"/>
      <c r="G50009" s="27" t="n"/>
      <c r="H50009" s="23" t="n"/>
    </row>
    <row r="50010">
      <c r="F50010" s="24" t="n"/>
      <c r="G50010" s="27" t="n"/>
      <c r="H50010" s="23" t="n"/>
    </row>
    <row r="50011">
      <c r="F50011" s="24" t="n"/>
      <c r="G50011" s="27" t="n"/>
      <c r="H50011" s="23" t="n"/>
    </row>
    <row r="50012">
      <c r="F50012" s="24" t="n"/>
      <c r="G50012" s="27" t="n"/>
      <c r="H50012" s="23" t="n"/>
    </row>
    <row r="50013">
      <c r="F50013" s="24" t="n"/>
      <c r="G50013" s="27" t="n"/>
      <c r="H50013" s="23" t="n"/>
    </row>
    <row r="50014">
      <c r="F50014" s="24" t="n"/>
      <c r="G50014" s="27" t="n"/>
      <c r="H50014" s="23" t="n"/>
    </row>
    <row r="50015">
      <c r="F50015" s="24" t="n"/>
      <c r="G50015" s="27" t="n"/>
      <c r="H50015" s="23" t="n"/>
    </row>
    <row r="50016">
      <c r="F50016" s="24" t="n"/>
      <c r="G50016" s="27" t="n"/>
      <c r="H50016" s="23" t="n"/>
    </row>
    <row r="50017">
      <c r="F50017" s="24" t="n"/>
      <c r="G50017" s="27" t="n"/>
      <c r="H50017" s="23" t="n"/>
    </row>
    <row r="50018">
      <c r="F50018" s="24" t="n"/>
      <c r="G50018" s="27" t="n"/>
      <c r="H50018" s="23" t="n"/>
    </row>
    <row r="50019">
      <c r="F50019" s="24" t="n"/>
      <c r="G50019" s="27" t="n"/>
      <c r="H50019" s="23" t="n"/>
    </row>
    <row r="50020">
      <c r="F50020" s="24" t="n"/>
      <c r="G50020" s="27" t="n"/>
      <c r="H50020" s="23" t="n"/>
    </row>
    <row r="50021">
      <c r="F50021" s="24" t="n"/>
      <c r="G50021" s="27" t="n"/>
      <c r="H50021" s="23" t="n"/>
    </row>
    <row r="50022">
      <c r="F50022" s="24" t="n"/>
      <c r="G50022" s="27" t="n"/>
      <c r="H50022" s="23" t="n"/>
    </row>
    <row r="50023">
      <c r="F50023" s="24" t="n"/>
      <c r="G50023" s="27" t="n"/>
      <c r="H50023" s="23" t="n"/>
    </row>
    <row r="50024">
      <c r="F50024" s="24" t="n"/>
      <c r="G50024" s="27" t="n"/>
      <c r="H50024" s="23" t="n"/>
    </row>
    <row r="50025">
      <c r="F50025" s="24" t="n"/>
      <c r="G50025" s="27" t="n"/>
      <c r="H50025" s="23" t="n"/>
    </row>
    <row r="50026">
      <c r="F50026" s="24" t="n"/>
      <c r="G50026" s="27" t="n"/>
      <c r="H50026" s="23" t="n"/>
    </row>
    <row r="50027">
      <c r="F50027" s="24" t="n"/>
      <c r="G50027" s="27" t="n"/>
      <c r="H50027" s="23" t="n"/>
    </row>
    <row r="50028">
      <c r="F50028" s="24" t="n"/>
      <c r="G50028" s="27" t="n"/>
      <c r="H50028" s="23" t="n"/>
    </row>
    <row r="50029">
      <c r="F50029" s="24" t="n"/>
      <c r="G50029" s="27" t="n"/>
      <c r="H50029" s="23" t="n"/>
    </row>
    <row r="50030">
      <c r="F50030" s="24" t="n"/>
      <c r="G50030" s="27" t="n"/>
      <c r="H50030" s="23" t="n"/>
    </row>
    <row r="50031">
      <c r="F50031" s="24" t="n"/>
      <c r="G50031" s="27" t="n"/>
      <c r="H50031" s="23" t="n"/>
    </row>
    <row r="50032">
      <c r="F50032" s="24" t="n"/>
      <c r="G50032" s="27" t="n"/>
      <c r="H50032" s="23" t="n"/>
    </row>
    <row r="50033">
      <c r="F50033" s="24" t="n"/>
      <c r="G50033" s="27" t="n"/>
      <c r="H50033" s="23" t="n"/>
    </row>
    <row r="50034">
      <c r="F50034" s="24" t="n"/>
      <c r="G50034" s="27" t="n"/>
      <c r="H50034" s="23" t="n"/>
    </row>
    <row r="50035">
      <c r="F50035" s="24" t="n"/>
      <c r="G50035" s="27" t="n"/>
      <c r="H50035" s="23" t="n"/>
    </row>
    <row r="50036">
      <c r="F50036" s="24" t="n"/>
      <c r="G50036" s="27" t="n"/>
      <c r="H50036" s="23" t="n"/>
    </row>
    <row r="50037">
      <c r="F50037" s="24" t="n"/>
      <c r="G50037" s="27" t="n"/>
      <c r="H50037" s="23" t="n"/>
    </row>
    <row r="50038">
      <c r="F50038" s="24" t="n"/>
      <c r="G50038" s="27" t="n"/>
      <c r="H50038" s="23" t="n"/>
    </row>
    <row r="50039">
      <c r="F50039" s="24" t="n"/>
      <c r="G50039" s="27" t="n"/>
      <c r="H50039" s="23" t="n"/>
    </row>
    <row r="50040">
      <c r="F50040" s="24" t="n"/>
      <c r="G50040" s="27" t="n"/>
      <c r="H50040" s="23" t="n"/>
    </row>
    <row r="50041">
      <c r="F50041" s="24" t="n"/>
      <c r="G50041" s="27" t="n"/>
      <c r="H50041" s="23" t="n"/>
    </row>
    <row r="50042">
      <c r="F50042" s="24" t="n"/>
      <c r="G50042" s="27" t="n"/>
      <c r="H50042" s="23" t="n"/>
    </row>
    <row r="50043">
      <c r="F50043" s="24" t="n"/>
      <c r="G50043" s="27" t="n"/>
      <c r="H50043" s="23" t="n"/>
    </row>
    <row r="50044">
      <c r="F50044" s="24" t="n"/>
      <c r="G50044" s="27" t="n"/>
      <c r="H50044" s="23" t="n"/>
    </row>
    <row r="50045">
      <c r="F50045" s="24" t="n"/>
      <c r="G50045" s="27" t="n"/>
      <c r="H50045" s="23" t="n"/>
    </row>
    <row r="50046">
      <c r="F50046" s="24" t="n"/>
      <c r="G50046" s="27" t="n"/>
      <c r="H50046" s="23" t="n"/>
    </row>
    <row r="50047">
      <c r="F50047" s="24" t="n"/>
      <c r="G50047" s="27" t="n"/>
      <c r="H50047" s="23" t="n"/>
    </row>
    <row r="50048">
      <c r="F50048" s="24" t="n"/>
      <c r="G50048" s="27" t="n"/>
      <c r="H50048" s="23" t="n"/>
    </row>
    <row r="50049">
      <c r="F50049" s="24" t="n"/>
      <c r="G50049" s="27" t="n"/>
      <c r="H50049" s="23" t="n"/>
    </row>
    <row r="50050">
      <c r="F50050" s="24" t="n"/>
      <c r="G50050" s="27" t="n"/>
      <c r="H50050" s="23" t="n"/>
    </row>
    <row r="50051">
      <c r="F50051" s="24" t="n"/>
      <c r="G50051" s="27" t="n"/>
      <c r="H50051" s="23" t="n"/>
    </row>
    <row r="50052">
      <c r="F50052" s="24" t="n"/>
      <c r="G50052" s="27" t="n"/>
      <c r="H50052" s="23" t="n"/>
    </row>
    <row r="50053">
      <c r="F50053" s="24" t="n"/>
      <c r="G50053" s="27" t="n"/>
      <c r="H50053" s="23" t="n"/>
    </row>
    <row r="50054">
      <c r="F50054" s="24" t="n"/>
      <c r="G50054" s="27" t="n"/>
      <c r="H50054" s="23" t="n"/>
    </row>
    <row r="50055">
      <c r="F50055" s="24" t="n"/>
      <c r="G50055" s="27" t="n"/>
      <c r="H50055" s="23" t="n"/>
    </row>
    <row r="50056">
      <c r="F50056" s="24" t="n"/>
      <c r="G50056" s="27" t="n"/>
      <c r="H50056" s="23" t="n"/>
    </row>
    <row r="50057">
      <c r="F50057" s="24" t="n"/>
      <c r="G50057" s="27" t="n"/>
      <c r="H50057" s="23" t="n"/>
    </row>
    <row r="50058">
      <c r="F50058" s="24" t="n"/>
      <c r="G50058" s="27" t="n"/>
      <c r="H50058" s="23" t="n"/>
    </row>
    <row r="50059">
      <c r="F50059" s="24" t="n"/>
      <c r="G50059" s="27" t="n"/>
      <c r="H50059" s="23" t="n"/>
    </row>
    <row r="50060">
      <c r="F50060" s="24" t="n"/>
      <c r="G50060" s="27" t="n"/>
      <c r="H50060" s="23" t="n"/>
    </row>
    <row r="50061">
      <c r="F50061" s="24" t="n"/>
      <c r="G50061" s="27" t="n"/>
      <c r="H50061" s="23" t="n"/>
    </row>
    <row r="50062">
      <c r="F50062" s="24" t="n"/>
      <c r="G50062" s="27" t="n"/>
      <c r="H50062" s="23" t="n"/>
    </row>
    <row r="50063">
      <c r="F50063" s="24" t="n"/>
      <c r="G50063" s="27" t="n"/>
      <c r="H50063" s="23" t="n"/>
    </row>
    <row r="50064">
      <c r="F50064" s="24" t="n"/>
      <c r="G50064" s="27" t="n"/>
      <c r="H50064" s="23" t="n"/>
    </row>
    <row r="50065">
      <c r="F50065" s="24" t="n"/>
      <c r="G50065" s="27" t="n"/>
      <c r="H50065" s="23" t="n"/>
    </row>
    <row r="50066">
      <c r="F50066" s="24" t="n"/>
      <c r="G50066" s="27" t="n"/>
      <c r="H50066" s="23" t="n"/>
    </row>
    <row r="50067">
      <c r="F50067" s="24" t="n"/>
      <c r="G50067" s="27" t="n"/>
      <c r="H50067" s="23" t="n"/>
    </row>
    <row r="50068">
      <c r="F50068" s="24" t="n"/>
      <c r="G50068" s="27" t="n"/>
      <c r="H50068" s="23" t="n"/>
    </row>
    <row r="50069">
      <c r="F50069" s="24" t="n"/>
      <c r="G50069" s="27" t="n"/>
      <c r="H50069" s="23" t="n"/>
    </row>
    <row r="50070">
      <c r="F50070" s="24" t="n"/>
      <c r="G50070" s="27" t="n"/>
      <c r="H50070" s="23" t="n"/>
    </row>
    <row r="50071">
      <c r="F50071" s="24" t="n"/>
      <c r="G50071" s="27" t="n"/>
      <c r="H50071" s="23" t="n"/>
    </row>
    <row r="50072">
      <c r="F50072" s="24" t="n"/>
      <c r="G50072" s="27" t="n"/>
      <c r="H50072" s="23" t="n"/>
    </row>
    <row r="50073">
      <c r="F50073" s="24" t="n"/>
      <c r="G50073" s="27" t="n"/>
      <c r="H50073" s="23" t="n"/>
    </row>
    <row r="50074">
      <c r="F50074" s="24" t="n"/>
      <c r="G50074" s="27" t="n"/>
      <c r="H50074" s="23" t="n"/>
    </row>
    <row r="50075">
      <c r="F50075" s="24" t="n"/>
      <c r="G50075" s="27" t="n"/>
      <c r="H50075" s="23" t="n"/>
    </row>
    <row r="50076">
      <c r="F50076" s="24" t="n"/>
      <c r="G50076" s="27" t="n"/>
      <c r="H50076" s="23" t="n"/>
    </row>
    <row r="50077">
      <c r="F50077" s="24" t="n"/>
      <c r="G50077" s="27" t="n"/>
      <c r="H50077" s="23" t="n"/>
    </row>
    <row r="50078">
      <c r="F50078" s="24" t="n"/>
      <c r="G50078" s="27" t="n"/>
      <c r="H50078" s="23" t="n"/>
    </row>
    <row r="50079">
      <c r="F50079" s="24" t="n"/>
      <c r="G50079" s="27" t="n"/>
      <c r="H50079" s="23" t="n"/>
    </row>
    <row r="50080">
      <c r="F50080" s="24" t="n"/>
      <c r="G50080" s="27" t="n"/>
      <c r="H50080" s="23" t="n"/>
    </row>
    <row r="50081">
      <c r="F50081" s="24" t="n"/>
      <c r="G50081" s="27" t="n"/>
      <c r="H50081" s="23" t="n"/>
    </row>
    <row r="50082">
      <c r="F50082" s="24" t="n"/>
      <c r="G50082" s="27" t="n"/>
      <c r="H50082" s="23" t="n"/>
    </row>
    <row r="50083">
      <c r="F50083" s="24" t="n"/>
      <c r="G50083" s="27" t="n"/>
      <c r="H50083" s="23" t="n"/>
    </row>
    <row r="50084">
      <c r="F50084" s="24" t="n"/>
      <c r="G50084" s="27" t="n"/>
      <c r="H50084" s="23" t="n"/>
    </row>
    <row r="50085">
      <c r="F50085" s="24" t="n"/>
      <c r="G50085" s="27" t="n"/>
      <c r="H50085" s="23" t="n"/>
    </row>
    <row r="50086">
      <c r="F50086" s="24" t="n"/>
      <c r="G50086" s="27" t="n"/>
      <c r="H50086" s="23" t="n"/>
    </row>
    <row r="50087">
      <c r="F50087" s="24" t="n"/>
      <c r="G50087" s="27" t="n"/>
      <c r="H50087" s="23" t="n"/>
    </row>
    <row r="50088">
      <c r="F50088" s="24" t="n"/>
      <c r="G50088" s="27" t="n"/>
      <c r="H50088" s="23" t="n"/>
    </row>
    <row r="50089">
      <c r="F50089" s="24" t="n"/>
      <c r="G50089" s="27" t="n"/>
      <c r="H50089" s="23" t="n"/>
    </row>
    <row r="50090">
      <c r="F50090" s="24" t="n"/>
      <c r="G50090" s="27" t="n"/>
      <c r="H50090" s="23" t="n"/>
    </row>
    <row r="50091">
      <c r="F50091" s="24" t="n"/>
      <c r="G50091" s="27" t="n"/>
      <c r="H50091" s="23" t="n"/>
    </row>
    <row r="50092">
      <c r="F50092" s="24" t="n"/>
      <c r="G50092" s="27" t="n"/>
      <c r="H50092" s="23" t="n"/>
    </row>
    <row r="50093">
      <c r="F50093" s="24" t="n"/>
      <c r="G50093" s="27" t="n"/>
      <c r="H50093" s="23" t="n"/>
    </row>
    <row r="50094">
      <c r="F50094" s="24" t="n"/>
      <c r="G50094" s="27" t="n"/>
      <c r="H50094" s="23" t="n"/>
    </row>
    <row r="50095">
      <c r="F50095" s="24" t="n"/>
      <c r="G50095" s="27" t="n"/>
      <c r="H50095" s="23" t="n"/>
    </row>
    <row r="50096">
      <c r="F50096" s="24" t="n"/>
      <c r="G50096" s="27" t="n"/>
      <c r="H50096" s="23" t="n"/>
    </row>
    <row r="50097">
      <c r="F50097" s="24" t="n"/>
      <c r="G50097" s="27" t="n"/>
      <c r="H50097" s="23" t="n"/>
    </row>
    <row r="50098">
      <c r="F50098" s="24" t="n"/>
      <c r="G50098" s="27" t="n"/>
      <c r="H50098" s="23" t="n"/>
    </row>
    <row r="50099">
      <c r="F50099" s="24" t="n"/>
      <c r="G50099" s="27" t="n"/>
      <c r="H50099" s="23" t="n"/>
    </row>
    <row r="50100">
      <c r="F50100" s="24" t="n"/>
      <c r="G50100" s="27" t="n"/>
      <c r="H50100" s="23" t="n"/>
    </row>
    <row r="50101">
      <c r="F50101" s="24" t="n"/>
      <c r="G50101" s="27" t="n"/>
      <c r="H50101" s="23" t="n"/>
    </row>
    <row r="50102">
      <c r="F50102" s="24" t="n"/>
      <c r="G50102" s="27" t="n"/>
      <c r="H50102" s="23" t="n"/>
    </row>
    <row r="50103">
      <c r="F50103" s="24" t="n"/>
      <c r="G50103" s="27" t="n"/>
      <c r="H50103" s="23" t="n"/>
    </row>
    <row r="50104">
      <c r="F50104" s="24" t="n"/>
      <c r="G50104" s="27" t="n"/>
      <c r="H50104" s="23" t="n"/>
    </row>
    <row r="50105">
      <c r="F50105" s="24" t="n"/>
      <c r="G50105" s="27" t="n"/>
      <c r="H50105" s="23" t="n"/>
    </row>
    <row r="50106">
      <c r="F50106" s="24" t="n"/>
      <c r="G50106" s="27" t="n"/>
      <c r="H50106" s="23" t="n"/>
    </row>
    <row r="50107">
      <c r="F50107" s="24" t="n"/>
      <c r="G50107" s="27" t="n"/>
      <c r="H50107" s="23" t="n"/>
    </row>
    <row r="50108">
      <c r="F50108" s="24" t="n"/>
      <c r="G50108" s="27" t="n"/>
      <c r="H50108" s="23" t="n"/>
    </row>
    <row r="50109">
      <c r="F50109" s="24" t="n"/>
      <c r="G50109" s="27" t="n"/>
      <c r="H50109" s="23" t="n"/>
    </row>
    <row r="50110">
      <c r="F50110" s="24" t="n"/>
      <c r="G50110" s="27" t="n"/>
      <c r="H50110" s="23" t="n"/>
    </row>
    <row r="50111">
      <c r="F50111" s="24" t="n"/>
      <c r="G50111" s="27" t="n"/>
      <c r="H50111" s="23" t="n"/>
    </row>
    <row r="50112">
      <c r="F50112" s="24" t="n"/>
      <c r="G50112" s="27" t="n"/>
      <c r="H50112" s="23" t="n"/>
    </row>
    <row r="50113">
      <c r="F50113" s="24" t="n"/>
      <c r="G50113" s="27" t="n"/>
      <c r="H50113" s="23" t="n"/>
    </row>
    <row r="50114">
      <c r="F50114" s="24" t="n"/>
      <c r="G50114" s="27" t="n"/>
      <c r="H50114" s="23" t="n"/>
    </row>
    <row r="50115">
      <c r="F50115" s="24" t="n"/>
      <c r="G50115" s="27" t="n"/>
      <c r="H50115" s="23" t="n"/>
    </row>
    <row r="50116">
      <c r="F50116" s="24" t="n"/>
      <c r="G50116" s="27" t="n"/>
      <c r="H50116" s="23" t="n"/>
    </row>
    <row r="50117">
      <c r="F50117" s="24" t="n"/>
      <c r="G50117" s="27" t="n"/>
      <c r="H50117" s="23" t="n"/>
    </row>
    <row r="50118">
      <c r="F50118" s="24" t="n"/>
      <c r="G50118" s="27" t="n"/>
      <c r="H50118" s="23" t="n"/>
    </row>
    <row r="50119">
      <c r="F50119" s="24" t="n"/>
      <c r="G50119" s="27" t="n"/>
      <c r="H50119" s="23" t="n"/>
    </row>
    <row r="50120">
      <c r="F50120" s="24" t="n"/>
      <c r="G50120" s="27" t="n"/>
      <c r="H50120" s="23" t="n"/>
    </row>
    <row r="50121">
      <c r="F50121" s="24" t="n"/>
      <c r="G50121" s="27" t="n"/>
      <c r="H50121" s="23" t="n"/>
    </row>
    <row r="50122">
      <c r="F50122" s="24" t="n"/>
      <c r="G50122" s="27" t="n"/>
      <c r="H50122" s="23" t="n"/>
    </row>
    <row r="50123">
      <c r="F50123" s="24" t="n"/>
      <c r="G50123" s="27" t="n"/>
      <c r="H50123" s="23" t="n"/>
    </row>
    <row r="50124">
      <c r="F50124" s="24" t="n"/>
      <c r="G50124" s="27" t="n"/>
      <c r="H50124" s="23" t="n"/>
    </row>
    <row r="50125">
      <c r="F50125" s="24" t="n"/>
      <c r="G50125" s="27" t="n"/>
      <c r="H50125" s="23" t="n"/>
    </row>
    <row r="50126">
      <c r="F50126" s="24" t="n"/>
      <c r="G50126" s="27" t="n"/>
      <c r="H50126" s="23" t="n"/>
    </row>
    <row r="50127">
      <c r="F50127" s="24" t="n"/>
      <c r="G50127" s="27" t="n"/>
      <c r="H50127" s="23" t="n"/>
    </row>
    <row r="50128">
      <c r="F50128" s="24" t="n"/>
      <c r="G50128" s="27" t="n"/>
      <c r="H50128" s="23" t="n"/>
    </row>
    <row r="50129">
      <c r="F50129" s="24" t="n"/>
      <c r="G50129" s="27" t="n"/>
      <c r="H50129" s="23" t="n"/>
    </row>
    <row r="50130">
      <c r="F50130" s="24" t="n"/>
      <c r="G50130" s="27" t="n"/>
      <c r="H50130" s="23" t="n"/>
    </row>
    <row r="50131">
      <c r="F50131" s="24" t="n"/>
      <c r="G50131" s="27" t="n"/>
      <c r="H50131" s="23" t="n"/>
    </row>
    <row r="50132">
      <c r="F50132" s="24" t="n"/>
      <c r="G50132" s="27" t="n"/>
      <c r="H50132" s="23" t="n"/>
    </row>
    <row r="50133">
      <c r="F50133" s="24" t="n"/>
      <c r="G50133" s="27" t="n"/>
      <c r="H50133" s="23" t="n"/>
    </row>
    <row r="50134">
      <c r="F50134" s="24" t="n"/>
      <c r="G50134" s="27" t="n"/>
      <c r="H50134" s="23" t="n"/>
    </row>
    <row r="50135">
      <c r="F50135" s="24" t="n"/>
      <c r="G50135" s="27" t="n"/>
      <c r="H50135" s="23" t="n"/>
    </row>
    <row r="50136">
      <c r="F50136" s="24" t="n"/>
      <c r="G50136" s="27" t="n"/>
      <c r="H50136" s="23" t="n"/>
    </row>
    <row r="50137">
      <c r="F50137" s="24" t="n"/>
      <c r="G50137" s="27" t="n"/>
      <c r="H50137" s="23" t="n"/>
    </row>
    <row r="50138">
      <c r="F50138" s="24" t="n"/>
      <c r="G50138" s="27" t="n"/>
      <c r="H50138" s="23" t="n"/>
    </row>
    <row r="50139">
      <c r="F50139" s="24" t="n"/>
      <c r="G50139" s="27" t="n"/>
      <c r="H50139" s="23" t="n"/>
    </row>
    <row r="50140">
      <c r="F50140" s="24" t="n"/>
      <c r="G50140" s="27" t="n"/>
      <c r="H50140" s="23" t="n"/>
    </row>
    <row r="50141">
      <c r="F50141" s="24" t="n"/>
      <c r="G50141" s="27" t="n"/>
      <c r="H50141" s="23" t="n"/>
    </row>
    <row r="50142">
      <c r="F50142" s="24" t="n"/>
      <c r="G50142" s="27" t="n"/>
      <c r="H50142" s="23" t="n"/>
    </row>
    <row r="50143">
      <c r="F50143" s="24" t="n"/>
      <c r="G50143" s="27" t="n"/>
      <c r="H50143" s="23" t="n"/>
    </row>
    <row r="50144">
      <c r="F50144" s="24" t="n"/>
      <c r="G50144" s="27" t="n"/>
      <c r="H50144" s="23" t="n"/>
    </row>
    <row r="50145">
      <c r="F50145" s="24" t="n"/>
      <c r="G50145" s="27" t="n"/>
      <c r="H50145" s="23" t="n"/>
    </row>
    <row r="50146">
      <c r="F50146" s="24" t="n"/>
      <c r="G50146" s="27" t="n"/>
      <c r="H50146" s="23" t="n"/>
    </row>
    <row r="50147">
      <c r="F50147" s="24" t="n"/>
      <c r="G50147" s="27" t="n"/>
      <c r="H50147" s="23" t="n"/>
    </row>
    <row r="50148">
      <c r="F50148" s="24" t="n"/>
      <c r="G50148" s="27" t="n"/>
      <c r="H50148" s="23" t="n"/>
    </row>
    <row r="50149">
      <c r="F50149" s="24" t="n"/>
      <c r="G50149" s="27" t="n"/>
      <c r="H50149" s="23" t="n"/>
    </row>
    <row r="50150">
      <c r="F50150" s="24" t="n"/>
      <c r="G50150" s="27" t="n"/>
      <c r="H50150" s="23" t="n"/>
    </row>
    <row r="50151">
      <c r="F50151" s="24" t="n"/>
      <c r="G50151" s="27" t="n"/>
      <c r="H50151" s="23" t="n"/>
    </row>
    <row r="50152">
      <c r="F50152" s="24" t="n"/>
      <c r="G50152" s="27" t="n"/>
      <c r="H50152" s="23" t="n"/>
    </row>
    <row r="50153">
      <c r="F50153" s="24" t="n"/>
      <c r="G50153" s="27" t="n"/>
      <c r="H50153" s="23" t="n"/>
    </row>
    <row r="50154">
      <c r="F50154" s="24" t="n"/>
      <c r="G50154" s="27" t="n"/>
      <c r="H50154" s="23" t="n"/>
    </row>
    <row r="50155">
      <c r="F50155" s="24" t="n"/>
      <c r="G50155" s="27" t="n"/>
      <c r="H50155" s="23" t="n"/>
    </row>
    <row r="50156">
      <c r="F50156" s="24" t="n"/>
      <c r="G50156" s="27" t="n"/>
      <c r="H50156" s="23" t="n"/>
    </row>
    <row r="50157">
      <c r="F50157" s="24" t="n"/>
      <c r="G50157" s="27" t="n"/>
      <c r="H50157" s="23" t="n"/>
    </row>
    <row r="50158">
      <c r="F50158" s="24" t="n"/>
      <c r="G50158" s="27" t="n"/>
      <c r="H50158" s="23" t="n"/>
    </row>
    <row r="50159">
      <c r="F50159" s="24" t="n"/>
      <c r="G50159" s="27" t="n"/>
      <c r="H50159" s="23" t="n"/>
    </row>
    <row r="50160">
      <c r="F50160" s="24" t="n"/>
      <c r="G50160" s="27" t="n"/>
      <c r="H50160" s="23" t="n"/>
    </row>
    <row r="50161">
      <c r="F50161" s="24" t="n"/>
      <c r="G50161" s="27" t="n"/>
      <c r="H50161" s="23" t="n"/>
    </row>
    <row r="50162">
      <c r="F50162" s="24" t="n"/>
      <c r="G50162" s="27" t="n"/>
      <c r="H50162" s="23" t="n"/>
    </row>
    <row r="50163">
      <c r="F50163" s="24" t="n"/>
      <c r="G50163" s="27" t="n"/>
      <c r="H50163" s="23" t="n"/>
    </row>
    <row r="50164">
      <c r="F50164" s="24" t="n"/>
      <c r="G50164" s="27" t="n"/>
      <c r="H50164" s="23" t="n"/>
    </row>
    <row r="50165">
      <c r="F50165" s="24" t="n"/>
      <c r="G50165" s="27" t="n"/>
      <c r="H50165" s="23" t="n"/>
    </row>
    <row r="50166">
      <c r="F50166" s="24" t="n"/>
      <c r="G50166" s="27" t="n"/>
      <c r="H50166" s="23" t="n"/>
    </row>
    <row r="50167">
      <c r="F50167" s="24" t="n"/>
      <c r="G50167" s="27" t="n"/>
      <c r="H50167" s="23" t="n"/>
    </row>
    <row r="50168">
      <c r="F50168" s="24" t="n"/>
      <c r="G50168" s="27" t="n"/>
      <c r="H50168" s="23" t="n"/>
    </row>
    <row r="50169">
      <c r="F50169" s="24" t="n"/>
      <c r="G50169" s="27" t="n"/>
      <c r="H50169" s="23" t="n"/>
    </row>
    <row r="50170">
      <c r="F50170" s="24" t="n"/>
      <c r="G50170" s="27" t="n"/>
      <c r="H50170" s="23" t="n"/>
    </row>
    <row r="50171">
      <c r="F50171" s="24" t="n"/>
      <c r="G50171" s="27" t="n"/>
      <c r="H50171" s="23" t="n"/>
    </row>
    <row r="50172">
      <c r="F50172" s="24" t="n"/>
      <c r="G50172" s="27" t="n"/>
      <c r="H50172" s="23" t="n"/>
    </row>
    <row r="50173">
      <c r="F50173" s="24" t="n"/>
      <c r="G50173" s="27" t="n"/>
      <c r="H50173" s="23" t="n"/>
    </row>
    <row r="50174">
      <c r="F50174" s="24" t="n"/>
      <c r="G50174" s="27" t="n"/>
      <c r="H50174" s="23" t="n"/>
    </row>
    <row r="50175">
      <c r="F50175" s="24" t="n"/>
      <c r="G50175" s="27" t="n"/>
      <c r="H50175" s="23" t="n"/>
    </row>
    <row r="50176">
      <c r="F50176" s="24" t="n"/>
      <c r="G50176" s="27" t="n"/>
      <c r="H50176" s="23" t="n"/>
    </row>
    <row r="50177">
      <c r="F50177" s="24" t="n"/>
      <c r="G50177" s="27" t="n"/>
      <c r="H50177" s="23" t="n"/>
    </row>
    <row r="50178">
      <c r="F50178" s="24" t="n"/>
      <c r="G50178" s="27" t="n"/>
      <c r="H50178" s="23" t="n"/>
    </row>
    <row r="50179">
      <c r="F50179" s="24" t="n"/>
      <c r="G50179" s="27" t="n"/>
      <c r="H50179" s="23" t="n"/>
    </row>
    <row r="50180">
      <c r="F50180" s="24" t="n"/>
      <c r="G50180" s="27" t="n"/>
      <c r="H50180" s="23" t="n"/>
    </row>
    <row r="50181">
      <c r="F50181" s="24" t="n"/>
      <c r="G50181" s="27" t="n"/>
      <c r="H50181" s="23" t="n"/>
    </row>
    <row r="50182">
      <c r="F50182" s="24" t="n"/>
      <c r="G50182" s="27" t="n"/>
      <c r="H50182" s="23" t="n"/>
    </row>
    <row r="50183">
      <c r="F50183" s="24" t="n"/>
      <c r="G50183" s="27" t="n"/>
      <c r="H50183" s="23" t="n"/>
    </row>
    <row r="50184">
      <c r="F50184" s="24" t="n"/>
      <c r="G50184" s="27" t="n"/>
      <c r="H50184" s="23" t="n"/>
    </row>
    <row r="50185">
      <c r="F50185" s="24" t="n"/>
      <c r="G50185" s="27" t="n"/>
      <c r="H50185" s="23" t="n"/>
    </row>
    <row r="50186">
      <c r="F50186" s="24" t="n"/>
      <c r="G50186" s="27" t="n"/>
      <c r="H50186" s="23" t="n"/>
    </row>
    <row r="50187">
      <c r="F50187" s="24" t="n"/>
      <c r="G50187" s="27" t="n"/>
      <c r="H50187" s="23" t="n"/>
    </row>
    <row r="50188">
      <c r="F50188" s="24" t="n"/>
      <c r="G50188" s="27" t="n"/>
      <c r="H50188" s="23" t="n"/>
    </row>
    <row r="50189">
      <c r="F50189" s="24" t="n"/>
      <c r="G50189" s="27" t="n"/>
      <c r="H50189" s="23" t="n"/>
    </row>
    <row r="50190">
      <c r="F50190" s="24" t="n"/>
      <c r="G50190" s="27" t="n"/>
      <c r="H50190" s="23" t="n"/>
    </row>
    <row r="50191">
      <c r="F50191" s="24" t="n"/>
      <c r="G50191" s="27" t="n"/>
      <c r="H50191" s="23" t="n"/>
    </row>
    <row r="50192">
      <c r="F50192" s="24" t="n"/>
      <c r="G50192" s="27" t="n"/>
      <c r="H50192" s="23" t="n"/>
    </row>
    <row r="50193">
      <c r="F50193" s="24" t="n"/>
      <c r="G50193" s="27" t="n"/>
      <c r="H50193" s="23" t="n"/>
    </row>
    <row r="50194">
      <c r="F50194" s="24" t="n"/>
      <c r="G50194" s="27" t="n"/>
      <c r="H50194" s="23" t="n"/>
    </row>
    <row r="50195">
      <c r="F50195" s="24" t="n"/>
      <c r="G50195" s="27" t="n"/>
      <c r="H50195" s="23" t="n"/>
    </row>
    <row r="50196">
      <c r="F50196" s="24" t="n"/>
      <c r="G50196" s="27" t="n"/>
      <c r="H50196" s="23" t="n"/>
    </row>
    <row r="50197">
      <c r="F50197" s="24" t="n"/>
      <c r="G50197" s="27" t="n"/>
      <c r="H50197" s="23" t="n"/>
    </row>
    <row r="50198">
      <c r="F50198" s="24" t="n"/>
      <c r="G50198" s="27" t="n"/>
      <c r="H50198" s="23" t="n"/>
    </row>
    <row r="50199">
      <c r="F50199" s="24" t="n"/>
      <c r="G50199" s="27" t="n"/>
      <c r="H50199" s="23" t="n"/>
    </row>
    <row r="50200">
      <c r="F50200" s="24" t="n"/>
      <c r="G50200" s="27" t="n"/>
      <c r="H50200" s="23" t="n"/>
    </row>
    <row r="50201">
      <c r="F50201" s="24" t="n"/>
      <c r="G50201" s="27" t="n"/>
      <c r="H50201" s="23" t="n"/>
    </row>
    <row r="50202">
      <c r="F50202" s="24" t="n"/>
      <c r="G50202" s="27" t="n"/>
      <c r="H50202" s="23" t="n"/>
    </row>
    <row r="50203">
      <c r="F50203" s="24" t="n"/>
      <c r="G50203" s="27" t="n"/>
      <c r="H50203" s="23" t="n"/>
    </row>
    <row r="50204">
      <c r="F50204" s="24" t="n"/>
      <c r="G50204" s="27" t="n"/>
      <c r="H50204" s="23" t="n"/>
    </row>
    <row r="50205">
      <c r="F50205" s="24" t="n"/>
      <c r="G50205" s="27" t="n"/>
      <c r="H50205" s="23" t="n"/>
    </row>
    <row r="50206">
      <c r="F50206" s="24" t="n"/>
      <c r="G50206" s="27" t="n"/>
      <c r="H50206" s="23" t="n"/>
    </row>
    <row r="50207">
      <c r="F50207" s="24" t="n"/>
      <c r="G50207" s="27" t="n"/>
      <c r="H50207" s="23" t="n"/>
    </row>
    <row r="50208">
      <c r="F50208" s="24" t="n"/>
      <c r="G50208" s="27" t="n"/>
      <c r="H50208" s="23" t="n"/>
    </row>
    <row r="50209">
      <c r="F50209" s="24" t="n"/>
      <c r="G50209" s="27" t="n"/>
      <c r="H50209" s="23" t="n"/>
    </row>
    <row r="50210">
      <c r="F50210" s="24" t="n"/>
      <c r="G50210" s="27" t="n"/>
      <c r="H50210" s="23" t="n"/>
    </row>
    <row r="50211">
      <c r="F50211" s="24" t="n"/>
      <c r="G50211" s="27" t="n"/>
      <c r="H50211" s="23" t="n"/>
    </row>
    <row r="50212">
      <c r="F50212" s="24" t="n"/>
      <c r="G50212" s="27" t="n"/>
      <c r="H50212" s="23" t="n"/>
    </row>
    <row r="50213">
      <c r="F50213" s="24" t="n"/>
      <c r="G50213" s="27" t="n"/>
      <c r="H50213" s="23" t="n"/>
    </row>
    <row r="50214">
      <c r="F50214" s="24" t="n"/>
      <c r="G50214" s="27" t="n"/>
      <c r="H50214" s="23" t="n"/>
    </row>
    <row r="50215">
      <c r="F50215" s="24" t="n"/>
      <c r="G50215" s="27" t="n"/>
      <c r="H50215" s="23" t="n"/>
    </row>
    <row r="50216">
      <c r="F50216" s="24" t="n"/>
      <c r="G50216" s="27" t="n"/>
      <c r="H50216" s="23" t="n"/>
    </row>
    <row r="50217">
      <c r="F50217" s="24" t="n"/>
      <c r="G50217" s="27" t="n"/>
      <c r="H50217" s="23" t="n"/>
    </row>
    <row r="50218">
      <c r="F50218" s="24" t="n"/>
      <c r="G50218" s="27" t="n"/>
      <c r="H50218" s="23" t="n"/>
    </row>
    <row r="50219">
      <c r="F50219" s="24" t="n"/>
      <c r="G50219" s="27" t="n"/>
      <c r="H50219" s="23" t="n"/>
    </row>
    <row r="50220">
      <c r="F50220" s="24" t="n"/>
      <c r="G50220" s="27" t="n"/>
      <c r="H50220" s="23" t="n"/>
    </row>
    <row r="50221">
      <c r="F50221" s="24" t="n"/>
      <c r="G50221" s="27" t="n"/>
      <c r="H50221" s="23" t="n"/>
    </row>
    <row r="50222">
      <c r="F50222" s="24" t="n"/>
      <c r="G50222" s="27" t="n"/>
      <c r="H50222" s="23" t="n"/>
    </row>
    <row r="50223">
      <c r="F50223" s="24" t="n"/>
      <c r="G50223" s="27" t="n"/>
      <c r="H50223" s="23" t="n"/>
    </row>
    <row r="50224">
      <c r="F50224" s="24" t="n"/>
      <c r="G50224" s="27" t="n"/>
      <c r="H50224" s="23" t="n"/>
    </row>
    <row r="50225">
      <c r="F50225" s="24" t="n"/>
      <c r="G50225" s="27" t="n"/>
      <c r="H50225" s="23" t="n"/>
    </row>
    <row r="50226">
      <c r="F50226" s="24" t="n"/>
      <c r="G50226" s="27" t="n"/>
      <c r="H50226" s="23" t="n"/>
    </row>
    <row r="50227">
      <c r="F50227" s="24" t="n"/>
      <c r="G50227" s="27" t="n"/>
      <c r="H50227" s="23" t="n"/>
    </row>
    <row r="50228">
      <c r="F50228" s="24" t="n"/>
      <c r="G50228" s="27" t="n"/>
      <c r="H50228" s="23" t="n"/>
    </row>
    <row r="50229">
      <c r="F50229" s="24" t="n"/>
      <c r="G50229" s="27" t="n"/>
      <c r="H50229" s="23" t="n"/>
    </row>
    <row r="50230">
      <c r="F50230" s="24" t="n"/>
      <c r="G50230" s="27" t="n"/>
      <c r="H50230" s="23" t="n"/>
    </row>
    <row r="50231">
      <c r="F50231" s="24" t="n"/>
      <c r="G50231" s="27" t="n"/>
      <c r="H50231" s="23" t="n"/>
    </row>
    <row r="50232">
      <c r="F50232" s="24" t="n"/>
      <c r="G50232" s="27" t="n"/>
      <c r="H50232" s="23" t="n"/>
    </row>
    <row r="50233">
      <c r="F50233" s="24" t="n"/>
      <c r="G50233" s="27" t="n"/>
      <c r="H50233" s="23" t="n"/>
    </row>
    <row r="50234">
      <c r="F50234" s="24" t="n"/>
      <c r="G50234" s="27" t="n"/>
      <c r="H50234" s="23" t="n"/>
    </row>
    <row r="50235">
      <c r="F50235" s="24" t="n"/>
      <c r="G50235" s="27" t="n"/>
      <c r="H50235" s="23" t="n"/>
    </row>
    <row r="50236">
      <c r="F50236" s="24" t="n"/>
      <c r="G50236" s="27" t="n"/>
      <c r="H50236" s="23" t="n"/>
    </row>
    <row r="50237">
      <c r="F50237" s="24" t="n"/>
      <c r="G50237" s="27" t="n"/>
      <c r="H50237" s="23" t="n"/>
    </row>
    <row r="50238">
      <c r="F50238" s="24" t="n"/>
      <c r="G50238" s="27" t="n"/>
      <c r="H50238" s="23" t="n"/>
    </row>
    <row r="50239">
      <c r="F50239" s="24" t="n"/>
      <c r="G50239" s="27" t="n"/>
      <c r="H50239" s="23" t="n"/>
    </row>
    <row r="50240">
      <c r="F50240" s="24" t="n"/>
      <c r="G50240" s="27" t="n"/>
      <c r="H50240" s="23" t="n"/>
    </row>
    <row r="50241">
      <c r="F50241" s="24" t="n"/>
      <c r="G50241" s="27" t="n"/>
      <c r="H50241" s="23" t="n"/>
    </row>
    <row r="50242">
      <c r="F50242" s="24" t="n"/>
      <c r="G50242" s="27" t="n"/>
      <c r="H50242" s="23" t="n"/>
    </row>
    <row r="50243">
      <c r="F50243" s="24" t="n"/>
      <c r="G50243" s="27" t="n"/>
      <c r="H50243" s="23" t="n"/>
    </row>
    <row r="50244">
      <c r="F50244" s="24" t="n"/>
      <c r="G50244" s="27" t="n"/>
      <c r="H50244" s="23" t="n"/>
    </row>
    <row r="50245">
      <c r="F50245" s="24" t="n"/>
      <c r="G50245" s="27" t="n"/>
      <c r="H50245" s="23" t="n"/>
    </row>
    <row r="50246">
      <c r="F50246" s="24" t="n"/>
      <c r="G50246" s="27" t="n"/>
      <c r="H50246" s="23" t="n"/>
    </row>
    <row r="50247">
      <c r="F50247" s="24" t="n"/>
      <c r="G50247" s="27" t="n"/>
      <c r="H50247" s="23" t="n"/>
    </row>
    <row r="50248">
      <c r="F50248" s="24" t="n"/>
      <c r="G50248" s="27" t="n"/>
      <c r="H50248" s="23" t="n"/>
    </row>
    <row r="50249">
      <c r="F50249" s="24" t="n"/>
      <c r="G50249" s="27" t="n"/>
      <c r="H50249" s="23" t="n"/>
    </row>
    <row r="50250">
      <c r="F50250" s="24" t="n"/>
      <c r="G50250" s="27" t="n"/>
      <c r="H50250" s="23" t="n"/>
    </row>
    <row r="50251">
      <c r="F50251" s="24" t="n"/>
      <c r="G50251" s="27" t="n"/>
      <c r="H50251" s="23" t="n"/>
    </row>
    <row r="50252">
      <c r="F50252" s="24" t="n"/>
      <c r="G50252" s="27" t="n"/>
      <c r="H50252" s="23" t="n"/>
    </row>
    <row r="50253">
      <c r="F50253" s="24" t="n"/>
      <c r="G50253" s="27" t="n"/>
      <c r="H50253" s="23" t="n"/>
    </row>
    <row r="50254">
      <c r="F50254" s="24" t="n"/>
      <c r="G50254" s="27" t="n"/>
      <c r="H50254" s="23" t="n"/>
    </row>
    <row r="50255">
      <c r="F50255" s="24" t="n"/>
      <c r="G50255" s="27" t="n"/>
      <c r="H50255" s="23" t="n"/>
    </row>
    <row r="50256">
      <c r="F50256" s="24" t="n"/>
      <c r="G50256" s="27" t="n"/>
      <c r="H50256" s="23" t="n"/>
    </row>
    <row r="50257">
      <c r="F50257" s="24" t="n"/>
      <c r="G50257" s="27" t="n"/>
      <c r="H50257" s="23" t="n"/>
    </row>
    <row r="50258">
      <c r="F50258" s="24" t="n"/>
      <c r="G50258" s="27" t="n"/>
      <c r="H50258" s="23" t="n"/>
    </row>
    <row r="50259">
      <c r="F50259" s="24" t="n"/>
      <c r="G50259" s="27" t="n"/>
      <c r="H50259" s="23" t="n"/>
    </row>
    <row r="50260">
      <c r="F50260" s="24" t="n"/>
      <c r="G50260" s="27" t="n"/>
      <c r="H50260" s="23" t="n"/>
    </row>
    <row r="50261">
      <c r="F50261" s="24" t="n"/>
      <c r="G50261" s="27" t="n"/>
      <c r="H50261" s="23" t="n"/>
    </row>
    <row r="50262">
      <c r="F50262" s="24" t="n"/>
      <c r="G50262" s="27" t="n"/>
      <c r="H50262" s="23" t="n"/>
    </row>
    <row r="50263">
      <c r="F50263" s="24" t="n"/>
      <c r="G50263" s="27" t="n"/>
      <c r="H50263" s="23" t="n"/>
    </row>
    <row r="50264">
      <c r="F50264" s="24" t="n"/>
      <c r="G50264" s="27" t="n"/>
      <c r="H50264" s="23" t="n"/>
    </row>
    <row r="50265">
      <c r="F50265" s="24" t="n"/>
      <c r="G50265" s="27" t="n"/>
      <c r="H50265" s="23" t="n"/>
    </row>
    <row r="50266">
      <c r="F50266" s="24" t="n"/>
      <c r="G50266" s="27" t="n"/>
      <c r="H50266" s="23" t="n"/>
    </row>
    <row r="50267">
      <c r="F50267" s="24" t="n"/>
      <c r="G50267" s="27" t="n"/>
      <c r="H50267" s="23" t="n"/>
    </row>
    <row r="50268">
      <c r="F50268" s="24" t="n"/>
      <c r="G50268" s="27" t="n"/>
      <c r="H50268" s="23" t="n"/>
    </row>
    <row r="50269">
      <c r="F50269" s="24" t="n"/>
      <c r="G50269" s="27" t="n"/>
      <c r="H50269" s="23" t="n"/>
    </row>
    <row r="50270">
      <c r="F50270" s="24" t="n"/>
      <c r="G50270" s="27" t="n"/>
      <c r="H50270" s="23" t="n"/>
    </row>
    <row r="50271">
      <c r="F50271" s="24" t="n"/>
      <c r="G50271" s="27" t="n"/>
      <c r="H50271" s="23" t="n"/>
    </row>
    <row r="50272">
      <c r="F50272" s="24" t="n"/>
      <c r="G50272" s="27" t="n"/>
      <c r="H50272" s="23" t="n"/>
    </row>
    <row r="50273">
      <c r="F50273" s="24" t="n"/>
      <c r="G50273" s="27" t="n"/>
      <c r="H50273" s="23" t="n"/>
    </row>
    <row r="50274">
      <c r="F50274" s="24" t="n"/>
      <c r="G50274" s="27" t="n"/>
      <c r="H50274" s="23" t="n"/>
    </row>
    <row r="50275">
      <c r="F50275" s="24" t="n"/>
      <c r="G50275" s="27" t="n"/>
      <c r="H50275" s="23" t="n"/>
    </row>
    <row r="50276">
      <c r="F50276" s="24" t="n"/>
      <c r="G50276" s="27" t="n"/>
      <c r="H50276" s="23" t="n"/>
    </row>
    <row r="50277">
      <c r="F50277" s="24" t="n"/>
      <c r="G50277" s="27" t="n"/>
      <c r="H50277" s="23" t="n"/>
    </row>
    <row r="50278">
      <c r="F50278" s="24" t="n"/>
      <c r="G50278" s="27" t="n"/>
      <c r="H50278" s="23" t="n"/>
    </row>
    <row r="50279">
      <c r="F50279" s="24" t="n"/>
      <c r="G50279" s="27" t="n"/>
      <c r="H50279" s="23" t="n"/>
    </row>
    <row r="50280">
      <c r="F50280" s="24" t="n"/>
      <c r="G50280" s="27" t="n"/>
      <c r="H50280" s="23" t="n"/>
    </row>
    <row r="50281">
      <c r="F50281" s="24" t="n"/>
      <c r="G50281" s="27" t="n"/>
      <c r="H50281" s="23" t="n"/>
    </row>
    <row r="50282">
      <c r="F50282" s="24" t="n"/>
      <c r="G50282" s="27" t="n"/>
      <c r="H50282" s="23" t="n"/>
    </row>
    <row r="50283">
      <c r="F50283" s="24" t="n"/>
      <c r="G50283" s="27" t="n"/>
      <c r="H50283" s="23" t="n"/>
    </row>
    <row r="50284">
      <c r="F50284" s="24" t="n"/>
      <c r="G50284" s="27" t="n"/>
      <c r="H50284" s="23" t="n"/>
    </row>
    <row r="50285">
      <c r="F50285" s="24" t="n"/>
      <c r="G50285" s="27" t="n"/>
      <c r="H50285" s="23" t="n"/>
    </row>
    <row r="50286">
      <c r="F50286" s="24" t="n"/>
      <c r="G50286" s="27" t="n"/>
      <c r="H50286" s="23" t="n"/>
    </row>
    <row r="50287">
      <c r="F50287" s="24" t="n"/>
      <c r="G50287" s="27" t="n"/>
      <c r="H50287" s="23" t="n"/>
    </row>
    <row r="50288">
      <c r="F50288" s="24" t="n"/>
      <c r="G50288" s="27" t="n"/>
      <c r="H50288" s="23" t="n"/>
    </row>
    <row r="50289">
      <c r="F50289" s="24" t="n"/>
      <c r="G50289" s="27" t="n"/>
      <c r="H50289" s="23" t="n"/>
    </row>
    <row r="50290">
      <c r="F50290" s="24" t="n"/>
      <c r="G50290" s="27" t="n"/>
      <c r="H50290" s="23" t="n"/>
    </row>
    <row r="50291">
      <c r="F50291" s="24" t="n"/>
      <c r="G50291" s="27" t="n"/>
      <c r="H50291" s="23" t="n"/>
    </row>
    <row r="50292">
      <c r="F50292" s="24" t="n"/>
      <c r="G50292" s="27" t="n"/>
      <c r="H50292" s="23" t="n"/>
    </row>
    <row r="50293">
      <c r="F50293" s="24" t="n"/>
      <c r="G50293" s="27" t="n"/>
      <c r="H50293" s="23" t="n"/>
    </row>
    <row r="50294">
      <c r="F50294" s="24" t="n"/>
      <c r="G50294" s="27" t="n"/>
      <c r="H50294" s="23" t="n"/>
    </row>
    <row r="50295">
      <c r="F50295" s="24" t="n"/>
      <c r="G50295" s="27" t="n"/>
      <c r="H50295" s="23" t="n"/>
    </row>
    <row r="50296">
      <c r="F50296" s="24" t="n"/>
      <c r="G50296" s="27" t="n"/>
      <c r="H50296" s="23" t="n"/>
    </row>
    <row r="50297">
      <c r="F50297" s="24" t="n"/>
      <c r="G50297" s="27" t="n"/>
      <c r="H50297" s="23" t="n"/>
    </row>
    <row r="50298">
      <c r="F50298" s="24" t="n"/>
      <c r="G50298" s="27" t="n"/>
      <c r="H50298" s="23" t="n"/>
    </row>
    <row r="50299">
      <c r="F50299" s="24" t="n"/>
      <c r="G50299" s="27" t="n"/>
      <c r="H50299" s="23" t="n"/>
    </row>
    <row r="50300">
      <c r="F50300" s="24" t="n"/>
      <c r="G50300" s="27" t="n"/>
      <c r="H50300" s="23" t="n"/>
    </row>
    <row r="50301">
      <c r="F50301" s="24" t="n"/>
      <c r="G50301" s="27" t="n"/>
      <c r="H50301" s="23" t="n"/>
    </row>
    <row r="50302">
      <c r="F50302" s="24" t="n"/>
      <c r="G50302" s="27" t="n"/>
      <c r="H50302" s="23" t="n"/>
    </row>
    <row r="50303">
      <c r="F50303" s="24" t="n"/>
      <c r="G50303" s="27" t="n"/>
      <c r="H50303" s="23" t="n"/>
    </row>
    <row r="50304">
      <c r="F50304" s="24" t="n"/>
      <c r="G50304" s="27" t="n"/>
      <c r="H50304" s="23" t="n"/>
    </row>
    <row r="50305">
      <c r="F50305" s="24" t="n"/>
      <c r="G50305" s="27" t="n"/>
      <c r="H50305" s="23" t="n"/>
    </row>
    <row r="50306">
      <c r="F50306" s="24" t="n"/>
      <c r="G50306" s="27" t="n"/>
      <c r="H50306" s="23" t="n"/>
    </row>
    <row r="50307">
      <c r="F50307" s="24" t="n"/>
      <c r="G50307" s="27" t="n"/>
      <c r="H50307" s="23" t="n"/>
    </row>
    <row r="50308">
      <c r="F50308" s="24" t="n"/>
      <c r="G50308" s="27" t="n"/>
      <c r="H50308" s="23" t="n"/>
    </row>
    <row r="50309">
      <c r="F50309" s="24" t="n"/>
      <c r="G50309" s="27" t="n"/>
      <c r="H50309" s="23" t="n"/>
    </row>
    <row r="50310">
      <c r="F50310" s="24" t="n"/>
      <c r="G50310" s="27" t="n"/>
      <c r="H50310" s="23" t="n"/>
    </row>
    <row r="50311">
      <c r="F50311" s="24" t="n"/>
      <c r="G50311" s="27" t="n"/>
      <c r="H50311" s="23" t="n"/>
    </row>
    <row r="50312">
      <c r="F50312" s="24" t="n"/>
      <c r="G50312" s="27" t="n"/>
      <c r="H50312" s="23" t="n"/>
    </row>
    <row r="50313">
      <c r="F50313" s="24" t="n"/>
      <c r="G50313" s="27" t="n"/>
      <c r="H50313" s="23" t="n"/>
    </row>
    <row r="50314">
      <c r="F50314" s="24" t="n"/>
      <c r="G50314" s="27" t="n"/>
      <c r="H50314" s="23" t="n"/>
    </row>
    <row r="50315">
      <c r="F50315" s="24" t="n"/>
      <c r="G50315" s="27" t="n"/>
      <c r="H50315" s="23" t="n"/>
    </row>
    <row r="50316">
      <c r="F50316" s="24" t="n"/>
      <c r="G50316" s="27" t="n"/>
      <c r="H50316" s="23" t="n"/>
    </row>
    <row r="50317">
      <c r="F50317" s="24" t="n"/>
      <c r="G50317" s="27" t="n"/>
      <c r="H50317" s="23" t="n"/>
    </row>
    <row r="50318">
      <c r="F50318" s="24" t="n"/>
      <c r="G50318" s="27" t="n"/>
      <c r="H50318" s="23" t="n"/>
    </row>
    <row r="50319">
      <c r="F50319" s="24" t="n"/>
      <c r="G50319" s="27" t="n"/>
      <c r="H50319" s="23" t="n"/>
    </row>
    <row r="50320">
      <c r="F50320" s="24" t="n"/>
      <c r="G50320" s="27" t="n"/>
      <c r="H50320" s="23" t="n"/>
    </row>
    <row r="50321">
      <c r="F50321" s="24" t="n"/>
      <c r="G50321" s="27" t="n"/>
      <c r="H50321" s="23" t="n"/>
    </row>
    <row r="50322">
      <c r="F50322" s="24" t="n"/>
      <c r="G50322" s="27" t="n"/>
      <c r="H50322" s="23" t="n"/>
    </row>
    <row r="50323">
      <c r="F50323" s="24" t="n"/>
      <c r="G50323" s="27" t="n"/>
      <c r="H50323" s="23" t="n"/>
    </row>
    <row r="50324">
      <c r="F50324" s="24" t="n"/>
      <c r="G50324" s="27" t="n"/>
      <c r="H50324" s="23" t="n"/>
    </row>
    <row r="50325">
      <c r="F50325" s="24" t="n"/>
      <c r="G50325" s="27" t="n"/>
      <c r="H50325" s="23" t="n"/>
    </row>
    <row r="50326">
      <c r="F50326" s="24" t="n"/>
      <c r="G50326" s="27" t="n"/>
      <c r="H50326" s="23" t="n"/>
    </row>
    <row r="50327">
      <c r="F50327" s="24" t="n"/>
      <c r="G50327" s="27" t="n"/>
      <c r="H50327" s="23" t="n"/>
    </row>
    <row r="50328">
      <c r="F50328" s="24" t="n"/>
      <c r="G50328" s="27" t="n"/>
      <c r="H50328" s="23" t="n"/>
    </row>
    <row r="50329">
      <c r="F50329" s="24" t="n"/>
      <c r="G50329" s="27" t="n"/>
      <c r="H50329" s="23" t="n"/>
    </row>
    <row r="50330">
      <c r="F50330" s="24" t="n"/>
      <c r="G50330" s="27" t="n"/>
      <c r="H50330" s="23" t="n"/>
    </row>
    <row r="50331">
      <c r="F50331" s="24" t="n"/>
      <c r="G50331" s="27" t="n"/>
      <c r="H50331" s="23" t="n"/>
    </row>
    <row r="50332">
      <c r="F50332" s="24" t="n"/>
      <c r="G50332" s="27" t="n"/>
      <c r="H50332" s="23" t="n"/>
    </row>
    <row r="50333">
      <c r="F50333" s="24" t="n"/>
      <c r="G50333" s="27" t="n"/>
      <c r="H50333" s="23" t="n"/>
    </row>
    <row r="50334">
      <c r="F50334" s="24" t="n"/>
      <c r="G50334" s="27" t="n"/>
      <c r="H50334" s="23" t="n"/>
    </row>
    <row r="50335">
      <c r="F50335" s="24" t="n"/>
      <c r="G50335" s="27" t="n"/>
      <c r="H50335" s="23" t="n"/>
    </row>
    <row r="50336">
      <c r="F50336" s="24" t="n"/>
      <c r="G50336" s="27" t="n"/>
      <c r="H50336" s="23" t="n"/>
    </row>
    <row r="50337">
      <c r="F50337" s="24" t="n"/>
      <c r="G50337" s="27" t="n"/>
      <c r="H50337" s="23" t="n"/>
    </row>
    <row r="50338">
      <c r="F50338" s="24" t="n"/>
      <c r="G50338" s="27" t="n"/>
      <c r="H50338" s="23" t="n"/>
    </row>
    <row r="50339">
      <c r="F50339" s="24" t="n"/>
      <c r="G50339" s="27" t="n"/>
      <c r="H50339" s="23" t="n"/>
    </row>
    <row r="50340">
      <c r="F50340" s="24" t="n"/>
      <c r="G50340" s="27" t="n"/>
      <c r="H50340" s="23" t="n"/>
    </row>
    <row r="50341">
      <c r="F50341" s="24" t="n"/>
      <c r="G50341" s="27" t="n"/>
      <c r="H50341" s="23" t="n"/>
    </row>
    <row r="50342">
      <c r="F50342" s="24" t="n"/>
      <c r="G50342" s="27" t="n"/>
      <c r="H50342" s="23" t="n"/>
    </row>
    <row r="50343">
      <c r="F50343" s="24" t="n"/>
      <c r="G50343" s="27" t="n"/>
      <c r="H50343" s="23" t="n"/>
    </row>
    <row r="50344">
      <c r="F50344" s="24" t="n"/>
      <c r="G50344" s="27" t="n"/>
      <c r="H50344" s="23" t="n"/>
    </row>
    <row r="50345">
      <c r="F50345" s="24" t="n"/>
      <c r="G50345" s="27" t="n"/>
      <c r="H50345" s="23" t="n"/>
    </row>
    <row r="50346">
      <c r="F50346" s="24" t="n"/>
      <c r="G50346" s="27" t="n"/>
      <c r="H50346" s="23" t="n"/>
    </row>
    <row r="50347">
      <c r="F50347" s="24" t="n"/>
      <c r="G50347" s="27" t="n"/>
      <c r="H50347" s="23" t="n"/>
    </row>
    <row r="50348">
      <c r="F50348" s="24" t="n"/>
      <c r="G50348" s="27" t="n"/>
      <c r="H50348" s="23" t="n"/>
    </row>
    <row r="50349">
      <c r="F50349" s="24" t="n"/>
      <c r="G50349" s="27" t="n"/>
      <c r="H50349" s="23" t="n"/>
    </row>
    <row r="50350">
      <c r="F50350" s="24" t="n"/>
      <c r="G50350" s="27" t="n"/>
      <c r="H50350" s="23" t="n"/>
    </row>
    <row r="50351">
      <c r="F50351" s="24" t="n"/>
      <c r="G50351" s="27" t="n"/>
      <c r="H50351" s="23" t="n"/>
    </row>
    <row r="50352">
      <c r="F50352" s="24" t="n"/>
      <c r="G50352" s="27" t="n"/>
      <c r="H50352" s="23" t="n"/>
    </row>
    <row r="50353">
      <c r="F50353" s="24" t="n"/>
      <c r="G50353" s="27" t="n"/>
      <c r="H50353" s="23" t="n"/>
    </row>
    <row r="50354">
      <c r="F50354" s="24" t="n"/>
      <c r="G50354" s="27" t="n"/>
      <c r="H50354" s="23" t="n"/>
    </row>
    <row r="50355">
      <c r="F50355" s="24" t="n"/>
      <c r="G50355" s="27" t="n"/>
      <c r="H50355" s="23" t="n"/>
    </row>
    <row r="50356">
      <c r="F50356" s="24" t="n"/>
      <c r="G50356" s="27" t="n"/>
      <c r="H50356" s="23" t="n"/>
    </row>
    <row r="50357">
      <c r="F50357" s="24" t="n"/>
      <c r="G50357" s="27" t="n"/>
      <c r="H50357" s="23" t="n"/>
    </row>
    <row r="50358">
      <c r="F50358" s="24" t="n"/>
      <c r="G50358" s="27" t="n"/>
      <c r="H50358" s="23" t="n"/>
    </row>
    <row r="50359">
      <c r="F50359" s="24" t="n"/>
      <c r="G50359" s="27" t="n"/>
      <c r="H50359" s="23" t="n"/>
    </row>
    <row r="50360">
      <c r="F50360" s="24" t="n"/>
      <c r="G50360" s="27" t="n"/>
      <c r="H50360" s="23" t="n"/>
    </row>
    <row r="50361">
      <c r="F50361" s="24" t="n"/>
      <c r="G50361" s="27" t="n"/>
      <c r="H50361" s="23" t="n"/>
    </row>
    <row r="50362">
      <c r="F50362" s="24" t="n"/>
      <c r="G50362" s="27" t="n"/>
      <c r="H50362" s="23" t="n"/>
    </row>
    <row r="50363">
      <c r="F50363" s="24" t="n"/>
      <c r="G50363" s="27" t="n"/>
      <c r="H50363" s="23" t="n"/>
    </row>
    <row r="50364">
      <c r="F50364" s="24" t="n"/>
      <c r="G50364" s="27" t="n"/>
      <c r="H50364" s="23" t="n"/>
    </row>
    <row r="50365">
      <c r="F50365" s="24" t="n"/>
      <c r="G50365" s="27" t="n"/>
      <c r="H50365" s="23" t="n"/>
    </row>
    <row r="50366">
      <c r="F50366" s="24" t="n"/>
      <c r="G50366" s="27" t="n"/>
      <c r="H50366" s="23" t="n"/>
    </row>
    <row r="50367">
      <c r="F50367" s="24" t="n"/>
      <c r="G50367" s="27" t="n"/>
      <c r="H50367" s="23" t="n"/>
    </row>
    <row r="50368">
      <c r="F50368" s="24" t="n"/>
      <c r="G50368" s="27" t="n"/>
      <c r="H50368" s="23" t="n"/>
    </row>
    <row r="50369">
      <c r="F50369" s="24" t="n"/>
      <c r="G50369" s="27" t="n"/>
      <c r="H50369" s="23" t="n"/>
    </row>
    <row r="50370">
      <c r="F50370" s="24" t="n"/>
      <c r="G50370" s="27" t="n"/>
      <c r="H50370" s="23" t="n"/>
    </row>
    <row r="50371">
      <c r="F50371" s="24" t="n"/>
      <c r="G50371" s="27" t="n"/>
      <c r="H50371" s="23" t="n"/>
    </row>
    <row r="50372">
      <c r="F50372" s="24" t="n"/>
      <c r="G50372" s="27" t="n"/>
      <c r="H50372" s="23" t="n"/>
    </row>
    <row r="50373">
      <c r="F50373" s="24" t="n"/>
      <c r="G50373" s="27" t="n"/>
      <c r="H50373" s="23" t="n"/>
    </row>
    <row r="50374">
      <c r="F50374" s="24" t="n"/>
      <c r="G50374" s="27" t="n"/>
      <c r="H50374" s="23" t="n"/>
    </row>
    <row r="50375">
      <c r="F50375" s="24" t="n"/>
      <c r="G50375" s="27" t="n"/>
      <c r="H50375" s="23" t="n"/>
    </row>
    <row r="50376">
      <c r="F50376" s="24" t="n"/>
      <c r="G50376" s="27" t="n"/>
      <c r="H50376" s="23" t="n"/>
    </row>
    <row r="50377">
      <c r="F50377" s="24" t="n"/>
      <c r="G50377" s="27" t="n"/>
      <c r="H50377" s="23" t="n"/>
    </row>
    <row r="50378">
      <c r="F50378" s="24" t="n"/>
      <c r="G50378" s="27" t="n"/>
      <c r="H50378" s="23" t="n"/>
    </row>
    <row r="50379">
      <c r="F50379" s="24" t="n"/>
      <c r="G50379" s="27" t="n"/>
      <c r="H50379" s="23" t="n"/>
    </row>
    <row r="50380">
      <c r="F50380" s="24" t="n"/>
      <c r="G50380" s="27" t="n"/>
      <c r="H50380" s="23" t="n"/>
    </row>
    <row r="50381">
      <c r="F50381" s="24" t="n"/>
      <c r="G50381" s="27" t="n"/>
      <c r="H50381" s="23" t="n"/>
    </row>
    <row r="50382">
      <c r="F50382" s="24" t="n"/>
      <c r="G50382" s="27" t="n"/>
      <c r="H50382" s="23" t="n"/>
    </row>
    <row r="50383">
      <c r="F50383" s="24" t="n"/>
      <c r="G50383" s="27" t="n"/>
      <c r="H50383" s="23" t="n"/>
    </row>
    <row r="50384">
      <c r="F50384" s="24" t="n"/>
      <c r="G50384" s="27" t="n"/>
      <c r="H50384" s="23" t="n"/>
    </row>
    <row r="50385">
      <c r="F50385" s="24" t="n"/>
      <c r="G50385" s="27" t="n"/>
      <c r="H50385" s="23" t="n"/>
    </row>
    <row r="50386">
      <c r="F50386" s="24" t="n"/>
      <c r="G50386" s="27" t="n"/>
      <c r="H50386" s="23" t="n"/>
    </row>
    <row r="50387">
      <c r="F50387" s="24" t="n"/>
      <c r="G50387" s="27" t="n"/>
      <c r="H50387" s="23" t="n"/>
    </row>
    <row r="50388">
      <c r="F50388" s="24" t="n"/>
      <c r="G50388" s="27" t="n"/>
      <c r="H50388" s="23" t="n"/>
    </row>
    <row r="50389">
      <c r="F50389" s="24" t="n"/>
      <c r="G50389" s="27" t="n"/>
      <c r="H50389" s="23" t="n"/>
    </row>
    <row r="50390">
      <c r="F50390" s="24" t="n"/>
      <c r="G50390" s="27" t="n"/>
      <c r="H50390" s="23" t="n"/>
    </row>
    <row r="50391">
      <c r="F50391" s="24" t="n"/>
      <c r="G50391" s="27" t="n"/>
      <c r="H50391" s="23" t="n"/>
    </row>
    <row r="50392">
      <c r="F50392" s="24" t="n"/>
      <c r="G50392" s="27" t="n"/>
      <c r="H50392" s="23" t="n"/>
    </row>
    <row r="50393">
      <c r="F50393" s="24" t="n"/>
      <c r="G50393" s="27" t="n"/>
      <c r="H50393" s="23" t="n"/>
    </row>
    <row r="50394">
      <c r="F50394" s="24" t="n"/>
      <c r="G50394" s="27" t="n"/>
      <c r="H50394" s="23" t="n"/>
    </row>
    <row r="50395">
      <c r="F50395" s="24" t="n"/>
      <c r="G50395" s="27" t="n"/>
      <c r="H50395" s="23" t="n"/>
    </row>
    <row r="50396">
      <c r="F50396" s="24" t="n"/>
      <c r="G50396" s="27" t="n"/>
      <c r="H50396" s="23" t="n"/>
    </row>
    <row r="50397">
      <c r="F50397" s="24" t="n"/>
      <c r="G50397" s="27" t="n"/>
      <c r="H50397" s="23" t="n"/>
    </row>
    <row r="50398">
      <c r="F50398" s="24" t="n"/>
      <c r="G50398" s="27" t="n"/>
      <c r="H50398" s="23" t="n"/>
    </row>
    <row r="50399">
      <c r="F50399" s="24" t="n"/>
      <c r="G50399" s="27" t="n"/>
      <c r="H50399" s="23" t="n"/>
    </row>
    <row r="50400">
      <c r="F50400" s="24" t="n"/>
      <c r="G50400" s="27" t="n"/>
      <c r="H50400" s="23" t="n"/>
    </row>
    <row r="50401">
      <c r="F50401" s="24" t="n"/>
      <c r="G50401" s="27" t="n"/>
      <c r="H50401" s="23" t="n"/>
    </row>
    <row r="50402">
      <c r="F50402" s="24" t="n"/>
      <c r="G50402" s="27" t="n"/>
      <c r="H50402" s="23" t="n"/>
    </row>
    <row r="50403">
      <c r="F50403" s="24" t="n"/>
      <c r="G50403" s="27" t="n"/>
      <c r="H50403" s="23" t="n"/>
    </row>
    <row r="50404">
      <c r="F50404" s="24" t="n"/>
      <c r="G50404" s="27" t="n"/>
      <c r="H50404" s="23" t="n"/>
    </row>
    <row r="50405">
      <c r="F50405" s="24" t="n"/>
      <c r="G50405" s="27" t="n"/>
      <c r="H50405" s="23" t="n"/>
    </row>
    <row r="50406">
      <c r="F50406" s="24" t="n"/>
      <c r="G50406" s="27" t="n"/>
      <c r="H50406" s="23" t="n"/>
    </row>
    <row r="50407">
      <c r="F50407" s="24" t="n"/>
      <c r="G50407" s="27" t="n"/>
      <c r="H50407" s="23" t="n"/>
    </row>
    <row r="50408">
      <c r="F50408" s="24" t="n"/>
      <c r="G50408" s="27" t="n"/>
      <c r="H50408" s="23" t="n"/>
    </row>
    <row r="50409">
      <c r="F50409" s="24" t="n"/>
      <c r="G50409" s="27" t="n"/>
      <c r="H50409" s="23" t="n"/>
    </row>
    <row r="50410">
      <c r="F50410" s="24" t="n"/>
      <c r="G50410" s="27" t="n"/>
      <c r="H50410" s="23" t="n"/>
    </row>
    <row r="50411">
      <c r="F50411" s="24" t="n"/>
      <c r="G50411" s="27" t="n"/>
      <c r="H50411" s="23" t="n"/>
    </row>
    <row r="50412">
      <c r="F50412" s="24" t="n"/>
      <c r="G50412" s="27" t="n"/>
      <c r="H50412" s="23" t="n"/>
    </row>
    <row r="50413">
      <c r="F50413" s="24" t="n"/>
      <c r="G50413" s="27" t="n"/>
      <c r="H50413" s="23" t="n"/>
    </row>
    <row r="50414">
      <c r="F50414" s="24" t="n"/>
      <c r="G50414" s="27" t="n"/>
      <c r="H50414" s="23" t="n"/>
    </row>
    <row r="50415">
      <c r="F50415" s="24" t="n"/>
      <c r="G50415" s="27" t="n"/>
      <c r="H50415" s="23" t="n"/>
    </row>
    <row r="50416">
      <c r="F50416" s="24" t="n"/>
      <c r="G50416" s="27" t="n"/>
      <c r="H50416" s="23" t="n"/>
    </row>
    <row r="50417">
      <c r="F50417" s="24" t="n"/>
      <c r="G50417" s="27" t="n"/>
      <c r="H50417" s="23" t="n"/>
    </row>
    <row r="50418">
      <c r="F50418" s="24" t="n"/>
      <c r="G50418" s="27" t="n"/>
      <c r="H50418" s="23" t="n"/>
    </row>
    <row r="50419">
      <c r="F50419" s="24" t="n"/>
      <c r="G50419" s="27" t="n"/>
      <c r="H50419" s="23" t="n"/>
    </row>
    <row r="50420">
      <c r="F50420" s="24" t="n"/>
      <c r="G50420" s="27" t="n"/>
      <c r="H50420" s="23" t="n"/>
    </row>
    <row r="50421">
      <c r="F50421" s="24" t="n"/>
      <c r="G50421" s="27" t="n"/>
      <c r="H50421" s="23" t="n"/>
    </row>
    <row r="50422">
      <c r="F50422" s="24" t="n"/>
      <c r="G50422" s="27" t="n"/>
      <c r="H50422" s="23" t="n"/>
    </row>
    <row r="50423">
      <c r="F50423" s="24" t="n"/>
      <c r="G50423" s="27" t="n"/>
      <c r="H50423" s="23" t="n"/>
    </row>
    <row r="50424">
      <c r="F50424" s="24" t="n"/>
      <c r="G50424" s="27" t="n"/>
      <c r="H50424" s="23" t="n"/>
    </row>
    <row r="50425">
      <c r="F50425" s="24" t="n"/>
      <c r="G50425" s="27" t="n"/>
      <c r="H50425" s="23" t="n"/>
    </row>
    <row r="50426">
      <c r="F50426" s="24" t="n"/>
      <c r="G50426" s="27" t="n"/>
      <c r="H50426" s="23" t="n"/>
    </row>
    <row r="50427">
      <c r="F50427" s="24" t="n"/>
      <c r="G50427" s="27" t="n"/>
      <c r="H50427" s="23" t="n"/>
    </row>
    <row r="50428">
      <c r="F50428" s="24" t="n"/>
      <c r="G50428" s="27" t="n"/>
      <c r="H50428" s="23" t="n"/>
    </row>
    <row r="50429">
      <c r="F50429" s="24" t="n"/>
      <c r="G50429" s="27" t="n"/>
      <c r="H50429" s="23" t="n"/>
    </row>
    <row r="50430">
      <c r="F50430" s="24" t="n"/>
      <c r="G50430" s="27" t="n"/>
      <c r="H50430" s="23" t="n"/>
    </row>
    <row r="50431">
      <c r="F50431" s="24" t="n"/>
      <c r="G50431" s="27" t="n"/>
      <c r="H50431" s="23" t="n"/>
    </row>
    <row r="50432">
      <c r="F50432" s="24" t="n"/>
      <c r="G50432" s="27" t="n"/>
      <c r="H50432" s="23" t="n"/>
    </row>
    <row r="50433">
      <c r="F50433" s="24" t="n"/>
      <c r="G50433" s="27" t="n"/>
      <c r="H50433" s="23" t="n"/>
    </row>
    <row r="50434">
      <c r="F50434" s="24" t="n"/>
      <c r="G50434" s="27" t="n"/>
      <c r="H50434" s="23" t="n"/>
    </row>
    <row r="50435">
      <c r="F50435" s="24" t="n"/>
      <c r="G50435" s="27" t="n"/>
      <c r="H50435" s="23" t="n"/>
    </row>
    <row r="50436">
      <c r="F50436" s="24" t="n"/>
      <c r="G50436" s="27" t="n"/>
      <c r="H50436" s="23" t="n"/>
    </row>
    <row r="50437">
      <c r="F50437" s="24" t="n"/>
      <c r="G50437" s="27" t="n"/>
      <c r="H50437" s="23" t="n"/>
    </row>
    <row r="50438">
      <c r="F50438" s="24" t="n"/>
      <c r="G50438" s="27" t="n"/>
      <c r="H50438" s="23" t="n"/>
    </row>
    <row r="50439">
      <c r="F50439" s="24" t="n"/>
      <c r="G50439" s="27" t="n"/>
      <c r="H50439" s="23" t="n"/>
    </row>
    <row r="50440">
      <c r="F50440" s="24" t="n"/>
      <c r="G50440" s="27" t="n"/>
      <c r="H50440" s="23" t="n"/>
    </row>
    <row r="50441">
      <c r="F50441" s="24" t="n"/>
      <c r="G50441" s="27" t="n"/>
      <c r="H50441" s="23" t="n"/>
    </row>
    <row r="50442">
      <c r="F50442" s="24" t="n"/>
      <c r="G50442" s="27" t="n"/>
      <c r="H50442" s="23" t="n"/>
    </row>
    <row r="50443">
      <c r="F50443" s="24" t="n"/>
      <c r="G50443" s="27" t="n"/>
      <c r="H50443" s="23" t="n"/>
    </row>
    <row r="50444">
      <c r="F50444" s="24" t="n"/>
      <c r="G50444" s="27" t="n"/>
      <c r="H50444" s="23" t="n"/>
    </row>
    <row r="50445">
      <c r="F50445" s="24" t="n"/>
      <c r="G50445" s="27" t="n"/>
      <c r="H50445" s="23" t="n"/>
    </row>
    <row r="50446">
      <c r="F50446" s="24" t="n"/>
      <c r="G50446" s="27" t="n"/>
      <c r="H50446" s="23" t="n"/>
    </row>
    <row r="50447">
      <c r="F50447" s="24" t="n"/>
      <c r="G50447" s="27" t="n"/>
      <c r="H50447" s="23" t="n"/>
    </row>
    <row r="50448">
      <c r="F50448" s="24" t="n"/>
      <c r="G50448" s="27" t="n"/>
      <c r="H50448" s="23" t="n"/>
    </row>
    <row r="50449">
      <c r="F50449" s="24" t="n"/>
      <c r="G50449" s="27" t="n"/>
      <c r="H50449" s="23" t="n"/>
    </row>
    <row r="50450">
      <c r="F50450" s="24" t="n"/>
      <c r="G50450" s="27" t="n"/>
      <c r="H50450" s="23" t="n"/>
    </row>
    <row r="50451">
      <c r="F50451" s="24" t="n"/>
      <c r="G50451" s="27" t="n"/>
      <c r="H50451" s="23" t="n"/>
    </row>
    <row r="50452">
      <c r="F50452" s="24" t="n"/>
      <c r="G50452" s="27" t="n"/>
      <c r="H50452" s="23" t="n"/>
    </row>
    <row r="50453">
      <c r="F50453" s="24" t="n"/>
      <c r="G50453" s="27" t="n"/>
      <c r="H50453" s="23" t="n"/>
    </row>
    <row r="50454">
      <c r="F50454" s="24" t="n"/>
      <c r="G50454" s="27" t="n"/>
      <c r="H50454" s="23" t="n"/>
    </row>
    <row r="50455">
      <c r="F50455" s="24" t="n"/>
      <c r="G50455" s="27" t="n"/>
      <c r="H50455" s="23" t="n"/>
    </row>
    <row r="50456">
      <c r="F50456" s="24" t="n"/>
      <c r="G50456" s="27" t="n"/>
      <c r="H50456" s="23" t="n"/>
    </row>
    <row r="50457">
      <c r="F50457" s="24" t="n"/>
      <c r="G50457" s="27" t="n"/>
      <c r="H50457" s="23" t="n"/>
    </row>
    <row r="50458">
      <c r="F50458" s="24" t="n"/>
      <c r="G50458" s="27" t="n"/>
      <c r="H50458" s="23" t="n"/>
    </row>
    <row r="50459">
      <c r="F50459" s="24" t="n"/>
      <c r="G50459" s="27" t="n"/>
      <c r="H50459" s="23" t="n"/>
    </row>
    <row r="50460">
      <c r="F50460" s="24" t="n"/>
      <c r="G50460" s="27" t="n"/>
      <c r="H50460" s="23" t="n"/>
    </row>
    <row r="50461">
      <c r="F50461" s="24" t="n"/>
      <c r="G50461" s="27" t="n"/>
      <c r="H50461" s="23" t="n"/>
    </row>
    <row r="50462">
      <c r="F50462" s="24" t="n"/>
      <c r="G50462" s="27" t="n"/>
      <c r="H50462" s="23" t="n"/>
    </row>
    <row r="50463">
      <c r="F50463" s="24" t="n"/>
      <c r="G50463" s="27" t="n"/>
      <c r="H50463" s="23" t="n"/>
    </row>
    <row r="50464">
      <c r="F50464" s="24" t="n"/>
      <c r="G50464" s="27" t="n"/>
      <c r="H50464" s="23" t="n"/>
    </row>
    <row r="50465">
      <c r="F50465" s="24" t="n"/>
      <c r="G50465" s="27" t="n"/>
      <c r="H50465" s="23" t="n"/>
    </row>
    <row r="50466">
      <c r="F50466" s="24" t="n"/>
      <c r="G50466" s="27" t="n"/>
      <c r="H50466" s="23" t="n"/>
    </row>
    <row r="50467">
      <c r="F50467" s="24" t="n"/>
      <c r="G50467" s="27" t="n"/>
      <c r="H50467" s="23" t="n"/>
    </row>
    <row r="50468">
      <c r="F50468" s="24" t="n"/>
      <c r="G50468" s="27" t="n"/>
      <c r="H50468" s="23" t="n"/>
    </row>
    <row r="50469">
      <c r="F50469" s="24" t="n"/>
      <c r="G50469" s="27" t="n"/>
      <c r="H50469" s="23" t="n"/>
    </row>
    <row r="50470">
      <c r="F50470" s="24" t="n"/>
      <c r="G50470" s="27" t="n"/>
      <c r="H50470" s="23" t="n"/>
    </row>
    <row r="50471">
      <c r="F50471" s="24" t="n"/>
      <c r="G50471" s="27" t="n"/>
      <c r="H50471" s="23" t="n"/>
    </row>
    <row r="50472">
      <c r="F50472" s="24" t="n"/>
      <c r="G50472" s="27" t="n"/>
      <c r="H50472" s="23" t="n"/>
    </row>
    <row r="50473">
      <c r="F50473" s="24" t="n"/>
      <c r="G50473" s="27" t="n"/>
      <c r="H50473" s="23" t="n"/>
    </row>
    <row r="50474">
      <c r="F50474" s="24" t="n"/>
      <c r="G50474" s="27" t="n"/>
      <c r="H50474" s="23" t="n"/>
    </row>
    <row r="50475">
      <c r="F50475" s="24" t="n"/>
      <c r="G50475" s="27" t="n"/>
      <c r="H50475" s="23" t="n"/>
    </row>
    <row r="50476">
      <c r="F50476" s="24" t="n"/>
      <c r="G50476" s="27" t="n"/>
      <c r="H50476" s="23" t="n"/>
    </row>
    <row r="50477">
      <c r="F50477" s="24" t="n"/>
      <c r="G50477" s="27" t="n"/>
      <c r="H50477" s="23" t="n"/>
    </row>
    <row r="50478">
      <c r="F50478" s="24" t="n"/>
      <c r="G50478" s="27" t="n"/>
      <c r="H50478" s="23" t="n"/>
    </row>
    <row r="50479">
      <c r="F50479" s="24" t="n"/>
      <c r="G50479" s="27" t="n"/>
      <c r="H50479" s="23" t="n"/>
    </row>
    <row r="50480">
      <c r="F50480" s="24" t="n"/>
      <c r="G50480" s="27" t="n"/>
      <c r="H50480" s="23" t="n"/>
    </row>
    <row r="50481">
      <c r="F50481" s="24" t="n"/>
      <c r="G50481" s="27" t="n"/>
      <c r="H50481" s="23" t="n"/>
    </row>
    <row r="50482">
      <c r="F50482" s="24" t="n"/>
      <c r="G50482" s="27" t="n"/>
      <c r="H50482" s="23" t="n"/>
    </row>
    <row r="50483">
      <c r="F50483" s="24" t="n"/>
      <c r="G50483" s="27" t="n"/>
      <c r="H50483" s="23" t="n"/>
    </row>
    <row r="50484">
      <c r="F50484" s="24" t="n"/>
      <c r="G50484" s="27" t="n"/>
      <c r="H50484" s="23" t="n"/>
    </row>
    <row r="50485">
      <c r="F50485" s="24" t="n"/>
      <c r="G50485" s="27" t="n"/>
      <c r="H50485" s="23" t="n"/>
    </row>
    <row r="50486">
      <c r="F50486" s="24" t="n"/>
      <c r="G50486" s="27" t="n"/>
      <c r="H50486" s="23" t="n"/>
    </row>
    <row r="50487">
      <c r="F50487" s="24" t="n"/>
      <c r="G50487" s="27" t="n"/>
      <c r="H50487" s="23" t="n"/>
    </row>
    <row r="50488">
      <c r="F50488" s="24" t="n"/>
      <c r="G50488" s="27" t="n"/>
      <c r="H50488" s="23" t="n"/>
    </row>
    <row r="50489">
      <c r="F50489" s="24" t="n"/>
      <c r="G50489" s="27" t="n"/>
      <c r="H50489" s="23" t="n"/>
    </row>
    <row r="50490">
      <c r="F50490" s="24" t="n"/>
      <c r="G50490" s="27" t="n"/>
      <c r="H50490" s="23" t="n"/>
    </row>
    <row r="50491">
      <c r="F50491" s="24" t="n"/>
      <c r="G50491" s="27" t="n"/>
      <c r="H50491" s="23" t="n"/>
    </row>
    <row r="50492">
      <c r="F50492" s="24" t="n"/>
      <c r="G50492" s="27" t="n"/>
      <c r="H50492" s="23" t="n"/>
    </row>
    <row r="50493">
      <c r="F50493" s="24" t="n"/>
      <c r="G50493" s="27" t="n"/>
      <c r="H50493" s="23" t="n"/>
    </row>
    <row r="50494">
      <c r="F50494" s="24" t="n"/>
      <c r="G50494" s="27" t="n"/>
      <c r="H50494" s="23" t="n"/>
    </row>
    <row r="50495">
      <c r="F50495" s="24" t="n"/>
      <c r="G50495" s="27" t="n"/>
      <c r="H50495" s="23" t="n"/>
    </row>
    <row r="50496">
      <c r="F50496" s="24" t="n"/>
      <c r="G50496" s="27" t="n"/>
      <c r="H50496" s="23" t="n"/>
    </row>
    <row r="50497">
      <c r="F50497" s="24" t="n"/>
      <c r="G50497" s="27" t="n"/>
      <c r="H50497" s="23" t="n"/>
    </row>
    <row r="50498">
      <c r="F50498" s="24" t="n"/>
      <c r="G50498" s="27" t="n"/>
      <c r="H50498" s="23" t="n"/>
    </row>
    <row r="50499">
      <c r="F50499" s="24" t="n"/>
      <c r="G50499" s="27" t="n"/>
      <c r="H50499" s="23" t="n"/>
    </row>
    <row r="50500">
      <c r="F50500" s="24" t="n"/>
      <c r="G50500" s="27" t="n"/>
      <c r="H50500" s="23" t="n"/>
    </row>
    <row r="50501">
      <c r="F50501" s="24" t="n"/>
      <c r="G50501" s="27" t="n"/>
      <c r="H50501" s="23" t="n"/>
    </row>
    <row r="50502">
      <c r="F50502" s="24" t="n"/>
      <c r="G50502" s="27" t="n"/>
      <c r="H50502" s="23" t="n"/>
    </row>
    <row r="50503">
      <c r="F50503" s="24" t="n"/>
      <c r="G50503" s="27" t="n"/>
      <c r="H50503" s="23" t="n"/>
    </row>
    <row r="50504">
      <c r="F50504" s="24" t="n"/>
      <c r="G50504" s="27" t="n"/>
      <c r="H50504" s="23" t="n"/>
    </row>
    <row r="50505">
      <c r="F50505" s="24" t="n"/>
      <c r="G50505" s="27" t="n"/>
      <c r="H50505" s="23" t="n"/>
    </row>
    <row r="50506">
      <c r="F50506" s="24" t="n"/>
      <c r="G50506" s="27" t="n"/>
      <c r="H50506" s="23" t="n"/>
    </row>
    <row r="50507">
      <c r="F50507" s="24" t="n"/>
      <c r="G50507" s="27" t="n"/>
      <c r="H50507" s="23" t="n"/>
    </row>
    <row r="50508">
      <c r="F50508" s="24" t="n"/>
      <c r="G50508" s="27" t="n"/>
      <c r="H50508" s="23" t="n"/>
    </row>
    <row r="50509">
      <c r="F50509" s="24" t="n"/>
      <c r="G50509" s="27" t="n"/>
      <c r="H50509" s="23" t="n"/>
    </row>
    <row r="50510">
      <c r="F50510" s="24" t="n"/>
      <c r="G50510" s="27" t="n"/>
      <c r="H50510" s="23" t="n"/>
    </row>
    <row r="50511">
      <c r="F50511" s="24" t="n"/>
      <c r="G50511" s="27" t="n"/>
      <c r="H50511" s="23" t="n"/>
    </row>
    <row r="50512">
      <c r="F50512" s="24" t="n"/>
      <c r="G50512" s="27" t="n"/>
      <c r="H50512" s="23" t="n"/>
    </row>
    <row r="50513">
      <c r="F50513" s="24" t="n"/>
      <c r="G50513" s="27" t="n"/>
      <c r="H50513" s="23" t="n"/>
    </row>
    <row r="50514">
      <c r="F50514" s="24" t="n"/>
      <c r="G50514" s="27" t="n"/>
      <c r="H50514" s="23" t="n"/>
    </row>
    <row r="50515">
      <c r="F50515" s="24" t="n"/>
      <c r="G50515" s="27" t="n"/>
      <c r="H50515" s="23" t="n"/>
    </row>
    <row r="50516">
      <c r="F50516" s="24" t="n"/>
      <c r="G50516" s="27" t="n"/>
      <c r="H50516" s="23" t="n"/>
    </row>
    <row r="50517">
      <c r="F50517" s="24" t="n"/>
      <c r="G50517" s="27" t="n"/>
      <c r="H50517" s="23" t="n"/>
    </row>
    <row r="50518">
      <c r="F50518" s="24" t="n"/>
      <c r="G50518" s="27" t="n"/>
      <c r="H50518" s="23" t="n"/>
    </row>
    <row r="50519">
      <c r="F50519" s="24" t="n"/>
      <c r="G50519" s="27" t="n"/>
      <c r="H50519" s="23" t="n"/>
    </row>
    <row r="50520">
      <c r="F50520" s="24" t="n"/>
      <c r="G50520" s="27" t="n"/>
      <c r="H50520" s="23" t="n"/>
    </row>
    <row r="50521">
      <c r="F50521" s="24" t="n"/>
      <c r="G50521" s="27" t="n"/>
      <c r="H50521" s="23" t="n"/>
    </row>
    <row r="50522">
      <c r="F50522" s="24" t="n"/>
      <c r="G50522" s="27" t="n"/>
      <c r="H50522" s="23" t="n"/>
    </row>
    <row r="50523">
      <c r="F50523" s="24" t="n"/>
      <c r="G50523" s="27" t="n"/>
      <c r="H50523" s="23" t="n"/>
    </row>
    <row r="50524">
      <c r="F50524" s="24" t="n"/>
      <c r="G50524" s="27" t="n"/>
      <c r="H50524" s="23" t="n"/>
    </row>
    <row r="50525">
      <c r="F50525" s="24" t="n"/>
      <c r="G50525" s="27" t="n"/>
      <c r="H50525" s="23" t="n"/>
    </row>
    <row r="50526">
      <c r="F50526" s="24" t="n"/>
      <c r="G50526" s="27" t="n"/>
      <c r="H50526" s="23" t="n"/>
    </row>
    <row r="50527">
      <c r="F50527" s="24" t="n"/>
      <c r="G50527" s="27" t="n"/>
      <c r="H50527" s="23" t="n"/>
    </row>
    <row r="50528">
      <c r="F50528" s="24" t="n"/>
      <c r="G50528" s="27" t="n"/>
      <c r="H50528" s="23" t="n"/>
    </row>
    <row r="50529">
      <c r="F50529" s="24" t="n"/>
      <c r="G50529" s="27" t="n"/>
      <c r="H50529" s="23" t="n"/>
    </row>
    <row r="50530">
      <c r="F50530" s="24" t="n"/>
      <c r="G50530" s="27" t="n"/>
      <c r="H50530" s="23" t="n"/>
    </row>
    <row r="50531">
      <c r="F50531" s="24" t="n"/>
      <c r="G50531" s="27" t="n"/>
      <c r="H50531" s="23" t="n"/>
    </row>
    <row r="50532">
      <c r="F50532" s="24" t="n"/>
      <c r="G50532" s="27" t="n"/>
      <c r="H50532" s="23" t="n"/>
    </row>
    <row r="50533">
      <c r="F50533" s="24" t="n"/>
      <c r="G50533" s="27" t="n"/>
      <c r="H50533" s="23" t="n"/>
    </row>
    <row r="50534">
      <c r="F50534" s="24" t="n"/>
      <c r="G50534" s="27" t="n"/>
      <c r="H50534" s="23" t="n"/>
    </row>
    <row r="50535">
      <c r="F50535" s="24" t="n"/>
      <c r="G50535" s="27" t="n"/>
      <c r="H50535" s="23" t="n"/>
    </row>
    <row r="50536">
      <c r="F50536" s="24" t="n"/>
      <c r="G50536" s="27" t="n"/>
      <c r="H50536" s="23" t="n"/>
    </row>
    <row r="50537">
      <c r="F50537" s="24" t="n"/>
      <c r="G50537" s="27" t="n"/>
      <c r="H50537" s="23" t="n"/>
    </row>
    <row r="50538">
      <c r="F50538" s="24" t="n"/>
      <c r="G50538" s="27" t="n"/>
      <c r="H50538" s="23" t="n"/>
    </row>
    <row r="50539">
      <c r="F50539" s="24" t="n"/>
      <c r="G50539" s="27" t="n"/>
      <c r="H50539" s="23" t="n"/>
    </row>
    <row r="50540">
      <c r="F50540" s="24" t="n"/>
      <c r="G50540" s="27" t="n"/>
      <c r="H50540" s="23" t="n"/>
    </row>
    <row r="50541">
      <c r="F50541" s="24" t="n"/>
      <c r="G50541" s="27" t="n"/>
      <c r="H50541" s="23" t="n"/>
    </row>
    <row r="50542">
      <c r="F50542" s="24" t="n"/>
      <c r="G50542" s="27" t="n"/>
      <c r="H50542" s="23" t="n"/>
    </row>
    <row r="50543">
      <c r="F50543" s="24" t="n"/>
      <c r="G50543" s="27" t="n"/>
      <c r="H50543" s="23" t="n"/>
    </row>
    <row r="50544">
      <c r="F50544" s="24" t="n"/>
      <c r="G50544" s="27" t="n"/>
      <c r="H50544" s="23" t="n"/>
    </row>
    <row r="50545">
      <c r="F50545" s="24" t="n"/>
      <c r="G50545" s="27" t="n"/>
      <c r="H50545" s="23" t="n"/>
    </row>
    <row r="50546">
      <c r="F50546" s="24" t="n"/>
      <c r="G50546" s="27" t="n"/>
      <c r="H50546" s="23" t="n"/>
    </row>
    <row r="50547">
      <c r="F50547" s="24" t="n"/>
      <c r="G50547" s="27" t="n"/>
      <c r="H50547" s="23" t="n"/>
    </row>
    <row r="50548">
      <c r="F50548" s="24" t="n"/>
      <c r="G50548" s="27" t="n"/>
      <c r="H50548" s="23" t="n"/>
    </row>
    <row r="50549">
      <c r="F50549" s="24" t="n"/>
      <c r="G50549" s="27" t="n"/>
      <c r="H50549" s="23" t="n"/>
    </row>
    <row r="50550">
      <c r="F50550" s="24" t="n"/>
      <c r="G50550" s="27" t="n"/>
      <c r="H50550" s="23" t="n"/>
    </row>
    <row r="50551">
      <c r="F50551" s="24" t="n"/>
      <c r="G50551" s="27" t="n"/>
      <c r="H50551" s="23" t="n"/>
    </row>
    <row r="50552">
      <c r="F50552" s="24" t="n"/>
      <c r="G50552" s="27" t="n"/>
      <c r="H50552" s="23" t="n"/>
    </row>
    <row r="50553">
      <c r="F50553" s="24" t="n"/>
      <c r="G50553" s="27" t="n"/>
      <c r="H50553" s="23" t="n"/>
    </row>
    <row r="50554">
      <c r="F50554" s="24" t="n"/>
      <c r="G50554" s="27" t="n"/>
      <c r="H50554" s="23" t="n"/>
    </row>
    <row r="50555">
      <c r="F50555" s="24" t="n"/>
      <c r="G50555" s="27" t="n"/>
      <c r="H50555" s="23" t="n"/>
    </row>
    <row r="50556">
      <c r="F50556" s="24" t="n"/>
      <c r="G50556" s="27" t="n"/>
      <c r="H50556" s="23" t="n"/>
    </row>
    <row r="50557">
      <c r="F50557" s="24" t="n"/>
      <c r="G50557" s="27" t="n"/>
      <c r="H50557" s="23" t="n"/>
    </row>
    <row r="50558">
      <c r="F50558" s="24" t="n"/>
      <c r="G50558" s="27" t="n"/>
      <c r="H50558" s="23" t="n"/>
    </row>
    <row r="50559">
      <c r="F50559" s="24" t="n"/>
      <c r="G50559" s="27" t="n"/>
      <c r="H50559" s="23" t="n"/>
    </row>
    <row r="50560">
      <c r="F50560" s="24" t="n"/>
      <c r="G50560" s="27" t="n"/>
      <c r="H50560" s="23" t="n"/>
    </row>
    <row r="50561">
      <c r="F50561" s="24" t="n"/>
      <c r="G50561" s="27" t="n"/>
      <c r="H50561" s="23" t="n"/>
    </row>
    <row r="50562">
      <c r="F50562" s="24" t="n"/>
      <c r="G50562" s="27" t="n"/>
      <c r="H50562" s="23" t="n"/>
    </row>
    <row r="50563">
      <c r="F50563" s="24" t="n"/>
      <c r="G50563" s="27" t="n"/>
      <c r="H50563" s="23" t="n"/>
    </row>
    <row r="50564">
      <c r="F50564" s="24" t="n"/>
      <c r="G50564" s="27" t="n"/>
      <c r="H50564" s="23" t="n"/>
    </row>
    <row r="50565">
      <c r="F50565" s="24" t="n"/>
      <c r="G50565" s="27" t="n"/>
      <c r="H50565" s="23" t="n"/>
    </row>
    <row r="50566">
      <c r="F50566" s="24" t="n"/>
      <c r="G50566" s="27" t="n"/>
      <c r="H50566" s="23" t="n"/>
    </row>
    <row r="50567">
      <c r="F50567" s="24" t="n"/>
      <c r="G50567" s="27" t="n"/>
      <c r="H50567" s="23" t="n"/>
    </row>
    <row r="50568">
      <c r="F50568" s="24" t="n"/>
      <c r="G50568" s="27" t="n"/>
      <c r="H50568" s="23" t="n"/>
    </row>
    <row r="50569">
      <c r="F50569" s="24" t="n"/>
      <c r="G50569" s="27" t="n"/>
      <c r="H50569" s="23" t="n"/>
    </row>
    <row r="50570">
      <c r="F50570" s="24" t="n"/>
      <c r="G50570" s="27" t="n"/>
      <c r="H50570" s="23" t="n"/>
    </row>
    <row r="50571">
      <c r="F50571" s="24" t="n"/>
      <c r="G50571" s="27" t="n"/>
      <c r="H50571" s="23" t="n"/>
    </row>
    <row r="50572">
      <c r="F50572" s="24" t="n"/>
      <c r="G50572" s="27" t="n"/>
      <c r="H50572" s="23" t="n"/>
    </row>
    <row r="50573">
      <c r="F50573" s="24" t="n"/>
      <c r="G50573" s="27" t="n"/>
      <c r="H50573" s="23" t="n"/>
    </row>
    <row r="50574">
      <c r="F50574" s="24" t="n"/>
      <c r="G50574" s="27" t="n"/>
      <c r="H50574" s="23" t="n"/>
    </row>
    <row r="50575">
      <c r="F50575" s="24" t="n"/>
      <c r="G50575" s="27" t="n"/>
      <c r="H50575" s="23" t="n"/>
    </row>
    <row r="50576">
      <c r="F50576" s="24" t="n"/>
      <c r="G50576" s="27" t="n"/>
      <c r="H50576" s="23" t="n"/>
    </row>
    <row r="50577">
      <c r="F50577" s="24" t="n"/>
      <c r="G50577" s="27" t="n"/>
      <c r="H50577" s="23" t="n"/>
    </row>
    <row r="50578">
      <c r="F50578" s="24" t="n"/>
      <c r="G50578" s="27" t="n"/>
      <c r="H50578" s="23" t="n"/>
    </row>
    <row r="50579">
      <c r="F50579" s="24" t="n"/>
      <c r="G50579" s="27" t="n"/>
      <c r="H50579" s="23" t="n"/>
    </row>
    <row r="50580">
      <c r="F50580" s="24" t="n"/>
      <c r="G50580" s="27" t="n"/>
      <c r="H50580" s="23" t="n"/>
    </row>
    <row r="50581">
      <c r="F50581" s="24" t="n"/>
      <c r="G50581" s="27" t="n"/>
      <c r="H50581" s="23" t="n"/>
    </row>
    <row r="50582">
      <c r="F50582" s="24" t="n"/>
      <c r="G50582" s="27" t="n"/>
      <c r="H50582" s="23" t="n"/>
    </row>
    <row r="50583">
      <c r="F50583" s="24" t="n"/>
      <c r="G50583" s="27" t="n"/>
      <c r="H50583" s="23" t="n"/>
    </row>
    <row r="50584">
      <c r="F50584" s="24" t="n"/>
      <c r="G50584" s="27" t="n"/>
      <c r="H50584" s="23" t="n"/>
    </row>
    <row r="50585">
      <c r="F50585" s="24" t="n"/>
      <c r="G50585" s="27" t="n"/>
      <c r="H50585" s="23" t="n"/>
    </row>
    <row r="50586">
      <c r="F50586" s="24" t="n"/>
      <c r="G50586" s="27" t="n"/>
      <c r="H50586" s="23" t="n"/>
    </row>
    <row r="50587">
      <c r="F50587" s="24" t="n"/>
      <c r="G50587" s="27" t="n"/>
      <c r="H50587" s="23" t="n"/>
    </row>
    <row r="50588">
      <c r="F50588" s="24" t="n"/>
      <c r="G50588" s="27" t="n"/>
      <c r="H50588" s="23" t="n"/>
    </row>
    <row r="50589">
      <c r="F50589" s="24" t="n"/>
      <c r="G50589" s="27" t="n"/>
      <c r="H50589" s="23" t="n"/>
    </row>
    <row r="50590">
      <c r="F50590" s="24" t="n"/>
      <c r="G50590" s="27" t="n"/>
      <c r="H50590" s="23" t="n"/>
    </row>
    <row r="50591">
      <c r="F50591" s="24" t="n"/>
      <c r="G50591" s="27" t="n"/>
      <c r="H50591" s="23" t="n"/>
    </row>
    <row r="50592">
      <c r="F50592" s="24" t="n"/>
      <c r="G50592" s="27" t="n"/>
      <c r="H50592" s="23" t="n"/>
    </row>
    <row r="50593">
      <c r="F50593" s="24" t="n"/>
      <c r="G50593" s="27" t="n"/>
      <c r="H50593" s="23" t="n"/>
    </row>
    <row r="50594">
      <c r="F50594" s="24" t="n"/>
      <c r="G50594" s="27" t="n"/>
      <c r="H50594" s="23" t="n"/>
    </row>
    <row r="50595">
      <c r="F50595" s="24" t="n"/>
      <c r="G50595" s="27" t="n"/>
      <c r="H50595" s="23" t="n"/>
    </row>
    <row r="50596">
      <c r="F50596" s="24" t="n"/>
      <c r="G50596" s="27" t="n"/>
      <c r="H50596" s="23" t="n"/>
    </row>
    <row r="50597">
      <c r="F50597" s="24" t="n"/>
      <c r="G50597" s="27" t="n"/>
      <c r="H50597" s="23" t="n"/>
    </row>
    <row r="50598">
      <c r="F50598" s="24" t="n"/>
      <c r="G50598" s="27" t="n"/>
      <c r="H50598" s="23" t="n"/>
    </row>
    <row r="50599">
      <c r="F50599" s="24" t="n"/>
      <c r="G50599" s="27" t="n"/>
      <c r="H50599" s="23" t="n"/>
    </row>
    <row r="50600">
      <c r="F50600" s="24" t="n"/>
      <c r="G50600" s="27" t="n"/>
      <c r="H50600" s="23" t="n"/>
    </row>
    <row r="50601">
      <c r="F50601" s="24" t="n"/>
      <c r="G50601" s="27" t="n"/>
      <c r="H50601" s="23" t="n"/>
    </row>
    <row r="50602">
      <c r="F50602" s="24" t="n"/>
      <c r="G50602" s="27" t="n"/>
      <c r="H50602" s="23" t="n"/>
    </row>
    <row r="50603">
      <c r="F50603" s="24" t="n"/>
      <c r="G50603" s="27" t="n"/>
      <c r="H50603" s="23" t="n"/>
    </row>
    <row r="50604">
      <c r="F50604" s="24" t="n"/>
      <c r="G50604" s="27" t="n"/>
      <c r="H50604" s="23" t="n"/>
    </row>
    <row r="50605">
      <c r="F50605" s="24" t="n"/>
      <c r="G50605" s="27" t="n"/>
      <c r="H50605" s="23" t="n"/>
    </row>
    <row r="50606">
      <c r="F50606" s="24" t="n"/>
      <c r="G50606" s="27" t="n"/>
      <c r="H50606" s="23" t="n"/>
    </row>
    <row r="50607">
      <c r="F50607" s="24" t="n"/>
      <c r="G50607" s="27" t="n"/>
      <c r="H50607" s="23" t="n"/>
    </row>
    <row r="50608">
      <c r="F50608" s="24" t="n"/>
      <c r="G50608" s="27" t="n"/>
      <c r="H50608" s="23" t="n"/>
    </row>
    <row r="50609">
      <c r="F50609" s="24" t="n"/>
      <c r="G50609" s="27" t="n"/>
      <c r="H50609" s="23" t="n"/>
    </row>
    <row r="50610">
      <c r="F50610" s="24" t="n"/>
      <c r="G50610" s="27" t="n"/>
      <c r="H50610" s="23" t="n"/>
    </row>
    <row r="50611">
      <c r="F50611" s="24" t="n"/>
      <c r="G50611" s="27" t="n"/>
      <c r="H50611" s="23" t="n"/>
    </row>
    <row r="50612">
      <c r="F50612" s="24" t="n"/>
      <c r="G50612" s="27" t="n"/>
      <c r="H50612" s="23" t="n"/>
    </row>
    <row r="50613">
      <c r="F50613" s="24" t="n"/>
      <c r="G50613" s="27" t="n"/>
      <c r="H50613" s="23" t="n"/>
    </row>
    <row r="50614">
      <c r="F50614" s="24" t="n"/>
      <c r="G50614" s="27" t="n"/>
      <c r="H50614" s="23" t="n"/>
    </row>
    <row r="50615">
      <c r="F50615" s="24" t="n"/>
      <c r="G50615" s="27" t="n"/>
      <c r="H50615" s="23" t="n"/>
    </row>
    <row r="50616">
      <c r="F50616" s="24" t="n"/>
      <c r="G50616" s="27" t="n"/>
      <c r="H50616" s="23" t="n"/>
    </row>
    <row r="50617">
      <c r="F50617" s="24" t="n"/>
      <c r="G50617" s="27" t="n"/>
      <c r="H50617" s="23" t="n"/>
    </row>
    <row r="50618">
      <c r="F50618" s="24" t="n"/>
      <c r="G50618" s="27" t="n"/>
      <c r="H50618" s="23" t="n"/>
    </row>
    <row r="50619">
      <c r="F50619" s="24" t="n"/>
      <c r="G50619" s="27" t="n"/>
      <c r="H50619" s="23" t="n"/>
    </row>
    <row r="50620">
      <c r="F50620" s="24" t="n"/>
      <c r="G50620" s="27" t="n"/>
      <c r="H50620" s="23" t="n"/>
    </row>
    <row r="50621">
      <c r="F50621" s="24" t="n"/>
      <c r="G50621" s="27" t="n"/>
      <c r="H50621" s="23" t="n"/>
    </row>
    <row r="50622">
      <c r="F50622" s="24" t="n"/>
      <c r="G50622" s="27" t="n"/>
      <c r="H50622" s="23" t="n"/>
    </row>
    <row r="50623">
      <c r="F50623" s="24" t="n"/>
      <c r="G50623" s="27" t="n"/>
      <c r="H50623" s="23" t="n"/>
    </row>
    <row r="50624">
      <c r="F50624" s="24" t="n"/>
      <c r="G50624" s="27" t="n"/>
      <c r="H50624" s="23" t="n"/>
    </row>
    <row r="50625">
      <c r="F50625" s="24" t="n"/>
      <c r="G50625" s="27" t="n"/>
      <c r="H50625" s="23" t="n"/>
    </row>
    <row r="50626">
      <c r="F50626" s="24" t="n"/>
      <c r="G50626" s="27" t="n"/>
      <c r="H50626" s="23" t="n"/>
    </row>
    <row r="50627">
      <c r="F50627" s="24" t="n"/>
      <c r="G50627" s="27" t="n"/>
      <c r="H50627" s="23" t="n"/>
    </row>
    <row r="50628">
      <c r="F50628" s="24" t="n"/>
      <c r="G50628" s="27" t="n"/>
      <c r="H50628" s="23" t="n"/>
    </row>
    <row r="50629">
      <c r="F50629" s="24" t="n"/>
      <c r="G50629" s="27" t="n"/>
      <c r="H50629" s="23" t="n"/>
    </row>
    <row r="50630">
      <c r="F50630" s="24" t="n"/>
      <c r="G50630" s="27" t="n"/>
      <c r="H50630" s="23" t="n"/>
    </row>
    <row r="50631">
      <c r="F50631" s="24" t="n"/>
      <c r="G50631" s="27" t="n"/>
      <c r="H50631" s="23" t="n"/>
    </row>
    <row r="50632">
      <c r="F50632" s="24" t="n"/>
      <c r="G50632" s="27" t="n"/>
      <c r="H50632" s="23" t="n"/>
    </row>
    <row r="50633">
      <c r="F50633" s="24" t="n"/>
      <c r="G50633" s="27" t="n"/>
      <c r="H50633" s="23" t="n"/>
    </row>
    <row r="50634">
      <c r="F50634" s="24" t="n"/>
      <c r="G50634" s="27" t="n"/>
      <c r="H50634" s="23" t="n"/>
    </row>
    <row r="50635">
      <c r="F50635" s="24" t="n"/>
      <c r="G50635" s="27" t="n"/>
      <c r="H50635" s="23" t="n"/>
    </row>
    <row r="50636">
      <c r="F50636" s="24" t="n"/>
      <c r="G50636" s="27" t="n"/>
      <c r="H50636" s="23" t="n"/>
    </row>
    <row r="50637">
      <c r="F50637" s="24" t="n"/>
      <c r="G50637" s="27" t="n"/>
      <c r="H50637" s="23" t="n"/>
    </row>
    <row r="50638">
      <c r="F50638" s="24" t="n"/>
      <c r="G50638" s="27" t="n"/>
      <c r="H50638" s="23" t="n"/>
    </row>
    <row r="50639">
      <c r="F50639" s="24" t="n"/>
      <c r="G50639" s="27" t="n"/>
      <c r="H50639" s="23" t="n"/>
    </row>
    <row r="50640">
      <c r="F50640" s="24" t="n"/>
      <c r="G50640" s="27" t="n"/>
      <c r="H50640" s="23" t="n"/>
    </row>
    <row r="50641">
      <c r="F50641" s="24" t="n"/>
      <c r="G50641" s="27" t="n"/>
      <c r="H50641" s="23" t="n"/>
    </row>
    <row r="50642">
      <c r="F50642" s="24" t="n"/>
      <c r="G50642" s="27" t="n"/>
      <c r="H50642" s="23" t="n"/>
    </row>
    <row r="50643">
      <c r="F50643" s="24" t="n"/>
      <c r="G50643" s="27" t="n"/>
      <c r="H50643" s="23" t="n"/>
    </row>
    <row r="50644">
      <c r="F50644" s="24" t="n"/>
      <c r="G50644" s="27" t="n"/>
      <c r="H50644" s="23" t="n"/>
    </row>
    <row r="50645">
      <c r="F50645" s="24" t="n"/>
      <c r="G50645" s="27" t="n"/>
      <c r="H50645" s="23" t="n"/>
    </row>
    <row r="50646">
      <c r="F50646" s="24" t="n"/>
      <c r="G50646" s="27" t="n"/>
      <c r="H50646" s="23" t="n"/>
    </row>
    <row r="50647">
      <c r="F50647" s="24" t="n"/>
      <c r="G50647" s="27" t="n"/>
      <c r="H50647" s="23" t="n"/>
    </row>
    <row r="50648">
      <c r="F50648" s="24" t="n"/>
      <c r="G50648" s="27" t="n"/>
      <c r="H50648" s="23" t="n"/>
    </row>
    <row r="50649">
      <c r="F50649" s="24" t="n"/>
      <c r="G50649" s="27" t="n"/>
      <c r="H50649" s="23" t="n"/>
    </row>
    <row r="50650">
      <c r="F50650" s="24" t="n"/>
      <c r="G50650" s="27" t="n"/>
      <c r="H50650" s="23" t="n"/>
    </row>
    <row r="50651">
      <c r="F50651" s="24" t="n"/>
      <c r="G50651" s="27" t="n"/>
      <c r="H50651" s="23" t="n"/>
    </row>
    <row r="50652">
      <c r="F50652" s="24" t="n"/>
      <c r="G50652" s="27" t="n"/>
      <c r="H50652" s="23" t="n"/>
    </row>
    <row r="50653">
      <c r="F50653" s="24" t="n"/>
      <c r="G50653" s="27" t="n"/>
      <c r="H50653" s="23" t="n"/>
    </row>
    <row r="50654">
      <c r="F50654" s="24" t="n"/>
      <c r="G50654" s="27" t="n"/>
      <c r="H50654" s="23" t="n"/>
    </row>
    <row r="50655">
      <c r="F50655" s="24" t="n"/>
      <c r="G50655" s="27" t="n"/>
      <c r="H50655" s="23" t="n"/>
    </row>
    <row r="50656">
      <c r="F50656" s="24" t="n"/>
      <c r="G50656" s="27" t="n"/>
      <c r="H50656" s="23" t="n"/>
    </row>
    <row r="50657">
      <c r="F50657" s="24" t="n"/>
      <c r="G50657" s="27" t="n"/>
      <c r="H50657" s="23" t="n"/>
    </row>
    <row r="50658">
      <c r="F50658" s="24" t="n"/>
      <c r="G50658" s="27" t="n"/>
      <c r="H50658" s="23" t="n"/>
    </row>
    <row r="50659">
      <c r="F50659" s="24" t="n"/>
      <c r="G50659" s="27" t="n"/>
      <c r="H50659" s="23" t="n"/>
    </row>
    <row r="50660">
      <c r="F50660" s="24" t="n"/>
      <c r="G50660" s="27" t="n"/>
      <c r="H50660" s="23" t="n"/>
    </row>
    <row r="50661">
      <c r="F50661" s="24" t="n"/>
      <c r="G50661" s="27" t="n"/>
      <c r="H50661" s="23" t="n"/>
    </row>
    <row r="50662">
      <c r="F50662" s="24" t="n"/>
      <c r="G50662" s="27" t="n"/>
      <c r="H50662" s="23" t="n"/>
    </row>
    <row r="50663">
      <c r="F50663" s="24" t="n"/>
      <c r="G50663" s="27" t="n"/>
      <c r="H50663" s="23" t="n"/>
    </row>
    <row r="50664">
      <c r="F50664" s="24" t="n"/>
      <c r="G50664" s="27" t="n"/>
      <c r="H50664" s="23" t="n"/>
    </row>
    <row r="50665">
      <c r="F50665" s="24" t="n"/>
      <c r="G50665" s="27" t="n"/>
      <c r="H50665" s="23" t="n"/>
    </row>
    <row r="50666">
      <c r="F50666" s="24" t="n"/>
      <c r="G50666" s="27" t="n"/>
      <c r="H50666" s="23" t="n"/>
    </row>
    <row r="50667">
      <c r="F50667" s="24" t="n"/>
      <c r="G50667" s="27" t="n"/>
      <c r="H50667" s="23" t="n"/>
    </row>
    <row r="50668">
      <c r="F50668" s="24" t="n"/>
      <c r="G50668" s="27" t="n"/>
      <c r="H50668" s="23" t="n"/>
    </row>
    <row r="50669">
      <c r="F50669" s="24" t="n"/>
      <c r="G50669" s="27" t="n"/>
      <c r="H50669" s="23" t="n"/>
    </row>
    <row r="50670">
      <c r="F50670" s="24" t="n"/>
      <c r="G50670" s="27" t="n"/>
      <c r="H50670" s="23" t="n"/>
    </row>
    <row r="50671">
      <c r="F50671" s="24" t="n"/>
      <c r="G50671" s="27" t="n"/>
      <c r="H50671" s="23" t="n"/>
    </row>
    <row r="50672">
      <c r="F50672" s="24" t="n"/>
      <c r="G50672" s="27" t="n"/>
      <c r="H50672" s="23" t="n"/>
    </row>
    <row r="50673">
      <c r="F50673" s="24" t="n"/>
      <c r="G50673" s="27" t="n"/>
      <c r="H50673" s="23" t="n"/>
    </row>
    <row r="50674">
      <c r="F50674" s="24" t="n"/>
      <c r="G50674" s="27" t="n"/>
      <c r="H50674" s="23" t="n"/>
    </row>
    <row r="50675">
      <c r="F50675" s="24" t="n"/>
      <c r="G50675" s="27" t="n"/>
      <c r="H50675" s="23" t="n"/>
    </row>
    <row r="50676">
      <c r="F50676" s="24" t="n"/>
      <c r="G50676" s="27" t="n"/>
      <c r="H50676" s="23" t="n"/>
    </row>
    <row r="50677">
      <c r="F50677" s="24" t="n"/>
      <c r="G50677" s="27" t="n"/>
      <c r="H50677" s="23" t="n"/>
    </row>
    <row r="50678">
      <c r="F50678" s="24" t="n"/>
      <c r="G50678" s="27" t="n"/>
      <c r="H50678" s="23" t="n"/>
    </row>
    <row r="50679">
      <c r="F50679" s="24" t="n"/>
      <c r="G50679" s="27" t="n"/>
      <c r="H50679" s="23" t="n"/>
    </row>
    <row r="50680">
      <c r="F50680" s="24" t="n"/>
      <c r="G50680" s="27" t="n"/>
      <c r="H50680" s="23" t="n"/>
    </row>
    <row r="50681">
      <c r="F50681" s="24" t="n"/>
      <c r="G50681" s="27" t="n"/>
      <c r="H50681" s="23" t="n"/>
    </row>
    <row r="50682">
      <c r="F50682" s="24" t="n"/>
      <c r="G50682" s="27" t="n"/>
      <c r="H50682" s="23" t="n"/>
    </row>
    <row r="50683">
      <c r="F50683" s="24" t="n"/>
      <c r="G50683" s="27" t="n"/>
      <c r="H50683" s="23" t="n"/>
    </row>
    <row r="50684">
      <c r="F50684" s="24" t="n"/>
      <c r="G50684" s="27" t="n"/>
      <c r="H50684" s="23" t="n"/>
    </row>
    <row r="50685">
      <c r="F50685" s="24" t="n"/>
      <c r="G50685" s="27" t="n"/>
      <c r="H50685" s="23" t="n"/>
    </row>
    <row r="50686">
      <c r="F50686" s="24" t="n"/>
      <c r="G50686" s="27" t="n"/>
      <c r="H50686" s="23" t="n"/>
    </row>
    <row r="50687">
      <c r="F50687" s="24" t="n"/>
      <c r="G50687" s="27" t="n"/>
      <c r="H50687" s="23" t="n"/>
    </row>
    <row r="50688">
      <c r="F50688" s="24" t="n"/>
      <c r="G50688" s="27" t="n"/>
      <c r="H50688" s="23" t="n"/>
    </row>
    <row r="50689">
      <c r="F50689" s="24" t="n"/>
      <c r="G50689" s="27" t="n"/>
      <c r="H50689" s="23" t="n"/>
    </row>
    <row r="50690">
      <c r="F50690" s="24" t="n"/>
      <c r="G50690" s="27" t="n"/>
      <c r="H50690" s="23" t="n"/>
    </row>
    <row r="50691">
      <c r="F50691" s="24" t="n"/>
      <c r="G50691" s="27" t="n"/>
      <c r="H50691" s="23" t="n"/>
    </row>
    <row r="50692">
      <c r="F50692" s="24" t="n"/>
      <c r="G50692" s="27" t="n"/>
      <c r="H50692" s="23" t="n"/>
    </row>
    <row r="50693">
      <c r="F50693" s="24" t="n"/>
      <c r="G50693" s="27" t="n"/>
      <c r="H50693" s="23" t="n"/>
    </row>
    <row r="50694">
      <c r="F50694" s="24" t="n"/>
      <c r="G50694" s="27" t="n"/>
      <c r="H50694" s="23" t="n"/>
    </row>
    <row r="50695">
      <c r="F50695" s="24" t="n"/>
      <c r="G50695" s="27" t="n"/>
      <c r="H50695" s="23" t="n"/>
    </row>
    <row r="50696">
      <c r="F50696" s="24" t="n"/>
      <c r="G50696" s="27" t="n"/>
      <c r="H50696" s="23" t="n"/>
    </row>
    <row r="50697">
      <c r="F50697" s="24" t="n"/>
      <c r="G50697" s="27" t="n"/>
      <c r="H50697" s="23" t="n"/>
    </row>
    <row r="50698">
      <c r="F50698" s="24" t="n"/>
      <c r="G50698" s="27" t="n"/>
      <c r="H50698" s="23" t="n"/>
    </row>
    <row r="50699">
      <c r="F50699" s="24" t="n"/>
      <c r="G50699" s="27" t="n"/>
      <c r="H50699" s="23" t="n"/>
    </row>
    <row r="50700">
      <c r="F50700" s="24" t="n"/>
      <c r="G50700" s="27" t="n"/>
      <c r="H50700" s="23" t="n"/>
    </row>
    <row r="50701">
      <c r="F50701" s="24" t="n"/>
      <c r="G50701" s="27" t="n"/>
      <c r="H50701" s="23" t="n"/>
    </row>
    <row r="50702">
      <c r="F50702" s="24" t="n"/>
      <c r="G50702" s="27" t="n"/>
      <c r="H50702" s="23" t="n"/>
    </row>
    <row r="50703">
      <c r="F50703" s="24" t="n"/>
      <c r="G50703" s="27" t="n"/>
      <c r="H50703" s="23" t="n"/>
    </row>
    <row r="50704">
      <c r="F50704" s="24" t="n"/>
      <c r="G50704" s="27" t="n"/>
      <c r="H50704" s="23" t="n"/>
    </row>
    <row r="50705">
      <c r="F50705" s="24" t="n"/>
      <c r="G50705" s="27" t="n"/>
      <c r="H50705" s="23" t="n"/>
    </row>
    <row r="50706">
      <c r="F50706" s="24" t="n"/>
      <c r="G50706" s="27" t="n"/>
      <c r="H50706" s="23" t="n"/>
    </row>
    <row r="50707">
      <c r="F50707" s="24" t="n"/>
      <c r="G50707" s="27" t="n"/>
      <c r="H50707" s="23" t="n"/>
    </row>
    <row r="50708">
      <c r="F50708" s="24" t="n"/>
      <c r="G50708" s="27" t="n"/>
      <c r="H50708" s="23" t="n"/>
    </row>
    <row r="50709">
      <c r="F50709" s="24" t="n"/>
      <c r="G50709" s="27" t="n"/>
      <c r="H50709" s="23" t="n"/>
    </row>
    <row r="50710">
      <c r="F50710" s="24" t="n"/>
      <c r="G50710" s="27" t="n"/>
      <c r="H50710" s="23" t="n"/>
    </row>
    <row r="50711">
      <c r="F50711" s="24" t="n"/>
      <c r="G50711" s="27" t="n"/>
      <c r="H50711" s="23" t="n"/>
    </row>
    <row r="50712">
      <c r="F50712" s="24" t="n"/>
      <c r="G50712" s="27" t="n"/>
      <c r="H50712" s="23" t="n"/>
    </row>
    <row r="50713">
      <c r="F50713" s="24" t="n"/>
      <c r="G50713" s="27" t="n"/>
      <c r="H50713" s="23" t="n"/>
    </row>
    <row r="50714">
      <c r="F50714" s="24" t="n"/>
      <c r="G50714" s="27" t="n"/>
      <c r="H50714" s="23" t="n"/>
    </row>
    <row r="50715">
      <c r="F50715" s="24" t="n"/>
      <c r="G50715" s="27" t="n"/>
      <c r="H50715" s="23" t="n"/>
    </row>
    <row r="50716">
      <c r="F50716" s="24" t="n"/>
      <c r="G50716" s="27" t="n"/>
      <c r="H50716" s="23" t="n"/>
    </row>
    <row r="50717">
      <c r="F50717" s="24" t="n"/>
      <c r="G50717" s="27" t="n"/>
      <c r="H50717" s="23" t="n"/>
    </row>
    <row r="50718">
      <c r="F50718" s="24" t="n"/>
      <c r="G50718" s="27" t="n"/>
      <c r="H50718" s="23" t="n"/>
    </row>
    <row r="50719">
      <c r="F50719" s="24" t="n"/>
      <c r="G50719" s="27" t="n"/>
      <c r="H50719" s="23" t="n"/>
    </row>
    <row r="50720">
      <c r="F50720" s="24" t="n"/>
      <c r="G50720" s="27" t="n"/>
      <c r="H50720" s="23" t="n"/>
    </row>
    <row r="50721">
      <c r="F50721" s="24" t="n"/>
      <c r="G50721" s="27" t="n"/>
      <c r="H50721" s="23" t="n"/>
    </row>
    <row r="50722">
      <c r="F50722" s="24" t="n"/>
      <c r="G50722" s="27" t="n"/>
      <c r="H50722" s="23" t="n"/>
    </row>
    <row r="50723">
      <c r="F50723" s="24" t="n"/>
      <c r="G50723" s="27" t="n"/>
      <c r="H50723" s="23" t="n"/>
    </row>
    <row r="50724">
      <c r="F50724" s="24" t="n"/>
      <c r="G50724" s="27" t="n"/>
      <c r="H50724" s="23" t="n"/>
    </row>
    <row r="50725">
      <c r="F50725" s="24" t="n"/>
      <c r="G50725" s="27" t="n"/>
      <c r="H50725" s="23" t="n"/>
    </row>
    <row r="50726">
      <c r="F50726" s="24" t="n"/>
      <c r="G50726" s="27" t="n"/>
      <c r="H50726" s="23" t="n"/>
    </row>
    <row r="50727">
      <c r="F50727" s="24" t="n"/>
      <c r="G50727" s="27" t="n"/>
      <c r="H50727" s="23" t="n"/>
    </row>
    <row r="50728">
      <c r="F50728" s="24" t="n"/>
      <c r="G50728" s="27" t="n"/>
      <c r="H50728" s="23" t="n"/>
    </row>
    <row r="50729">
      <c r="F50729" s="24" t="n"/>
      <c r="G50729" s="27" t="n"/>
      <c r="H50729" s="23" t="n"/>
    </row>
    <row r="50730">
      <c r="F50730" s="24" t="n"/>
      <c r="G50730" s="27" t="n"/>
      <c r="H50730" s="23" t="n"/>
    </row>
    <row r="50731">
      <c r="F50731" s="24" t="n"/>
      <c r="G50731" s="27" t="n"/>
      <c r="H50731" s="23" t="n"/>
    </row>
    <row r="50732">
      <c r="F50732" s="24" t="n"/>
      <c r="G50732" s="27" t="n"/>
      <c r="H50732" s="23" t="n"/>
    </row>
    <row r="50733">
      <c r="F50733" s="24" t="n"/>
      <c r="G50733" s="27" t="n"/>
      <c r="H50733" s="23" t="n"/>
    </row>
    <row r="50734">
      <c r="F50734" s="24" t="n"/>
      <c r="G50734" s="27" t="n"/>
      <c r="H50734" s="23" t="n"/>
    </row>
    <row r="50735">
      <c r="F50735" s="24" t="n"/>
      <c r="G50735" s="27" t="n"/>
      <c r="H50735" s="23" t="n"/>
    </row>
    <row r="50736">
      <c r="F50736" s="24" t="n"/>
      <c r="G50736" s="27" t="n"/>
      <c r="H50736" s="23" t="n"/>
    </row>
    <row r="50737">
      <c r="F50737" s="24" t="n"/>
      <c r="G50737" s="27" t="n"/>
      <c r="H50737" s="23" t="n"/>
    </row>
    <row r="50738">
      <c r="F50738" s="24" t="n"/>
      <c r="G50738" s="27" t="n"/>
      <c r="H50738" s="23" t="n"/>
    </row>
    <row r="50739">
      <c r="F50739" s="24" t="n"/>
      <c r="G50739" s="27" t="n"/>
      <c r="H50739" s="23" t="n"/>
    </row>
    <row r="50740">
      <c r="F50740" s="24" t="n"/>
      <c r="G50740" s="27" t="n"/>
      <c r="H50740" s="23" t="n"/>
    </row>
    <row r="50741">
      <c r="F50741" s="24" t="n"/>
      <c r="G50741" s="27" t="n"/>
      <c r="H50741" s="23" t="n"/>
    </row>
    <row r="50742">
      <c r="F50742" s="24" t="n"/>
      <c r="G50742" s="27" t="n"/>
      <c r="H50742" s="23" t="n"/>
    </row>
    <row r="50743">
      <c r="F50743" s="24" t="n"/>
      <c r="G50743" s="27" t="n"/>
      <c r="H50743" s="23" t="n"/>
    </row>
    <row r="50744">
      <c r="F50744" s="24" t="n"/>
      <c r="G50744" s="27" t="n"/>
      <c r="H50744" s="23" t="n"/>
    </row>
    <row r="50745">
      <c r="F50745" s="24" t="n"/>
      <c r="G50745" s="27" t="n"/>
      <c r="H50745" s="23" t="n"/>
    </row>
    <row r="50746">
      <c r="F50746" s="24" t="n"/>
      <c r="G50746" s="27" t="n"/>
      <c r="H50746" s="23" t="n"/>
    </row>
    <row r="50747">
      <c r="F50747" s="24" t="n"/>
      <c r="G50747" s="27" t="n"/>
      <c r="H50747" s="23" t="n"/>
    </row>
    <row r="50748">
      <c r="F50748" s="24" t="n"/>
      <c r="G50748" s="27" t="n"/>
      <c r="H50748" s="23" t="n"/>
    </row>
    <row r="50749">
      <c r="F50749" s="24" t="n"/>
      <c r="G50749" s="27" t="n"/>
      <c r="H50749" s="23" t="n"/>
    </row>
    <row r="50750">
      <c r="F50750" s="24" t="n"/>
      <c r="G50750" s="27" t="n"/>
      <c r="H50750" s="23" t="n"/>
    </row>
    <row r="50751">
      <c r="F50751" s="24" t="n"/>
      <c r="G50751" s="27" t="n"/>
      <c r="H50751" s="23" t="n"/>
    </row>
    <row r="50752">
      <c r="F50752" s="24" t="n"/>
      <c r="G50752" s="27" t="n"/>
      <c r="H50752" s="23" t="n"/>
    </row>
    <row r="50753">
      <c r="F50753" s="24" t="n"/>
      <c r="G50753" s="27" t="n"/>
      <c r="H50753" s="23" t="n"/>
    </row>
    <row r="50754">
      <c r="F50754" s="24" t="n"/>
      <c r="G50754" s="27" t="n"/>
      <c r="H50754" s="23" t="n"/>
    </row>
    <row r="50755">
      <c r="F50755" s="24" t="n"/>
      <c r="G50755" s="27" t="n"/>
      <c r="H50755" s="23" t="n"/>
    </row>
    <row r="50756">
      <c r="F50756" s="24" t="n"/>
      <c r="G50756" s="27" t="n"/>
      <c r="H50756" s="23" t="n"/>
    </row>
    <row r="50757">
      <c r="F50757" s="24" t="n"/>
      <c r="G50757" s="27" t="n"/>
      <c r="H50757" s="23" t="n"/>
    </row>
    <row r="50758">
      <c r="F50758" s="24" t="n"/>
      <c r="G50758" s="27" t="n"/>
      <c r="H50758" s="23" t="n"/>
    </row>
    <row r="50759">
      <c r="F50759" s="24" t="n"/>
      <c r="G50759" s="27" t="n"/>
      <c r="H50759" s="23" t="n"/>
    </row>
    <row r="50760">
      <c r="F50760" s="24" t="n"/>
      <c r="G50760" s="27" t="n"/>
      <c r="H50760" s="23" t="n"/>
    </row>
    <row r="50761">
      <c r="F50761" s="24" t="n"/>
      <c r="G50761" s="27" t="n"/>
      <c r="H50761" s="23" t="n"/>
    </row>
    <row r="50762">
      <c r="F50762" s="24" t="n"/>
      <c r="G50762" s="27" t="n"/>
      <c r="H50762" s="23" t="n"/>
    </row>
    <row r="50763">
      <c r="F50763" s="24" t="n"/>
      <c r="G50763" s="27" t="n"/>
      <c r="H50763" s="23" t="n"/>
    </row>
    <row r="50764">
      <c r="F50764" s="24" t="n"/>
      <c r="G50764" s="27" t="n"/>
      <c r="H50764" s="23" t="n"/>
    </row>
    <row r="50765">
      <c r="F50765" s="24" t="n"/>
      <c r="G50765" s="27" t="n"/>
      <c r="H50765" s="23" t="n"/>
    </row>
    <row r="50766">
      <c r="F50766" s="24" t="n"/>
      <c r="G50766" s="27" t="n"/>
      <c r="H50766" s="23" t="n"/>
    </row>
    <row r="50767">
      <c r="F50767" s="24" t="n"/>
      <c r="G50767" s="27" t="n"/>
      <c r="H50767" s="23" t="n"/>
    </row>
    <row r="50768">
      <c r="F50768" s="24" t="n"/>
      <c r="G50768" s="27" t="n"/>
      <c r="H50768" s="23" t="n"/>
    </row>
    <row r="50769">
      <c r="F50769" s="24" t="n"/>
      <c r="G50769" s="27" t="n"/>
      <c r="H50769" s="23" t="n"/>
    </row>
    <row r="50770">
      <c r="F50770" s="24" t="n"/>
      <c r="G50770" s="27" t="n"/>
      <c r="H50770" s="23" t="n"/>
    </row>
    <row r="50771">
      <c r="F50771" s="24" t="n"/>
      <c r="G50771" s="27" t="n"/>
      <c r="H50771" s="23" t="n"/>
    </row>
    <row r="50772">
      <c r="F50772" s="24" t="n"/>
      <c r="G50772" s="27" t="n"/>
      <c r="H50772" s="23" t="n"/>
    </row>
    <row r="50773">
      <c r="F50773" s="24" t="n"/>
      <c r="G50773" s="27" t="n"/>
      <c r="H50773" s="23" t="n"/>
    </row>
    <row r="50774">
      <c r="F50774" s="24" t="n"/>
      <c r="G50774" s="27" t="n"/>
      <c r="H50774" s="23" t="n"/>
    </row>
    <row r="50775">
      <c r="F50775" s="24" t="n"/>
      <c r="G50775" s="27" t="n"/>
      <c r="H50775" s="23" t="n"/>
    </row>
    <row r="50776">
      <c r="F50776" s="24" t="n"/>
      <c r="G50776" s="27" t="n"/>
      <c r="H50776" s="23" t="n"/>
    </row>
    <row r="50777">
      <c r="F50777" s="24" t="n"/>
      <c r="G50777" s="27" t="n"/>
      <c r="H50777" s="23" t="n"/>
    </row>
    <row r="50778">
      <c r="F50778" s="24" t="n"/>
      <c r="G50778" s="27" t="n"/>
      <c r="H50778" s="23" t="n"/>
    </row>
    <row r="50779">
      <c r="F50779" s="24" t="n"/>
      <c r="G50779" s="27" t="n"/>
      <c r="H50779" s="23" t="n"/>
    </row>
    <row r="50780">
      <c r="F50780" s="24" t="n"/>
      <c r="G50780" s="27" t="n"/>
      <c r="H50780" s="23" t="n"/>
    </row>
    <row r="50781">
      <c r="F50781" s="24" t="n"/>
      <c r="G50781" s="27" t="n"/>
      <c r="H50781" s="23" t="n"/>
    </row>
    <row r="50782">
      <c r="F50782" s="24" t="n"/>
      <c r="G50782" s="27" t="n"/>
      <c r="H50782" s="23" t="n"/>
    </row>
    <row r="50783">
      <c r="F50783" s="24" t="n"/>
      <c r="G50783" s="27" t="n"/>
      <c r="H50783" s="23" t="n"/>
    </row>
    <row r="50784">
      <c r="F50784" s="24" t="n"/>
      <c r="G50784" s="27" t="n"/>
      <c r="H50784" s="23" t="n"/>
    </row>
    <row r="50785">
      <c r="F50785" s="24" t="n"/>
      <c r="G50785" s="27" t="n"/>
      <c r="H50785" s="23" t="n"/>
    </row>
    <row r="50786">
      <c r="F50786" s="24" t="n"/>
      <c r="G50786" s="27" t="n"/>
      <c r="H50786" s="23" t="n"/>
    </row>
    <row r="50787">
      <c r="F50787" s="24" t="n"/>
      <c r="G50787" s="27" t="n"/>
      <c r="H50787" s="23" t="n"/>
    </row>
    <row r="50788">
      <c r="F50788" s="24" t="n"/>
      <c r="G50788" s="27" t="n"/>
      <c r="H50788" s="23" t="n"/>
    </row>
    <row r="50789">
      <c r="F50789" s="24" t="n"/>
      <c r="G50789" s="27" t="n"/>
      <c r="H50789" s="23" t="n"/>
    </row>
    <row r="50790">
      <c r="F50790" s="24" t="n"/>
      <c r="G50790" s="27" t="n"/>
      <c r="H50790" s="23" t="n"/>
    </row>
    <row r="50791">
      <c r="F50791" s="24" t="n"/>
      <c r="G50791" s="27" t="n"/>
      <c r="H50791" s="23" t="n"/>
    </row>
    <row r="50792">
      <c r="F50792" s="24" t="n"/>
      <c r="G50792" s="27" t="n"/>
      <c r="H50792" s="23" t="n"/>
    </row>
    <row r="50793">
      <c r="F50793" s="24" t="n"/>
      <c r="G50793" s="27" t="n"/>
      <c r="H50793" s="23" t="n"/>
    </row>
    <row r="50794">
      <c r="F50794" s="24" t="n"/>
      <c r="G50794" s="27" t="n"/>
      <c r="H50794" s="23" t="n"/>
    </row>
    <row r="50795">
      <c r="F50795" s="24" t="n"/>
      <c r="G50795" s="27" t="n"/>
      <c r="H50795" s="23" t="n"/>
    </row>
    <row r="50796">
      <c r="F50796" s="24" t="n"/>
      <c r="G50796" s="27" t="n"/>
      <c r="H50796" s="23" t="n"/>
    </row>
    <row r="50797">
      <c r="F50797" s="24" t="n"/>
      <c r="G50797" s="27" t="n"/>
      <c r="H50797" s="23" t="n"/>
    </row>
    <row r="50798">
      <c r="F50798" s="24" t="n"/>
      <c r="G50798" s="27" t="n"/>
      <c r="H50798" s="23" t="n"/>
    </row>
    <row r="50799">
      <c r="F50799" s="24" t="n"/>
      <c r="G50799" s="27" t="n"/>
      <c r="H50799" s="23" t="n"/>
    </row>
    <row r="50800">
      <c r="F50800" s="24" t="n"/>
      <c r="G50800" s="27" t="n"/>
      <c r="H50800" s="23" t="n"/>
    </row>
    <row r="50801">
      <c r="F50801" s="24" t="n"/>
      <c r="G50801" s="27" t="n"/>
      <c r="H50801" s="23" t="n"/>
    </row>
    <row r="50802">
      <c r="F50802" s="24" t="n"/>
      <c r="G50802" s="27" t="n"/>
      <c r="H50802" s="23" t="n"/>
    </row>
    <row r="50803">
      <c r="F50803" s="24" t="n"/>
      <c r="G50803" s="27" t="n"/>
      <c r="H50803" s="23" t="n"/>
    </row>
    <row r="50804">
      <c r="F50804" s="24" t="n"/>
      <c r="G50804" s="27" t="n"/>
      <c r="H50804" s="23" t="n"/>
    </row>
    <row r="50805">
      <c r="F50805" s="24" t="n"/>
      <c r="G50805" s="27" t="n"/>
      <c r="H50805" s="23" t="n"/>
    </row>
    <row r="50806">
      <c r="F50806" s="24" t="n"/>
      <c r="G50806" s="27" t="n"/>
      <c r="H50806" s="23" t="n"/>
    </row>
    <row r="50807">
      <c r="F50807" s="24" t="n"/>
      <c r="G50807" s="27" t="n"/>
      <c r="H50807" s="23" t="n"/>
    </row>
    <row r="50808">
      <c r="F50808" s="24" t="n"/>
      <c r="G50808" s="27" t="n"/>
      <c r="H50808" s="23" t="n"/>
    </row>
    <row r="50809">
      <c r="F50809" s="24" t="n"/>
      <c r="G50809" s="27" t="n"/>
      <c r="H50809" s="23" t="n"/>
    </row>
    <row r="50810">
      <c r="F50810" s="24" t="n"/>
      <c r="G50810" s="27" t="n"/>
      <c r="H50810" s="23" t="n"/>
    </row>
    <row r="50811">
      <c r="F50811" s="24" t="n"/>
      <c r="G50811" s="27" t="n"/>
      <c r="H50811" s="23" t="n"/>
    </row>
    <row r="50812">
      <c r="F50812" s="24" t="n"/>
      <c r="G50812" s="27" t="n"/>
      <c r="H50812" s="23" t="n"/>
    </row>
    <row r="50813">
      <c r="F50813" s="24" t="n"/>
      <c r="G50813" s="27" t="n"/>
      <c r="H50813" s="23" t="n"/>
    </row>
    <row r="50814">
      <c r="F50814" s="24" t="n"/>
      <c r="G50814" s="27" t="n"/>
      <c r="H50814" s="23" t="n"/>
    </row>
    <row r="50815">
      <c r="F50815" s="24" t="n"/>
      <c r="G50815" s="27" t="n"/>
      <c r="H50815" s="23" t="n"/>
    </row>
    <row r="50816">
      <c r="F50816" s="24" t="n"/>
      <c r="G50816" s="27" t="n"/>
      <c r="H50816" s="23" t="n"/>
    </row>
    <row r="50817">
      <c r="F50817" s="24" t="n"/>
      <c r="G50817" s="27" t="n"/>
      <c r="H50817" s="23" t="n"/>
    </row>
    <row r="50818">
      <c r="F50818" s="24" t="n"/>
      <c r="G50818" s="27" t="n"/>
      <c r="H50818" s="23" t="n"/>
    </row>
    <row r="50819">
      <c r="F50819" s="24" t="n"/>
      <c r="G50819" s="27" t="n"/>
      <c r="H50819" s="23" t="n"/>
    </row>
    <row r="50820">
      <c r="F50820" s="24" t="n"/>
      <c r="G50820" s="27" t="n"/>
      <c r="H50820" s="23" t="n"/>
    </row>
    <row r="50821">
      <c r="F50821" s="24" t="n"/>
      <c r="G50821" s="27" t="n"/>
      <c r="H50821" s="23" t="n"/>
    </row>
    <row r="50822">
      <c r="F50822" s="24" t="n"/>
      <c r="G50822" s="27" t="n"/>
      <c r="H50822" s="23" t="n"/>
    </row>
    <row r="50823">
      <c r="F50823" s="24" t="n"/>
      <c r="G50823" s="27" t="n"/>
      <c r="H50823" s="23" t="n"/>
    </row>
    <row r="50824">
      <c r="F50824" s="24" t="n"/>
      <c r="G50824" s="27" t="n"/>
      <c r="H50824" s="23" t="n"/>
    </row>
    <row r="50825">
      <c r="F50825" s="24" t="n"/>
      <c r="G50825" s="27" t="n"/>
      <c r="H50825" s="23" t="n"/>
    </row>
    <row r="50826">
      <c r="F50826" s="24" t="n"/>
      <c r="G50826" s="27" t="n"/>
      <c r="H50826" s="23" t="n"/>
    </row>
    <row r="50827">
      <c r="F50827" s="24" t="n"/>
      <c r="G50827" s="27" t="n"/>
      <c r="H50827" s="23" t="n"/>
    </row>
    <row r="50828">
      <c r="F50828" s="24" t="n"/>
      <c r="G50828" s="27" t="n"/>
      <c r="H50828" s="23" t="n"/>
    </row>
    <row r="50829">
      <c r="F50829" s="24" t="n"/>
      <c r="G50829" s="27" t="n"/>
      <c r="H50829" s="23" t="n"/>
    </row>
    <row r="50830">
      <c r="F50830" s="24" t="n"/>
      <c r="G50830" s="27" t="n"/>
      <c r="H50830" s="23" t="n"/>
    </row>
    <row r="50831">
      <c r="F50831" s="24" t="n"/>
      <c r="G50831" s="27" t="n"/>
      <c r="H50831" s="23" t="n"/>
    </row>
    <row r="50832">
      <c r="F50832" s="24" t="n"/>
      <c r="G50832" s="27" t="n"/>
      <c r="H50832" s="23" t="n"/>
    </row>
    <row r="50833">
      <c r="F50833" s="24" t="n"/>
      <c r="G50833" s="27" t="n"/>
      <c r="H50833" s="23" t="n"/>
    </row>
    <row r="50834">
      <c r="F50834" s="24" t="n"/>
      <c r="G50834" s="27" t="n"/>
      <c r="H50834" s="23" t="n"/>
    </row>
    <row r="50835">
      <c r="F50835" s="24" t="n"/>
      <c r="G50835" s="27" t="n"/>
      <c r="H50835" s="23" t="n"/>
    </row>
    <row r="50836">
      <c r="F50836" s="24" t="n"/>
      <c r="G50836" s="27" t="n"/>
      <c r="H50836" s="23" t="n"/>
    </row>
    <row r="50837">
      <c r="F50837" s="24" t="n"/>
      <c r="G50837" s="27" t="n"/>
      <c r="H50837" s="23" t="n"/>
    </row>
    <row r="50838">
      <c r="F50838" s="24" t="n"/>
      <c r="G50838" s="27" t="n"/>
      <c r="H50838" s="23" t="n"/>
    </row>
    <row r="50839">
      <c r="F50839" s="24" t="n"/>
      <c r="G50839" s="27" t="n"/>
      <c r="H50839" s="23" t="n"/>
    </row>
    <row r="50840">
      <c r="F50840" s="24" t="n"/>
      <c r="G50840" s="27" t="n"/>
      <c r="H50840" s="23" t="n"/>
    </row>
    <row r="50841">
      <c r="F50841" s="24" t="n"/>
      <c r="G50841" s="27" t="n"/>
      <c r="H50841" s="23" t="n"/>
    </row>
    <row r="50842">
      <c r="F50842" s="24" t="n"/>
      <c r="G50842" s="27" t="n"/>
      <c r="H50842" s="23" t="n"/>
    </row>
    <row r="50843">
      <c r="F50843" s="24" t="n"/>
      <c r="G50843" s="27" t="n"/>
      <c r="H50843" s="23" t="n"/>
    </row>
    <row r="50844">
      <c r="F50844" s="24" t="n"/>
      <c r="G50844" s="27" t="n"/>
      <c r="H50844" s="23" t="n"/>
    </row>
    <row r="50845">
      <c r="F50845" s="24" t="n"/>
      <c r="G50845" s="27" t="n"/>
      <c r="H50845" s="23" t="n"/>
    </row>
    <row r="50846">
      <c r="F50846" s="24" t="n"/>
      <c r="G50846" s="27" t="n"/>
      <c r="H50846" s="23" t="n"/>
    </row>
    <row r="50847">
      <c r="F50847" s="24" t="n"/>
      <c r="G50847" s="27" t="n"/>
      <c r="H50847" s="23" t="n"/>
    </row>
    <row r="50848">
      <c r="F50848" s="24" t="n"/>
      <c r="G50848" s="27" t="n"/>
      <c r="H50848" s="23" t="n"/>
    </row>
    <row r="50849">
      <c r="F50849" s="24" t="n"/>
      <c r="G50849" s="27" t="n"/>
      <c r="H50849" s="23" t="n"/>
    </row>
    <row r="50850">
      <c r="F50850" s="24" t="n"/>
      <c r="G50850" s="27" t="n"/>
      <c r="H50850" s="23" t="n"/>
    </row>
    <row r="50851">
      <c r="F50851" s="24" t="n"/>
      <c r="G50851" s="27" t="n"/>
      <c r="H50851" s="23" t="n"/>
    </row>
    <row r="50852">
      <c r="F50852" s="24" t="n"/>
      <c r="G50852" s="27" t="n"/>
      <c r="H50852" s="23" t="n"/>
    </row>
    <row r="50853">
      <c r="F50853" s="24" t="n"/>
      <c r="G50853" s="27" t="n"/>
      <c r="H50853" s="23" t="n"/>
    </row>
    <row r="50854">
      <c r="F50854" s="24" t="n"/>
      <c r="G50854" s="27" t="n"/>
      <c r="H50854" s="23" t="n"/>
    </row>
    <row r="50855">
      <c r="F50855" s="24" t="n"/>
      <c r="G50855" s="27" t="n"/>
      <c r="H50855" s="23" t="n"/>
    </row>
    <row r="50856">
      <c r="F50856" s="24" t="n"/>
      <c r="G50856" s="27" t="n"/>
      <c r="H50856" s="23" t="n"/>
    </row>
    <row r="50857">
      <c r="F50857" s="24" t="n"/>
      <c r="G50857" s="27" t="n"/>
      <c r="H50857" s="23" t="n"/>
    </row>
    <row r="50858">
      <c r="F50858" s="24" t="n"/>
      <c r="G50858" s="27" t="n"/>
      <c r="H50858" s="23" t="n"/>
    </row>
    <row r="50859">
      <c r="F50859" s="24" t="n"/>
      <c r="G50859" s="27" t="n"/>
      <c r="H50859" s="23" t="n"/>
    </row>
    <row r="50860">
      <c r="F50860" s="24" t="n"/>
      <c r="G50860" s="27" t="n"/>
      <c r="H50860" s="23" t="n"/>
    </row>
    <row r="50861">
      <c r="F50861" s="24" t="n"/>
      <c r="G50861" s="27" t="n"/>
      <c r="H50861" s="23" t="n"/>
    </row>
    <row r="50862">
      <c r="F50862" s="24" t="n"/>
      <c r="G50862" s="27" t="n"/>
      <c r="H50862" s="23" t="n"/>
    </row>
    <row r="50863">
      <c r="F50863" s="24" t="n"/>
      <c r="G50863" s="27" t="n"/>
      <c r="H50863" s="23" t="n"/>
    </row>
    <row r="50864">
      <c r="F50864" s="24" t="n"/>
      <c r="G50864" s="27" t="n"/>
      <c r="H50864" s="23" t="n"/>
    </row>
    <row r="50865">
      <c r="F50865" s="24" t="n"/>
      <c r="G50865" s="27" t="n"/>
      <c r="H50865" s="23" t="n"/>
    </row>
    <row r="50866">
      <c r="F50866" s="24" t="n"/>
      <c r="G50866" s="27" t="n"/>
      <c r="H50866" s="23" t="n"/>
    </row>
    <row r="50867">
      <c r="F50867" s="24" t="n"/>
      <c r="G50867" s="27" t="n"/>
      <c r="H50867" s="23" t="n"/>
    </row>
    <row r="50868">
      <c r="F50868" s="24" t="n"/>
      <c r="G50868" s="27" t="n"/>
      <c r="H50868" s="23" t="n"/>
    </row>
    <row r="50869">
      <c r="F50869" s="24" t="n"/>
      <c r="G50869" s="27" t="n"/>
      <c r="H50869" s="23" t="n"/>
    </row>
    <row r="50870">
      <c r="F50870" s="24" t="n"/>
      <c r="G50870" s="27" t="n"/>
      <c r="H50870" s="23" t="n"/>
    </row>
    <row r="50871">
      <c r="F50871" s="24" t="n"/>
      <c r="G50871" s="27" t="n"/>
      <c r="H50871" s="23" t="n"/>
    </row>
    <row r="50872">
      <c r="F50872" s="24" t="n"/>
      <c r="G50872" s="27" t="n"/>
      <c r="H50872" s="23" t="n"/>
    </row>
    <row r="50873">
      <c r="F50873" s="24" t="n"/>
      <c r="G50873" s="27" t="n"/>
      <c r="H50873" s="23" t="n"/>
    </row>
    <row r="50874">
      <c r="F50874" s="24" t="n"/>
      <c r="G50874" s="27" t="n"/>
      <c r="H50874" s="23" t="n"/>
    </row>
    <row r="50875">
      <c r="F50875" s="24" t="n"/>
      <c r="G50875" s="27" t="n"/>
      <c r="H50875" s="23" t="n"/>
    </row>
    <row r="50876">
      <c r="F50876" s="24" t="n"/>
      <c r="G50876" s="27" t="n"/>
      <c r="H50876" s="23" t="n"/>
    </row>
    <row r="50877">
      <c r="F50877" s="24" t="n"/>
      <c r="G50877" s="27" t="n"/>
      <c r="H50877" s="23" t="n"/>
    </row>
    <row r="50878">
      <c r="F50878" s="24" t="n"/>
      <c r="G50878" s="27" t="n"/>
      <c r="H50878" s="23" t="n"/>
    </row>
    <row r="50879">
      <c r="F50879" s="24" t="n"/>
      <c r="G50879" s="27" t="n"/>
      <c r="H50879" s="23" t="n"/>
    </row>
    <row r="50880">
      <c r="F50880" s="24" t="n"/>
      <c r="G50880" s="27" t="n"/>
      <c r="H50880" s="23" t="n"/>
    </row>
    <row r="50881">
      <c r="F50881" s="24" t="n"/>
      <c r="G50881" s="27" t="n"/>
      <c r="H50881" s="23" t="n"/>
    </row>
    <row r="50882">
      <c r="F50882" s="24" t="n"/>
      <c r="G50882" s="27" t="n"/>
      <c r="H50882" s="23" t="n"/>
    </row>
    <row r="50883">
      <c r="F50883" s="24" t="n"/>
      <c r="G50883" s="27" t="n"/>
      <c r="H50883" s="23" t="n"/>
    </row>
    <row r="50884">
      <c r="F50884" s="24" t="n"/>
      <c r="G50884" s="27" t="n"/>
      <c r="H50884" s="23" t="n"/>
    </row>
    <row r="50885">
      <c r="F50885" s="24" t="n"/>
      <c r="G50885" s="27" t="n"/>
      <c r="H50885" s="23" t="n"/>
    </row>
    <row r="50886">
      <c r="F50886" s="24" t="n"/>
      <c r="G50886" s="27" t="n"/>
      <c r="H50886" s="23" t="n"/>
    </row>
    <row r="50887">
      <c r="F50887" s="24" t="n"/>
      <c r="G50887" s="27" t="n"/>
      <c r="H50887" s="23" t="n"/>
    </row>
    <row r="50888">
      <c r="F50888" s="24" t="n"/>
      <c r="G50888" s="27" t="n"/>
      <c r="H50888" s="23" t="n"/>
    </row>
    <row r="50889">
      <c r="F50889" s="24" t="n"/>
      <c r="G50889" s="27" t="n"/>
      <c r="H50889" s="23" t="n"/>
    </row>
    <row r="50890">
      <c r="F50890" s="24" t="n"/>
      <c r="G50890" s="27" t="n"/>
      <c r="H50890" s="23" t="n"/>
    </row>
    <row r="50891">
      <c r="F50891" s="24" t="n"/>
      <c r="G50891" s="27" t="n"/>
      <c r="H50891" s="23" t="n"/>
    </row>
    <row r="50892">
      <c r="F50892" s="24" t="n"/>
      <c r="G50892" s="27" t="n"/>
      <c r="H50892" s="23" t="n"/>
    </row>
    <row r="50893">
      <c r="F50893" s="24" t="n"/>
      <c r="G50893" s="27" t="n"/>
      <c r="H50893" s="23" t="n"/>
    </row>
    <row r="50894">
      <c r="F50894" s="24" t="n"/>
      <c r="G50894" s="27" t="n"/>
      <c r="H50894" s="23" t="n"/>
    </row>
    <row r="50895">
      <c r="F50895" s="24" t="n"/>
      <c r="G50895" s="27" t="n"/>
      <c r="H50895" s="23" t="n"/>
    </row>
    <row r="50896">
      <c r="F50896" s="24" t="n"/>
      <c r="G50896" s="27" t="n"/>
      <c r="H50896" s="23" t="n"/>
    </row>
    <row r="50897">
      <c r="F50897" s="24" t="n"/>
      <c r="G50897" s="27" t="n"/>
      <c r="H50897" s="23" t="n"/>
    </row>
    <row r="50898">
      <c r="F50898" s="24" t="n"/>
      <c r="G50898" s="27" t="n"/>
      <c r="H50898" s="23" t="n"/>
    </row>
    <row r="50899">
      <c r="F50899" s="24" t="n"/>
      <c r="G50899" s="27" t="n"/>
      <c r="H50899" s="23" t="n"/>
    </row>
    <row r="50900">
      <c r="F50900" s="24" t="n"/>
      <c r="G50900" s="27" t="n"/>
      <c r="H50900" s="23" t="n"/>
    </row>
    <row r="50901">
      <c r="F50901" s="24" t="n"/>
      <c r="G50901" s="27" t="n"/>
      <c r="H50901" s="23" t="n"/>
    </row>
    <row r="50902">
      <c r="F50902" s="24" t="n"/>
      <c r="G50902" s="27" t="n"/>
      <c r="H50902" s="23" t="n"/>
    </row>
    <row r="50903">
      <c r="F50903" s="24" t="n"/>
      <c r="G50903" s="27" t="n"/>
      <c r="H50903" s="23" t="n"/>
    </row>
    <row r="50904">
      <c r="F50904" s="24" t="n"/>
      <c r="G50904" s="27" t="n"/>
      <c r="H50904" s="23" t="n"/>
    </row>
    <row r="50905">
      <c r="F50905" s="24" t="n"/>
      <c r="G50905" s="27" t="n"/>
      <c r="H50905" s="23" t="n"/>
    </row>
    <row r="50906">
      <c r="F50906" s="24" t="n"/>
      <c r="G50906" s="27" t="n"/>
      <c r="H50906" s="23" t="n"/>
    </row>
    <row r="50907">
      <c r="F50907" s="24" t="n"/>
      <c r="G50907" s="27" t="n"/>
      <c r="H50907" s="23" t="n"/>
    </row>
    <row r="50908">
      <c r="F50908" s="24" t="n"/>
      <c r="G50908" s="27" t="n"/>
      <c r="H50908" s="23" t="n"/>
    </row>
    <row r="50909">
      <c r="F50909" s="24" t="n"/>
      <c r="G50909" s="27" t="n"/>
      <c r="H50909" s="23" t="n"/>
    </row>
    <row r="50910">
      <c r="F50910" s="24" t="n"/>
      <c r="G50910" s="27" t="n"/>
      <c r="H50910" s="23" t="n"/>
    </row>
    <row r="50911">
      <c r="F50911" s="24" t="n"/>
      <c r="G50911" s="27" t="n"/>
      <c r="H50911" s="23" t="n"/>
    </row>
    <row r="50912">
      <c r="F50912" s="24" t="n"/>
      <c r="G50912" s="27" t="n"/>
      <c r="H50912" s="23" t="n"/>
    </row>
    <row r="50913">
      <c r="F50913" s="24" t="n"/>
      <c r="G50913" s="27" t="n"/>
      <c r="H50913" s="23" t="n"/>
    </row>
    <row r="50914">
      <c r="F50914" s="24" t="n"/>
      <c r="G50914" s="27" t="n"/>
      <c r="H50914" s="23" t="n"/>
    </row>
    <row r="50915">
      <c r="F50915" s="24" t="n"/>
      <c r="G50915" s="27" t="n"/>
      <c r="H50915" s="23" t="n"/>
    </row>
    <row r="50916">
      <c r="F50916" s="24" t="n"/>
      <c r="G50916" s="27" t="n"/>
      <c r="H50916" s="23" t="n"/>
    </row>
    <row r="50917">
      <c r="F50917" s="24" t="n"/>
      <c r="G50917" s="27" t="n"/>
      <c r="H50917" s="23" t="n"/>
    </row>
    <row r="50918">
      <c r="F50918" s="24" t="n"/>
      <c r="G50918" s="27" t="n"/>
      <c r="H50918" s="23" t="n"/>
    </row>
    <row r="50919">
      <c r="F50919" s="24" t="n"/>
      <c r="G50919" s="27" t="n"/>
      <c r="H50919" s="23" t="n"/>
    </row>
    <row r="50920">
      <c r="F50920" s="24" t="n"/>
      <c r="G50920" s="27" t="n"/>
      <c r="H50920" s="23" t="n"/>
    </row>
    <row r="50921">
      <c r="F50921" s="24" t="n"/>
      <c r="G50921" s="27" t="n"/>
      <c r="H50921" s="23" t="n"/>
    </row>
    <row r="50922">
      <c r="F50922" s="24" t="n"/>
      <c r="G50922" s="27" t="n"/>
      <c r="H50922" s="23" t="n"/>
    </row>
    <row r="50923">
      <c r="F50923" s="24" t="n"/>
      <c r="G50923" s="27" t="n"/>
      <c r="H50923" s="23" t="n"/>
    </row>
    <row r="50924">
      <c r="F50924" s="24" t="n"/>
      <c r="G50924" s="27" t="n"/>
      <c r="H50924" s="23" t="n"/>
    </row>
    <row r="50925">
      <c r="F50925" s="24" t="n"/>
      <c r="G50925" s="27" t="n"/>
      <c r="H50925" s="23" t="n"/>
    </row>
    <row r="50926">
      <c r="F50926" s="24" t="n"/>
      <c r="G50926" s="27" t="n"/>
      <c r="H50926" s="23" t="n"/>
    </row>
    <row r="50927">
      <c r="F50927" s="24" t="n"/>
      <c r="G50927" s="27" t="n"/>
      <c r="H50927" s="23" t="n"/>
    </row>
    <row r="50928">
      <c r="F50928" s="24" t="n"/>
      <c r="G50928" s="27" t="n"/>
      <c r="H50928" s="23" t="n"/>
    </row>
    <row r="50929">
      <c r="F50929" s="24" t="n"/>
      <c r="G50929" s="27" t="n"/>
      <c r="H50929" s="23" t="n"/>
    </row>
    <row r="50930">
      <c r="F50930" s="24" t="n"/>
      <c r="G50930" s="27" t="n"/>
      <c r="H50930" s="23" t="n"/>
    </row>
    <row r="50931">
      <c r="F50931" s="24" t="n"/>
      <c r="G50931" s="27" t="n"/>
      <c r="H50931" s="23" t="n"/>
    </row>
    <row r="50932">
      <c r="F50932" s="24" t="n"/>
      <c r="G50932" s="27" t="n"/>
      <c r="H50932" s="23" t="n"/>
    </row>
    <row r="50933">
      <c r="F50933" s="24" t="n"/>
      <c r="G50933" s="27" t="n"/>
      <c r="H50933" s="23" t="n"/>
    </row>
    <row r="50934">
      <c r="F50934" s="24" t="n"/>
      <c r="G50934" s="27" t="n"/>
      <c r="H50934" s="23" t="n"/>
    </row>
    <row r="50935">
      <c r="F50935" s="24" t="n"/>
      <c r="G50935" s="27" t="n"/>
      <c r="H50935" s="23" t="n"/>
    </row>
    <row r="50936">
      <c r="F50936" s="24" t="n"/>
      <c r="G50936" s="27" t="n"/>
      <c r="H50936" s="23" t="n"/>
    </row>
    <row r="50937">
      <c r="F50937" s="24" t="n"/>
      <c r="G50937" s="27" t="n"/>
      <c r="H50937" s="23" t="n"/>
    </row>
    <row r="50938">
      <c r="F50938" s="24" t="n"/>
      <c r="G50938" s="27" t="n"/>
      <c r="H50938" s="23" t="n"/>
    </row>
    <row r="50939">
      <c r="F50939" s="24" t="n"/>
      <c r="G50939" s="27" t="n"/>
      <c r="H50939" s="23" t="n"/>
    </row>
    <row r="50940">
      <c r="F50940" s="24" t="n"/>
      <c r="G50940" s="27" t="n"/>
      <c r="H50940" s="23" t="n"/>
    </row>
    <row r="50941">
      <c r="F50941" s="24" t="n"/>
      <c r="G50941" s="27" t="n"/>
      <c r="H50941" s="23" t="n"/>
    </row>
    <row r="50942">
      <c r="F50942" s="24" t="n"/>
      <c r="G50942" s="27" t="n"/>
      <c r="H50942" s="23" t="n"/>
    </row>
    <row r="50943">
      <c r="F50943" s="24" t="n"/>
      <c r="G50943" s="27" t="n"/>
      <c r="H50943" s="23" t="n"/>
    </row>
    <row r="50944">
      <c r="F50944" s="24" t="n"/>
      <c r="G50944" s="27" t="n"/>
      <c r="H50944" s="23" t="n"/>
    </row>
    <row r="50945">
      <c r="F50945" s="24" t="n"/>
      <c r="G50945" s="27" t="n"/>
      <c r="H50945" s="23" t="n"/>
    </row>
    <row r="50946">
      <c r="F50946" s="24" t="n"/>
      <c r="G50946" s="27" t="n"/>
      <c r="H50946" s="23" t="n"/>
    </row>
    <row r="50947">
      <c r="F50947" s="24" t="n"/>
      <c r="G50947" s="27" t="n"/>
      <c r="H50947" s="23" t="n"/>
    </row>
    <row r="50948">
      <c r="F50948" s="24" t="n"/>
      <c r="G50948" s="27" t="n"/>
      <c r="H50948" s="23" t="n"/>
    </row>
    <row r="50949">
      <c r="F50949" s="24" t="n"/>
      <c r="G50949" s="27" t="n"/>
      <c r="H50949" s="23" t="n"/>
    </row>
    <row r="50950">
      <c r="F50950" s="24" t="n"/>
      <c r="G50950" s="27" t="n"/>
      <c r="H50950" s="23" t="n"/>
    </row>
    <row r="50951">
      <c r="F50951" s="24" t="n"/>
      <c r="G50951" s="27" t="n"/>
      <c r="H50951" s="23" t="n"/>
    </row>
    <row r="50952">
      <c r="F50952" s="24" t="n"/>
      <c r="G50952" s="27" t="n"/>
      <c r="H50952" s="23" t="n"/>
    </row>
    <row r="50953">
      <c r="F50953" s="24" t="n"/>
      <c r="G50953" s="27" t="n"/>
      <c r="H50953" s="23" t="n"/>
    </row>
    <row r="50954">
      <c r="F50954" s="24" t="n"/>
      <c r="G50954" s="27" t="n"/>
      <c r="H50954" s="23" t="n"/>
    </row>
    <row r="50955">
      <c r="F50955" s="24" t="n"/>
      <c r="G50955" s="27" t="n"/>
      <c r="H50955" s="23" t="n"/>
    </row>
    <row r="50956">
      <c r="F50956" s="24" t="n"/>
      <c r="G50956" s="27" t="n"/>
      <c r="H50956" s="23" t="n"/>
    </row>
    <row r="50957">
      <c r="F50957" s="24" t="n"/>
      <c r="G50957" s="27" t="n"/>
      <c r="H50957" s="23" t="n"/>
    </row>
    <row r="50958">
      <c r="F50958" s="24" t="n"/>
      <c r="G50958" s="27" t="n"/>
      <c r="H50958" s="23" t="n"/>
    </row>
    <row r="50959">
      <c r="F50959" s="24" t="n"/>
      <c r="G50959" s="27" t="n"/>
      <c r="H50959" s="23" t="n"/>
    </row>
    <row r="50960">
      <c r="F50960" s="24" t="n"/>
      <c r="G50960" s="27" t="n"/>
      <c r="H50960" s="23" t="n"/>
    </row>
    <row r="50961">
      <c r="F50961" s="24" t="n"/>
      <c r="G50961" s="27" t="n"/>
      <c r="H50961" s="23" t="n"/>
    </row>
    <row r="50962">
      <c r="F50962" s="24" t="n"/>
      <c r="G50962" s="27" t="n"/>
      <c r="H50962" s="23" t="n"/>
    </row>
    <row r="50963">
      <c r="F50963" s="24" t="n"/>
      <c r="G50963" s="27" t="n"/>
      <c r="H50963" s="23" t="n"/>
    </row>
    <row r="50964">
      <c r="F50964" s="24" t="n"/>
      <c r="G50964" s="27" t="n"/>
      <c r="H50964" s="23" t="n"/>
    </row>
    <row r="50965">
      <c r="F50965" s="24" t="n"/>
      <c r="G50965" s="27" t="n"/>
      <c r="H50965" s="23" t="n"/>
    </row>
    <row r="50966">
      <c r="F50966" s="24" t="n"/>
      <c r="G50966" s="27" t="n"/>
      <c r="H50966" s="23" t="n"/>
    </row>
    <row r="50967">
      <c r="F50967" s="24" t="n"/>
      <c r="G50967" s="27" t="n"/>
      <c r="H50967" s="23" t="n"/>
    </row>
    <row r="50968">
      <c r="F50968" s="24" t="n"/>
      <c r="G50968" s="27" t="n"/>
      <c r="H50968" s="23" t="n"/>
    </row>
    <row r="50969">
      <c r="F50969" s="24" t="n"/>
      <c r="G50969" s="27" t="n"/>
      <c r="H50969" s="23" t="n"/>
    </row>
    <row r="50970">
      <c r="F50970" s="24" t="n"/>
      <c r="G50970" s="27" t="n"/>
      <c r="H50970" s="23" t="n"/>
    </row>
    <row r="50971">
      <c r="F50971" s="24" t="n"/>
      <c r="G50971" s="27" t="n"/>
      <c r="H50971" s="23" t="n"/>
    </row>
    <row r="50972">
      <c r="F50972" s="24" t="n"/>
      <c r="G50972" s="27" t="n"/>
      <c r="H50972" s="23" t="n"/>
    </row>
    <row r="50973">
      <c r="F50973" s="24" t="n"/>
      <c r="G50973" s="27" t="n"/>
      <c r="H50973" s="23" t="n"/>
    </row>
    <row r="50974">
      <c r="F50974" s="24" t="n"/>
      <c r="G50974" s="27" t="n"/>
      <c r="H50974" s="23" t="n"/>
    </row>
    <row r="50975">
      <c r="F50975" s="24" t="n"/>
      <c r="G50975" s="27" t="n"/>
      <c r="H50975" s="23" t="n"/>
    </row>
    <row r="50976">
      <c r="F50976" s="24" t="n"/>
      <c r="G50976" s="27" t="n"/>
      <c r="H50976" s="23" t="n"/>
    </row>
    <row r="50977">
      <c r="F50977" s="24" t="n"/>
      <c r="G50977" s="27" t="n"/>
      <c r="H50977" s="23" t="n"/>
    </row>
    <row r="50978">
      <c r="F50978" s="24" t="n"/>
      <c r="G50978" s="27" t="n"/>
      <c r="H50978" s="23" t="n"/>
    </row>
    <row r="50979">
      <c r="F50979" s="24" t="n"/>
      <c r="G50979" s="27" t="n"/>
      <c r="H50979" s="23" t="n"/>
    </row>
    <row r="50980">
      <c r="F50980" s="24" t="n"/>
      <c r="G50980" s="27" t="n"/>
      <c r="H50980" s="23" t="n"/>
    </row>
    <row r="50981">
      <c r="F50981" s="24" t="n"/>
      <c r="G50981" s="27" t="n"/>
      <c r="H50981" s="23" t="n"/>
    </row>
    <row r="50982">
      <c r="F50982" s="24" t="n"/>
      <c r="G50982" s="27" t="n"/>
      <c r="H50982" s="23" t="n"/>
    </row>
    <row r="50983">
      <c r="F50983" s="24" t="n"/>
      <c r="G50983" s="27" t="n"/>
      <c r="H50983" s="23" t="n"/>
    </row>
    <row r="50984">
      <c r="F50984" s="24" t="n"/>
      <c r="G50984" s="27" t="n"/>
      <c r="H50984" s="23" t="n"/>
    </row>
    <row r="50985">
      <c r="F50985" s="24" t="n"/>
      <c r="G50985" s="27" t="n"/>
      <c r="H50985" s="23" t="n"/>
    </row>
    <row r="50986">
      <c r="F50986" s="24" t="n"/>
      <c r="G50986" s="27" t="n"/>
      <c r="H50986" s="23" t="n"/>
    </row>
    <row r="50987">
      <c r="F50987" s="24" t="n"/>
      <c r="G50987" s="27" t="n"/>
      <c r="H50987" s="23" t="n"/>
    </row>
    <row r="50988">
      <c r="F50988" s="24" t="n"/>
      <c r="G50988" s="27" t="n"/>
      <c r="H50988" s="23" t="n"/>
    </row>
    <row r="50989">
      <c r="F50989" s="24" t="n"/>
      <c r="G50989" s="27" t="n"/>
      <c r="H50989" s="23" t="n"/>
    </row>
    <row r="50990">
      <c r="F50990" s="24" t="n"/>
      <c r="G50990" s="27" t="n"/>
      <c r="H50990" s="23" t="n"/>
    </row>
    <row r="50991">
      <c r="F50991" s="24" t="n"/>
      <c r="G50991" s="27" t="n"/>
      <c r="H50991" s="23" t="n"/>
    </row>
    <row r="50992">
      <c r="F50992" s="24" t="n"/>
      <c r="G50992" s="27" t="n"/>
      <c r="H50992" s="23" t="n"/>
    </row>
    <row r="50993">
      <c r="F50993" s="24" t="n"/>
      <c r="G50993" s="27" t="n"/>
      <c r="H50993" s="23" t="n"/>
    </row>
    <row r="50994">
      <c r="F50994" s="24" t="n"/>
      <c r="G50994" s="27" t="n"/>
      <c r="H50994" s="23" t="n"/>
    </row>
    <row r="50995">
      <c r="F50995" s="24" t="n"/>
      <c r="G50995" s="27" t="n"/>
      <c r="H50995" s="23" t="n"/>
    </row>
    <row r="50996">
      <c r="F50996" s="24" t="n"/>
      <c r="G50996" s="27" t="n"/>
      <c r="H50996" s="23" t="n"/>
    </row>
    <row r="50997">
      <c r="F50997" s="24" t="n"/>
      <c r="G50997" s="27" t="n"/>
      <c r="H50997" s="23" t="n"/>
    </row>
    <row r="50998">
      <c r="F50998" s="24" t="n"/>
      <c r="G50998" s="27" t="n"/>
      <c r="H50998" s="23" t="n"/>
    </row>
    <row r="50999">
      <c r="F50999" s="24" t="n"/>
      <c r="G50999" s="27" t="n"/>
      <c r="H50999" s="23" t="n"/>
    </row>
    <row r="51000">
      <c r="F51000" s="24" t="n"/>
      <c r="G51000" s="27" t="n"/>
      <c r="H51000" s="23" t="n"/>
    </row>
    <row r="51001">
      <c r="F51001" s="24" t="n"/>
      <c r="G51001" s="27" t="n"/>
      <c r="H51001" s="23" t="n"/>
    </row>
    <row r="51002">
      <c r="F51002" s="24" t="n"/>
      <c r="G51002" s="27" t="n"/>
      <c r="H51002" s="23" t="n"/>
    </row>
    <row r="51003">
      <c r="F51003" s="24" t="n"/>
      <c r="G51003" s="27" t="n"/>
      <c r="H51003" s="23" t="n"/>
    </row>
    <row r="51004">
      <c r="F51004" s="24" t="n"/>
      <c r="G51004" s="27" t="n"/>
      <c r="H51004" s="23" t="n"/>
    </row>
    <row r="51005">
      <c r="F51005" s="24" t="n"/>
      <c r="G51005" s="27" t="n"/>
      <c r="H51005" s="23" t="n"/>
    </row>
    <row r="51006">
      <c r="F51006" s="24" t="n"/>
      <c r="G51006" s="27" t="n"/>
      <c r="H51006" s="23" t="n"/>
    </row>
    <row r="51007">
      <c r="F51007" s="24" t="n"/>
      <c r="G51007" s="27" t="n"/>
      <c r="H51007" s="23" t="n"/>
    </row>
    <row r="51008">
      <c r="F51008" s="24" t="n"/>
      <c r="G51008" s="27" t="n"/>
      <c r="H51008" s="23" t="n"/>
    </row>
    <row r="51009">
      <c r="F51009" s="24" t="n"/>
      <c r="G51009" s="27" t="n"/>
      <c r="H51009" s="23" t="n"/>
    </row>
    <row r="51010">
      <c r="F51010" s="24" t="n"/>
      <c r="G51010" s="27" t="n"/>
      <c r="H51010" s="23" t="n"/>
    </row>
    <row r="51011">
      <c r="F51011" s="24" t="n"/>
      <c r="G51011" s="27" t="n"/>
      <c r="H51011" s="23" t="n"/>
    </row>
    <row r="51012">
      <c r="F51012" s="24" t="n"/>
      <c r="G51012" s="27" t="n"/>
      <c r="H51012" s="23" t="n"/>
    </row>
    <row r="51013">
      <c r="F51013" s="24" t="n"/>
      <c r="G51013" s="27" t="n"/>
      <c r="H51013" s="23" t="n"/>
    </row>
    <row r="51014">
      <c r="F51014" s="24" t="n"/>
      <c r="G51014" s="27" t="n"/>
      <c r="H51014" s="23" t="n"/>
    </row>
    <row r="51015">
      <c r="F51015" s="24" t="n"/>
      <c r="G51015" s="27" t="n"/>
      <c r="H51015" s="23" t="n"/>
    </row>
    <row r="51016">
      <c r="F51016" s="24" t="n"/>
      <c r="G51016" s="27" t="n"/>
      <c r="H51016" s="23" t="n"/>
    </row>
    <row r="51017">
      <c r="F51017" s="24" t="n"/>
      <c r="G51017" s="27" t="n"/>
      <c r="H51017" s="23" t="n"/>
    </row>
    <row r="51018">
      <c r="F51018" s="24" t="n"/>
      <c r="G51018" s="27" t="n"/>
      <c r="H51018" s="23" t="n"/>
    </row>
    <row r="51019">
      <c r="F51019" s="24" t="n"/>
      <c r="G51019" s="27" t="n"/>
      <c r="H51019" s="23" t="n"/>
    </row>
    <row r="51020">
      <c r="F51020" s="24" t="n"/>
      <c r="G51020" s="27" t="n"/>
      <c r="H51020" s="23" t="n"/>
    </row>
    <row r="51021">
      <c r="F51021" s="24" t="n"/>
      <c r="G51021" s="27" t="n"/>
      <c r="H51021" s="23" t="n"/>
    </row>
    <row r="51022">
      <c r="F51022" s="24" t="n"/>
      <c r="G51022" s="27" t="n"/>
      <c r="H51022" s="23" t="n"/>
    </row>
    <row r="51023">
      <c r="F51023" s="24" t="n"/>
      <c r="G51023" s="27" t="n"/>
      <c r="H51023" s="23" t="n"/>
    </row>
    <row r="51024">
      <c r="F51024" s="24" t="n"/>
      <c r="G51024" s="27" t="n"/>
      <c r="H51024" s="23" t="n"/>
    </row>
    <row r="51025">
      <c r="F51025" s="24" t="n"/>
      <c r="G51025" s="27" t="n"/>
      <c r="H51025" s="23" t="n"/>
    </row>
    <row r="51026">
      <c r="F51026" s="24" t="n"/>
      <c r="G51026" s="27" t="n"/>
      <c r="H51026" s="23" t="n"/>
    </row>
    <row r="51027">
      <c r="F51027" s="24" t="n"/>
      <c r="G51027" s="27" t="n"/>
      <c r="H51027" s="23" t="n"/>
    </row>
    <row r="51028">
      <c r="F51028" s="24" t="n"/>
      <c r="G51028" s="27" t="n"/>
      <c r="H51028" s="23" t="n"/>
    </row>
    <row r="51029">
      <c r="F51029" s="24" t="n"/>
      <c r="G51029" s="27" t="n"/>
      <c r="H51029" s="23" t="n"/>
    </row>
    <row r="51030">
      <c r="F51030" s="24" t="n"/>
      <c r="G51030" s="27" t="n"/>
      <c r="H51030" s="23" t="n"/>
    </row>
    <row r="51031">
      <c r="F51031" s="24" t="n"/>
      <c r="G51031" s="27" t="n"/>
      <c r="H51031" s="23" t="n"/>
    </row>
    <row r="51032">
      <c r="F51032" s="24" t="n"/>
      <c r="G51032" s="27" t="n"/>
      <c r="H51032" s="23" t="n"/>
    </row>
    <row r="51033">
      <c r="F51033" s="24" t="n"/>
      <c r="G51033" s="27" t="n"/>
      <c r="H51033" s="23" t="n"/>
    </row>
    <row r="51034">
      <c r="F51034" s="24" t="n"/>
      <c r="G51034" s="27" t="n"/>
      <c r="H51034" s="23" t="n"/>
    </row>
    <row r="51035">
      <c r="F51035" s="24" t="n"/>
      <c r="G51035" s="27" t="n"/>
      <c r="H51035" s="23" t="n"/>
    </row>
    <row r="51036">
      <c r="F51036" s="24" t="n"/>
      <c r="G51036" s="27" t="n"/>
      <c r="H51036" s="23" t="n"/>
    </row>
    <row r="51037">
      <c r="F51037" s="24" t="n"/>
      <c r="G51037" s="27" t="n"/>
      <c r="H51037" s="23" t="n"/>
    </row>
    <row r="51038">
      <c r="F51038" s="24" t="n"/>
      <c r="G51038" s="27" t="n"/>
      <c r="H51038" s="23" t="n"/>
    </row>
    <row r="51039">
      <c r="F51039" s="24" t="n"/>
      <c r="G51039" s="27" t="n"/>
      <c r="H51039" s="23" t="n"/>
    </row>
    <row r="51040">
      <c r="F51040" s="24" t="n"/>
      <c r="G51040" s="27" t="n"/>
      <c r="H51040" s="23" t="n"/>
    </row>
    <row r="51041">
      <c r="F51041" s="24" t="n"/>
      <c r="G51041" s="27" t="n"/>
      <c r="H51041" s="23" t="n"/>
    </row>
    <row r="51042">
      <c r="F51042" s="24" t="n"/>
      <c r="G51042" s="27" t="n"/>
      <c r="H51042" s="23" t="n"/>
    </row>
    <row r="51043">
      <c r="F51043" s="24" t="n"/>
      <c r="G51043" s="27" t="n"/>
      <c r="H51043" s="23" t="n"/>
    </row>
    <row r="51044">
      <c r="F51044" s="24" t="n"/>
      <c r="G51044" s="27" t="n"/>
      <c r="H51044" s="23" t="n"/>
    </row>
    <row r="51045">
      <c r="F51045" s="24" t="n"/>
      <c r="G51045" s="27" t="n"/>
      <c r="H51045" s="23" t="n"/>
    </row>
    <row r="51046">
      <c r="F51046" s="24" t="n"/>
      <c r="G51046" s="27" t="n"/>
      <c r="H51046" s="23" t="n"/>
    </row>
    <row r="51047">
      <c r="F51047" s="24" t="n"/>
      <c r="G51047" s="27" t="n"/>
      <c r="H51047" s="23" t="n"/>
    </row>
    <row r="51048">
      <c r="F51048" s="24" t="n"/>
      <c r="G51048" s="27" t="n"/>
      <c r="H51048" s="23" t="n"/>
    </row>
    <row r="51049">
      <c r="F51049" s="24" t="n"/>
      <c r="G51049" s="27" t="n"/>
      <c r="H51049" s="23" t="n"/>
    </row>
    <row r="51050">
      <c r="F51050" s="24" t="n"/>
      <c r="G51050" s="27" t="n"/>
      <c r="H51050" s="23" t="n"/>
    </row>
    <row r="51051">
      <c r="F51051" s="24" t="n"/>
      <c r="G51051" s="27" t="n"/>
      <c r="H51051" s="23" t="n"/>
    </row>
    <row r="51052">
      <c r="F51052" s="24" t="n"/>
      <c r="G51052" s="27" t="n"/>
      <c r="H51052" s="23" t="n"/>
    </row>
    <row r="51053">
      <c r="F51053" s="24" t="n"/>
      <c r="G51053" s="27" t="n"/>
      <c r="H51053" s="23" t="n"/>
    </row>
    <row r="51054">
      <c r="F51054" s="24" t="n"/>
      <c r="G51054" s="27" t="n"/>
      <c r="H51054" s="23" t="n"/>
    </row>
    <row r="51055">
      <c r="F51055" s="24" t="n"/>
      <c r="G51055" s="27" t="n"/>
      <c r="H51055" s="23" t="n"/>
    </row>
    <row r="51056">
      <c r="F51056" s="24" t="n"/>
      <c r="G51056" s="27" t="n"/>
      <c r="H51056" s="23" t="n"/>
    </row>
    <row r="51057">
      <c r="F51057" s="24" t="n"/>
      <c r="G51057" s="27" t="n"/>
      <c r="H51057" s="23" t="n"/>
    </row>
    <row r="51058">
      <c r="F51058" s="24" t="n"/>
      <c r="G51058" s="27" t="n"/>
      <c r="H51058" s="23" t="n"/>
    </row>
    <row r="51059">
      <c r="F51059" s="24" t="n"/>
      <c r="G51059" s="27" t="n"/>
      <c r="H51059" s="23" t="n"/>
    </row>
    <row r="51060">
      <c r="F51060" s="24" t="n"/>
      <c r="G51060" s="27" t="n"/>
      <c r="H51060" s="23" t="n"/>
    </row>
    <row r="51061">
      <c r="F51061" s="24" t="n"/>
      <c r="G51061" s="27" t="n"/>
      <c r="H51061" s="23" t="n"/>
    </row>
    <row r="51062">
      <c r="F51062" s="24" t="n"/>
      <c r="G51062" s="27" t="n"/>
      <c r="H51062" s="23" t="n"/>
    </row>
    <row r="51063">
      <c r="F51063" s="24" t="n"/>
      <c r="G51063" s="27" t="n"/>
      <c r="H51063" s="23" t="n"/>
    </row>
    <row r="51064">
      <c r="F51064" s="24" t="n"/>
      <c r="G51064" s="27" t="n"/>
      <c r="H51064" s="23" t="n"/>
    </row>
    <row r="51065">
      <c r="F51065" s="24" t="n"/>
      <c r="G51065" s="27" t="n"/>
      <c r="H51065" s="23" t="n"/>
    </row>
    <row r="51066">
      <c r="F51066" s="24" t="n"/>
      <c r="G51066" s="27" t="n"/>
      <c r="H51066" s="23" t="n"/>
    </row>
    <row r="51067">
      <c r="F51067" s="24" t="n"/>
      <c r="G51067" s="27" t="n"/>
      <c r="H51067" s="23" t="n"/>
    </row>
    <row r="51068">
      <c r="F51068" s="24" t="n"/>
      <c r="G51068" s="27" t="n"/>
      <c r="H51068" s="23" t="n"/>
    </row>
    <row r="51069">
      <c r="F51069" s="24" t="n"/>
      <c r="G51069" s="27" t="n"/>
      <c r="H51069" s="23" t="n"/>
    </row>
    <row r="51070">
      <c r="F51070" s="24" t="n"/>
      <c r="G51070" s="27" t="n"/>
      <c r="H51070" s="23" t="n"/>
    </row>
    <row r="51071">
      <c r="F51071" s="24" t="n"/>
      <c r="G51071" s="27" t="n"/>
      <c r="H51071" s="23" t="n"/>
    </row>
    <row r="51072">
      <c r="F51072" s="24" t="n"/>
      <c r="G51072" s="27" t="n"/>
      <c r="H51072" s="23" t="n"/>
    </row>
    <row r="51073">
      <c r="F51073" s="24" t="n"/>
      <c r="G51073" s="27" t="n"/>
      <c r="H51073" s="23" t="n"/>
    </row>
    <row r="51074">
      <c r="F51074" s="24" t="n"/>
      <c r="G51074" s="27" t="n"/>
      <c r="H51074" s="23" t="n"/>
    </row>
    <row r="51075">
      <c r="F51075" s="24" t="n"/>
      <c r="G51075" s="27" t="n"/>
      <c r="H51075" s="23" t="n"/>
    </row>
    <row r="51076">
      <c r="F51076" s="24" t="n"/>
      <c r="G51076" s="27" t="n"/>
      <c r="H51076" s="23" t="n"/>
    </row>
    <row r="51077">
      <c r="F51077" s="24" t="n"/>
      <c r="G51077" s="27" t="n"/>
      <c r="H51077" s="23" t="n"/>
    </row>
    <row r="51078">
      <c r="F51078" s="24" t="n"/>
      <c r="G51078" s="27" t="n"/>
      <c r="H51078" s="23" t="n"/>
    </row>
    <row r="51079">
      <c r="F51079" s="24" t="n"/>
      <c r="G51079" s="27" t="n"/>
      <c r="H51079" s="23" t="n"/>
    </row>
    <row r="51080">
      <c r="F51080" s="24" t="n"/>
      <c r="G51080" s="27" t="n"/>
      <c r="H51080" s="23" t="n"/>
    </row>
    <row r="51081">
      <c r="F51081" s="24" t="n"/>
      <c r="G51081" s="27" t="n"/>
      <c r="H51081" s="23" t="n"/>
    </row>
    <row r="51082">
      <c r="F51082" s="24" t="n"/>
      <c r="G51082" s="27" t="n"/>
      <c r="H51082" s="23" t="n"/>
    </row>
    <row r="51083">
      <c r="F51083" s="24" t="n"/>
      <c r="G51083" s="27" t="n"/>
      <c r="H51083" s="23" t="n"/>
    </row>
    <row r="51084">
      <c r="F51084" s="24" t="n"/>
      <c r="G51084" s="27" t="n"/>
      <c r="H51084" s="23" t="n"/>
    </row>
    <row r="51085">
      <c r="F51085" s="24" t="n"/>
      <c r="G51085" s="27" t="n"/>
      <c r="H51085" s="23" t="n"/>
    </row>
    <row r="51086">
      <c r="F51086" s="24" t="n"/>
      <c r="G51086" s="27" t="n"/>
      <c r="H51086" s="23" t="n"/>
    </row>
    <row r="51087">
      <c r="F51087" s="24" t="n"/>
      <c r="G51087" s="27" t="n"/>
      <c r="H51087" s="23" t="n"/>
    </row>
    <row r="51088">
      <c r="F51088" s="24" t="n"/>
      <c r="G51088" s="27" t="n"/>
      <c r="H51088" s="23" t="n"/>
    </row>
    <row r="51089">
      <c r="F51089" s="24" t="n"/>
      <c r="G51089" s="27" t="n"/>
      <c r="H51089" s="23" t="n"/>
    </row>
    <row r="51090">
      <c r="F51090" s="24" t="n"/>
      <c r="G51090" s="27" t="n"/>
      <c r="H51090" s="23" t="n"/>
    </row>
    <row r="51091">
      <c r="F51091" s="24" t="n"/>
      <c r="G51091" s="27" t="n"/>
      <c r="H51091" s="23" t="n"/>
    </row>
    <row r="51092">
      <c r="F51092" s="24" t="n"/>
      <c r="G51092" s="27" t="n"/>
      <c r="H51092" s="23" t="n"/>
    </row>
    <row r="51093">
      <c r="F51093" s="24" t="n"/>
      <c r="G51093" s="27" t="n"/>
      <c r="H51093" s="23" t="n"/>
    </row>
    <row r="51094">
      <c r="F51094" s="24" t="n"/>
      <c r="G51094" s="27" t="n"/>
      <c r="H51094" s="23" t="n"/>
    </row>
    <row r="51095">
      <c r="F51095" s="24" t="n"/>
      <c r="G51095" s="27" t="n"/>
      <c r="H51095" s="23" t="n"/>
    </row>
    <row r="51096">
      <c r="F51096" s="24" t="n"/>
      <c r="G51096" s="27" t="n"/>
      <c r="H51096" s="23" t="n"/>
    </row>
    <row r="51097">
      <c r="F51097" s="24" t="n"/>
      <c r="G51097" s="27" t="n"/>
      <c r="H51097" s="23" t="n"/>
    </row>
    <row r="51098">
      <c r="F51098" s="24" t="n"/>
      <c r="G51098" s="27" t="n"/>
      <c r="H51098" s="23" t="n"/>
    </row>
    <row r="51099">
      <c r="F51099" s="24" t="n"/>
      <c r="G51099" s="27" t="n"/>
      <c r="H51099" s="23" t="n"/>
    </row>
    <row r="51100">
      <c r="F51100" s="24" t="n"/>
      <c r="G51100" s="27" t="n"/>
      <c r="H51100" s="23" t="n"/>
    </row>
    <row r="51101">
      <c r="F51101" s="24" t="n"/>
      <c r="G51101" s="27" t="n"/>
      <c r="H51101" s="23" t="n"/>
    </row>
    <row r="51102">
      <c r="F51102" s="24" t="n"/>
      <c r="G51102" s="27" t="n"/>
      <c r="H51102" s="23" t="n"/>
    </row>
    <row r="51103">
      <c r="F51103" s="24" t="n"/>
      <c r="G51103" s="27" t="n"/>
      <c r="H51103" s="23" t="n"/>
    </row>
    <row r="51104">
      <c r="F51104" s="24" t="n"/>
      <c r="G51104" s="27" t="n"/>
      <c r="H51104" s="23" t="n"/>
    </row>
    <row r="51105">
      <c r="F51105" s="24" t="n"/>
      <c r="G51105" s="27" t="n"/>
      <c r="H51105" s="23" t="n"/>
    </row>
    <row r="51106">
      <c r="F51106" s="24" t="n"/>
      <c r="G51106" s="27" t="n"/>
      <c r="H51106" s="23" t="n"/>
    </row>
    <row r="51107">
      <c r="F51107" s="24" t="n"/>
      <c r="G51107" s="27" t="n"/>
      <c r="H51107" s="23" t="n"/>
    </row>
    <row r="51108">
      <c r="F51108" s="24" t="n"/>
      <c r="G51108" s="27" t="n"/>
      <c r="H51108" s="23" t="n"/>
    </row>
    <row r="51109">
      <c r="F51109" s="24" t="n"/>
      <c r="G51109" s="27" t="n"/>
      <c r="H51109" s="23" t="n"/>
    </row>
    <row r="51110">
      <c r="F51110" s="24" t="n"/>
      <c r="G51110" s="27" t="n"/>
      <c r="H51110" s="23" t="n"/>
    </row>
    <row r="51111">
      <c r="F51111" s="24" t="n"/>
      <c r="G51111" s="27" t="n"/>
      <c r="H51111" s="23" t="n"/>
    </row>
    <row r="51112">
      <c r="F51112" s="24" t="n"/>
      <c r="G51112" s="27" t="n"/>
      <c r="H51112" s="23" t="n"/>
    </row>
    <row r="51113">
      <c r="F51113" s="24" t="n"/>
      <c r="G51113" s="27" t="n"/>
      <c r="H51113" s="23" t="n"/>
    </row>
    <row r="51114">
      <c r="F51114" s="24" t="n"/>
      <c r="G51114" s="27" t="n"/>
      <c r="H51114" s="23" t="n"/>
    </row>
    <row r="51115">
      <c r="F51115" s="24" t="n"/>
      <c r="G51115" s="27" t="n"/>
      <c r="H51115" s="23" t="n"/>
    </row>
    <row r="51116">
      <c r="F51116" s="24" t="n"/>
      <c r="G51116" s="27" t="n"/>
      <c r="H51116" s="23" t="n"/>
    </row>
    <row r="51117">
      <c r="F51117" s="24" t="n"/>
      <c r="G51117" s="27" t="n"/>
      <c r="H51117" s="23" t="n"/>
    </row>
    <row r="51118">
      <c r="F51118" s="24" t="n"/>
      <c r="G51118" s="27" t="n"/>
      <c r="H51118" s="23" t="n"/>
    </row>
    <row r="51119">
      <c r="F51119" s="24" t="n"/>
      <c r="G51119" s="27" t="n"/>
      <c r="H51119" s="23" t="n"/>
    </row>
    <row r="51120">
      <c r="F51120" s="24" t="n"/>
      <c r="G51120" s="27" t="n"/>
      <c r="H51120" s="23" t="n"/>
    </row>
    <row r="51121">
      <c r="F51121" s="24" t="n"/>
      <c r="G51121" s="27" t="n"/>
      <c r="H51121" s="23" t="n"/>
    </row>
    <row r="51122">
      <c r="F51122" s="24" t="n"/>
      <c r="G51122" s="27" t="n"/>
      <c r="H51122" s="23" t="n"/>
    </row>
    <row r="51123">
      <c r="F51123" s="24" t="n"/>
      <c r="G51123" s="27" t="n"/>
      <c r="H51123" s="23" t="n"/>
    </row>
    <row r="51124">
      <c r="F51124" s="24" t="n"/>
      <c r="G51124" s="27" t="n"/>
      <c r="H51124" s="23" t="n"/>
    </row>
    <row r="51125">
      <c r="F51125" s="24" t="n"/>
      <c r="G51125" s="27" t="n"/>
      <c r="H51125" s="23" t="n"/>
    </row>
    <row r="51126">
      <c r="F51126" s="24" t="n"/>
      <c r="G51126" s="27" t="n"/>
      <c r="H51126" s="23" t="n"/>
    </row>
    <row r="51127">
      <c r="F51127" s="24" t="n"/>
      <c r="G51127" s="27" t="n"/>
      <c r="H51127" s="23" t="n"/>
    </row>
    <row r="51128">
      <c r="F51128" s="24" t="n"/>
      <c r="G51128" s="27" t="n"/>
      <c r="H51128" s="23" t="n"/>
    </row>
    <row r="51129">
      <c r="F51129" s="24" t="n"/>
      <c r="G51129" s="27" t="n"/>
      <c r="H51129" s="23" t="n"/>
    </row>
    <row r="51130">
      <c r="F51130" s="24" t="n"/>
      <c r="G51130" s="27" t="n"/>
      <c r="H51130" s="23" t="n"/>
    </row>
    <row r="51131">
      <c r="F51131" s="24" t="n"/>
      <c r="G51131" s="27" t="n"/>
      <c r="H51131" s="23" t="n"/>
    </row>
    <row r="51132">
      <c r="F51132" s="24" t="n"/>
      <c r="G51132" s="27" t="n"/>
      <c r="H51132" s="23" t="n"/>
    </row>
    <row r="51133">
      <c r="F51133" s="24" t="n"/>
      <c r="G51133" s="27" t="n"/>
      <c r="H51133" s="23" t="n"/>
    </row>
    <row r="51134">
      <c r="F51134" s="24" t="n"/>
      <c r="G51134" s="27" t="n"/>
      <c r="H51134" s="23" t="n"/>
    </row>
    <row r="51135">
      <c r="F51135" s="24" t="n"/>
      <c r="G51135" s="27" t="n"/>
      <c r="H51135" s="23" t="n"/>
    </row>
    <row r="51136">
      <c r="F51136" s="24" t="n"/>
      <c r="G51136" s="27" t="n"/>
      <c r="H51136" s="23" t="n"/>
    </row>
    <row r="51137">
      <c r="F51137" s="24" t="n"/>
      <c r="G51137" s="27" t="n"/>
      <c r="H51137" s="23" t="n"/>
    </row>
    <row r="51138">
      <c r="F51138" s="24" t="n"/>
      <c r="G51138" s="27" t="n"/>
      <c r="H51138" s="23" t="n"/>
    </row>
    <row r="51139">
      <c r="F51139" s="24" t="n"/>
      <c r="G51139" s="27" t="n"/>
      <c r="H51139" s="23" t="n"/>
    </row>
    <row r="51140">
      <c r="F51140" s="24" t="n"/>
      <c r="G51140" s="27" t="n"/>
      <c r="H51140" s="23" t="n"/>
    </row>
    <row r="51141">
      <c r="F51141" s="24" t="n"/>
      <c r="G51141" s="27" t="n"/>
      <c r="H51141" s="23" t="n"/>
    </row>
    <row r="51142">
      <c r="F51142" s="24" t="n"/>
      <c r="G51142" s="27" t="n"/>
      <c r="H51142" s="23" t="n"/>
    </row>
    <row r="51143">
      <c r="F51143" s="24" t="n"/>
      <c r="G51143" s="27" t="n"/>
      <c r="H51143" s="23" t="n"/>
    </row>
    <row r="51144">
      <c r="F51144" s="24" t="n"/>
      <c r="G51144" s="27" t="n"/>
      <c r="H51144" s="23" t="n"/>
    </row>
    <row r="51145">
      <c r="F51145" s="24" t="n"/>
      <c r="G51145" s="27" t="n"/>
      <c r="H51145" s="23" t="n"/>
    </row>
    <row r="51146">
      <c r="F51146" s="24" t="n"/>
      <c r="G51146" s="27" t="n"/>
      <c r="H51146" s="23" t="n"/>
    </row>
    <row r="51147">
      <c r="F51147" s="24" t="n"/>
      <c r="G51147" s="27" t="n"/>
      <c r="H51147" s="23" t="n"/>
    </row>
    <row r="51148">
      <c r="F51148" s="24" t="n"/>
      <c r="G51148" s="27" t="n"/>
      <c r="H51148" s="23" t="n"/>
    </row>
    <row r="51149">
      <c r="F51149" s="24" t="n"/>
      <c r="G51149" s="27" t="n"/>
      <c r="H51149" s="23" t="n"/>
    </row>
    <row r="51150">
      <c r="F51150" s="24" t="n"/>
      <c r="G51150" s="27" t="n"/>
      <c r="H51150" s="23" t="n"/>
    </row>
    <row r="51151">
      <c r="F51151" s="24" t="n"/>
      <c r="G51151" s="27" t="n"/>
      <c r="H51151" s="23" t="n"/>
    </row>
    <row r="51152">
      <c r="F51152" s="24" t="n"/>
      <c r="G51152" s="27" t="n"/>
      <c r="H51152" s="23" t="n"/>
    </row>
    <row r="51153">
      <c r="F51153" s="24" t="n"/>
      <c r="G51153" s="27" t="n"/>
      <c r="H51153" s="23" t="n"/>
    </row>
    <row r="51154">
      <c r="F51154" s="24" t="n"/>
      <c r="G51154" s="27" t="n"/>
      <c r="H51154" s="23" t="n"/>
    </row>
    <row r="51155">
      <c r="F51155" s="24" t="n"/>
      <c r="G51155" s="27" t="n"/>
      <c r="H51155" s="23" t="n"/>
    </row>
    <row r="51156">
      <c r="F51156" s="24" t="n"/>
      <c r="G51156" s="27" t="n"/>
      <c r="H51156" s="23" t="n"/>
    </row>
    <row r="51157">
      <c r="F51157" s="24" t="n"/>
      <c r="G51157" s="27" t="n"/>
      <c r="H51157" s="23" t="n"/>
    </row>
    <row r="51158">
      <c r="F51158" s="24" t="n"/>
      <c r="G51158" s="27" t="n"/>
      <c r="H51158" s="23" t="n"/>
    </row>
    <row r="51159">
      <c r="F51159" s="24" t="n"/>
      <c r="G51159" s="27" t="n"/>
      <c r="H51159" s="23" t="n"/>
    </row>
    <row r="51160">
      <c r="F51160" s="24" t="n"/>
      <c r="G51160" s="27" t="n"/>
      <c r="H51160" s="23" t="n"/>
    </row>
    <row r="51161">
      <c r="F51161" s="24" t="n"/>
      <c r="G51161" s="27" t="n"/>
      <c r="H51161" s="23" t="n"/>
    </row>
    <row r="51162">
      <c r="F51162" s="24" t="n"/>
      <c r="G51162" s="27" t="n"/>
      <c r="H51162" s="23" t="n"/>
    </row>
    <row r="51163">
      <c r="F51163" s="24" t="n"/>
      <c r="G51163" s="27" t="n"/>
      <c r="H51163" s="23" t="n"/>
    </row>
    <row r="51164">
      <c r="F51164" s="24" t="n"/>
      <c r="G51164" s="27" t="n"/>
      <c r="H51164" s="23" t="n"/>
    </row>
    <row r="51165">
      <c r="F51165" s="24" t="n"/>
      <c r="G51165" s="27" t="n"/>
      <c r="H51165" s="23" t="n"/>
    </row>
    <row r="51166">
      <c r="F51166" s="24" t="n"/>
      <c r="G51166" s="27" t="n"/>
      <c r="H51166" s="23" t="n"/>
    </row>
    <row r="51167">
      <c r="F51167" s="24" t="n"/>
      <c r="G51167" s="27" t="n"/>
      <c r="H51167" s="23" t="n"/>
    </row>
    <row r="51168">
      <c r="F51168" s="24" t="n"/>
      <c r="G51168" s="27" t="n"/>
      <c r="H51168" s="23" t="n"/>
    </row>
    <row r="51169">
      <c r="F51169" s="24" t="n"/>
      <c r="G51169" s="27" t="n"/>
      <c r="H51169" s="23" t="n"/>
    </row>
    <row r="51170">
      <c r="F51170" s="24" t="n"/>
      <c r="G51170" s="27" t="n"/>
      <c r="H51170" s="23" t="n"/>
    </row>
    <row r="51171">
      <c r="F51171" s="24" t="n"/>
      <c r="G51171" s="27" t="n"/>
      <c r="H51171" s="23" t="n"/>
    </row>
    <row r="51172">
      <c r="F51172" s="24" t="n"/>
      <c r="G51172" s="27" t="n"/>
      <c r="H51172" s="23" t="n"/>
    </row>
    <row r="51173">
      <c r="F51173" s="24" t="n"/>
      <c r="G51173" s="27" t="n"/>
      <c r="H51173" s="23" t="n"/>
    </row>
    <row r="51174">
      <c r="F51174" s="24" t="n"/>
      <c r="G51174" s="27" t="n"/>
      <c r="H51174" s="23" t="n"/>
    </row>
    <row r="51175">
      <c r="F51175" s="24" t="n"/>
      <c r="G51175" s="27" t="n"/>
      <c r="H51175" s="23" t="n"/>
    </row>
    <row r="51176">
      <c r="F51176" s="24" t="n"/>
      <c r="G51176" s="27" t="n"/>
      <c r="H51176" s="23" t="n"/>
    </row>
    <row r="51177">
      <c r="F51177" s="24" t="n"/>
      <c r="G51177" s="27" t="n"/>
      <c r="H51177" s="23" t="n"/>
    </row>
    <row r="51178">
      <c r="F51178" s="24" t="n"/>
      <c r="G51178" s="27" t="n"/>
      <c r="H51178" s="23" t="n"/>
    </row>
    <row r="51179">
      <c r="F51179" s="24" t="n"/>
      <c r="G51179" s="27" t="n"/>
      <c r="H51179" s="23" t="n"/>
    </row>
    <row r="51180">
      <c r="F51180" s="24" t="n"/>
      <c r="G51180" s="27" t="n"/>
      <c r="H51180" s="23" t="n"/>
    </row>
    <row r="51181">
      <c r="F51181" s="24" t="n"/>
      <c r="G51181" s="27" t="n"/>
      <c r="H51181" s="23" t="n"/>
    </row>
    <row r="51182">
      <c r="F51182" s="24" t="n"/>
      <c r="G51182" s="27" t="n"/>
      <c r="H51182" s="23" t="n"/>
    </row>
    <row r="51183">
      <c r="F51183" s="24" t="n"/>
      <c r="G51183" s="27" t="n"/>
      <c r="H51183" s="23" t="n"/>
    </row>
    <row r="51184">
      <c r="F51184" s="24" t="n"/>
      <c r="G51184" s="27" t="n"/>
      <c r="H51184" s="23" t="n"/>
    </row>
    <row r="51185">
      <c r="F51185" s="24" t="n"/>
      <c r="G51185" s="27" t="n"/>
      <c r="H51185" s="23" t="n"/>
    </row>
    <row r="51186">
      <c r="F51186" s="24" t="n"/>
      <c r="G51186" s="27" t="n"/>
      <c r="H51186" s="23" t="n"/>
    </row>
    <row r="51187">
      <c r="F51187" s="24" t="n"/>
      <c r="G51187" s="27" t="n"/>
      <c r="H51187" s="23" t="n"/>
    </row>
    <row r="51188">
      <c r="F51188" s="24" t="n"/>
      <c r="G51188" s="27" t="n"/>
      <c r="H51188" s="23" t="n"/>
    </row>
    <row r="51189">
      <c r="F51189" s="24" t="n"/>
      <c r="G51189" s="27" t="n"/>
      <c r="H51189" s="23" t="n"/>
    </row>
    <row r="51190">
      <c r="F51190" s="24" t="n"/>
      <c r="G51190" s="27" t="n"/>
      <c r="H51190" s="23" t="n"/>
    </row>
    <row r="51191">
      <c r="F51191" s="24" t="n"/>
      <c r="G51191" s="27" t="n"/>
      <c r="H51191" s="23" t="n"/>
    </row>
    <row r="51192">
      <c r="F51192" s="24" t="n"/>
      <c r="G51192" s="27" t="n"/>
      <c r="H51192" s="23" t="n"/>
    </row>
    <row r="51193">
      <c r="F51193" s="24" t="n"/>
      <c r="G51193" s="27" t="n"/>
      <c r="H51193" s="23" t="n"/>
    </row>
    <row r="51194">
      <c r="F51194" s="24" t="n"/>
      <c r="G51194" s="27" t="n"/>
      <c r="H51194" s="23" t="n"/>
    </row>
    <row r="51195">
      <c r="F51195" s="24" t="n"/>
      <c r="G51195" s="27" t="n"/>
      <c r="H51195" s="23" t="n"/>
    </row>
    <row r="51196">
      <c r="F51196" s="24" t="n"/>
      <c r="G51196" s="27" t="n"/>
      <c r="H51196" s="23" t="n"/>
    </row>
    <row r="51197">
      <c r="F51197" s="24" t="n"/>
      <c r="G51197" s="27" t="n"/>
      <c r="H51197" s="23" t="n"/>
    </row>
    <row r="51198">
      <c r="F51198" s="24" t="n"/>
      <c r="G51198" s="27" t="n"/>
      <c r="H51198" s="23" t="n"/>
    </row>
    <row r="51199">
      <c r="F51199" s="24" t="n"/>
      <c r="G51199" s="27" t="n"/>
      <c r="H51199" s="23" t="n"/>
    </row>
    <row r="51200">
      <c r="F51200" s="24" t="n"/>
      <c r="G51200" s="27" t="n"/>
      <c r="H51200" s="23" t="n"/>
    </row>
    <row r="51201">
      <c r="F51201" s="24" t="n"/>
      <c r="G51201" s="27" t="n"/>
      <c r="H51201" s="23" t="n"/>
    </row>
    <row r="51202">
      <c r="F51202" s="24" t="n"/>
      <c r="G51202" s="27" t="n"/>
      <c r="H51202" s="23" t="n"/>
    </row>
    <row r="51203">
      <c r="F51203" s="24" t="n"/>
      <c r="G51203" s="27" t="n"/>
      <c r="H51203" s="23" t="n"/>
    </row>
    <row r="51204">
      <c r="F51204" s="24" t="n"/>
      <c r="G51204" s="27" t="n"/>
      <c r="H51204" s="23" t="n"/>
    </row>
    <row r="51205">
      <c r="F51205" s="24" t="n"/>
      <c r="G51205" s="27" t="n"/>
      <c r="H51205" s="23" t="n"/>
    </row>
    <row r="51206">
      <c r="F51206" s="24" t="n"/>
      <c r="G51206" s="27" t="n"/>
      <c r="H51206" s="23" t="n"/>
    </row>
    <row r="51207">
      <c r="F51207" s="24" t="n"/>
      <c r="G51207" s="27" t="n"/>
      <c r="H51207" s="23" t="n"/>
    </row>
    <row r="51208">
      <c r="F51208" s="24" t="n"/>
      <c r="G51208" s="27" t="n"/>
      <c r="H51208" s="23" t="n"/>
    </row>
    <row r="51209">
      <c r="F51209" s="24" t="n"/>
      <c r="G51209" s="27" t="n"/>
      <c r="H51209" s="23" t="n"/>
    </row>
    <row r="51210">
      <c r="F51210" s="24" t="n"/>
      <c r="G51210" s="27" t="n"/>
      <c r="H51210" s="23" t="n"/>
    </row>
    <row r="51211">
      <c r="F51211" s="24" t="n"/>
      <c r="G51211" s="27" t="n"/>
      <c r="H51211" s="23" t="n"/>
    </row>
    <row r="51212">
      <c r="F51212" s="24" t="n"/>
      <c r="G51212" s="27" t="n"/>
      <c r="H51212" s="23" t="n"/>
    </row>
    <row r="51213">
      <c r="F51213" s="24" t="n"/>
      <c r="G51213" s="27" t="n"/>
      <c r="H51213" s="23" t="n"/>
    </row>
    <row r="51214">
      <c r="F51214" s="24" t="n"/>
      <c r="G51214" s="27" t="n"/>
      <c r="H51214" s="23" t="n"/>
    </row>
    <row r="51215">
      <c r="F51215" s="24" t="n"/>
      <c r="G51215" s="27" t="n"/>
      <c r="H51215" s="23" t="n"/>
    </row>
    <row r="51216">
      <c r="F51216" s="24" t="n"/>
      <c r="G51216" s="27" t="n"/>
      <c r="H51216" s="23" t="n"/>
    </row>
    <row r="51217">
      <c r="F51217" s="24" t="n"/>
      <c r="G51217" s="27" t="n"/>
      <c r="H51217" s="23" t="n"/>
    </row>
    <row r="51218">
      <c r="F51218" s="24" t="n"/>
      <c r="G51218" s="27" t="n"/>
      <c r="H51218" s="23" t="n"/>
    </row>
    <row r="51219">
      <c r="F51219" s="24" t="n"/>
      <c r="G51219" s="27" t="n"/>
      <c r="H51219" s="23" t="n"/>
    </row>
    <row r="51220">
      <c r="F51220" s="24" t="n"/>
      <c r="G51220" s="27" t="n"/>
      <c r="H51220" s="23" t="n"/>
    </row>
    <row r="51221">
      <c r="F51221" s="24" t="n"/>
      <c r="G51221" s="27" t="n"/>
      <c r="H51221" s="23" t="n"/>
    </row>
    <row r="51222">
      <c r="F51222" s="24" t="n"/>
      <c r="G51222" s="27" t="n"/>
      <c r="H51222" s="23" t="n"/>
    </row>
    <row r="51223">
      <c r="F51223" s="24" t="n"/>
      <c r="G51223" s="27" t="n"/>
      <c r="H51223" s="23" t="n"/>
    </row>
    <row r="51224">
      <c r="F51224" s="24" t="n"/>
      <c r="G51224" s="27" t="n"/>
      <c r="H51224" s="23" t="n"/>
    </row>
    <row r="51225">
      <c r="F51225" s="24" t="n"/>
      <c r="G51225" s="27" t="n"/>
      <c r="H51225" s="23" t="n"/>
    </row>
    <row r="51226">
      <c r="F51226" s="24" t="n"/>
      <c r="G51226" s="27" t="n"/>
      <c r="H51226" s="23" t="n"/>
    </row>
    <row r="51227">
      <c r="F51227" s="24" t="n"/>
      <c r="G51227" s="27" t="n"/>
      <c r="H51227" s="23" t="n"/>
    </row>
    <row r="51228">
      <c r="F51228" s="24" t="n"/>
      <c r="G51228" s="27" t="n"/>
      <c r="H51228" s="23" t="n"/>
    </row>
    <row r="51229">
      <c r="F51229" s="24" t="n"/>
      <c r="G51229" s="27" t="n"/>
      <c r="H51229" s="23" t="n"/>
    </row>
    <row r="51230">
      <c r="F51230" s="24" t="n"/>
      <c r="G51230" s="27" t="n"/>
      <c r="H51230" s="23" t="n"/>
    </row>
    <row r="51231">
      <c r="F51231" s="24" t="n"/>
      <c r="G51231" s="27" t="n"/>
      <c r="H51231" s="23" t="n"/>
    </row>
    <row r="51232">
      <c r="F51232" s="24" t="n"/>
      <c r="G51232" s="27" t="n"/>
      <c r="H51232" s="23" t="n"/>
    </row>
    <row r="51233">
      <c r="F51233" s="24" t="n"/>
      <c r="G51233" s="27" t="n"/>
      <c r="H51233" s="23" t="n"/>
    </row>
    <row r="51234">
      <c r="F51234" s="24" t="n"/>
      <c r="G51234" s="27" t="n"/>
      <c r="H51234" s="23" t="n"/>
    </row>
    <row r="51235">
      <c r="F51235" s="24" t="n"/>
      <c r="G51235" s="27" t="n"/>
      <c r="H51235" s="23" t="n"/>
    </row>
    <row r="51236">
      <c r="F51236" s="24" t="n"/>
      <c r="G51236" s="27" t="n"/>
      <c r="H51236" s="23" t="n"/>
    </row>
    <row r="51237">
      <c r="F51237" s="24" t="n"/>
      <c r="G51237" s="27" t="n"/>
      <c r="H51237" s="23" t="n"/>
    </row>
    <row r="51238">
      <c r="F51238" s="24" t="n"/>
      <c r="G51238" s="27" t="n"/>
      <c r="H51238" s="23" t="n"/>
    </row>
    <row r="51239">
      <c r="F51239" s="24" t="n"/>
      <c r="G51239" s="27" t="n"/>
      <c r="H51239" s="23" t="n"/>
    </row>
    <row r="51240">
      <c r="F51240" s="24" t="n"/>
      <c r="G51240" s="27" t="n"/>
      <c r="H51240" s="23" t="n"/>
    </row>
    <row r="51241">
      <c r="F51241" s="24" t="n"/>
      <c r="G51241" s="27" t="n"/>
      <c r="H51241" s="23" t="n"/>
    </row>
    <row r="51242">
      <c r="F51242" s="24" t="n"/>
      <c r="G51242" s="27" t="n"/>
      <c r="H51242" s="23" t="n"/>
    </row>
    <row r="51243">
      <c r="F51243" s="24" t="n"/>
      <c r="G51243" s="27" t="n"/>
      <c r="H51243" s="23" t="n"/>
    </row>
    <row r="51244">
      <c r="F51244" s="24" t="n"/>
      <c r="G51244" s="27" t="n"/>
      <c r="H51244" s="23" t="n"/>
    </row>
    <row r="51245">
      <c r="F51245" s="24" t="n"/>
      <c r="G51245" s="27" t="n"/>
      <c r="H51245" s="23" t="n"/>
    </row>
    <row r="51246">
      <c r="F51246" s="24" t="n"/>
      <c r="G51246" s="27" t="n"/>
      <c r="H51246" s="23" t="n"/>
    </row>
    <row r="51247">
      <c r="F51247" s="24" t="n"/>
      <c r="G51247" s="27" t="n"/>
      <c r="H51247" s="23" t="n"/>
    </row>
    <row r="51248">
      <c r="F51248" s="24" t="n"/>
      <c r="G51248" s="27" t="n"/>
      <c r="H51248" s="23" t="n"/>
    </row>
    <row r="51249">
      <c r="F51249" s="24" t="n"/>
      <c r="G51249" s="27" t="n"/>
      <c r="H51249" s="23" t="n"/>
    </row>
    <row r="51250">
      <c r="F51250" s="24" t="n"/>
      <c r="G51250" s="27" t="n"/>
      <c r="H51250" s="23" t="n"/>
    </row>
    <row r="51251">
      <c r="F51251" s="24" t="n"/>
      <c r="G51251" s="27" t="n"/>
      <c r="H51251" s="23" t="n"/>
    </row>
    <row r="51252">
      <c r="F51252" s="24" t="n"/>
      <c r="G51252" s="27" t="n"/>
      <c r="H51252" s="23" t="n"/>
    </row>
    <row r="51253">
      <c r="F51253" s="24" t="n"/>
      <c r="G51253" s="27" t="n"/>
      <c r="H51253" s="23" t="n"/>
    </row>
    <row r="51254">
      <c r="F51254" s="24" t="n"/>
      <c r="G51254" s="27" t="n"/>
      <c r="H51254" s="23" t="n"/>
    </row>
    <row r="51255">
      <c r="F51255" s="24" t="n"/>
      <c r="G51255" s="27" t="n"/>
      <c r="H51255" s="23" t="n"/>
    </row>
    <row r="51256">
      <c r="F51256" s="24" t="n"/>
      <c r="G51256" s="27" t="n"/>
      <c r="H51256" s="23" t="n"/>
    </row>
    <row r="51257">
      <c r="F51257" s="24" t="n"/>
      <c r="G51257" s="27" t="n"/>
      <c r="H51257" s="23" t="n"/>
    </row>
    <row r="51258">
      <c r="F51258" s="24" t="n"/>
      <c r="G51258" s="27" t="n"/>
      <c r="H51258" s="23" t="n"/>
    </row>
    <row r="51259">
      <c r="F51259" s="24" t="n"/>
      <c r="G51259" s="27" t="n"/>
      <c r="H51259" s="23" t="n"/>
    </row>
    <row r="51260">
      <c r="F51260" s="24" t="n"/>
      <c r="G51260" s="27" t="n"/>
      <c r="H51260" s="23" t="n"/>
    </row>
    <row r="51261">
      <c r="F51261" s="24" t="n"/>
      <c r="G51261" s="27" t="n"/>
      <c r="H51261" s="23" t="n"/>
    </row>
    <row r="51262">
      <c r="F51262" s="24" t="n"/>
      <c r="G51262" s="27" t="n"/>
      <c r="H51262" s="23" t="n"/>
    </row>
    <row r="51263">
      <c r="F51263" s="24" t="n"/>
      <c r="G51263" s="27" t="n"/>
      <c r="H51263" s="23" t="n"/>
    </row>
    <row r="51264">
      <c r="F51264" s="24" t="n"/>
      <c r="G51264" s="27" t="n"/>
      <c r="H51264" s="23" t="n"/>
    </row>
    <row r="51265">
      <c r="F51265" s="24" t="n"/>
      <c r="G51265" s="27" t="n"/>
      <c r="H51265" s="23" t="n"/>
    </row>
    <row r="51266">
      <c r="F51266" s="24" t="n"/>
      <c r="G51266" s="27" t="n"/>
      <c r="H51266" s="23" t="n"/>
    </row>
    <row r="51267">
      <c r="F51267" s="24" t="n"/>
      <c r="G51267" s="27" t="n"/>
      <c r="H51267" s="23" t="n"/>
    </row>
    <row r="51268">
      <c r="F51268" s="24" t="n"/>
      <c r="G51268" s="27" t="n"/>
      <c r="H51268" s="23" t="n"/>
    </row>
    <row r="51269">
      <c r="F51269" s="24" t="n"/>
      <c r="G51269" s="27" t="n"/>
      <c r="H51269" s="23" t="n"/>
    </row>
    <row r="51270">
      <c r="F51270" s="24" t="n"/>
      <c r="G51270" s="27" t="n"/>
      <c r="H51270" s="23" t="n"/>
    </row>
    <row r="51271">
      <c r="F51271" s="24" t="n"/>
      <c r="G51271" s="27" t="n"/>
      <c r="H51271" s="23" t="n"/>
    </row>
    <row r="51272">
      <c r="F51272" s="24" t="n"/>
      <c r="G51272" s="27" t="n"/>
      <c r="H51272" s="23" t="n"/>
    </row>
    <row r="51273">
      <c r="F51273" s="24" t="n"/>
      <c r="G51273" s="27" t="n"/>
      <c r="H51273" s="23" t="n"/>
    </row>
    <row r="51274">
      <c r="F51274" s="24" t="n"/>
      <c r="G51274" s="27" t="n"/>
      <c r="H51274" s="23" t="n"/>
    </row>
    <row r="51275">
      <c r="F51275" s="24" t="n"/>
      <c r="G51275" s="27" t="n"/>
      <c r="H51275" s="23" t="n"/>
    </row>
    <row r="51276">
      <c r="F51276" s="24" t="n"/>
      <c r="G51276" s="27" t="n"/>
      <c r="H51276" s="23" t="n"/>
    </row>
    <row r="51277">
      <c r="F51277" s="24" t="n"/>
      <c r="G51277" s="27" t="n"/>
      <c r="H51277" s="23" t="n"/>
    </row>
    <row r="51278">
      <c r="F51278" s="24" t="n"/>
      <c r="G51278" s="27" t="n"/>
      <c r="H51278" s="23" t="n"/>
    </row>
    <row r="51279">
      <c r="F51279" s="24" t="n"/>
      <c r="G51279" s="27" t="n"/>
      <c r="H51279" s="23" t="n"/>
    </row>
    <row r="51280">
      <c r="F51280" s="24" t="n"/>
      <c r="G51280" s="27" t="n"/>
      <c r="H51280" s="23" t="n"/>
    </row>
    <row r="51281">
      <c r="F51281" s="24" t="n"/>
      <c r="G51281" s="27" t="n"/>
      <c r="H51281" s="23" t="n"/>
    </row>
    <row r="51282">
      <c r="F51282" s="24" t="n"/>
      <c r="G51282" s="27" t="n"/>
      <c r="H51282" s="23" t="n"/>
    </row>
    <row r="51283">
      <c r="F51283" s="24" t="n"/>
      <c r="G51283" s="27" t="n"/>
      <c r="H51283" s="23" t="n"/>
    </row>
    <row r="51284">
      <c r="F51284" s="24" t="n"/>
      <c r="G51284" s="27" t="n"/>
      <c r="H51284" s="23" t="n"/>
    </row>
    <row r="51285">
      <c r="F51285" s="24" t="n"/>
      <c r="G51285" s="27" t="n"/>
      <c r="H51285" s="23" t="n"/>
    </row>
    <row r="51286">
      <c r="F51286" s="24" t="n"/>
      <c r="G51286" s="27" t="n"/>
      <c r="H51286" s="23" t="n"/>
    </row>
    <row r="51287">
      <c r="F51287" s="24" t="n"/>
      <c r="G51287" s="27" t="n"/>
      <c r="H51287" s="23" t="n"/>
    </row>
    <row r="51288">
      <c r="F51288" s="24" t="n"/>
      <c r="G51288" s="27" t="n"/>
      <c r="H51288" s="23" t="n"/>
    </row>
    <row r="51289">
      <c r="F51289" s="24" t="n"/>
      <c r="G51289" s="27" t="n"/>
      <c r="H51289" s="23" t="n"/>
    </row>
    <row r="51290">
      <c r="F51290" s="24" t="n"/>
      <c r="G51290" s="27" t="n"/>
      <c r="H51290" s="23" t="n"/>
    </row>
    <row r="51291">
      <c r="F51291" s="24" t="n"/>
      <c r="G51291" s="27" t="n"/>
      <c r="H51291" s="23" t="n"/>
    </row>
    <row r="51292">
      <c r="F51292" s="24" t="n"/>
      <c r="G51292" s="27" t="n"/>
      <c r="H51292" s="23" t="n"/>
    </row>
    <row r="51293">
      <c r="F51293" s="24" t="n"/>
      <c r="G51293" s="27" t="n"/>
      <c r="H51293" s="23" t="n"/>
    </row>
    <row r="51294">
      <c r="F51294" s="24" t="n"/>
      <c r="G51294" s="27" t="n"/>
      <c r="H51294" s="23" t="n"/>
    </row>
    <row r="51295">
      <c r="F51295" s="24" t="n"/>
      <c r="G51295" s="27" t="n"/>
      <c r="H51295" s="23" t="n"/>
    </row>
    <row r="51296">
      <c r="F51296" s="24" t="n"/>
      <c r="G51296" s="27" t="n"/>
      <c r="H51296" s="23" t="n"/>
    </row>
    <row r="51297">
      <c r="F51297" s="24" t="n"/>
      <c r="G51297" s="27" t="n"/>
      <c r="H51297" s="23" t="n"/>
    </row>
    <row r="51298">
      <c r="F51298" s="24" t="n"/>
      <c r="G51298" s="27" t="n"/>
      <c r="H51298" s="23" t="n"/>
    </row>
    <row r="51299">
      <c r="F51299" s="24" t="n"/>
      <c r="G51299" s="27" t="n"/>
      <c r="H51299" s="23" t="n"/>
    </row>
    <row r="51300">
      <c r="F51300" s="24" t="n"/>
      <c r="G51300" s="27" t="n"/>
      <c r="H51300" s="23" t="n"/>
    </row>
    <row r="51301">
      <c r="F51301" s="24" t="n"/>
      <c r="G51301" s="27" t="n"/>
      <c r="H51301" s="23" t="n"/>
    </row>
    <row r="51302">
      <c r="F51302" s="24" t="n"/>
      <c r="G51302" s="27" t="n"/>
      <c r="H51302" s="23" t="n"/>
    </row>
    <row r="51303">
      <c r="F51303" s="24" t="n"/>
      <c r="G51303" s="27" t="n"/>
      <c r="H51303" s="23" t="n"/>
    </row>
    <row r="51304">
      <c r="F51304" s="24" t="n"/>
      <c r="G51304" s="27" t="n"/>
      <c r="H51304" s="23" t="n"/>
    </row>
    <row r="51305">
      <c r="F51305" s="24" t="n"/>
      <c r="G51305" s="27" t="n"/>
      <c r="H51305" s="23" t="n"/>
    </row>
    <row r="51306">
      <c r="F51306" s="24" t="n"/>
      <c r="G51306" s="27" t="n"/>
      <c r="H51306" s="23" t="n"/>
    </row>
    <row r="51307">
      <c r="F51307" s="24" t="n"/>
      <c r="G51307" s="27" t="n"/>
      <c r="H51307" s="23" t="n"/>
    </row>
    <row r="51308">
      <c r="F51308" s="24" t="n"/>
      <c r="G51308" s="27" t="n"/>
      <c r="H51308" s="23" t="n"/>
    </row>
    <row r="51309">
      <c r="F51309" s="24" t="n"/>
      <c r="G51309" s="27" t="n"/>
      <c r="H51309" s="23" t="n"/>
    </row>
    <row r="51310">
      <c r="F51310" s="24" t="n"/>
      <c r="G51310" s="27" t="n"/>
      <c r="H51310" s="23" t="n"/>
    </row>
    <row r="51311">
      <c r="F51311" s="24" t="n"/>
      <c r="G51311" s="27" t="n"/>
      <c r="H51311" s="23" t="n"/>
    </row>
    <row r="51312">
      <c r="F51312" s="24" t="n"/>
      <c r="G51312" s="27" t="n"/>
      <c r="H51312" s="23" t="n"/>
    </row>
    <row r="51313">
      <c r="F51313" s="24" t="n"/>
      <c r="G51313" s="27" t="n"/>
      <c r="H51313" s="23" t="n"/>
    </row>
    <row r="51314">
      <c r="F51314" s="24" t="n"/>
      <c r="G51314" s="27" t="n"/>
      <c r="H51314" s="23" t="n"/>
    </row>
    <row r="51315">
      <c r="F51315" s="24" t="n"/>
      <c r="G51315" s="27" t="n"/>
      <c r="H51315" s="23" t="n"/>
    </row>
    <row r="51316">
      <c r="F51316" s="24" t="n"/>
      <c r="G51316" s="27" t="n"/>
      <c r="H51316" s="23" t="n"/>
    </row>
    <row r="51317">
      <c r="F51317" s="24" t="n"/>
      <c r="G51317" s="27" t="n"/>
      <c r="H51317" s="23" t="n"/>
    </row>
    <row r="51318">
      <c r="F51318" s="24" t="n"/>
      <c r="G51318" s="27" t="n"/>
      <c r="H51318" s="23" t="n"/>
    </row>
    <row r="51319">
      <c r="F51319" s="24" t="n"/>
      <c r="G51319" s="27" t="n"/>
      <c r="H51319" s="23" t="n"/>
    </row>
    <row r="51320">
      <c r="F51320" s="24" t="n"/>
      <c r="G51320" s="27" t="n"/>
      <c r="H51320" s="23" t="n"/>
    </row>
    <row r="51321">
      <c r="F51321" s="24" t="n"/>
      <c r="G51321" s="27" t="n"/>
      <c r="H51321" s="23" t="n"/>
    </row>
    <row r="51322">
      <c r="F51322" s="24" t="n"/>
      <c r="G51322" s="27" t="n"/>
      <c r="H51322" s="23" t="n"/>
    </row>
    <row r="51323">
      <c r="F51323" s="24" t="n"/>
      <c r="G51323" s="27" t="n"/>
      <c r="H51323" s="23" t="n"/>
    </row>
    <row r="51324">
      <c r="F51324" s="24" t="n"/>
      <c r="G51324" s="27" t="n"/>
      <c r="H51324" s="23" t="n"/>
    </row>
    <row r="51325">
      <c r="F51325" s="24" t="n"/>
      <c r="G51325" s="27" t="n"/>
      <c r="H51325" s="23" t="n"/>
    </row>
    <row r="51326">
      <c r="F51326" s="24" t="n"/>
      <c r="G51326" s="27" t="n"/>
      <c r="H51326" s="23" t="n"/>
    </row>
    <row r="51327">
      <c r="F51327" s="24" t="n"/>
      <c r="G51327" s="27" t="n"/>
      <c r="H51327" s="23" t="n"/>
    </row>
    <row r="51328">
      <c r="F51328" s="24" t="n"/>
      <c r="G51328" s="27" t="n"/>
      <c r="H51328" s="23" t="n"/>
    </row>
    <row r="51329">
      <c r="F51329" s="24" t="n"/>
      <c r="G51329" s="27" t="n"/>
      <c r="H51329" s="23" t="n"/>
    </row>
    <row r="51330">
      <c r="F51330" s="24" t="n"/>
      <c r="G51330" s="27" t="n"/>
      <c r="H51330" s="23" t="n"/>
    </row>
    <row r="51331">
      <c r="F51331" s="24" t="n"/>
      <c r="G51331" s="27" t="n"/>
      <c r="H51331" s="23" t="n"/>
    </row>
    <row r="51332">
      <c r="F51332" s="24" t="n"/>
      <c r="G51332" s="27" t="n"/>
      <c r="H51332" s="23" t="n"/>
    </row>
    <row r="51333">
      <c r="F51333" s="24" t="n"/>
      <c r="G51333" s="27" t="n"/>
      <c r="H51333" s="23" t="n"/>
    </row>
    <row r="51334">
      <c r="F51334" s="24" t="n"/>
      <c r="G51334" s="27" t="n"/>
      <c r="H51334" s="23" t="n"/>
    </row>
    <row r="51335">
      <c r="F51335" s="24" t="n"/>
      <c r="G51335" s="27" t="n"/>
      <c r="H51335" s="23" t="n"/>
    </row>
    <row r="51336">
      <c r="F51336" s="24" t="n"/>
      <c r="G51336" s="27" t="n"/>
      <c r="H51336" s="23" t="n"/>
    </row>
    <row r="51337">
      <c r="F51337" s="24" t="n"/>
      <c r="G51337" s="27" t="n"/>
      <c r="H51337" s="23" t="n"/>
    </row>
    <row r="51338">
      <c r="F51338" s="24" t="n"/>
      <c r="G51338" s="27" t="n"/>
      <c r="H51338" s="23" t="n"/>
    </row>
    <row r="51339">
      <c r="F51339" s="24" t="n"/>
      <c r="G51339" s="27" t="n"/>
      <c r="H51339" s="23" t="n"/>
    </row>
    <row r="51340">
      <c r="F51340" s="24" t="n"/>
      <c r="G51340" s="27" t="n"/>
      <c r="H51340" s="23" t="n"/>
    </row>
    <row r="51341">
      <c r="F51341" s="24" t="n"/>
      <c r="G51341" s="27" t="n"/>
      <c r="H51341" s="23" t="n"/>
    </row>
    <row r="51342">
      <c r="F51342" s="24" t="n"/>
      <c r="G51342" s="27" t="n"/>
      <c r="H51342" s="23" t="n"/>
    </row>
    <row r="51343">
      <c r="F51343" s="24" t="n"/>
      <c r="G51343" s="27" t="n"/>
      <c r="H51343" s="23" t="n"/>
    </row>
    <row r="51344">
      <c r="F51344" s="24" t="n"/>
      <c r="G51344" s="27" t="n"/>
      <c r="H51344" s="23" t="n"/>
    </row>
    <row r="51345">
      <c r="F51345" s="24" t="n"/>
      <c r="G51345" s="27" t="n"/>
      <c r="H51345" s="23" t="n"/>
    </row>
    <row r="51346">
      <c r="F51346" s="24" t="n"/>
      <c r="G51346" s="27" t="n"/>
      <c r="H51346" s="23" t="n"/>
    </row>
    <row r="51347">
      <c r="F51347" s="24" t="n"/>
      <c r="G51347" s="27" t="n"/>
      <c r="H51347" s="23" t="n"/>
    </row>
    <row r="51348">
      <c r="F51348" s="24" t="n"/>
      <c r="G51348" s="27" t="n"/>
      <c r="H51348" s="23" t="n"/>
    </row>
    <row r="51349">
      <c r="F51349" s="24" t="n"/>
      <c r="G51349" s="27" t="n"/>
      <c r="H51349" s="23" t="n"/>
    </row>
    <row r="51350">
      <c r="F51350" s="24" t="n"/>
      <c r="G51350" s="27" t="n"/>
      <c r="H51350" s="23" t="n"/>
    </row>
    <row r="51351">
      <c r="F51351" s="24" t="n"/>
      <c r="G51351" s="27" t="n"/>
      <c r="H51351" s="23" t="n"/>
    </row>
    <row r="51352">
      <c r="F51352" s="24" t="n"/>
      <c r="G51352" s="27" t="n"/>
      <c r="H51352" s="23" t="n"/>
    </row>
    <row r="51353">
      <c r="F51353" s="24" t="n"/>
      <c r="G51353" s="27" t="n"/>
      <c r="H51353" s="23" t="n"/>
    </row>
    <row r="51354">
      <c r="F51354" s="24" t="n"/>
      <c r="G51354" s="27" t="n"/>
      <c r="H51354" s="23" t="n"/>
    </row>
    <row r="51355">
      <c r="F51355" s="24" t="n"/>
      <c r="G51355" s="27" t="n"/>
      <c r="H51355" s="23" t="n"/>
    </row>
    <row r="51356">
      <c r="F51356" s="24" t="n"/>
      <c r="G51356" s="27" t="n"/>
      <c r="H51356" s="23" t="n"/>
    </row>
    <row r="51357">
      <c r="F51357" s="24" t="n"/>
      <c r="G51357" s="27" t="n"/>
      <c r="H51357" s="23" t="n"/>
    </row>
    <row r="51358">
      <c r="F51358" s="24" t="n"/>
      <c r="G51358" s="27" t="n"/>
      <c r="H51358" s="23" t="n"/>
    </row>
    <row r="51359">
      <c r="F51359" s="24" t="n"/>
      <c r="G51359" s="27" t="n"/>
      <c r="H51359" s="23" t="n"/>
    </row>
    <row r="51360">
      <c r="F51360" s="24" t="n"/>
      <c r="G51360" s="27" t="n"/>
      <c r="H51360" s="23" t="n"/>
    </row>
    <row r="51361">
      <c r="F51361" s="24" t="n"/>
      <c r="G51361" s="27" t="n"/>
      <c r="H51361" s="23" t="n"/>
    </row>
    <row r="51362">
      <c r="F51362" s="24" t="n"/>
      <c r="G51362" s="27" t="n"/>
      <c r="H51362" s="23" t="n"/>
    </row>
    <row r="51363">
      <c r="F51363" s="24" t="n"/>
      <c r="G51363" s="27" t="n"/>
      <c r="H51363" s="23" t="n"/>
    </row>
    <row r="51364">
      <c r="F51364" s="24" t="n"/>
      <c r="G51364" s="27" t="n"/>
      <c r="H51364" s="23" t="n"/>
    </row>
    <row r="51365">
      <c r="F51365" s="24" t="n"/>
      <c r="G51365" s="27" t="n"/>
      <c r="H51365" s="23" t="n"/>
    </row>
    <row r="51366">
      <c r="F51366" s="24" t="n"/>
      <c r="G51366" s="27" t="n"/>
      <c r="H51366" s="23" t="n"/>
    </row>
    <row r="51367">
      <c r="F51367" s="24" t="n"/>
      <c r="G51367" s="27" t="n"/>
      <c r="H51367" s="23" t="n"/>
    </row>
    <row r="51368">
      <c r="F51368" s="24" t="n"/>
      <c r="G51368" s="27" t="n"/>
      <c r="H51368" s="23" t="n"/>
    </row>
    <row r="51369">
      <c r="F51369" s="24" t="n"/>
      <c r="G51369" s="27" t="n"/>
      <c r="H51369" s="23" t="n"/>
    </row>
    <row r="51370">
      <c r="F51370" s="24" t="n"/>
      <c r="G51370" s="27" t="n"/>
      <c r="H51370" s="23" t="n"/>
    </row>
    <row r="51371">
      <c r="F51371" s="24" t="n"/>
      <c r="G51371" s="27" t="n"/>
      <c r="H51371" s="23" t="n"/>
    </row>
    <row r="51372">
      <c r="F51372" s="24" t="n"/>
      <c r="G51372" s="27" t="n"/>
      <c r="H51372" s="23" t="n"/>
    </row>
    <row r="51373">
      <c r="F51373" s="24" t="n"/>
      <c r="G51373" s="27" t="n"/>
      <c r="H51373" s="23" t="n"/>
    </row>
    <row r="51374">
      <c r="F51374" s="24" t="n"/>
      <c r="G51374" s="27" t="n"/>
      <c r="H51374" s="23" t="n"/>
    </row>
    <row r="51375">
      <c r="F51375" s="24" t="n"/>
      <c r="G51375" s="27" t="n"/>
      <c r="H51375" s="23" t="n"/>
    </row>
    <row r="51376">
      <c r="F51376" s="24" t="n"/>
      <c r="G51376" s="27" t="n"/>
      <c r="H51376" s="23" t="n"/>
    </row>
    <row r="51377">
      <c r="F51377" s="24" t="n"/>
      <c r="G51377" s="27" t="n"/>
      <c r="H51377" s="23" t="n"/>
    </row>
    <row r="51378">
      <c r="F51378" s="24" t="n"/>
      <c r="G51378" s="27" t="n"/>
      <c r="H51378" s="23" t="n"/>
    </row>
    <row r="51379">
      <c r="F51379" s="24" t="n"/>
      <c r="G51379" s="27" t="n"/>
      <c r="H51379" s="23" t="n"/>
    </row>
    <row r="51380">
      <c r="F51380" s="24" t="n"/>
      <c r="G51380" s="27" t="n"/>
      <c r="H51380" s="23" t="n"/>
    </row>
    <row r="51381">
      <c r="F51381" s="24" t="n"/>
      <c r="G51381" s="27" t="n"/>
      <c r="H51381" s="23" t="n"/>
    </row>
    <row r="51382">
      <c r="F51382" s="24" t="n"/>
      <c r="G51382" s="27" t="n"/>
      <c r="H51382" s="23" t="n"/>
    </row>
    <row r="51383">
      <c r="F51383" s="24" t="n"/>
      <c r="G51383" s="27" t="n"/>
      <c r="H51383" s="23" t="n"/>
    </row>
    <row r="51384">
      <c r="F51384" s="24" t="n"/>
      <c r="G51384" s="27" t="n"/>
      <c r="H51384" s="23" t="n"/>
    </row>
    <row r="51385">
      <c r="F51385" s="24" t="n"/>
      <c r="G51385" s="27" t="n"/>
      <c r="H51385" s="23" t="n"/>
    </row>
    <row r="51386">
      <c r="F51386" s="24" t="n"/>
      <c r="G51386" s="27" t="n"/>
      <c r="H51386" s="23" t="n"/>
    </row>
    <row r="51387">
      <c r="F51387" s="24" t="n"/>
      <c r="G51387" s="27" t="n"/>
      <c r="H51387" s="23" t="n"/>
    </row>
    <row r="51388">
      <c r="F51388" s="24" t="n"/>
      <c r="G51388" s="27" t="n"/>
      <c r="H51388" s="23" t="n"/>
    </row>
    <row r="51389">
      <c r="F51389" s="24" t="n"/>
      <c r="G51389" s="27" t="n"/>
      <c r="H51389" s="23" t="n"/>
    </row>
    <row r="51390">
      <c r="F51390" s="24" t="n"/>
      <c r="G51390" s="27" t="n"/>
      <c r="H51390" s="23" t="n"/>
    </row>
    <row r="51391">
      <c r="F51391" s="24" t="n"/>
      <c r="G51391" s="27" t="n"/>
      <c r="H51391" s="23" t="n"/>
    </row>
    <row r="51392">
      <c r="F51392" s="24" t="n"/>
      <c r="G51392" s="27" t="n"/>
      <c r="H51392" s="23" t="n"/>
    </row>
    <row r="51393">
      <c r="F51393" s="24" t="n"/>
      <c r="G51393" s="27" t="n"/>
      <c r="H51393" s="23" t="n"/>
    </row>
    <row r="51394">
      <c r="F51394" s="24" t="n"/>
      <c r="G51394" s="27" t="n"/>
      <c r="H51394" s="23" t="n"/>
    </row>
    <row r="51395">
      <c r="F51395" s="24" t="n"/>
      <c r="G51395" s="27" t="n"/>
      <c r="H51395" s="23" t="n"/>
    </row>
    <row r="51396">
      <c r="F51396" s="24" t="n"/>
      <c r="G51396" s="27" t="n"/>
      <c r="H51396" s="23" t="n"/>
    </row>
    <row r="51397">
      <c r="F51397" s="24" t="n"/>
      <c r="G51397" s="27" t="n"/>
      <c r="H51397" s="23" t="n"/>
    </row>
    <row r="51398">
      <c r="F51398" s="24" t="n"/>
      <c r="G51398" s="27" t="n"/>
      <c r="H51398" s="23" t="n"/>
    </row>
    <row r="51399">
      <c r="F51399" s="24" t="n"/>
      <c r="G51399" s="27" t="n"/>
      <c r="H51399" s="23" t="n"/>
    </row>
    <row r="51400">
      <c r="F51400" s="24" t="n"/>
      <c r="G51400" s="27" t="n"/>
      <c r="H51400" s="23" t="n"/>
    </row>
    <row r="51401">
      <c r="F51401" s="24" t="n"/>
      <c r="G51401" s="27" t="n"/>
      <c r="H51401" s="23" t="n"/>
    </row>
    <row r="51402">
      <c r="F51402" s="24" t="n"/>
      <c r="G51402" s="27" t="n"/>
      <c r="H51402" s="23" t="n"/>
    </row>
    <row r="51403">
      <c r="F51403" s="24" t="n"/>
      <c r="G51403" s="27" t="n"/>
      <c r="H51403" s="23" t="n"/>
    </row>
    <row r="51404">
      <c r="F51404" s="24" t="n"/>
      <c r="G51404" s="27" t="n"/>
      <c r="H51404" s="23" t="n"/>
    </row>
    <row r="51405">
      <c r="F51405" s="24" t="n"/>
      <c r="G51405" s="27" t="n"/>
      <c r="H51405" s="23" t="n"/>
    </row>
    <row r="51406">
      <c r="F51406" s="24" t="n"/>
      <c r="G51406" s="27" t="n"/>
      <c r="H51406" s="23" t="n"/>
    </row>
    <row r="51407">
      <c r="F51407" s="24" t="n"/>
      <c r="G51407" s="27" t="n"/>
      <c r="H51407" s="23" t="n"/>
    </row>
    <row r="51408">
      <c r="F51408" s="24" t="n"/>
      <c r="G51408" s="27" t="n"/>
      <c r="H51408" s="23" t="n"/>
    </row>
    <row r="51409">
      <c r="F51409" s="24" t="n"/>
      <c r="G51409" s="27" t="n"/>
      <c r="H51409" s="23" t="n"/>
    </row>
    <row r="51410">
      <c r="F51410" s="24" t="n"/>
      <c r="G51410" s="27" t="n"/>
      <c r="H51410" s="23" t="n"/>
    </row>
    <row r="51411">
      <c r="F51411" s="24" t="n"/>
      <c r="G51411" s="27" t="n"/>
      <c r="H51411" s="23" t="n"/>
    </row>
    <row r="51412">
      <c r="F51412" s="24" t="n"/>
      <c r="G51412" s="27" t="n"/>
      <c r="H51412" s="23" t="n"/>
    </row>
    <row r="51413">
      <c r="F51413" s="24" t="n"/>
      <c r="G51413" s="27" t="n"/>
      <c r="H51413" s="23" t="n"/>
    </row>
    <row r="51414">
      <c r="F51414" s="24" t="n"/>
      <c r="G51414" s="27" t="n"/>
      <c r="H51414" s="23" t="n"/>
    </row>
    <row r="51415">
      <c r="F51415" s="24" t="n"/>
      <c r="G51415" s="27" t="n"/>
      <c r="H51415" s="23" t="n"/>
    </row>
    <row r="51416">
      <c r="F51416" s="24" t="n"/>
      <c r="G51416" s="27" t="n"/>
      <c r="H51416" s="23" t="n"/>
    </row>
    <row r="51417">
      <c r="F51417" s="24" t="n"/>
      <c r="G51417" s="27" t="n"/>
      <c r="H51417" s="23" t="n"/>
    </row>
    <row r="51418">
      <c r="F51418" s="24" t="n"/>
      <c r="G51418" s="27" t="n"/>
      <c r="H51418" s="23" t="n"/>
    </row>
    <row r="51419">
      <c r="F51419" s="24" t="n"/>
      <c r="G51419" s="27" t="n"/>
      <c r="H51419" s="23" t="n"/>
    </row>
    <row r="51420">
      <c r="F51420" s="24" t="n"/>
      <c r="G51420" s="27" t="n"/>
      <c r="H51420" s="23" t="n"/>
    </row>
    <row r="51421">
      <c r="F51421" s="24" t="n"/>
      <c r="G51421" s="27" t="n"/>
      <c r="H51421" s="23" t="n"/>
    </row>
    <row r="51422">
      <c r="F51422" s="24" t="n"/>
      <c r="G51422" s="27" t="n"/>
      <c r="H51422" s="23" t="n"/>
    </row>
    <row r="51423">
      <c r="F51423" s="24" t="n"/>
      <c r="G51423" s="27" t="n"/>
      <c r="H51423" s="23" t="n"/>
    </row>
    <row r="51424">
      <c r="F51424" s="24" t="n"/>
      <c r="G51424" s="27" t="n"/>
      <c r="H51424" s="23" t="n"/>
    </row>
    <row r="51425">
      <c r="F51425" s="24" t="n"/>
      <c r="G51425" s="27" t="n"/>
      <c r="H51425" s="23" t="n"/>
    </row>
    <row r="51426">
      <c r="F51426" s="24" t="n"/>
      <c r="G51426" s="27" t="n"/>
      <c r="H51426" s="23" t="n"/>
    </row>
    <row r="51427">
      <c r="F51427" s="24" t="n"/>
      <c r="G51427" s="27" t="n"/>
      <c r="H51427" s="23" t="n"/>
    </row>
    <row r="51428">
      <c r="F51428" s="24" t="n"/>
      <c r="G51428" s="27" t="n"/>
      <c r="H51428" s="23" t="n"/>
    </row>
    <row r="51429">
      <c r="F51429" s="24" t="n"/>
      <c r="G51429" s="27" t="n"/>
      <c r="H51429" s="23" t="n"/>
    </row>
    <row r="51430">
      <c r="F51430" s="24" t="n"/>
      <c r="G51430" s="27" t="n"/>
      <c r="H51430" s="23" t="n"/>
    </row>
    <row r="51431">
      <c r="F51431" s="24" t="n"/>
      <c r="G51431" s="27" t="n"/>
      <c r="H51431" s="23" t="n"/>
    </row>
    <row r="51432">
      <c r="F51432" s="24" t="n"/>
      <c r="G51432" s="27" t="n"/>
      <c r="H51432" s="23" t="n"/>
    </row>
    <row r="51433">
      <c r="F51433" s="24" t="n"/>
      <c r="G51433" s="27" t="n"/>
      <c r="H51433" s="23" t="n"/>
    </row>
    <row r="51434">
      <c r="F51434" s="24" t="n"/>
      <c r="G51434" s="27" t="n"/>
      <c r="H51434" s="23" t="n"/>
    </row>
    <row r="51435">
      <c r="F51435" s="24" t="n"/>
      <c r="G51435" s="27" t="n"/>
      <c r="H51435" s="23" t="n"/>
    </row>
    <row r="51436">
      <c r="F51436" s="24" t="n"/>
      <c r="G51436" s="27" t="n"/>
      <c r="H51436" s="23" t="n"/>
    </row>
    <row r="51437">
      <c r="F51437" s="24" t="n"/>
      <c r="G51437" s="27" t="n"/>
      <c r="H51437" s="23" t="n"/>
    </row>
    <row r="51438">
      <c r="F51438" s="24" t="n"/>
      <c r="G51438" s="27" t="n"/>
      <c r="H51438" s="23" t="n"/>
    </row>
    <row r="51439">
      <c r="F51439" s="24" t="n"/>
      <c r="G51439" s="27" t="n"/>
      <c r="H51439" s="23" t="n"/>
    </row>
    <row r="51440">
      <c r="F51440" s="24" t="n"/>
      <c r="G51440" s="27" t="n"/>
      <c r="H51440" s="23" t="n"/>
    </row>
    <row r="51441">
      <c r="F51441" s="24" t="n"/>
      <c r="G51441" s="27" t="n"/>
      <c r="H51441" s="23" t="n"/>
    </row>
    <row r="51442">
      <c r="F51442" s="24" t="n"/>
      <c r="G51442" s="27" t="n"/>
      <c r="H51442" s="23" t="n"/>
    </row>
    <row r="51443">
      <c r="F51443" s="24" t="n"/>
      <c r="G51443" s="27" t="n"/>
      <c r="H51443" s="23" t="n"/>
    </row>
    <row r="51444">
      <c r="F51444" s="24" t="n"/>
      <c r="G51444" s="27" t="n"/>
      <c r="H51444" s="23" t="n"/>
    </row>
    <row r="51445">
      <c r="F51445" s="24" t="n"/>
      <c r="G51445" s="27" t="n"/>
      <c r="H51445" s="23" t="n"/>
    </row>
    <row r="51446">
      <c r="F51446" s="24" t="n"/>
      <c r="G51446" s="27" t="n"/>
      <c r="H51446" s="23" t="n"/>
    </row>
    <row r="51447">
      <c r="F51447" s="24" t="n"/>
      <c r="G51447" s="27" t="n"/>
      <c r="H51447" s="23" t="n"/>
    </row>
    <row r="51448">
      <c r="F51448" s="24" t="n"/>
      <c r="G51448" s="27" t="n"/>
      <c r="H51448" s="23" t="n"/>
    </row>
    <row r="51449">
      <c r="F51449" s="24" t="n"/>
      <c r="G51449" s="27" t="n"/>
      <c r="H51449" s="23" t="n"/>
    </row>
    <row r="51450">
      <c r="F51450" s="24" t="n"/>
      <c r="G51450" s="27" t="n"/>
      <c r="H51450" s="23" t="n"/>
    </row>
    <row r="51451">
      <c r="F51451" s="24" t="n"/>
      <c r="G51451" s="27" t="n"/>
      <c r="H51451" s="23" t="n"/>
    </row>
    <row r="51452">
      <c r="F51452" s="24" t="n"/>
      <c r="G51452" s="27" t="n"/>
      <c r="H51452" s="23" t="n"/>
    </row>
    <row r="51453">
      <c r="F51453" s="24" t="n"/>
      <c r="G51453" s="27" t="n"/>
      <c r="H51453" s="23" t="n"/>
    </row>
    <row r="51454">
      <c r="F51454" s="24" t="n"/>
      <c r="G51454" s="27" t="n"/>
      <c r="H51454" s="23" t="n"/>
    </row>
    <row r="51455">
      <c r="F51455" s="24" t="n"/>
      <c r="G51455" s="27" t="n"/>
      <c r="H51455" s="23" t="n"/>
    </row>
    <row r="51456">
      <c r="F51456" s="24" t="n"/>
      <c r="G51456" s="27" t="n"/>
      <c r="H51456" s="23" t="n"/>
    </row>
    <row r="51457">
      <c r="F51457" s="24" t="n"/>
      <c r="G51457" s="27" t="n"/>
      <c r="H51457" s="23" t="n"/>
    </row>
    <row r="51458">
      <c r="F51458" s="24" t="n"/>
      <c r="G51458" s="27" t="n"/>
      <c r="H51458" s="23" t="n"/>
    </row>
    <row r="51459">
      <c r="F51459" s="24" t="n"/>
      <c r="G51459" s="27" t="n"/>
      <c r="H51459" s="23" t="n"/>
    </row>
    <row r="51460">
      <c r="F51460" s="24" t="n"/>
      <c r="G51460" s="27" t="n"/>
      <c r="H51460" s="23" t="n"/>
    </row>
    <row r="51461">
      <c r="F51461" s="24" t="n"/>
      <c r="G51461" s="27" t="n"/>
      <c r="H51461" s="23" t="n"/>
    </row>
    <row r="51462">
      <c r="F51462" s="24" t="n"/>
      <c r="G51462" s="27" t="n"/>
      <c r="H51462" s="23" t="n"/>
    </row>
    <row r="51463">
      <c r="F51463" s="24" t="n"/>
      <c r="G51463" s="27" t="n"/>
      <c r="H51463" s="23" t="n"/>
    </row>
    <row r="51464">
      <c r="F51464" s="24" t="n"/>
      <c r="G51464" s="27" t="n"/>
      <c r="H51464" s="23" t="n"/>
    </row>
    <row r="51465">
      <c r="F51465" s="24" t="n"/>
      <c r="G51465" s="27" t="n"/>
      <c r="H51465" s="23" t="n"/>
    </row>
    <row r="51466">
      <c r="F51466" s="24" t="n"/>
      <c r="G51466" s="27" t="n"/>
      <c r="H51466" s="23" t="n"/>
    </row>
    <row r="51467">
      <c r="F51467" s="24" t="n"/>
      <c r="G51467" s="27" t="n"/>
      <c r="H51467" s="23" t="n"/>
    </row>
    <row r="51468">
      <c r="F51468" s="24" t="n"/>
      <c r="G51468" s="27" t="n"/>
      <c r="H51468" s="23" t="n"/>
    </row>
    <row r="51469">
      <c r="F51469" s="24" t="n"/>
      <c r="G51469" s="27" t="n"/>
      <c r="H51469" s="23" t="n"/>
    </row>
    <row r="51470">
      <c r="F51470" s="24" t="n"/>
      <c r="G51470" s="27" t="n"/>
      <c r="H51470" s="23" t="n"/>
    </row>
    <row r="51471">
      <c r="F51471" s="24" t="n"/>
      <c r="G51471" s="27" t="n"/>
      <c r="H51471" s="23" t="n"/>
    </row>
    <row r="51472">
      <c r="F51472" s="24" t="n"/>
      <c r="G51472" s="27" t="n"/>
      <c r="H51472" s="23" t="n"/>
    </row>
    <row r="51473">
      <c r="F51473" s="24" t="n"/>
      <c r="G51473" s="27" t="n"/>
      <c r="H51473" s="23" t="n"/>
    </row>
    <row r="51474">
      <c r="F51474" s="24" t="n"/>
      <c r="G51474" s="27" t="n"/>
      <c r="H51474" s="23" t="n"/>
    </row>
    <row r="51475">
      <c r="F51475" s="24" t="n"/>
      <c r="G51475" s="27" t="n"/>
      <c r="H51475" s="23" t="n"/>
    </row>
    <row r="51476">
      <c r="F51476" s="24" t="n"/>
      <c r="G51476" s="27" t="n"/>
      <c r="H51476" s="23" t="n"/>
    </row>
    <row r="51477">
      <c r="F51477" s="24" t="n"/>
      <c r="G51477" s="27" t="n"/>
      <c r="H51477" s="23" t="n"/>
    </row>
    <row r="51478">
      <c r="F51478" s="24" t="n"/>
      <c r="G51478" s="27" t="n"/>
      <c r="H51478" s="23" t="n"/>
    </row>
    <row r="51479">
      <c r="F51479" s="24" t="n"/>
      <c r="G51479" s="27" t="n"/>
      <c r="H51479" s="23" t="n"/>
    </row>
    <row r="51480">
      <c r="F51480" s="24" t="n"/>
      <c r="G51480" s="27" t="n"/>
      <c r="H51480" s="23" t="n"/>
    </row>
    <row r="51481">
      <c r="F51481" s="24" t="n"/>
      <c r="G51481" s="27" t="n"/>
      <c r="H51481" s="23" t="n"/>
    </row>
    <row r="51482">
      <c r="F51482" s="24" t="n"/>
      <c r="G51482" s="27" t="n"/>
      <c r="H51482" s="23" t="n"/>
    </row>
    <row r="51483">
      <c r="F51483" s="24" t="n"/>
      <c r="G51483" s="27" t="n"/>
      <c r="H51483" s="23" t="n"/>
    </row>
    <row r="51484">
      <c r="F51484" s="24" t="n"/>
      <c r="G51484" s="27" t="n"/>
      <c r="H51484" s="23" t="n"/>
    </row>
    <row r="51485">
      <c r="F51485" s="24" t="n"/>
      <c r="G51485" s="27" t="n"/>
      <c r="H51485" s="23" t="n"/>
    </row>
    <row r="51486">
      <c r="F51486" s="24" t="n"/>
      <c r="G51486" s="27" t="n"/>
      <c r="H51486" s="23" t="n"/>
    </row>
    <row r="51487">
      <c r="F51487" s="24" t="n"/>
      <c r="G51487" s="27" t="n"/>
      <c r="H51487" s="23" t="n"/>
    </row>
    <row r="51488">
      <c r="F51488" s="24" t="n"/>
      <c r="G51488" s="27" t="n"/>
      <c r="H51488" s="23" t="n"/>
    </row>
    <row r="51489">
      <c r="F51489" s="24" t="n"/>
      <c r="G51489" s="27" t="n"/>
      <c r="H51489" s="23" t="n"/>
    </row>
    <row r="51490">
      <c r="F51490" s="24" t="n"/>
      <c r="G51490" s="27" t="n"/>
      <c r="H51490" s="23" t="n"/>
    </row>
    <row r="51491">
      <c r="F51491" s="24" t="n"/>
      <c r="G51491" s="27" t="n"/>
      <c r="H51491" s="23" t="n"/>
    </row>
    <row r="51492">
      <c r="F51492" s="24" t="n"/>
      <c r="G51492" s="27" t="n"/>
      <c r="H51492" s="23" t="n"/>
    </row>
    <row r="51493">
      <c r="F51493" s="24" t="n"/>
      <c r="G51493" s="27" t="n"/>
      <c r="H51493" s="23" t="n"/>
    </row>
    <row r="51494">
      <c r="F51494" s="24" t="n"/>
      <c r="G51494" s="27" t="n"/>
      <c r="H51494" s="23" t="n"/>
    </row>
    <row r="51495">
      <c r="F51495" s="24" t="n"/>
      <c r="G51495" s="27" t="n"/>
      <c r="H51495" s="23" t="n"/>
    </row>
    <row r="51496">
      <c r="F51496" s="24" t="n"/>
      <c r="G51496" s="27" t="n"/>
      <c r="H51496" s="23" t="n"/>
    </row>
    <row r="51497">
      <c r="F51497" s="24" t="n"/>
      <c r="G51497" s="27" t="n"/>
      <c r="H51497" s="23" t="n"/>
    </row>
    <row r="51498">
      <c r="F51498" s="24" t="n"/>
      <c r="G51498" s="27" t="n"/>
      <c r="H51498" s="23" t="n"/>
    </row>
    <row r="51499">
      <c r="F51499" s="24" t="n"/>
      <c r="G51499" s="27" t="n"/>
      <c r="H51499" s="23" t="n"/>
    </row>
    <row r="51500">
      <c r="F51500" s="24" t="n"/>
      <c r="G51500" s="27" t="n"/>
      <c r="H51500" s="23" t="n"/>
    </row>
    <row r="51501">
      <c r="F51501" s="24" t="n"/>
      <c r="G51501" s="27" t="n"/>
      <c r="H51501" s="23" t="n"/>
    </row>
    <row r="51502">
      <c r="F51502" s="24" t="n"/>
      <c r="G51502" s="27" t="n"/>
      <c r="H51502" s="23" t="n"/>
    </row>
    <row r="51503">
      <c r="F51503" s="24" t="n"/>
      <c r="G51503" s="27" t="n"/>
      <c r="H51503" s="23" t="n"/>
    </row>
    <row r="51504">
      <c r="F51504" s="24" t="n"/>
      <c r="G51504" s="27" t="n"/>
      <c r="H51504" s="23" t="n"/>
    </row>
    <row r="51505">
      <c r="F51505" s="24" t="n"/>
      <c r="G51505" s="27" t="n"/>
      <c r="H51505" s="23" t="n"/>
    </row>
    <row r="51506">
      <c r="F51506" s="24" t="n"/>
      <c r="G51506" s="27" t="n"/>
      <c r="H51506" s="23" t="n"/>
    </row>
    <row r="51507">
      <c r="F51507" s="24" t="n"/>
      <c r="G51507" s="27" t="n"/>
      <c r="H51507" s="23" t="n"/>
    </row>
    <row r="51508">
      <c r="F51508" s="24" t="n"/>
      <c r="G51508" s="27" t="n"/>
      <c r="H51508" s="23" t="n"/>
    </row>
    <row r="51509">
      <c r="F51509" s="24" t="n"/>
      <c r="G51509" s="27" t="n"/>
      <c r="H51509" s="23" t="n"/>
    </row>
    <row r="51510">
      <c r="F51510" s="24" t="n"/>
      <c r="G51510" s="27" t="n"/>
      <c r="H51510" s="23" t="n"/>
    </row>
    <row r="51511">
      <c r="F51511" s="24" t="n"/>
      <c r="G51511" s="27" t="n"/>
      <c r="H51511" s="23" t="n"/>
    </row>
    <row r="51512">
      <c r="F51512" s="24" t="n"/>
      <c r="G51512" s="27" t="n"/>
      <c r="H51512" s="23" t="n"/>
    </row>
    <row r="51513">
      <c r="F51513" s="24" t="n"/>
      <c r="G51513" s="27" t="n"/>
      <c r="H51513" s="23" t="n"/>
    </row>
    <row r="51514">
      <c r="F51514" s="24" t="n"/>
      <c r="G51514" s="27" t="n"/>
      <c r="H51514" s="23" t="n"/>
    </row>
    <row r="51515">
      <c r="F51515" s="24" t="n"/>
      <c r="G51515" s="27" t="n"/>
      <c r="H51515" s="23" t="n"/>
    </row>
    <row r="51516">
      <c r="F51516" s="24" t="n"/>
      <c r="G51516" s="27" t="n"/>
      <c r="H51516" s="23" t="n"/>
    </row>
    <row r="51517">
      <c r="F51517" s="24" t="n"/>
      <c r="G51517" s="27" t="n"/>
      <c r="H51517" s="23" t="n"/>
    </row>
    <row r="51518">
      <c r="F51518" s="24" t="n"/>
      <c r="G51518" s="27" t="n"/>
      <c r="H51518" s="23" t="n"/>
    </row>
    <row r="51519">
      <c r="F51519" s="24" t="n"/>
      <c r="G51519" s="27" t="n"/>
      <c r="H51519" s="23" t="n"/>
    </row>
    <row r="51520">
      <c r="F51520" s="24" t="n"/>
      <c r="G51520" s="27" t="n"/>
      <c r="H51520" s="23" t="n"/>
    </row>
    <row r="51521">
      <c r="F51521" s="24" t="n"/>
      <c r="G51521" s="27" t="n"/>
      <c r="H51521" s="23" t="n"/>
    </row>
    <row r="51522">
      <c r="F51522" s="24" t="n"/>
      <c r="G51522" s="27" t="n"/>
      <c r="H51522" s="23" t="n"/>
    </row>
    <row r="51523">
      <c r="F51523" s="24" t="n"/>
      <c r="G51523" s="27" t="n"/>
      <c r="H51523" s="23" t="n"/>
    </row>
    <row r="51524">
      <c r="F51524" s="24" t="n"/>
      <c r="G51524" s="27" t="n"/>
      <c r="H51524" s="23" t="n"/>
    </row>
    <row r="51525">
      <c r="F51525" s="24" t="n"/>
      <c r="G51525" s="27" t="n"/>
      <c r="H51525" s="23" t="n"/>
    </row>
    <row r="51526">
      <c r="F51526" s="24" t="n"/>
      <c r="G51526" s="27" t="n"/>
      <c r="H51526" s="23" t="n"/>
    </row>
    <row r="51527">
      <c r="F51527" s="24" t="n"/>
      <c r="G51527" s="27" t="n"/>
      <c r="H51527" s="23" t="n"/>
    </row>
    <row r="51528">
      <c r="F51528" s="24" t="n"/>
      <c r="G51528" s="27" t="n"/>
      <c r="H51528" s="23" t="n"/>
    </row>
    <row r="51529">
      <c r="F51529" s="24" t="n"/>
      <c r="G51529" s="27" t="n"/>
      <c r="H51529" s="23" t="n"/>
    </row>
    <row r="51530">
      <c r="F51530" s="24" t="n"/>
      <c r="G51530" s="27" t="n"/>
      <c r="H51530" s="23" t="n"/>
    </row>
    <row r="51531">
      <c r="F51531" s="24" t="n"/>
      <c r="G51531" s="27" t="n"/>
      <c r="H51531" s="23" t="n"/>
    </row>
    <row r="51532">
      <c r="F51532" s="24" t="n"/>
      <c r="G51532" s="27" t="n"/>
      <c r="H51532" s="23" t="n"/>
    </row>
    <row r="51533">
      <c r="F51533" s="24" t="n"/>
      <c r="G51533" s="27" t="n"/>
      <c r="H51533" s="23" t="n"/>
    </row>
    <row r="51534">
      <c r="F51534" s="24" t="n"/>
      <c r="G51534" s="27" t="n"/>
      <c r="H51534" s="23" t="n"/>
    </row>
    <row r="51535">
      <c r="F51535" s="24" t="n"/>
      <c r="G51535" s="27" t="n"/>
      <c r="H51535" s="23" t="n"/>
    </row>
    <row r="51536">
      <c r="F51536" s="24" t="n"/>
      <c r="G51536" s="27" t="n"/>
      <c r="H51536" s="23" t="n"/>
    </row>
    <row r="51537">
      <c r="F51537" s="24" t="n"/>
      <c r="G51537" s="27" t="n"/>
      <c r="H51537" s="23" t="n"/>
    </row>
    <row r="51538">
      <c r="F51538" s="24" t="n"/>
      <c r="G51538" s="27" t="n"/>
      <c r="H51538" s="23" t="n"/>
    </row>
    <row r="51539">
      <c r="F51539" s="24" t="n"/>
      <c r="G51539" s="27" t="n"/>
      <c r="H51539" s="23" t="n"/>
    </row>
    <row r="51540">
      <c r="F51540" s="24" t="n"/>
      <c r="G51540" s="27" t="n"/>
      <c r="H51540" s="23" t="n"/>
    </row>
    <row r="51541">
      <c r="F51541" s="24" t="n"/>
      <c r="G51541" s="27" t="n"/>
      <c r="H51541" s="23" t="n"/>
    </row>
    <row r="51542">
      <c r="F51542" s="24" t="n"/>
      <c r="G51542" s="27" t="n"/>
      <c r="H51542" s="23" t="n"/>
    </row>
    <row r="51543">
      <c r="F51543" s="24" t="n"/>
      <c r="G51543" s="27" t="n"/>
      <c r="H51543" s="23" t="n"/>
    </row>
    <row r="51544">
      <c r="F51544" s="24" t="n"/>
      <c r="G51544" s="27" t="n"/>
      <c r="H51544" s="23" t="n"/>
    </row>
    <row r="51545">
      <c r="F51545" s="24" t="n"/>
      <c r="G51545" s="27" t="n"/>
      <c r="H51545" s="23" t="n"/>
    </row>
    <row r="51546">
      <c r="F51546" s="24" t="n"/>
      <c r="G51546" s="27" t="n"/>
      <c r="H51546" s="23" t="n"/>
    </row>
    <row r="51547">
      <c r="F51547" s="24" t="n"/>
      <c r="G51547" s="27" t="n"/>
      <c r="H51547" s="23" t="n"/>
    </row>
    <row r="51548">
      <c r="F51548" s="24" t="n"/>
      <c r="G51548" s="27" t="n"/>
      <c r="H51548" s="23" t="n"/>
    </row>
    <row r="51549">
      <c r="F51549" s="24" t="n"/>
      <c r="G51549" s="27" t="n"/>
      <c r="H51549" s="23" t="n"/>
    </row>
    <row r="51550">
      <c r="F51550" s="24" t="n"/>
      <c r="G51550" s="27" t="n"/>
      <c r="H51550" s="23" t="n"/>
    </row>
    <row r="51551">
      <c r="F51551" s="24" t="n"/>
      <c r="G51551" s="27" t="n"/>
      <c r="H51551" s="23" t="n"/>
    </row>
    <row r="51552">
      <c r="F51552" s="24" t="n"/>
      <c r="G51552" s="27" t="n"/>
      <c r="H51552" s="23" t="n"/>
    </row>
    <row r="51553">
      <c r="F51553" s="24" t="n"/>
      <c r="G51553" s="27" t="n"/>
      <c r="H51553" s="23" t="n"/>
    </row>
    <row r="51554">
      <c r="F51554" s="24" t="n"/>
      <c r="G51554" s="27" t="n"/>
      <c r="H51554" s="23" t="n"/>
    </row>
    <row r="51555">
      <c r="F51555" s="24" t="n"/>
      <c r="G51555" s="27" t="n"/>
      <c r="H51555" s="23" t="n"/>
    </row>
    <row r="51556">
      <c r="F51556" s="24" t="n"/>
      <c r="G51556" s="27" t="n"/>
      <c r="H51556" s="23" t="n"/>
    </row>
    <row r="51557">
      <c r="F51557" s="24" t="n"/>
      <c r="G51557" s="27" t="n"/>
      <c r="H51557" s="23" t="n"/>
    </row>
    <row r="51558">
      <c r="F51558" s="24" t="n"/>
      <c r="G51558" s="27" t="n"/>
      <c r="H51558" s="23" t="n"/>
    </row>
    <row r="51559">
      <c r="F51559" s="24" t="n"/>
      <c r="G51559" s="27" t="n"/>
      <c r="H51559" s="23" t="n"/>
    </row>
    <row r="51560">
      <c r="F51560" s="24" t="n"/>
      <c r="G51560" s="27" t="n"/>
      <c r="H51560" s="23" t="n"/>
    </row>
    <row r="51561">
      <c r="F51561" s="24" t="n"/>
      <c r="G51561" s="27" t="n"/>
      <c r="H51561" s="23" t="n"/>
    </row>
    <row r="51562">
      <c r="F51562" s="24" t="n"/>
      <c r="G51562" s="27" t="n"/>
      <c r="H51562" s="23" t="n"/>
    </row>
    <row r="51563">
      <c r="F51563" s="24" t="n"/>
      <c r="G51563" s="27" t="n"/>
      <c r="H51563" s="23" t="n"/>
    </row>
    <row r="51564">
      <c r="F51564" s="24" t="n"/>
      <c r="G51564" s="27" t="n"/>
      <c r="H51564" s="23" t="n"/>
    </row>
    <row r="51565">
      <c r="F51565" s="24" t="n"/>
      <c r="G51565" s="27" t="n"/>
      <c r="H51565" s="23" t="n"/>
    </row>
    <row r="51566">
      <c r="F51566" s="24" t="n"/>
      <c r="G51566" s="27" t="n"/>
      <c r="H51566" s="23" t="n"/>
    </row>
    <row r="51567">
      <c r="F51567" s="24" t="n"/>
      <c r="G51567" s="27" t="n"/>
      <c r="H51567" s="23" t="n"/>
    </row>
    <row r="51568">
      <c r="F51568" s="24" t="n"/>
      <c r="G51568" s="27" t="n"/>
      <c r="H51568" s="23" t="n"/>
    </row>
    <row r="51569">
      <c r="F51569" s="24" t="n"/>
      <c r="G51569" s="27" t="n"/>
      <c r="H51569" s="23" t="n"/>
    </row>
    <row r="51570">
      <c r="F51570" s="24" t="n"/>
      <c r="G51570" s="27" t="n"/>
      <c r="H51570" s="23" t="n"/>
    </row>
    <row r="51571">
      <c r="F51571" s="24" t="n"/>
      <c r="G51571" s="27" t="n"/>
      <c r="H51571" s="23" t="n"/>
    </row>
    <row r="51572">
      <c r="F51572" s="24" t="n"/>
      <c r="G51572" s="27" t="n"/>
      <c r="H51572" s="23" t="n"/>
    </row>
    <row r="51573">
      <c r="F51573" s="24" t="n"/>
      <c r="G51573" s="27" t="n"/>
      <c r="H51573" s="23" t="n"/>
    </row>
    <row r="51574">
      <c r="F51574" s="24" t="n"/>
      <c r="G51574" s="27" t="n"/>
      <c r="H51574" s="23" t="n"/>
    </row>
    <row r="51575">
      <c r="F51575" s="24" t="n"/>
      <c r="G51575" s="27" t="n"/>
      <c r="H51575" s="23" t="n"/>
    </row>
    <row r="51576">
      <c r="F51576" s="24" t="n"/>
      <c r="G51576" s="27" t="n"/>
      <c r="H51576" s="23" t="n"/>
    </row>
    <row r="51577">
      <c r="F51577" s="24" t="n"/>
      <c r="G51577" s="27" t="n"/>
      <c r="H51577" s="23" t="n"/>
    </row>
    <row r="51578">
      <c r="F51578" s="24" t="n"/>
      <c r="G51578" s="27" t="n"/>
      <c r="H51578" s="23" t="n"/>
    </row>
    <row r="51579">
      <c r="F51579" s="24" t="n"/>
      <c r="G51579" s="27" t="n"/>
      <c r="H51579" s="23" t="n"/>
    </row>
    <row r="51580">
      <c r="F51580" s="24" t="n"/>
      <c r="G51580" s="27" t="n"/>
      <c r="H51580" s="23" t="n"/>
    </row>
    <row r="51581">
      <c r="F51581" s="24" t="n"/>
      <c r="G51581" s="27" t="n"/>
      <c r="H51581" s="23" t="n"/>
    </row>
    <row r="51582">
      <c r="F51582" s="24" t="n"/>
      <c r="G51582" s="27" t="n"/>
      <c r="H51582" s="23" t="n"/>
    </row>
    <row r="51583">
      <c r="F51583" s="24" t="n"/>
      <c r="G51583" s="27" t="n"/>
      <c r="H51583" s="23" t="n"/>
    </row>
    <row r="51584">
      <c r="F51584" s="24" t="n"/>
      <c r="G51584" s="27" t="n"/>
      <c r="H51584" s="23" t="n"/>
    </row>
    <row r="51585">
      <c r="F51585" s="24" t="n"/>
      <c r="G51585" s="27" t="n"/>
      <c r="H51585" s="23" t="n"/>
    </row>
    <row r="51586">
      <c r="F51586" s="24" t="n"/>
      <c r="G51586" s="27" t="n"/>
      <c r="H51586" s="23" t="n"/>
    </row>
    <row r="51587">
      <c r="F51587" s="24" t="n"/>
      <c r="G51587" s="27" t="n"/>
      <c r="H51587" s="23" t="n"/>
    </row>
    <row r="51588">
      <c r="F51588" s="24" t="n"/>
      <c r="G51588" s="27" t="n"/>
      <c r="H51588" s="23" t="n"/>
    </row>
    <row r="51589">
      <c r="F51589" s="24" t="n"/>
      <c r="G51589" s="27" t="n"/>
      <c r="H51589" s="23" t="n"/>
    </row>
    <row r="51590">
      <c r="F51590" s="24" t="n"/>
      <c r="G51590" s="27" t="n"/>
      <c r="H51590" s="23" t="n"/>
    </row>
    <row r="51591">
      <c r="F51591" s="24" t="n"/>
      <c r="G51591" s="27" t="n"/>
      <c r="H51591" s="23" t="n"/>
    </row>
    <row r="51592">
      <c r="F51592" s="24" t="n"/>
      <c r="G51592" s="27" t="n"/>
      <c r="H51592" s="23" t="n"/>
    </row>
    <row r="51593">
      <c r="F51593" s="24" t="n"/>
      <c r="G51593" s="27" t="n"/>
      <c r="H51593" s="23" t="n"/>
    </row>
    <row r="51594">
      <c r="F51594" s="24" t="n"/>
      <c r="G51594" s="27" t="n"/>
      <c r="H51594" s="23" t="n"/>
    </row>
    <row r="51595">
      <c r="F51595" s="24" t="n"/>
      <c r="G51595" s="27" t="n"/>
      <c r="H51595" s="23" t="n"/>
    </row>
    <row r="51596">
      <c r="F51596" s="24" t="n"/>
      <c r="G51596" s="27" t="n"/>
      <c r="H51596" s="23" t="n"/>
    </row>
    <row r="51597">
      <c r="F51597" s="24" t="n"/>
      <c r="G51597" s="27" t="n"/>
      <c r="H51597" s="23" t="n"/>
    </row>
    <row r="51598">
      <c r="F51598" s="24" t="n"/>
      <c r="G51598" s="27" t="n"/>
      <c r="H51598" s="23" t="n"/>
    </row>
    <row r="51599">
      <c r="F51599" s="24" t="n"/>
      <c r="G51599" s="27" t="n"/>
      <c r="H51599" s="23" t="n"/>
    </row>
    <row r="51600">
      <c r="F51600" s="24" t="n"/>
      <c r="G51600" s="27" t="n"/>
      <c r="H51600" s="23" t="n"/>
    </row>
    <row r="51601">
      <c r="F51601" s="24" t="n"/>
      <c r="G51601" s="27" t="n"/>
      <c r="H51601" s="23" t="n"/>
    </row>
    <row r="51602">
      <c r="F51602" s="24" t="n"/>
      <c r="G51602" s="27" t="n"/>
      <c r="H51602" s="23" t="n"/>
    </row>
    <row r="51603">
      <c r="F51603" s="24" t="n"/>
      <c r="G51603" s="27" t="n"/>
      <c r="H51603" s="23" t="n"/>
    </row>
    <row r="51604">
      <c r="F51604" s="24" t="n"/>
      <c r="G51604" s="27" t="n"/>
      <c r="H51604" s="23" t="n"/>
    </row>
    <row r="51605">
      <c r="F51605" s="24" t="n"/>
      <c r="G51605" s="27" t="n"/>
      <c r="H51605" s="23" t="n"/>
    </row>
    <row r="51606">
      <c r="F51606" s="24" t="n"/>
      <c r="G51606" s="27" t="n"/>
      <c r="H51606" s="23" t="n"/>
    </row>
    <row r="51607">
      <c r="F51607" s="24" t="n"/>
      <c r="G51607" s="27" t="n"/>
      <c r="H51607" s="23" t="n"/>
    </row>
    <row r="51608">
      <c r="F51608" s="24" t="n"/>
      <c r="G51608" s="27" t="n"/>
      <c r="H51608" s="23" t="n"/>
    </row>
    <row r="51609">
      <c r="F51609" s="24" t="n"/>
      <c r="G51609" s="27" t="n"/>
      <c r="H51609" s="23" t="n"/>
    </row>
    <row r="51610">
      <c r="F51610" s="24" t="n"/>
      <c r="G51610" s="27" t="n"/>
      <c r="H51610" s="23" t="n"/>
    </row>
    <row r="51611">
      <c r="F51611" s="24" t="n"/>
      <c r="G51611" s="27" t="n"/>
      <c r="H51611" s="23" t="n"/>
    </row>
    <row r="51612">
      <c r="F51612" s="24" t="n"/>
      <c r="G51612" s="27" t="n"/>
      <c r="H51612" s="23" t="n"/>
    </row>
    <row r="51613">
      <c r="F51613" s="24" t="n"/>
      <c r="G51613" s="27" t="n"/>
      <c r="H51613" s="23" t="n"/>
    </row>
    <row r="51614">
      <c r="F51614" s="24" t="n"/>
      <c r="G51614" s="27" t="n"/>
      <c r="H51614" s="23" t="n"/>
    </row>
    <row r="51615">
      <c r="F51615" s="24" t="n"/>
      <c r="G51615" s="27" t="n"/>
      <c r="H51615" s="23" t="n"/>
    </row>
    <row r="51616">
      <c r="F51616" s="24" t="n"/>
      <c r="G51616" s="27" t="n"/>
      <c r="H51616" s="23" t="n"/>
    </row>
    <row r="51617">
      <c r="F51617" s="24" t="n"/>
      <c r="G51617" s="27" t="n"/>
      <c r="H51617" s="23" t="n"/>
    </row>
    <row r="51618">
      <c r="F51618" s="24" t="n"/>
      <c r="G51618" s="27" t="n"/>
      <c r="H51618" s="23" t="n"/>
    </row>
    <row r="51619">
      <c r="F51619" s="24" t="n"/>
      <c r="G51619" s="27" t="n"/>
      <c r="H51619" s="23" t="n"/>
    </row>
    <row r="51620">
      <c r="F51620" s="24" t="n"/>
      <c r="G51620" s="27" t="n"/>
      <c r="H51620" s="23" t="n"/>
    </row>
    <row r="51621">
      <c r="F51621" s="24" t="n"/>
      <c r="G51621" s="27" t="n"/>
      <c r="H51621" s="23" t="n"/>
    </row>
    <row r="51622">
      <c r="F51622" s="24" t="n"/>
      <c r="G51622" s="27" t="n"/>
      <c r="H51622" s="23" t="n"/>
    </row>
    <row r="51623">
      <c r="F51623" s="24" t="n"/>
      <c r="G51623" s="27" t="n"/>
      <c r="H51623" s="23" t="n"/>
    </row>
    <row r="51624">
      <c r="F51624" s="24" t="n"/>
      <c r="G51624" s="27" t="n"/>
      <c r="H51624" s="23" t="n"/>
    </row>
    <row r="51625">
      <c r="F51625" s="24" t="n"/>
      <c r="G51625" s="27" t="n"/>
      <c r="H51625" s="23" t="n"/>
    </row>
    <row r="51626">
      <c r="F51626" s="24" t="n"/>
      <c r="G51626" s="27" t="n"/>
      <c r="H51626" s="23" t="n"/>
    </row>
    <row r="51627">
      <c r="F51627" s="24" t="n"/>
      <c r="G51627" s="27" t="n"/>
      <c r="H51627" s="23" t="n"/>
    </row>
    <row r="51628">
      <c r="F51628" s="24" t="n"/>
      <c r="G51628" s="27" t="n"/>
      <c r="H51628" s="23" t="n"/>
    </row>
    <row r="51629">
      <c r="F51629" s="24" t="n"/>
      <c r="G51629" s="27" t="n"/>
      <c r="H51629" s="23" t="n"/>
    </row>
    <row r="51630">
      <c r="F51630" s="24" t="n"/>
      <c r="G51630" s="27" t="n"/>
      <c r="H51630" s="23" t="n"/>
    </row>
    <row r="51631">
      <c r="F51631" s="24" t="n"/>
      <c r="G51631" s="27" t="n"/>
      <c r="H51631" s="23" t="n"/>
    </row>
    <row r="51632">
      <c r="F51632" s="24" t="n"/>
      <c r="G51632" s="27" t="n"/>
      <c r="H51632" s="23" t="n"/>
    </row>
    <row r="51633">
      <c r="F51633" s="24" t="n"/>
      <c r="G51633" s="27" t="n"/>
      <c r="H51633" s="23" t="n"/>
    </row>
    <row r="51634">
      <c r="F51634" s="24" t="n"/>
      <c r="G51634" s="27" t="n"/>
      <c r="H51634" s="23" t="n"/>
    </row>
    <row r="51635">
      <c r="F51635" s="24" t="n"/>
      <c r="G51635" s="27" t="n"/>
      <c r="H51635" s="23" t="n"/>
    </row>
    <row r="51636">
      <c r="F51636" s="24" t="n"/>
      <c r="G51636" s="27" t="n"/>
      <c r="H51636" s="23" t="n"/>
    </row>
    <row r="51637">
      <c r="F51637" s="24" t="n"/>
      <c r="G51637" s="27" t="n"/>
      <c r="H51637" s="23" t="n"/>
    </row>
    <row r="51638">
      <c r="F51638" s="24" t="n"/>
      <c r="G51638" s="27" t="n"/>
      <c r="H51638" s="23" t="n"/>
    </row>
    <row r="51639">
      <c r="F51639" s="24" t="n"/>
      <c r="G51639" s="27" t="n"/>
      <c r="H51639" s="23" t="n"/>
    </row>
    <row r="51640">
      <c r="F51640" s="24" t="n"/>
      <c r="G51640" s="27" t="n"/>
      <c r="H51640" s="23" t="n"/>
    </row>
    <row r="51641">
      <c r="F51641" s="24" t="n"/>
      <c r="G51641" s="27" t="n"/>
      <c r="H51641" s="23" t="n"/>
    </row>
    <row r="51642">
      <c r="F51642" s="24" t="n"/>
      <c r="G51642" s="27" t="n"/>
      <c r="H51642" s="23" t="n"/>
    </row>
    <row r="51643">
      <c r="F51643" s="24" t="n"/>
      <c r="G51643" s="27" t="n"/>
      <c r="H51643" s="23" t="n"/>
    </row>
    <row r="51644">
      <c r="F51644" s="24" t="n"/>
      <c r="G51644" s="27" t="n"/>
      <c r="H51644" s="23" t="n"/>
    </row>
    <row r="51645">
      <c r="F51645" s="24" t="n"/>
      <c r="G51645" s="27" t="n"/>
      <c r="H51645" s="23" t="n"/>
    </row>
    <row r="51646">
      <c r="F51646" s="24" t="n"/>
      <c r="G51646" s="27" t="n"/>
      <c r="H51646" s="23" t="n"/>
    </row>
    <row r="51647">
      <c r="F51647" s="24" t="n"/>
      <c r="G51647" s="27" t="n"/>
      <c r="H51647" s="23" t="n"/>
    </row>
    <row r="51648">
      <c r="F51648" s="24" t="n"/>
      <c r="G51648" s="27" t="n"/>
      <c r="H51648" s="23" t="n"/>
    </row>
    <row r="51649">
      <c r="F51649" s="24" t="n"/>
      <c r="G51649" s="27" t="n"/>
      <c r="H51649" s="23" t="n"/>
    </row>
    <row r="51650">
      <c r="F51650" s="24" t="n"/>
      <c r="G51650" s="27" t="n"/>
      <c r="H51650" s="23" t="n"/>
    </row>
    <row r="51651">
      <c r="F51651" s="24" t="n"/>
      <c r="G51651" s="27" t="n"/>
      <c r="H51651" s="23" t="n"/>
    </row>
    <row r="51652">
      <c r="F51652" s="24" t="n"/>
      <c r="G51652" s="27" t="n"/>
      <c r="H51652" s="23" t="n"/>
    </row>
    <row r="51653">
      <c r="F51653" s="24" t="n"/>
      <c r="G51653" s="27" t="n"/>
      <c r="H51653" s="23" t="n"/>
    </row>
    <row r="51654">
      <c r="F51654" s="24" t="n"/>
      <c r="G51654" s="27" t="n"/>
      <c r="H51654" s="23" t="n"/>
    </row>
    <row r="51655">
      <c r="F51655" s="24" t="n"/>
      <c r="G51655" s="27" t="n"/>
      <c r="H51655" s="23" t="n"/>
    </row>
    <row r="51656">
      <c r="F51656" s="24" t="n"/>
      <c r="G51656" s="27" t="n"/>
      <c r="H51656" s="23" t="n"/>
    </row>
    <row r="51657">
      <c r="F51657" s="24" t="n"/>
      <c r="G51657" s="27" t="n"/>
      <c r="H51657" s="23" t="n"/>
    </row>
    <row r="51658">
      <c r="F51658" s="24" t="n"/>
      <c r="G51658" s="27" t="n"/>
      <c r="H51658" s="23" t="n"/>
    </row>
    <row r="51659">
      <c r="F51659" s="24" t="n"/>
      <c r="G51659" s="27" t="n"/>
      <c r="H51659" s="23" t="n"/>
    </row>
    <row r="51660">
      <c r="F51660" s="24" t="n"/>
      <c r="G51660" s="27" t="n"/>
      <c r="H51660" s="23" t="n"/>
    </row>
    <row r="51661">
      <c r="F51661" s="24" t="n"/>
      <c r="G51661" s="27" t="n"/>
      <c r="H51661" s="23" t="n"/>
    </row>
    <row r="51662">
      <c r="F51662" s="24" t="n"/>
      <c r="G51662" s="27" t="n"/>
      <c r="H51662" s="23" t="n"/>
    </row>
    <row r="51663">
      <c r="F51663" s="24" t="n"/>
      <c r="G51663" s="27" t="n"/>
      <c r="H51663" s="23" t="n"/>
    </row>
    <row r="51664">
      <c r="F51664" s="24" t="n"/>
      <c r="G51664" s="27" t="n"/>
      <c r="H51664" s="23" t="n"/>
    </row>
    <row r="51665">
      <c r="F51665" s="24" t="n"/>
      <c r="G51665" s="27" t="n"/>
      <c r="H51665" s="23" t="n"/>
    </row>
    <row r="51666">
      <c r="F51666" s="24" t="n"/>
      <c r="G51666" s="27" t="n"/>
      <c r="H51666" s="23" t="n"/>
    </row>
    <row r="51667">
      <c r="F51667" s="24" t="n"/>
      <c r="G51667" s="27" t="n"/>
      <c r="H51667" s="23" t="n"/>
    </row>
    <row r="51668">
      <c r="F51668" s="24" t="n"/>
      <c r="G51668" s="27" t="n"/>
      <c r="H51668" s="23" t="n"/>
    </row>
    <row r="51669">
      <c r="F51669" s="24" t="n"/>
      <c r="G51669" s="27" t="n"/>
      <c r="H51669" s="23" t="n"/>
    </row>
    <row r="51670">
      <c r="F51670" s="24" t="n"/>
      <c r="G51670" s="27" t="n"/>
      <c r="H51670" s="23" t="n"/>
    </row>
    <row r="51671">
      <c r="F51671" s="24" t="n"/>
      <c r="G51671" s="27" t="n"/>
      <c r="H51671" s="23" t="n"/>
    </row>
    <row r="51672">
      <c r="F51672" s="24" t="n"/>
      <c r="G51672" s="27" t="n"/>
      <c r="H51672" s="23" t="n"/>
    </row>
    <row r="51673">
      <c r="F51673" s="24" t="n"/>
      <c r="G51673" s="27" t="n"/>
      <c r="H51673" s="23" t="n"/>
    </row>
    <row r="51674">
      <c r="F51674" s="24" t="n"/>
      <c r="G51674" s="27" t="n"/>
      <c r="H51674" s="23" t="n"/>
    </row>
    <row r="51675">
      <c r="F51675" s="24" t="n"/>
      <c r="G51675" s="27" t="n"/>
      <c r="H51675" s="23" t="n"/>
    </row>
    <row r="51676">
      <c r="F51676" s="24" t="n"/>
      <c r="G51676" s="27" t="n"/>
      <c r="H51676" s="23" t="n"/>
    </row>
    <row r="51677">
      <c r="F51677" s="24" t="n"/>
      <c r="G51677" s="27" t="n"/>
      <c r="H51677" s="23" t="n"/>
    </row>
    <row r="51678">
      <c r="F51678" s="24" t="n"/>
      <c r="G51678" s="27" t="n"/>
      <c r="H51678" s="23" t="n"/>
    </row>
    <row r="51679">
      <c r="F51679" s="24" t="n"/>
      <c r="G51679" s="27" t="n"/>
      <c r="H51679" s="23" t="n"/>
    </row>
    <row r="51680">
      <c r="F51680" s="24" t="n"/>
      <c r="G51680" s="27" t="n"/>
      <c r="H51680" s="23" t="n"/>
    </row>
    <row r="51681">
      <c r="F51681" s="24" t="n"/>
      <c r="G51681" s="27" t="n"/>
      <c r="H51681" s="23" t="n"/>
    </row>
    <row r="51682">
      <c r="F51682" s="24" t="n"/>
      <c r="G51682" s="27" t="n"/>
      <c r="H51682" s="23" t="n"/>
    </row>
    <row r="51683">
      <c r="F51683" s="24" t="n"/>
      <c r="G51683" s="27" t="n"/>
      <c r="H51683" s="23" t="n"/>
    </row>
    <row r="51684">
      <c r="F51684" s="24" t="n"/>
      <c r="G51684" s="27" t="n"/>
      <c r="H51684" s="23" t="n"/>
    </row>
    <row r="51685">
      <c r="F51685" s="24" t="n"/>
      <c r="G51685" s="27" t="n"/>
      <c r="H51685" s="23" t="n"/>
    </row>
    <row r="51686">
      <c r="F51686" s="24" t="n"/>
      <c r="G51686" s="27" t="n"/>
      <c r="H51686" s="23" t="n"/>
    </row>
    <row r="51687">
      <c r="F51687" s="24" t="n"/>
      <c r="G51687" s="27" t="n"/>
      <c r="H51687" s="23" t="n"/>
    </row>
    <row r="51688">
      <c r="F51688" s="24" t="n"/>
      <c r="G51688" s="27" t="n"/>
      <c r="H51688" s="23" t="n"/>
    </row>
    <row r="51689">
      <c r="F51689" s="24" t="n"/>
      <c r="G51689" s="27" t="n"/>
      <c r="H51689" s="23" t="n"/>
    </row>
    <row r="51690">
      <c r="F51690" s="24" t="n"/>
      <c r="G51690" s="27" t="n"/>
      <c r="H51690" s="23" t="n"/>
    </row>
    <row r="51691">
      <c r="F51691" s="24" t="n"/>
      <c r="G51691" s="27" t="n"/>
      <c r="H51691" s="23" t="n"/>
    </row>
    <row r="51692">
      <c r="F51692" s="24" t="n"/>
      <c r="G51692" s="27" t="n"/>
      <c r="H51692" s="23" t="n"/>
    </row>
    <row r="51693">
      <c r="F51693" s="24" t="n"/>
      <c r="G51693" s="27" t="n"/>
      <c r="H51693" s="23" t="n"/>
    </row>
    <row r="51694">
      <c r="F51694" s="24" t="n"/>
      <c r="G51694" s="27" t="n"/>
      <c r="H51694" s="23" t="n"/>
    </row>
    <row r="51695">
      <c r="F51695" s="24" t="n"/>
      <c r="G51695" s="27" t="n"/>
      <c r="H51695" s="23" t="n"/>
    </row>
    <row r="51696">
      <c r="F51696" s="24" t="n"/>
      <c r="G51696" s="27" t="n"/>
      <c r="H51696" s="23" t="n"/>
    </row>
    <row r="51697">
      <c r="F51697" s="24" t="n"/>
      <c r="G51697" s="27" t="n"/>
      <c r="H51697" s="23" t="n"/>
    </row>
    <row r="51698">
      <c r="F51698" s="24" t="n"/>
      <c r="G51698" s="27" t="n"/>
      <c r="H51698" s="23" t="n"/>
    </row>
    <row r="51699">
      <c r="F51699" s="24" t="n"/>
      <c r="G51699" s="27" t="n"/>
      <c r="H51699" s="23" t="n"/>
    </row>
    <row r="51700">
      <c r="F51700" s="24" t="n"/>
      <c r="G51700" s="27" t="n"/>
      <c r="H51700" s="23" t="n"/>
    </row>
    <row r="51701">
      <c r="F51701" s="24" t="n"/>
      <c r="G51701" s="27" t="n"/>
      <c r="H51701" s="23" t="n"/>
    </row>
    <row r="51702">
      <c r="F51702" s="24" t="n"/>
      <c r="G51702" s="27" t="n"/>
      <c r="H51702" s="23" t="n"/>
    </row>
    <row r="51703">
      <c r="F51703" s="24" t="n"/>
      <c r="G51703" s="27" t="n"/>
      <c r="H51703" s="23" t="n"/>
    </row>
    <row r="51704">
      <c r="F51704" s="24" t="n"/>
      <c r="G51704" s="27" t="n"/>
      <c r="H51704" s="23" t="n"/>
    </row>
    <row r="51705">
      <c r="F51705" s="24" t="n"/>
      <c r="G51705" s="27" t="n"/>
      <c r="H51705" s="23" t="n"/>
    </row>
    <row r="51706">
      <c r="F51706" s="24" t="n"/>
      <c r="G51706" s="27" t="n"/>
      <c r="H51706" s="23" t="n"/>
    </row>
    <row r="51707">
      <c r="F51707" s="24" t="n"/>
      <c r="G51707" s="27" t="n"/>
      <c r="H51707" s="23" t="n"/>
    </row>
    <row r="51708">
      <c r="F51708" s="24" t="n"/>
      <c r="G51708" s="27" t="n"/>
      <c r="H51708" s="23" t="n"/>
    </row>
    <row r="51709">
      <c r="F51709" s="24" t="n"/>
      <c r="G51709" s="27" t="n"/>
      <c r="H51709" s="23" t="n"/>
    </row>
    <row r="51710">
      <c r="F51710" s="24" t="n"/>
      <c r="G51710" s="27" t="n"/>
      <c r="H51710" s="23" t="n"/>
    </row>
    <row r="51711">
      <c r="F51711" s="24" t="n"/>
      <c r="G51711" s="27" t="n"/>
      <c r="H51711" s="23" t="n"/>
    </row>
    <row r="51712">
      <c r="F51712" s="24" t="n"/>
      <c r="G51712" s="27" t="n"/>
      <c r="H51712" s="23" t="n"/>
    </row>
    <row r="51713">
      <c r="F51713" s="24" t="n"/>
      <c r="G51713" s="27" t="n"/>
      <c r="H51713" s="23" t="n"/>
    </row>
    <row r="51714">
      <c r="F51714" s="24" t="n"/>
      <c r="G51714" s="27" t="n"/>
      <c r="H51714" s="23" t="n"/>
    </row>
    <row r="51715">
      <c r="F51715" s="24" t="n"/>
      <c r="G51715" s="27" t="n"/>
      <c r="H51715" s="23" t="n"/>
    </row>
    <row r="51716">
      <c r="F51716" s="24" t="n"/>
      <c r="G51716" s="27" t="n"/>
      <c r="H51716" s="23" t="n"/>
    </row>
    <row r="51717">
      <c r="F51717" s="24" t="n"/>
      <c r="G51717" s="27" t="n"/>
      <c r="H51717" s="23" t="n"/>
    </row>
    <row r="51718">
      <c r="F51718" s="24" t="n"/>
      <c r="G51718" s="27" t="n"/>
      <c r="H51718" s="23" t="n"/>
    </row>
    <row r="51719">
      <c r="F51719" s="24" t="n"/>
      <c r="G51719" s="27" t="n"/>
      <c r="H51719" s="23" t="n"/>
    </row>
    <row r="51720">
      <c r="F51720" s="24" t="n"/>
      <c r="G51720" s="27" t="n"/>
      <c r="H51720" s="23" t="n"/>
    </row>
    <row r="51721">
      <c r="F51721" s="24" t="n"/>
      <c r="G51721" s="27" t="n"/>
      <c r="H51721" s="23" t="n"/>
    </row>
    <row r="51722">
      <c r="F51722" s="24" t="n"/>
      <c r="G51722" s="27" t="n"/>
      <c r="H51722" s="23" t="n"/>
    </row>
    <row r="51723">
      <c r="F51723" s="24" t="n"/>
      <c r="G51723" s="27" t="n"/>
      <c r="H51723" s="23" t="n"/>
    </row>
    <row r="51724">
      <c r="F51724" s="24" t="n"/>
      <c r="G51724" s="27" t="n"/>
      <c r="H51724" s="23" t="n"/>
    </row>
    <row r="51725">
      <c r="F51725" s="24" t="n"/>
      <c r="G51725" s="27" t="n"/>
      <c r="H51725" s="23" t="n"/>
    </row>
    <row r="51726">
      <c r="F51726" s="24" t="n"/>
      <c r="G51726" s="27" t="n"/>
      <c r="H51726" s="23" t="n"/>
    </row>
    <row r="51727">
      <c r="F51727" s="24" t="n"/>
      <c r="G51727" s="27" t="n"/>
      <c r="H51727" s="23" t="n"/>
    </row>
    <row r="51728">
      <c r="F51728" s="24" t="n"/>
      <c r="G51728" s="27" t="n"/>
      <c r="H51728" s="23" t="n"/>
    </row>
    <row r="51729">
      <c r="F51729" s="24" t="n"/>
      <c r="G51729" s="27" t="n"/>
      <c r="H51729" s="23" t="n"/>
    </row>
    <row r="51730">
      <c r="F51730" s="24" t="n"/>
      <c r="G51730" s="27" t="n"/>
      <c r="H51730" s="23" t="n"/>
    </row>
    <row r="51731">
      <c r="F51731" s="24" t="n"/>
      <c r="G51731" s="27" t="n"/>
      <c r="H51731" s="23" t="n"/>
    </row>
    <row r="51732">
      <c r="F51732" s="24" t="n"/>
      <c r="G51732" s="27" t="n"/>
      <c r="H51732" s="23" t="n"/>
    </row>
    <row r="51733">
      <c r="F51733" s="24" t="n"/>
      <c r="G51733" s="27" t="n"/>
      <c r="H51733" s="23" t="n"/>
    </row>
    <row r="51734">
      <c r="F51734" s="24" t="n"/>
      <c r="G51734" s="27" t="n"/>
      <c r="H51734" s="23" t="n"/>
    </row>
    <row r="51735">
      <c r="F51735" s="24" t="n"/>
      <c r="G51735" s="27" t="n"/>
      <c r="H51735" s="23" t="n"/>
    </row>
    <row r="51736">
      <c r="F51736" s="24" t="n"/>
      <c r="G51736" s="27" t="n"/>
      <c r="H51736" s="23" t="n"/>
    </row>
    <row r="51737">
      <c r="F51737" s="24" t="n"/>
      <c r="G51737" s="27" t="n"/>
      <c r="H51737" s="23" t="n"/>
    </row>
    <row r="51738">
      <c r="F51738" s="24" t="n"/>
      <c r="G51738" s="27" t="n"/>
      <c r="H51738" s="23" t="n"/>
    </row>
    <row r="51739">
      <c r="F51739" s="24" t="n"/>
      <c r="G51739" s="27" t="n"/>
      <c r="H51739" s="23" t="n"/>
    </row>
    <row r="51740">
      <c r="F51740" s="24" t="n"/>
      <c r="G51740" s="27" t="n"/>
      <c r="H51740" s="23" t="n"/>
    </row>
    <row r="51741">
      <c r="F51741" s="24" t="n"/>
      <c r="G51741" s="27" t="n"/>
      <c r="H51741" s="23" t="n"/>
    </row>
    <row r="51742">
      <c r="F51742" s="24" t="n"/>
      <c r="G51742" s="27" t="n"/>
      <c r="H51742" s="23" t="n"/>
    </row>
    <row r="51743">
      <c r="F51743" s="24" t="n"/>
      <c r="G51743" s="27" t="n"/>
      <c r="H51743" s="23" t="n"/>
    </row>
    <row r="51744">
      <c r="F51744" s="24" t="n"/>
      <c r="G51744" s="27" t="n"/>
      <c r="H51744" s="23" t="n"/>
    </row>
    <row r="51745">
      <c r="F51745" s="24" t="n"/>
      <c r="G51745" s="27" t="n"/>
      <c r="H51745" s="23" t="n"/>
    </row>
    <row r="51746">
      <c r="F51746" s="24" t="n"/>
      <c r="G51746" s="27" t="n"/>
      <c r="H51746" s="23" t="n"/>
    </row>
    <row r="51747">
      <c r="F51747" s="24" t="n"/>
      <c r="G51747" s="27" t="n"/>
      <c r="H51747" s="23" t="n"/>
    </row>
    <row r="51748">
      <c r="F51748" s="24" t="n"/>
      <c r="G51748" s="27" t="n"/>
      <c r="H51748" s="23" t="n"/>
    </row>
    <row r="51749">
      <c r="F51749" s="24" t="n"/>
      <c r="G51749" s="27" t="n"/>
      <c r="H51749" s="23" t="n"/>
    </row>
    <row r="51750">
      <c r="F51750" s="24" t="n"/>
      <c r="G51750" s="27" t="n"/>
      <c r="H51750" s="23" t="n"/>
    </row>
    <row r="51751">
      <c r="F51751" s="24" t="n"/>
      <c r="G51751" s="27" t="n"/>
      <c r="H51751" s="23" t="n"/>
    </row>
    <row r="51752">
      <c r="F51752" s="24" t="n"/>
      <c r="G51752" s="27" t="n"/>
      <c r="H51752" s="23" t="n"/>
    </row>
    <row r="51753">
      <c r="F51753" s="24" t="n"/>
      <c r="G51753" s="27" t="n"/>
      <c r="H51753" s="23" t="n"/>
    </row>
    <row r="51754">
      <c r="F51754" s="24" t="n"/>
      <c r="G51754" s="27" t="n"/>
      <c r="H51754" s="23" t="n"/>
    </row>
    <row r="51755">
      <c r="F51755" s="24" t="n"/>
      <c r="G51755" s="27" t="n"/>
      <c r="H51755" s="23" t="n"/>
    </row>
    <row r="51756">
      <c r="F51756" s="24" t="n"/>
      <c r="G51756" s="27" t="n"/>
      <c r="H51756" s="23" t="n"/>
    </row>
    <row r="51757">
      <c r="F51757" s="24" t="n"/>
      <c r="G51757" s="27" t="n"/>
      <c r="H51757" s="23" t="n"/>
    </row>
    <row r="51758">
      <c r="F51758" s="24" t="n"/>
      <c r="G51758" s="27" t="n"/>
      <c r="H51758" s="23" t="n"/>
    </row>
    <row r="51759">
      <c r="F51759" s="24" t="n"/>
      <c r="G51759" s="27" t="n"/>
      <c r="H51759" s="23" t="n"/>
    </row>
    <row r="51760">
      <c r="F51760" s="24" t="n"/>
      <c r="G51760" s="27" t="n"/>
      <c r="H51760" s="23" t="n"/>
    </row>
    <row r="51761">
      <c r="F51761" s="24" t="n"/>
      <c r="G51761" s="27" t="n"/>
      <c r="H51761" s="23" t="n"/>
    </row>
    <row r="51762">
      <c r="F51762" s="24" t="n"/>
      <c r="G51762" s="27" t="n"/>
      <c r="H51762" s="23" t="n"/>
    </row>
    <row r="51763">
      <c r="F51763" s="24" t="n"/>
      <c r="G51763" s="27" t="n"/>
      <c r="H51763" s="23" t="n"/>
    </row>
    <row r="51764">
      <c r="F51764" s="24" t="n"/>
      <c r="G51764" s="27" t="n"/>
      <c r="H51764" s="23" t="n"/>
    </row>
    <row r="51765">
      <c r="F51765" s="24" t="n"/>
      <c r="G51765" s="27" t="n"/>
      <c r="H51765" s="23" t="n"/>
    </row>
    <row r="51766">
      <c r="F51766" s="24" t="n"/>
      <c r="G51766" s="27" t="n"/>
      <c r="H51766" s="23" t="n"/>
    </row>
    <row r="51767">
      <c r="F51767" s="24" t="n"/>
      <c r="G51767" s="27" t="n"/>
      <c r="H51767" s="23" t="n"/>
    </row>
    <row r="51768">
      <c r="F51768" s="24" t="n"/>
      <c r="G51768" s="27" t="n"/>
      <c r="H51768" s="23" t="n"/>
    </row>
    <row r="51769">
      <c r="F51769" s="24" t="n"/>
      <c r="G51769" s="27" t="n"/>
      <c r="H51769" s="23" t="n"/>
    </row>
    <row r="51770">
      <c r="F51770" s="24" t="n"/>
      <c r="G51770" s="27" t="n"/>
      <c r="H51770" s="23" t="n"/>
    </row>
    <row r="51771">
      <c r="F51771" s="24" t="n"/>
      <c r="G51771" s="27" t="n"/>
      <c r="H51771" s="23" t="n"/>
    </row>
    <row r="51772">
      <c r="F51772" s="24" t="n"/>
      <c r="G51772" s="27" t="n"/>
      <c r="H51772" s="23" t="n"/>
    </row>
    <row r="51773">
      <c r="F51773" s="24" t="n"/>
      <c r="G51773" s="27" t="n"/>
      <c r="H51773" s="23" t="n"/>
    </row>
    <row r="51774">
      <c r="F51774" s="24" t="n"/>
      <c r="G51774" s="27" t="n"/>
      <c r="H51774" s="23" t="n"/>
    </row>
    <row r="51775">
      <c r="F51775" s="24" t="n"/>
      <c r="G51775" s="27" t="n"/>
      <c r="H51775" s="23" t="n"/>
    </row>
    <row r="51776">
      <c r="F51776" s="24" t="n"/>
      <c r="G51776" s="27" t="n"/>
      <c r="H51776" s="23" t="n"/>
    </row>
    <row r="51777">
      <c r="F51777" s="24" t="n"/>
      <c r="G51777" s="27" t="n"/>
      <c r="H51777" s="23" t="n"/>
    </row>
    <row r="51778">
      <c r="F51778" s="24" t="n"/>
      <c r="G51778" s="27" t="n"/>
      <c r="H51778" s="23" t="n"/>
    </row>
    <row r="51779">
      <c r="F51779" s="24" t="n"/>
      <c r="G51779" s="27" t="n"/>
      <c r="H51779" s="23" t="n"/>
    </row>
    <row r="51780">
      <c r="F51780" s="24" t="n"/>
      <c r="G51780" s="27" t="n"/>
      <c r="H51780" s="23" t="n"/>
    </row>
    <row r="51781">
      <c r="F51781" s="24" t="n"/>
      <c r="G51781" s="27" t="n"/>
      <c r="H51781" s="23" t="n"/>
    </row>
    <row r="51782">
      <c r="F51782" s="24" t="n"/>
      <c r="G51782" s="27" t="n"/>
      <c r="H51782" s="23" t="n"/>
    </row>
    <row r="51783">
      <c r="F51783" s="24" t="n"/>
      <c r="G51783" s="27" t="n"/>
      <c r="H51783" s="23" t="n"/>
    </row>
    <row r="51784">
      <c r="F51784" s="24" t="n"/>
      <c r="G51784" s="27" t="n"/>
      <c r="H51784" s="23" t="n"/>
    </row>
    <row r="51785">
      <c r="F51785" s="24" t="n"/>
      <c r="G51785" s="27" t="n"/>
      <c r="H51785" s="23" t="n"/>
    </row>
    <row r="51786">
      <c r="F51786" s="24" t="n"/>
      <c r="G51786" s="27" t="n"/>
      <c r="H51786" s="23" t="n"/>
    </row>
    <row r="51787">
      <c r="F51787" s="24" t="n"/>
      <c r="G51787" s="27" t="n"/>
      <c r="H51787" s="23" t="n"/>
    </row>
    <row r="51788">
      <c r="F51788" s="24" t="n"/>
      <c r="G51788" s="27" t="n"/>
      <c r="H51788" s="23" t="n"/>
    </row>
    <row r="51789">
      <c r="F51789" s="24" t="n"/>
      <c r="G51789" s="27" t="n"/>
      <c r="H51789" s="23" t="n"/>
    </row>
    <row r="51790">
      <c r="F51790" s="24" t="n"/>
      <c r="G51790" s="27" t="n"/>
      <c r="H51790" s="23" t="n"/>
    </row>
    <row r="51791">
      <c r="F51791" s="24" t="n"/>
      <c r="G51791" s="27" t="n"/>
      <c r="H51791" s="23" t="n"/>
    </row>
    <row r="51792">
      <c r="F51792" s="24" t="n"/>
      <c r="G51792" s="27" t="n"/>
      <c r="H51792" s="23" t="n"/>
    </row>
    <row r="51793">
      <c r="F51793" s="24" t="n"/>
      <c r="G51793" s="27" t="n"/>
      <c r="H51793" s="23" t="n"/>
    </row>
    <row r="51794">
      <c r="F51794" s="24" t="n"/>
      <c r="G51794" s="27" t="n"/>
      <c r="H51794" s="23" t="n"/>
    </row>
    <row r="51795">
      <c r="F51795" s="24" t="n"/>
      <c r="G51795" s="27" t="n"/>
      <c r="H51795" s="23" t="n"/>
    </row>
    <row r="51796">
      <c r="F51796" s="24" t="n"/>
      <c r="G51796" s="27" t="n"/>
      <c r="H51796" s="23" t="n"/>
    </row>
    <row r="51797">
      <c r="F51797" s="24" t="n"/>
      <c r="G51797" s="27" t="n"/>
      <c r="H51797" s="23" t="n"/>
    </row>
    <row r="51798">
      <c r="F51798" s="24" t="n"/>
      <c r="G51798" s="27" t="n"/>
      <c r="H51798" s="23" t="n"/>
    </row>
    <row r="51799">
      <c r="F51799" s="24" t="n"/>
      <c r="G51799" s="27" t="n"/>
      <c r="H51799" s="23" t="n"/>
    </row>
    <row r="51800">
      <c r="F51800" s="24" t="n"/>
      <c r="G51800" s="27" t="n"/>
      <c r="H51800" s="23" t="n"/>
    </row>
    <row r="51801">
      <c r="F51801" s="24" t="n"/>
      <c r="G51801" s="27" t="n"/>
      <c r="H51801" s="23" t="n"/>
    </row>
    <row r="51802">
      <c r="F51802" s="24" t="n"/>
      <c r="G51802" s="27" t="n"/>
      <c r="H51802" s="23" t="n"/>
    </row>
    <row r="51803">
      <c r="F51803" s="24" t="n"/>
      <c r="G51803" s="27" t="n"/>
      <c r="H51803" s="23" t="n"/>
    </row>
    <row r="51804">
      <c r="F51804" s="24" t="n"/>
      <c r="G51804" s="27" t="n"/>
      <c r="H51804" s="23" t="n"/>
    </row>
    <row r="51805">
      <c r="F51805" s="24" t="n"/>
      <c r="G51805" s="27" t="n"/>
      <c r="H51805" s="23" t="n"/>
    </row>
    <row r="51806">
      <c r="F51806" s="24" t="n"/>
      <c r="G51806" s="27" t="n"/>
      <c r="H51806" s="23" t="n"/>
    </row>
    <row r="51807">
      <c r="F51807" s="24" t="n"/>
      <c r="G51807" s="27" t="n"/>
      <c r="H51807" s="23" t="n"/>
    </row>
    <row r="51808">
      <c r="F51808" s="24" t="n"/>
      <c r="G51808" s="27" t="n"/>
      <c r="H51808" s="23" t="n"/>
    </row>
    <row r="51809">
      <c r="F51809" s="24" t="n"/>
      <c r="G51809" s="27" t="n"/>
      <c r="H51809" s="23" t="n"/>
    </row>
    <row r="51810">
      <c r="F51810" s="24" t="n"/>
      <c r="G51810" s="27" t="n"/>
      <c r="H51810" s="23" t="n"/>
    </row>
    <row r="51811">
      <c r="F51811" s="24" t="n"/>
      <c r="G51811" s="27" t="n"/>
      <c r="H51811" s="23" t="n"/>
    </row>
    <row r="51812">
      <c r="F51812" s="24" t="n"/>
      <c r="G51812" s="27" t="n"/>
      <c r="H51812" s="23" t="n"/>
    </row>
    <row r="51813">
      <c r="F51813" s="24" t="n"/>
      <c r="G51813" s="27" t="n"/>
      <c r="H51813" s="23" t="n"/>
    </row>
    <row r="51814">
      <c r="F51814" s="24" t="n"/>
      <c r="G51814" s="27" t="n"/>
      <c r="H51814" s="23" t="n"/>
    </row>
    <row r="51815">
      <c r="F51815" s="24" t="n"/>
      <c r="G51815" s="27" t="n"/>
      <c r="H51815" s="23" t="n"/>
    </row>
    <row r="51816">
      <c r="F51816" s="24" t="n"/>
      <c r="G51816" s="27" t="n"/>
      <c r="H51816" s="23" t="n"/>
    </row>
    <row r="51817">
      <c r="F51817" s="24" t="n"/>
      <c r="G51817" s="27" t="n"/>
      <c r="H51817" s="23" t="n"/>
    </row>
    <row r="51818">
      <c r="F51818" s="24" t="n"/>
      <c r="G51818" s="27" t="n"/>
      <c r="H51818" s="23" t="n"/>
    </row>
    <row r="51819">
      <c r="F51819" s="24" t="n"/>
      <c r="G51819" s="27" t="n"/>
      <c r="H51819" s="23" t="n"/>
    </row>
    <row r="51820">
      <c r="F51820" s="24" t="n"/>
      <c r="G51820" s="27" t="n"/>
      <c r="H51820" s="23" t="n"/>
    </row>
    <row r="51821">
      <c r="F51821" s="24" t="n"/>
      <c r="G51821" s="27" t="n"/>
      <c r="H51821" s="23" t="n"/>
    </row>
    <row r="51822">
      <c r="F51822" s="24" t="n"/>
      <c r="G51822" s="27" t="n"/>
      <c r="H51822" s="23" t="n"/>
    </row>
    <row r="51823">
      <c r="F51823" s="24" t="n"/>
      <c r="G51823" s="27" t="n"/>
      <c r="H51823" s="23" t="n"/>
    </row>
    <row r="51824">
      <c r="F51824" s="24" t="n"/>
      <c r="G51824" s="27" t="n"/>
      <c r="H51824" s="23" t="n"/>
    </row>
    <row r="51825">
      <c r="F51825" s="24" t="n"/>
      <c r="G51825" s="27" t="n"/>
      <c r="H51825" s="23" t="n"/>
    </row>
    <row r="51826">
      <c r="F51826" s="24" t="n"/>
      <c r="G51826" s="27" t="n"/>
      <c r="H51826" s="23" t="n"/>
    </row>
    <row r="51827">
      <c r="F51827" s="24" t="n"/>
      <c r="G51827" s="27" t="n"/>
      <c r="H51827" s="23" t="n"/>
    </row>
    <row r="51828">
      <c r="F51828" s="24" t="n"/>
      <c r="G51828" s="27" t="n"/>
      <c r="H51828" s="23" t="n"/>
    </row>
    <row r="51829">
      <c r="F51829" s="24" t="n"/>
      <c r="G51829" s="27" t="n"/>
      <c r="H51829" s="23" t="n"/>
    </row>
    <row r="51830">
      <c r="F51830" s="24" t="n"/>
      <c r="G51830" s="27" t="n"/>
      <c r="H51830" s="23" t="n"/>
    </row>
    <row r="51831">
      <c r="F51831" s="24" t="n"/>
      <c r="G51831" s="27" t="n"/>
      <c r="H51831" s="23" t="n"/>
    </row>
    <row r="51832">
      <c r="F51832" s="24" t="n"/>
      <c r="G51832" s="27" t="n"/>
      <c r="H51832" s="23" t="n"/>
    </row>
    <row r="51833">
      <c r="F51833" s="24" t="n"/>
      <c r="G51833" s="27" t="n"/>
      <c r="H51833" s="23" t="n"/>
    </row>
    <row r="51834">
      <c r="F51834" s="24" t="n"/>
      <c r="G51834" s="27" t="n"/>
      <c r="H51834" s="23" t="n"/>
    </row>
    <row r="51835">
      <c r="F51835" s="24" t="n"/>
      <c r="G51835" s="27" t="n"/>
      <c r="H51835" s="23" t="n"/>
    </row>
    <row r="51836">
      <c r="F51836" s="24" t="n"/>
      <c r="G51836" s="27" t="n"/>
      <c r="H51836" s="23" t="n"/>
    </row>
    <row r="51837">
      <c r="F51837" s="24" t="n"/>
      <c r="G51837" s="27" t="n"/>
      <c r="H51837" s="23" t="n"/>
    </row>
    <row r="51838">
      <c r="F51838" s="24" t="n"/>
      <c r="G51838" s="27" t="n"/>
      <c r="H51838" s="23" t="n"/>
    </row>
    <row r="51839">
      <c r="F51839" s="24" t="n"/>
      <c r="G51839" s="27" t="n"/>
      <c r="H51839" s="23" t="n"/>
    </row>
    <row r="51840">
      <c r="F51840" s="24" t="n"/>
      <c r="G51840" s="27" t="n"/>
      <c r="H51840" s="23" t="n"/>
    </row>
    <row r="51841">
      <c r="F51841" s="24" t="n"/>
      <c r="G51841" s="27" t="n"/>
      <c r="H51841" s="23" t="n"/>
    </row>
    <row r="51842">
      <c r="F51842" s="24" t="n"/>
      <c r="G51842" s="27" t="n"/>
      <c r="H51842" s="23" t="n"/>
    </row>
    <row r="51843">
      <c r="F51843" s="24" t="n"/>
      <c r="G51843" s="27" t="n"/>
      <c r="H51843" s="23" t="n"/>
    </row>
    <row r="51844">
      <c r="F51844" s="24" t="n"/>
      <c r="G51844" s="27" t="n"/>
      <c r="H51844" s="23" t="n"/>
    </row>
    <row r="51845">
      <c r="F51845" s="24" t="n"/>
      <c r="G51845" s="27" t="n"/>
      <c r="H51845" s="23" t="n"/>
    </row>
    <row r="51846">
      <c r="F51846" s="24" t="n"/>
      <c r="G51846" s="27" t="n"/>
      <c r="H51846" s="23" t="n"/>
    </row>
    <row r="51847">
      <c r="F51847" s="24" t="n"/>
      <c r="G51847" s="27" t="n"/>
      <c r="H51847" s="23" t="n"/>
    </row>
    <row r="51848">
      <c r="F51848" s="24" t="n"/>
      <c r="G51848" s="27" t="n"/>
      <c r="H51848" s="23" t="n"/>
    </row>
    <row r="51849">
      <c r="F51849" s="24" t="n"/>
      <c r="G51849" s="27" t="n"/>
      <c r="H51849" s="23" t="n"/>
    </row>
    <row r="51850">
      <c r="F51850" s="24" t="n"/>
      <c r="G51850" s="27" t="n"/>
      <c r="H51850" s="23" t="n"/>
    </row>
    <row r="51851">
      <c r="F51851" s="24" t="n"/>
      <c r="G51851" s="27" t="n"/>
      <c r="H51851" s="23" t="n"/>
    </row>
    <row r="51852">
      <c r="F51852" s="24" t="n"/>
      <c r="G51852" s="27" t="n"/>
      <c r="H51852" s="23" t="n"/>
    </row>
    <row r="51853">
      <c r="F51853" s="24" t="n"/>
      <c r="G51853" s="27" t="n"/>
      <c r="H51853" s="23" t="n"/>
    </row>
    <row r="51854">
      <c r="F51854" s="24" t="n"/>
      <c r="G51854" s="27" t="n"/>
      <c r="H51854" s="23" t="n"/>
    </row>
    <row r="51855">
      <c r="F51855" s="24" t="n"/>
      <c r="G51855" s="27" t="n"/>
      <c r="H51855" s="23" t="n"/>
    </row>
    <row r="51856">
      <c r="F51856" s="24" t="n"/>
      <c r="G51856" s="27" t="n"/>
      <c r="H51856" s="23" t="n"/>
    </row>
    <row r="51857">
      <c r="F51857" s="24" t="n"/>
      <c r="G51857" s="27" t="n"/>
      <c r="H51857" s="23" t="n"/>
    </row>
    <row r="51858">
      <c r="F51858" s="24" t="n"/>
      <c r="G51858" s="27" t="n"/>
      <c r="H51858" s="23" t="n"/>
    </row>
    <row r="51859">
      <c r="F51859" s="24" t="n"/>
      <c r="G51859" s="27" t="n"/>
      <c r="H51859" s="23" t="n"/>
    </row>
    <row r="51860">
      <c r="F51860" s="24" t="n"/>
      <c r="G51860" s="27" t="n"/>
      <c r="H51860" s="23" t="n"/>
    </row>
    <row r="51861">
      <c r="F51861" s="24" t="n"/>
      <c r="G51861" s="27" t="n"/>
      <c r="H51861" s="23" t="n"/>
    </row>
    <row r="51862">
      <c r="F51862" s="24" t="n"/>
      <c r="G51862" s="27" t="n"/>
      <c r="H51862" s="23" t="n"/>
    </row>
    <row r="51863">
      <c r="F51863" s="24" t="n"/>
      <c r="G51863" s="27" t="n"/>
      <c r="H51863" s="23" t="n"/>
    </row>
    <row r="51864">
      <c r="F51864" s="24" t="n"/>
      <c r="G51864" s="27" t="n"/>
      <c r="H51864" s="23" t="n"/>
    </row>
    <row r="51865">
      <c r="F51865" s="24" t="n"/>
      <c r="G51865" s="27" t="n"/>
      <c r="H51865" s="23" t="n"/>
    </row>
    <row r="51866">
      <c r="F51866" s="24" t="n"/>
      <c r="G51866" s="27" t="n"/>
      <c r="H51866" s="23" t="n"/>
    </row>
    <row r="51867">
      <c r="F51867" s="24" t="n"/>
      <c r="G51867" s="27" t="n"/>
      <c r="H51867" s="23" t="n"/>
    </row>
    <row r="51868">
      <c r="F51868" s="24" t="n"/>
      <c r="G51868" s="27" t="n"/>
      <c r="H51868" s="23" t="n"/>
    </row>
    <row r="51869">
      <c r="F51869" s="24" t="n"/>
      <c r="G51869" s="27" t="n"/>
      <c r="H51869" s="23" t="n"/>
    </row>
    <row r="51870">
      <c r="F51870" s="24" t="n"/>
      <c r="G51870" s="27" t="n"/>
      <c r="H51870" s="23" t="n"/>
    </row>
    <row r="51871">
      <c r="F51871" s="24" t="n"/>
      <c r="G51871" s="27" t="n"/>
      <c r="H51871" s="23" t="n"/>
    </row>
    <row r="51872">
      <c r="F51872" s="24" t="n"/>
      <c r="G51872" s="27" t="n"/>
      <c r="H51872" s="23" t="n"/>
    </row>
    <row r="51873">
      <c r="F51873" s="24" t="n"/>
      <c r="G51873" s="27" t="n"/>
      <c r="H51873" s="23" t="n"/>
    </row>
    <row r="51874">
      <c r="F51874" s="24" t="n"/>
      <c r="G51874" s="27" t="n"/>
      <c r="H51874" s="23" t="n"/>
    </row>
    <row r="51875">
      <c r="F51875" s="24" t="n"/>
      <c r="G51875" s="27" t="n"/>
      <c r="H51875" s="23" t="n"/>
    </row>
    <row r="51876">
      <c r="F51876" s="24" t="n"/>
      <c r="G51876" s="27" t="n"/>
      <c r="H51876" s="23" t="n"/>
    </row>
    <row r="51877">
      <c r="F51877" s="24" t="n"/>
      <c r="G51877" s="27" t="n"/>
      <c r="H51877" s="23" t="n"/>
    </row>
    <row r="51878">
      <c r="F51878" s="24" t="n"/>
      <c r="G51878" s="27" t="n"/>
      <c r="H51878" s="23" t="n"/>
    </row>
    <row r="51879">
      <c r="F51879" s="24" t="n"/>
      <c r="G51879" s="27" t="n"/>
      <c r="H51879" s="23" t="n"/>
    </row>
    <row r="51880">
      <c r="F51880" s="24" t="n"/>
      <c r="G51880" s="27" t="n"/>
      <c r="H51880" s="23" t="n"/>
    </row>
    <row r="51881">
      <c r="F51881" s="24" t="n"/>
      <c r="G51881" s="27" t="n"/>
      <c r="H51881" s="23" t="n"/>
    </row>
    <row r="51882">
      <c r="F51882" s="24" t="n"/>
      <c r="G51882" s="27" t="n"/>
      <c r="H51882" s="23" t="n"/>
    </row>
    <row r="51883">
      <c r="F51883" s="24" t="n"/>
      <c r="G51883" s="27" t="n"/>
      <c r="H51883" s="23" t="n"/>
    </row>
    <row r="51884">
      <c r="F51884" s="24" t="n"/>
      <c r="G51884" s="27" t="n"/>
      <c r="H51884" s="23" t="n"/>
    </row>
    <row r="51885">
      <c r="F51885" s="24" t="n"/>
      <c r="G51885" s="27" t="n"/>
      <c r="H51885" s="23" t="n"/>
    </row>
    <row r="51886">
      <c r="F51886" s="24" t="n"/>
      <c r="G51886" s="27" t="n"/>
      <c r="H51886" s="23" t="n"/>
    </row>
    <row r="51887">
      <c r="F51887" s="24" t="n"/>
      <c r="G51887" s="27" t="n"/>
      <c r="H51887" s="23" t="n"/>
    </row>
    <row r="51888">
      <c r="F51888" s="24" t="n"/>
      <c r="G51888" s="27" t="n"/>
      <c r="H51888" s="23" t="n"/>
    </row>
    <row r="51889">
      <c r="F51889" s="24" t="n"/>
      <c r="G51889" s="27" t="n"/>
      <c r="H51889" s="23" t="n"/>
    </row>
    <row r="51890">
      <c r="F51890" s="24" t="n"/>
      <c r="G51890" s="27" t="n"/>
      <c r="H51890" s="23" t="n"/>
    </row>
    <row r="51891">
      <c r="F51891" s="24" t="n"/>
      <c r="G51891" s="27" t="n"/>
      <c r="H51891" s="23" t="n"/>
    </row>
    <row r="51892">
      <c r="F51892" s="24" t="n"/>
      <c r="G51892" s="27" t="n"/>
      <c r="H51892" s="23" t="n"/>
    </row>
    <row r="51893">
      <c r="F51893" s="24" t="n"/>
      <c r="G51893" s="27" t="n"/>
      <c r="H51893" s="23" t="n"/>
    </row>
    <row r="51894">
      <c r="F51894" s="24" t="n"/>
      <c r="G51894" s="27" t="n"/>
      <c r="H51894" s="23" t="n"/>
    </row>
    <row r="51895">
      <c r="F51895" s="24" t="n"/>
      <c r="G51895" s="27" t="n"/>
      <c r="H51895" s="23" t="n"/>
    </row>
    <row r="51896">
      <c r="F51896" s="24" t="n"/>
      <c r="G51896" s="27" t="n"/>
      <c r="H51896" s="23" t="n"/>
    </row>
    <row r="51897">
      <c r="F51897" s="24" t="n"/>
      <c r="G51897" s="27" t="n"/>
      <c r="H51897" s="23" t="n"/>
    </row>
    <row r="51898">
      <c r="F51898" s="24" t="n"/>
      <c r="G51898" s="27" t="n"/>
      <c r="H51898" s="23" t="n"/>
    </row>
    <row r="51899">
      <c r="F51899" s="24" t="n"/>
      <c r="G51899" s="27" t="n"/>
      <c r="H51899" s="23" t="n"/>
    </row>
    <row r="51900">
      <c r="F51900" s="24" t="n"/>
      <c r="G51900" s="27" t="n"/>
      <c r="H51900" s="23" t="n"/>
    </row>
    <row r="51901">
      <c r="F51901" s="24" t="n"/>
      <c r="G51901" s="27" t="n"/>
      <c r="H51901" s="23" t="n"/>
    </row>
    <row r="51902">
      <c r="F51902" s="24" t="n"/>
      <c r="G51902" s="27" t="n"/>
      <c r="H51902" s="23" t="n"/>
    </row>
    <row r="51903">
      <c r="F51903" s="24" t="n"/>
      <c r="G51903" s="27" t="n"/>
      <c r="H51903" s="23" t="n"/>
    </row>
    <row r="51904">
      <c r="F51904" s="24" t="n"/>
      <c r="G51904" s="27" t="n"/>
      <c r="H51904" s="23" t="n"/>
    </row>
    <row r="51905">
      <c r="F51905" s="24" t="n"/>
      <c r="G51905" s="27" t="n"/>
      <c r="H51905" s="23" t="n"/>
    </row>
    <row r="51906">
      <c r="F51906" s="24" t="n"/>
      <c r="G51906" s="27" t="n"/>
      <c r="H51906" s="23" t="n"/>
    </row>
    <row r="51907">
      <c r="F51907" s="24" t="n"/>
      <c r="G51907" s="27" t="n"/>
      <c r="H51907" s="23" t="n"/>
    </row>
    <row r="51908">
      <c r="F51908" s="24" t="n"/>
      <c r="G51908" s="27" t="n"/>
      <c r="H51908" s="23" t="n"/>
    </row>
    <row r="51909">
      <c r="F51909" s="24" t="n"/>
      <c r="G51909" s="27" t="n"/>
      <c r="H51909" s="23" t="n"/>
    </row>
    <row r="51910">
      <c r="F51910" s="24" t="n"/>
      <c r="G51910" s="27" t="n"/>
      <c r="H51910" s="23" t="n"/>
    </row>
    <row r="51911">
      <c r="F51911" s="24" t="n"/>
      <c r="G51911" s="27" t="n"/>
      <c r="H51911" s="23" t="n"/>
    </row>
    <row r="51912">
      <c r="F51912" s="24" t="n"/>
      <c r="G51912" s="27" t="n"/>
      <c r="H51912" s="23" t="n"/>
    </row>
    <row r="51913">
      <c r="F51913" s="24" t="n"/>
      <c r="G51913" s="27" t="n"/>
      <c r="H51913" s="23" t="n"/>
    </row>
    <row r="51914">
      <c r="F51914" s="24" t="n"/>
      <c r="G51914" s="27" t="n"/>
      <c r="H51914" s="23" t="n"/>
    </row>
    <row r="51915">
      <c r="F51915" s="24" t="n"/>
      <c r="G51915" s="27" t="n"/>
      <c r="H51915" s="23" t="n"/>
    </row>
    <row r="51916">
      <c r="F51916" s="24" t="n"/>
      <c r="G51916" s="27" t="n"/>
      <c r="H51916" s="23" t="n"/>
    </row>
    <row r="51917">
      <c r="F51917" s="24" t="n"/>
      <c r="G51917" s="27" t="n"/>
      <c r="H51917" s="23" t="n"/>
    </row>
    <row r="51918">
      <c r="F51918" s="24" t="n"/>
      <c r="G51918" s="27" t="n"/>
      <c r="H51918" s="23" t="n"/>
    </row>
    <row r="51919">
      <c r="F51919" s="24" t="n"/>
      <c r="G51919" s="27" t="n"/>
      <c r="H51919" s="23" t="n"/>
    </row>
    <row r="51920">
      <c r="F51920" s="24" t="n"/>
      <c r="G51920" s="27" t="n"/>
      <c r="H51920" s="23" t="n"/>
    </row>
    <row r="51921">
      <c r="F51921" s="24" t="n"/>
      <c r="G51921" s="27" t="n"/>
      <c r="H51921" s="23" t="n"/>
    </row>
    <row r="51922">
      <c r="F51922" s="24" t="n"/>
      <c r="G51922" s="27" t="n"/>
      <c r="H51922" s="23" t="n"/>
    </row>
    <row r="51923">
      <c r="F51923" s="24" t="n"/>
      <c r="G51923" s="27" t="n"/>
      <c r="H51923" s="23" t="n"/>
    </row>
    <row r="51924">
      <c r="F51924" s="24" t="n"/>
      <c r="G51924" s="27" t="n"/>
      <c r="H51924" s="23" t="n"/>
    </row>
    <row r="51925">
      <c r="F51925" s="24" t="n"/>
      <c r="G51925" s="27" t="n"/>
      <c r="H51925" s="23" t="n"/>
    </row>
    <row r="51926">
      <c r="F51926" s="24" t="n"/>
      <c r="G51926" s="27" t="n"/>
      <c r="H51926" s="23" t="n"/>
    </row>
    <row r="51927">
      <c r="F51927" s="24" t="n"/>
      <c r="G51927" s="27" t="n"/>
      <c r="H51927" s="23" t="n"/>
    </row>
    <row r="51928">
      <c r="F51928" s="24" t="n"/>
      <c r="G51928" s="27" t="n"/>
      <c r="H51928" s="23" t="n"/>
    </row>
    <row r="51929">
      <c r="F51929" s="24" t="n"/>
      <c r="G51929" s="27" t="n"/>
      <c r="H51929" s="23" t="n"/>
    </row>
    <row r="51930">
      <c r="F51930" s="24" t="n"/>
      <c r="G51930" s="27" t="n"/>
      <c r="H51930" s="23" t="n"/>
    </row>
    <row r="51931">
      <c r="F51931" s="24" t="n"/>
      <c r="G51931" s="27" t="n"/>
      <c r="H51931" s="23" t="n"/>
    </row>
    <row r="51932">
      <c r="F51932" s="24" t="n"/>
      <c r="G51932" s="27" t="n"/>
      <c r="H51932" s="23" t="n"/>
    </row>
    <row r="51933">
      <c r="F51933" s="24" t="n"/>
      <c r="G51933" s="27" t="n"/>
      <c r="H51933" s="23" t="n"/>
    </row>
    <row r="51934">
      <c r="F51934" s="24" t="n"/>
      <c r="G51934" s="27" t="n"/>
      <c r="H51934" s="23" t="n"/>
    </row>
    <row r="51935">
      <c r="F51935" s="24" t="n"/>
      <c r="G51935" s="27" t="n"/>
      <c r="H51935" s="23" t="n"/>
    </row>
    <row r="51936">
      <c r="F51936" s="24" t="n"/>
      <c r="G51936" s="27" t="n"/>
      <c r="H51936" s="23" t="n"/>
    </row>
    <row r="51937">
      <c r="F51937" s="24" t="n"/>
      <c r="G51937" s="27" t="n"/>
      <c r="H51937" s="23" t="n"/>
    </row>
    <row r="51938">
      <c r="F51938" s="24" t="n"/>
      <c r="G51938" s="27" t="n"/>
      <c r="H51938" s="23" t="n"/>
    </row>
    <row r="51939">
      <c r="F51939" s="24" t="n"/>
      <c r="G51939" s="27" t="n"/>
      <c r="H51939" s="23" t="n"/>
    </row>
    <row r="51940">
      <c r="F51940" s="24" t="n"/>
      <c r="G51940" s="27" t="n"/>
      <c r="H51940" s="23" t="n"/>
    </row>
    <row r="51941">
      <c r="F51941" s="24" t="n"/>
      <c r="G51941" s="27" t="n"/>
      <c r="H51941" s="23" t="n"/>
    </row>
    <row r="51942">
      <c r="F51942" s="24" t="n"/>
      <c r="G51942" s="27" t="n"/>
      <c r="H51942" s="23" t="n"/>
    </row>
    <row r="51943">
      <c r="F51943" s="24" t="n"/>
      <c r="G51943" s="27" t="n"/>
      <c r="H51943" s="23" t="n"/>
    </row>
    <row r="51944">
      <c r="F51944" s="24" t="n"/>
      <c r="G51944" s="27" t="n"/>
      <c r="H51944" s="23" t="n"/>
    </row>
    <row r="51945">
      <c r="F51945" s="24" t="n"/>
      <c r="G51945" s="27" t="n"/>
      <c r="H51945" s="23" t="n"/>
    </row>
    <row r="51946">
      <c r="F51946" s="24" t="n"/>
      <c r="G51946" s="27" t="n"/>
      <c r="H51946" s="23" t="n"/>
    </row>
    <row r="51947">
      <c r="F51947" s="24" t="n"/>
      <c r="G51947" s="27" t="n"/>
      <c r="H51947" s="23" t="n"/>
    </row>
    <row r="51948">
      <c r="F51948" s="24" t="n"/>
      <c r="G51948" s="27" t="n"/>
      <c r="H51948" s="23" t="n"/>
    </row>
    <row r="51949">
      <c r="F51949" s="24" t="n"/>
      <c r="G51949" s="27" t="n"/>
      <c r="H51949" s="23" t="n"/>
    </row>
    <row r="51950">
      <c r="F51950" s="24" t="n"/>
      <c r="G51950" s="27" t="n"/>
      <c r="H51950" s="23" t="n"/>
    </row>
    <row r="51951">
      <c r="F51951" s="24" t="n"/>
      <c r="G51951" s="27" t="n"/>
      <c r="H51951" s="23" t="n"/>
    </row>
    <row r="51952">
      <c r="F51952" s="24" t="n"/>
      <c r="G51952" s="27" t="n"/>
      <c r="H51952" s="23" t="n"/>
    </row>
    <row r="51953">
      <c r="F51953" s="24" t="n"/>
      <c r="G51953" s="27" t="n"/>
      <c r="H51953" s="23" t="n"/>
    </row>
    <row r="51954">
      <c r="F51954" s="24" t="n"/>
      <c r="G51954" s="27" t="n"/>
      <c r="H51954" s="23" t="n"/>
    </row>
    <row r="51955">
      <c r="F51955" s="24" t="n"/>
      <c r="G51955" s="27" t="n"/>
      <c r="H51955" s="23" t="n"/>
    </row>
    <row r="51956">
      <c r="F51956" s="24" t="n"/>
      <c r="G51956" s="27" t="n"/>
      <c r="H51956" s="23" t="n"/>
    </row>
    <row r="51957">
      <c r="F51957" s="24" t="n"/>
      <c r="G51957" s="27" t="n"/>
      <c r="H51957" s="23" t="n"/>
    </row>
    <row r="51958">
      <c r="F51958" s="24" t="n"/>
      <c r="G51958" s="27" t="n"/>
      <c r="H51958" s="23" t="n"/>
    </row>
    <row r="51959">
      <c r="F51959" s="24" t="n"/>
      <c r="G51959" s="27" t="n"/>
      <c r="H51959" s="23" t="n"/>
    </row>
    <row r="51960">
      <c r="F51960" s="24" t="n"/>
      <c r="G51960" s="27" t="n"/>
      <c r="H51960" s="23" t="n"/>
    </row>
    <row r="51961">
      <c r="F51961" s="24" t="n"/>
      <c r="G51961" s="27" t="n"/>
      <c r="H51961" s="23" t="n"/>
    </row>
    <row r="51962">
      <c r="F51962" s="24" t="n"/>
      <c r="G51962" s="27" t="n"/>
      <c r="H51962" s="23" t="n"/>
    </row>
    <row r="51963">
      <c r="F51963" s="24" t="n"/>
      <c r="G51963" s="27" t="n"/>
      <c r="H51963" s="23" t="n"/>
    </row>
    <row r="51964">
      <c r="F51964" s="24" t="n"/>
      <c r="G51964" s="27" t="n"/>
      <c r="H51964" s="23" t="n"/>
    </row>
    <row r="51965">
      <c r="F51965" s="24" t="n"/>
      <c r="G51965" s="27" t="n"/>
      <c r="H51965" s="23" t="n"/>
    </row>
    <row r="51966">
      <c r="F51966" s="24" t="n"/>
      <c r="G51966" s="27" t="n"/>
      <c r="H51966" s="23" t="n"/>
    </row>
    <row r="51967">
      <c r="F51967" s="24" t="n"/>
      <c r="G51967" s="27" t="n"/>
      <c r="H51967" s="23" t="n"/>
    </row>
    <row r="51968">
      <c r="F51968" s="24" t="n"/>
      <c r="G51968" s="27" t="n"/>
      <c r="H51968" s="23" t="n"/>
    </row>
    <row r="51969">
      <c r="F51969" s="24" t="n"/>
      <c r="G51969" s="27" t="n"/>
      <c r="H51969" s="23" t="n"/>
    </row>
    <row r="51970">
      <c r="F51970" s="24" t="n"/>
      <c r="G51970" s="27" t="n"/>
      <c r="H51970" s="23" t="n"/>
    </row>
    <row r="51971">
      <c r="F51971" s="24" t="n"/>
      <c r="G51971" s="27" t="n"/>
      <c r="H51971" s="23" t="n"/>
    </row>
    <row r="51972">
      <c r="F51972" s="24" t="n"/>
      <c r="G51972" s="27" t="n"/>
      <c r="H51972" s="23" t="n"/>
    </row>
    <row r="51973">
      <c r="F51973" s="24" t="n"/>
      <c r="G51973" s="27" t="n"/>
      <c r="H51973" s="23" t="n"/>
    </row>
    <row r="51974">
      <c r="F51974" s="24" t="n"/>
      <c r="G51974" s="27" t="n"/>
      <c r="H51974" s="23" t="n"/>
    </row>
    <row r="51975">
      <c r="F51975" s="24" t="n"/>
      <c r="G51975" s="27" t="n"/>
      <c r="H51975" s="23" t="n"/>
    </row>
    <row r="51976">
      <c r="F51976" s="24" t="n"/>
      <c r="G51976" s="27" t="n"/>
      <c r="H51976" s="23" t="n"/>
    </row>
    <row r="51977">
      <c r="F51977" s="24" t="n"/>
      <c r="G51977" s="27" t="n"/>
      <c r="H51977" s="23" t="n"/>
    </row>
    <row r="51978">
      <c r="F51978" s="24" t="n"/>
      <c r="G51978" s="27" t="n"/>
      <c r="H51978" s="23" t="n"/>
    </row>
    <row r="51979">
      <c r="F51979" s="24" t="n"/>
      <c r="G51979" s="27" t="n"/>
      <c r="H51979" s="23" t="n"/>
    </row>
    <row r="51980">
      <c r="F51980" s="24" t="n"/>
      <c r="G51980" s="27" t="n"/>
      <c r="H51980" s="23" t="n"/>
    </row>
    <row r="51981">
      <c r="F51981" s="24" t="n"/>
      <c r="G51981" s="27" t="n"/>
      <c r="H51981" s="23" t="n"/>
    </row>
    <row r="51982">
      <c r="F51982" s="24" t="n"/>
      <c r="G51982" s="27" t="n"/>
      <c r="H51982" s="23" t="n"/>
    </row>
    <row r="51983">
      <c r="F51983" s="24" t="n"/>
      <c r="G51983" s="27" t="n"/>
      <c r="H51983" s="23" t="n"/>
    </row>
    <row r="51984">
      <c r="F51984" s="24" t="n"/>
      <c r="G51984" s="27" t="n"/>
      <c r="H51984" s="23" t="n"/>
    </row>
    <row r="51985">
      <c r="F51985" s="24" t="n"/>
      <c r="G51985" s="27" t="n"/>
      <c r="H51985" s="23" t="n"/>
    </row>
    <row r="51986">
      <c r="F51986" s="24" t="n"/>
      <c r="G51986" s="27" t="n"/>
      <c r="H51986" s="23" t="n"/>
    </row>
    <row r="51987">
      <c r="F51987" s="24" t="n"/>
      <c r="G51987" s="27" t="n"/>
      <c r="H51987" s="23" t="n"/>
    </row>
    <row r="51988">
      <c r="F51988" s="24" t="n"/>
      <c r="G51988" s="27" t="n"/>
      <c r="H51988" s="23" t="n"/>
    </row>
    <row r="51989">
      <c r="F51989" s="24" t="n"/>
      <c r="G51989" s="27" t="n"/>
      <c r="H51989" s="23" t="n"/>
    </row>
    <row r="51990">
      <c r="F51990" s="24" t="n"/>
      <c r="G51990" s="27" t="n"/>
      <c r="H51990" s="23" t="n"/>
    </row>
    <row r="51991">
      <c r="F51991" s="24" t="n"/>
      <c r="G51991" s="27" t="n"/>
      <c r="H51991" s="23" t="n"/>
    </row>
    <row r="51992">
      <c r="F51992" s="24" t="n"/>
      <c r="G51992" s="27" t="n"/>
      <c r="H51992" s="23" t="n"/>
    </row>
    <row r="51993">
      <c r="F51993" s="24" t="n"/>
      <c r="G51993" s="27" t="n"/>
      <c r="H51993" s="23" t="n"/>
    </row>
    <row r="51994">
      <c r="F51994" s="24" t="n"/>
      <c r="G51994" s="27" t="n"/>
      <c r="H51994" s="23" t="n"/>
    </row>
    <row r="51995">
      <c r="F51995" s="24" t="n"/>
      <c r="G51995" s="27" t="n"/>
      <c r="H51995" s="23" t="n"/>
    </row>
    <row r="51996">
      <c r="F51996" s="24" t="n"/>
      <c r="G51996" s="27" t="n"/>
      <c r="H51996" s="23" t="n"/>
    </row>
    <row r="51997">
      <c r="F51997" s="24" t="n"/>
      <c r="G51997" s="27" t="n"/>
      <c r="H51997" s="23" t="n"/>
    </row>
    <row r="51998">
      <c r="F51998" s="24" t="n"/>
      <c r="G51998" s="27" t="n"/>
      <c r="H51998" s="23" t="n"/>
    </row>
    <row r="51999">
      <c r="F51999" s="24" t="n"/>
      <c r="G51999" s="27" t="n"/>
      <c r="H51999" s="23" t="n"/>
    </row>
    <row r="52000">
      <c r="F52000" s="24" t="n"/>
      <c r="G52000" s="27" t="n"/>
      <c r="H52000" s="23" t="n"/>
    </row>
    <row r="52001">
      <c r="F52001" s="24" t="n"/>
      <c r="G52001" s="27" t="n"/>
      <c r="H52001" s="23" t="n"/>
    </row>
    <row r="52002">
      <c r="F52002" s="24" t="n"/>
      <c r="G52002" s="27" t="n"/>
      <c r="H52002" s="23" t="n"/>
    </row>
    <row r="52003">
      <c r="F52003" s="24" t="n"/>
      <c r="G52003" s="27" t="n"/>
      <c r="H52003" s="23" t="n"/>
    </row>
    <row r="52004">
      <c r="F52004" s="24" t="n"/>
      <c r="G52004" s="27" t="n"/>
      <c r="H52004" s="23" t="n"/>
    </row>
    <row r="52005">
      <c r="F52005" s="24" t="n"/>
      <c r="G52005" s="27" t="n"/>
      <c r="H52005" s="23" t="n"/>
    </row>
    <row r="52006">
      <c r="F52006" s="24" t="n"/>
      <c r="G52006" s="27" t="n"/>
      <c r="H52006" s="23" t="n"/>
    </row>
    <row r="52007">
      <c r="F52007" s="24" t="n"/>
      <c r="G52007" s="27" t="n"/>
      <c r="H52007" s="23" t="n"/>
    </row>
    <row r="52008">
      <c r="F52008" s="24" t="n"/>
      <c r="G52008" s="27" t="n"/>
      <c r="H52008" s="23" t="n"/>
    </row>
    <row r="52009">
      <c r="F52009" s="24" t="n"/>
      <c r="G52009" s="27" t="n"/>
      <c r="H52009" s="23" t="n"/>
    </row>
    <row r="52010">
      <c r="F52010" s="24" t="n"/>
      <c r="G52010" s="27" t="n"/>
      <c r="H52010" s="23" t="n"/>
    </row>
    <row r="52011">
      <c r="F52011" s="24" t="n"/>
      <c r="G52011" s="27" t="n"/>
      <c r="H52011" s="23" t="n"/>
    </row>
    <row r="52012">
      <c r="F52012" s="24" t="n"/>
      <c r="G52012" s="27" t="n"/>
      <c r="H52012" s="23" t="n"/>
    </row>
    <row r="52013">
      <c r="F52013" s="24" t="n"/>
      <c r="G52013" s="27" t="n"/>
      <c r="H52013" s="23" t="n"/>
    </row>
    <row r="52014">
      <c r="F52014" s="24" t="n"/>
      <c r="G52014" s="27" t="n"/>
      <c r="H52014" s="23" t="n"/>
    </row>
    <row r="52015">
      <c r="F52015" s="24" t="n"/>
      <c r="G52015" s="27" t="n"/>
      <c r="H52015" s="23" t="n"/>
    </row>
    <row r="52016">
      <c r="F52016" s="24" t="n"/>
      <c r="G52016" s="27" t="n"/>
      <c r="H52016" s="23" t="n"/>
    </row>
    <row r="52017">
      <c r="F52017" s="24" t="n"/>
      <c r="G52017" s="27" t="n"/>
      <c r="H52017" s="23" t="n"/>
    </row>
    <row r="52018">
      <c r="F52018" s="24" t="n"/>
      <c r="G52018" s="27" t="n"/>
      <c r="H52018" s="23" t="n"/>
    </row>
    <row r="52019">
      <c r="F52019" s="24" t="n"/>
      <c r="G52019" s="27" t="n"/>
      <c r="H52019" s="23" t="n"/>
    </row>
    <row r="52020">
      <c r="F52020" s="24" t="n"/>
      <c r="G52020" s="27" t="n"/>
      <c r="H52020" s="23" t="n"/>
    </row>
    <row r="52021">
      <c r="F52021" s="24" t="n"/>
      <c r="G52021" s="27" t="n"/>
      <c r="H52021" s="23" t="n"/>
    </row>
    <row r="52022">
      <c r="F52022" s="24" t="n"/>
      <c r="G52022" s="27" t="n"/>
      <c r="H52022" s="23" t="n"/>
    </row>
    <row r="52023">
      <c r="F52023" s="24" t="n"/>
      <c r="G52023" s="27" t="n"/>
      <c r="H52023" s="23" t="n"/>
    </row>
    <row r="52024">
      <c r="F52024" s="24" t="n"/>
      <c r="G52024" s="27" t="n"/>
      <c r="H52024" s="23" t="n"/>
    </row>
    <row r="52025">
      <c r="F52025" s="24" t="n"/>
      <c r="G52025" s="27" t="n"/>
      <c r="H52025" s="23" t="n"/>
    </row>
    <row r="52026">
      <c r="F52026" s="24" t="n"/>
      <c r="G52026" s="27" t="n"/>
      <c r="H52026" s="23" t="n"/>
    </row>
    <row r="52027">
      <c r="F52027" s="24" t="n"/>
      <c r="G52027" s="27" t="n"/>
      <c r="H52027" s="23" t="n"/>
    </row>
    <row r="52028">
      <c r="F52028" s="24" t="n"/>
      <c r="G52028" s="27" t="n"/>
      <c r="H52028" s="23" t="n"/>
    </row>
    <row r="52029">
      <c r="F52029" s="24" t="n"/>
      <c r="G52029" s="27" t="n"/>
      <c r="H52029" s="23" t="n"/>
    </row>
    <row r="52030">
      <c r="F52030" s="24" t="n"/>
      <c r="G52030" s="27" t="n"/>
      <c r="H52030" s="23" t="n"/>
    </row>
    <row r="52031">
      <c r="F52031" s="24" t="n"/>
      <c r="G52031" s="27" t="n"/>
      <c r="H52031" s="23" t="n"/>
    </row>
    <row r="52032">
      <c r="F52032" s="24" t="n"/>
      <c r="G52032" s="27" t="n"/>
      <c r="H52032" s="23" t="n"/>
    </row>
    <row r="52033">
      <c r="F52033" s="24" t="n"/>
      <c r="G52033" s="27" t="n"/>
      <c r="H52033" s="23" t="n"/>
    </row>
    <row r="52034">
      <c r="F52034" s="24" t="n"/>
      <c r="G52034" s="27" t="n"/>
      <c r="H52034" s="23" t="n"/>
    </row>
    <row r="52035">
      <c r="F52035" s="24" t="n"/>
      <c r="G52035" s="27" t="n"/>
      <c r="H52035" s="23" t="n"/>
    </row>
    <row r="52036">
      <c r="F52036" s="24" t="n"/>
      <c r="G52036" s="27" t="n"/>
      <c r="H52036" s="23" t="n"/>
    </row>
    <row r="52037">
      <c r="F52037" s="24" t="n"/>
      <c r="G52037" s="27" t="n"/>
      <c r="H52037" s="23" t="n"/>
    </row>
    <row r="52038">
      <c r="F52038" s="24" t="n"/>
      <c r="G52038" s="27" t="n"/>
      <c r="H52038" s="23" t="n"/>
    </row>
    <row r="52039">
      <c r="F52039" s="24" t="n"/>
      <c r="G52039" s="27" t="n"/>
      <c r="H52039" s="23" t="n"/>
    </row>
    <row r="52040">
      <c r="F52040" s="24" t="n"/>
      <c r="G52040" s="27" t="n"/>
      <c r="H52040" s="23" t="n"/>
    </row>
    <row r="52041">
      <c r="F52041" s="24" t="n"/>
      <c r="G52041" s="27" t="n"/>
      <c r="H52041" s="23" t="n"/>
    </row>
    <row r="52042">
      <c r="F52042" s="24" t="n"/>
      <c r="G52042" s="27" t="n"/>
      <c r="H52042" s="23" t="n"/>
    </row>
    <row r="52043">
      <c r="F52043" s="24" t="n"/>
      <c r="G52043" s="27" t="n"/>
      <c r="H52043" s="23" t="n"/>
    </row>
    <row r="52044">
      <c r="F52044" s="24" t="n"/>
      <c r="G52044" s="27" t="n"/>
      <c r="H52044" s="23" t="n"/>
    </row>
    <row r="52045">
      <c r="F52045" s="24" t="n"/>
      <c r="G52045" s="27" t="n"/>
      <c r="H52045" s="23" t="n"/>
    </row>
    <row r="52046">
      <c r="F52046" s="24" t="n"/>
      <c r="G52046" s="27" t="n"/>
      <c r="H52046" s="23" t="n"/>
    </row>
    <row r="52047">
      <c r="F52047" s="24" t="n"/>
      <c r="G52047" s="27" t="n"/>
      <c r="H52047" s="23" t="n"/>
    </row>
    <row r="52048">
      <c r="F52048" s="24" t="n"/>
      <c r="G52048" s="27" t="n"/>
      <c r="H52048" s="23" t="n"/>
    </row>
    <row r="52049">
      <c r="F52049" s="24" t="n"/>
      <c r="G52049" s="27" t="n"/>
      <c r="H52049" s="23" t="n"/>
    </row>
    <row r="52050">
      <c r="F52050" s="24" t="n"/>
      <c r="G52050" s="27" t="n"/>
      <c r="H52050" s="23" t="n"/>
    </row>
    <row r="52051">
      <c r="F52051" s="24" t="n"/>
      <c r="G52051" s="27" t="n"/>
      <c r="H52051" s="23" t="n"/>
    </row>
    <row r="52052">
      <c r="F52052" s="24" t="n"/>
      <c r="G52052" s="27" t="n"/>
      <c r="H52052" s="23" t="n"/>
    </row>
    <row r="52053">
      <c r="F52053" s="24" t="n"/>
      <c r="G52053" s="27" t="n"/>
      <c r="H52053" s="23" t="n"/>
    </row>
    <row r="52054">
      <c r="F52054" s="24" t="n"/>
      <c r="G52054" s="27" t="n"/>
      <c r="H52054" s="23" t="n"/>
    </row>
    <row r="52055">
      <c r="F52055" s="24" t="n"/>
      <c r="G52055" s="27" t="n"/>
      <c r="H52055" s="23" t="n"/>
    </row>
    <row r="52056">
      <c r="F52056" s="24" t="n"/>
      <c r="G52056" s="27" t="n"/>
      <c r="H52056" s="23" t="n"/>
    </row>
    <row r="52057">
      <c r="F52057" s="24" t="n"/>
      <c r="G52057" s="27" t="n"/>
      <c r="H52057" s="23" t="n"/>
    </row>
    <row r="52058">
      <c r="F52058" s="24" t="n"/>
      <c r="G52058" s="27" t="n"/>
      <c r="H52058" s="23" t="n"/>
    </row>
    <row r="52059">
      <c r="F52059" s="24" t="n"/>
      <c r="G52059" s="27" t="n"/>
      <c r="H52059" s="23" t="n"/>
    </row>
    <row r="52060">
      <c r="F52060" s="24" t="n"/>
      <c r="G52060" s="27" t="n"/>
      <c r="H52060" s="23" t="n"/>
    </row>
    <row r="52061">
      <c r="F52061" s="24" t="n"/>
      <c r="G52061" s="27" t="n"/>
      <c r="H52061" s="23" t="n"/>
    </row>
    <row r="52062">
      <c r="F52062" s="24" t="n"/>
      <c r="G52062" s="27" t="n"/>
      <c r="H52062" s="23" t="n"/>
    </row>
    <row r="52063">
      <c r="F52063" s="24" t="n"/>
      <c r="G52063" s="27" t="n"/>
      <c r="H52063" s="23" t="n"/>
    </row>
    <row r="52064">
      <c r="F52064" s="24" t="n"/>
      <c r="G52064" s="27" t="n"/>
      <c r="H52064" s="23" t="n"/>
    </row>
    <row r="52065">
      <c r="F52065" s="24" t="n"/>
      <c r="G52065" s="27" t="n"/>
      <c r="H52065" s="23" t="n"/>
    </row>
    <row r="52066">
      <c r="F52066" s="24" t="n"/>
      <c r="G52066" s="27" t="n"/>
      <c r="H52066" s="23" t="n"/>
    </row>
    <row r="52067">
      <c r="F52067" s="24" t="n"/>
      <c r="G52067" s="27" t="n"/>
      <c r="H52067" s="23" t="n"/>
    </row>
    <row r="52068">
      <c r="F52068" s="24" t="n"/>
      <c r="G52068" s="27" t="n"/>
      <c r="H52068" s="23" t="n"/>
    </row>
    <row r="52069">
      <c r="F52069" s="24" t="n"/>
      <c r="G52069" s="27" t="n"/>
      <c r="H52069" s="23" t="n"/>
    </row>
    <row r="52070">
      <c r="F52070" s="24" t="n"/>
      <c r="G52070" s="27" t="n"/>
      <c r="H52070" s="23" t="n"/>
    </row>
    <row r="52071">
      <c r="F52071" s="24" t="n"/>
      <c r="G52071" s="27" t="n"/>
      <c r="H52071" s="23" t="n"/>
    </row>
    <row r="52072">
      <c r="F52072" s="24" t="n"/>
      <c r="G52072" s="27" t="n"/>
      <c r="H52072" s="23" t="n"/>
    </row>
    <row r="52073">
      <c r="F52073" s="24" t="n"/>
      <c r="G52073" s="27" t="n"/>
      <c r="H52073" s="23" t="n"/>
    </row>
    <row r="52074">
      <c r="F52074" s="24" t="n"/>
      <c r="G52074" s="27" t="n"/>
      <c r="H52074" s="23" t="n"/>
    </row>
    <row r="52075">
      <c r="F52075" s="24" t="n"/>
      <c r="G52075" s="27" t="n"/>
      <c r="H52075" s="23" t="n"/>
    </row>
    <row r="52076">
      <c r="F52076" s="24" t="n"/>
      <c r="G52076" s="27" t="n"/>
      <c r="H52076" s="23" t="n"/>
    </row>
    <row r="52077">
      <c r="F52077" s="24" t="n"/>
      <c r="G52077" s="27" t="n"/>
      <c r="H52077" s="23" t="n"/>
    </row>
    <row r="52078">
      <c r="F52078" s="24" t="n"/>
      <c r="G52078" s="27" t="n"/>
      <c r="H52078" s="23" t="n"/>
    </row>
    <row r="52079">
      <c r="F52079" s="24" t="n"/>
      <c r="G52079" s="27" t="n"/>
      <c r="H52079" s="23" t="n"/>
    </row>
    <row r="52080">
      <c r="F52080" s="24" t="n"/>
      <c r="G52080" s="27" t="n"/>
      <c r="H52080" s="23" t="n"/>
    </row>
    <row r="52081">
      <c r="F52081" s="24" t="n"/>
      <c r="G52081" s="27" t="n"/>
      <c r="H52081" s="23" t="n"/>
    </row>
    <row r="52082">
      <c r="F52082" s="24" t="n"/>
      <c r="G52082" s="27" t="n"/>
      <c r="H52082" s="23" t="n"/>
    </row>
    <row r="52083">
      <c r="F52083" s="24" t="n"/>
      <c r="G52083" s="27" t="n"/>
      <c r="H52083" s="23" t="n"/>
    </row>
    <row r="52084">
      <c r="F52084" s="24" t="n"/>
      <c r="G52084" s="27" t="n"/>
      <c r="H52084" s="23" t="n"/>
    </row>
    <row r="52085">
      <c r="F52085" s="24" t="n"/>
      <c r="G52085" s="27" t="n"/>
      <c r="H52085" s="23" t="n"/>
    </row>
    <row r="52086">
      <c r="F52086" s="24" t="n"/>
      <c r="G52086" s="27" t="n"/>
      <c r="H52086" s="23" t="n"/>
    </row>
    <row r="52087">
      <c r="F52087" s="24" t="n"/>
      <c r="G52087" s="27" t="n"/>
      <c r="H52087" s="23" t="n"/>
    </row>
    <row r="52088">
      <c r="F52088" s="24" t="n"/>
      <c r="G52088" s="27" t="n"/>
      <c r="H52088" s="23" t="n"/>
    </row>
    <row r="52089">
      <c r="F52089" s="24" t="n"/>
      <c r="G52089" s="27" t="n"/>
      <c r="H52089" s="23" t="n"/>
    </row>
    <row r="52090">
      <c r="F52090" s="24" t="n"/>
      <c r="G52090" s="27" t="n"/>
      <c r="H52090" s="23" t="n"/>
    </row>
    <row r="52091">
      <c r="F52091" s="24" t="n"/>
      <c r="G52091" s="27" t="n"/>
      <c r="H52091" s="23" t="n"/>
    </row>
    <row r="52092">
      <c r="F52092" s="24" t="n"/>
      <c r="G52092" s="27" t="n"/>
      <c r="H52092" s="23" t="n"/>
    </row>
    <row r="52093">
      <c r="F52093" s="24" t="n"/>
      <c r="G52093" s="27" t="n"/>
      <c r="H52093" s="23" t="n"/>
    </row>
    <row r="52094">
      <c r="F52094" s="24" t="n"/>
      <c r="G52094" s="27" t="n"/>
      <c r="H52094" s="23" t="n"/>
    </row>
    <row r="52095">
      <c r="F52095" s="24" t="n"/>
      <c r="G52095" s="27" t="n"/>
      <c r="H52095" s="23" t="n"/>
    </row>
    <row r="52096">
      <c r="F52096" s="24" t="n"/>
      <c r="G52096" s="27" t="n"/>
      <c r="H52096" s="23" t="n"/>
    </row>
    <row r="52097">
      <c r="F52097" s="24" t="n"/>
      <c r="G52097" s="27" t="n"/>
      <c r="H52097" s="23" t="n"/>
    </row>
    <row r="52098">
      <c r="F52098" s="24" t="n"/>
      <c r="G52098" s="27" t="n"/>
      <c r="H52098" s="23" t="n"/>
    </row>
    <row r="52099">
      <c r="F52099" s="24" t="n"/>
      <c r="G52099" s="27" t="n"/>
      <c r="H52099" s="23" t="n"/>
    </row>
    <row r="52100">
      <c r="F52100" s="24" t="n"/>
      <c r="G52100" s="27" t="n"/>
      <c r="H52100" s="23" t="n"/>
    </row>
    <row r="52101">
      <c r="F52101" s="24" t="n"/>
      <c r="G52101" s="27" t="n"/>
      <c r="H52101" s="23" t="n"/>
    </row>
    <row r="52102">
      <c r="F52102" s="24" t="n"/>
      <c r="G52102" s="27" t="n"/>
      <c r="H52102" s="23" t="n"/>
    </row>
    <row r="52103">
      <c r="F52103" s="24" t="n"/>
      <c r="G52103" s="27" t="n"/>
      <c r="H52103" s="23" t="n"/>
    </row>
    <row r="52104">
      <c r="F52104" s="24" t="n"/>
      <c r="G52104" s="27" t="n"/>
      <c r="H52104" s="23" t="n"/>
    </row>
    <row r="52105">
      <c r="F52105" s="24" t="n"/>
      <c r="G52105" s="27" t="n"/>
      <c r="H52105" s="23" t="n"/>
    </row>
    <row r="52106">
      <c r="F52106" s="24" t="n"/>
      <c r="G52106" s="27" t="n"/>
      <c r="H52106" s="23" t="n"/>
    </row>
    <row r="52107">
      <c r="F52107" s="24" t="n"/>
      <c r="G52107" s="27" t="n"/>
      <c r="H52107" s="23" t="n"/>
    </row>
    <row r="52108">
      <c r="F52108" s="24" t="n"/>
      <c r="G52108" s="27" t="n"/>
      <c r="H52108" s="23" t="n"/>
    </row>
    <row r="52109">
      <c r="F52109" s="24" t="n"/>
      <c r="G52109" s="27" t="n"/>
      <c r="H52109" s="23" t="n"/>
    </row>
    <row r="52110">
      <c r="F52110" s="24" t="n"/>
      <c r="G52110" s="27" t="n"/>
      <c r="H52110" s="23" t="n"/>
    </row>
    <row r="52111">
      <c r="F52111" s="24" t="n"/>
      <c r="G52111" s="27" t="n"/>
      <c r="H52111" s="23" t="n"/>
    </row>
    <row r="52112">
      <c r="F52112" s="24" t="n"/>
      <c r="G52112" s="27" t="n"/>
      <c r="H52112" s="23" t="n"/>
    </row>
    <row r="52113">
      <c r="F52113" s="24" t="n"/>
      <c r="G52113" s="27" t="n"/>
      <c r="H52113" s="23" t="n"/>
    </row>
    <row r="52114">
      <c r="F52114" s="24" t="n"/>
      <c r="G52114" s="27" t="n"/>
      <c r="H52114" s="23" t="n"/>
    </row>
    <row r="52115">
      <c r="F52115" s="24" t="n"/>
      <c r="G52115" s="27" t="n"/>
      <c r="H52115" s="23" t="n"/>
    </row>
    <row r="52116">
      <c r="F52116" s="24" t="n"/>
      <c r="G52116" s="27" t="n"/>
      <c r="H52116" s="23" t="n"/>
    </row>
    <row r="52117">
      <c r="F52117" s="24" t="n"/>
      <c r="G52117" s="27" t="n"/>
      <c r="H52117" s="23" t="n"/>
    </row>
    <row r="52118">
      <c r="F52118" s="24" t="n"/>
      <c r="G52118" s="27" t="n"/>
      <c r="H52118" s="23" t="n"/>
    </row>
    <row r="52119">
      <c r="F52119" s="24" t="n"/>
      <c r="G52119" s="27" t="n"/>
      <c r="H52119" s="23" t="n"/>
    </row>
    <row r="52120">
      <c r="F52120" s="24" t="n"/>
      <c r="G52120" s="27" t="n"/>
      <c r="H52120" s="23" t="n"/>
    </row>
    <row r="52121">
      <c r="F52121" s="24" t="n"/>
      <c r="G52121" s="27" t="n"/>
      <c r="H52121" s="23" t="n"/>
    </row>
    <row r="52122">
      <c r="F52122" s="24" t="n"/>
      <c r="G52122" s="27" t="n"/>
      <c r="H52122" s="23" t="n"/>
    </row>
    <row r="52123">
      <c r="F52123" s="24" t="n"/>
      <c r="G52123" s="27" t="n"/>
      <c r="H52123" s="23" t="n"/>
    </row>
    <row r="52124">
      <c r="F52124" s="24" t="n"/>
      <c r="G52124" s="27" t="n"/>
      <c r="H52124" s="23" t="n"/>
    </row>
    <row r="52125">
      <c r="F52125" s="24" t="n"/>
      <c r="G52125" s="27" t="n"/>
      <c r="H52125" s="23" t="n"/>
    </row>
    <row r="52126">
      <c r="F52126" s="24" t="n"/>
      <c r="G52126" s="27" t="n"/>
      <c r="H52126" s="23" t="n"/>
    </row>
    <row r="52127">
      <c r="F52127" s="24" t="n"/>
      <c r="G52127" s="27" t="n"/>
      <c r="H52127" s="23" t="n"/>
    </row>
    <row r="52128">
      <c r="F52128" s="24" t="n"/>
      <c r="G52128" s="27" t="n"/>
      <c r="H52128" s="23" t="n"/>
    </row>
    <row r="52129">
      <c r="F52129" s="24" t="n"/>
      <c r="G52129" s="27" t="n"/>
      <c r="H52129" s="23" t="n"/>
    </row>
    <row r="52130">
      <c r="F52130" s="24" t="n"/>
      <c r="G52130" s="27" t="n"/>
      <c r="H52130" s="23" t="n"/>
    </row>
    <row r="52131">
      <c r="F52131" s="24" t="n"/>
      <c r="G52131" s="27" t="n"/>
      <c r="H52131" s="23" t="n"/>
    </row>
    <row r="52132">
      <c r="F52132" s="24" t="n"/>
      <c r="G52132" s="27" t="n"/>
      <c r="H52132" s="23" t="n"/>
    </row>
    <row r="52133">
      <c r="F52133" s="24" t="n"/>
      <c r="G52133" s="27" t="n"/>
      <c r="H52133" s="23" t="n"/>
    </row>
    <row r="52134">
      <c r="F52134" s="24" t="n"/>
      <c r="G52134" s="27" t="n"/>
      <c r="H52134" s="23" t="n"/>
    </row>
    <row r="52135">
      <c r="F52135" s="24" t="n"/>
      <c r="G52135" s="27" t="n"/>
      <c r="H52135" s="23" t="n"/>
    </row>
    <row r="52136">
      <c r="F52136" s="24" t="n"/>
      <c r="G52136" s="27" t="n"/>
      <c r="H52136" s="23" t="n"/>
    </row>
    <row r="52137">
      <c r="F52137" s="24" t="n"/>
      <c r="G52137" s="27" t="n"/>
      <c r="H52137" s="23" t="n"/>
    </row>
    <row r="52138">
      <c r="F52138" s="24" t="n"/>
      <c r="G52138" s="27" t="n"/>
      <c r="H52138" s="23" t="n"/>
    </row>
    <row r="52139">
      <c r="F52139" s="24" t="n"/>
      <c r="G52139" s="27" t="n"/>
      <c r="H52139" s="23" t="n"/>
    </row>
    <row r="52140">
      <c r="F52140" s="24" t="n"/>
      <c r="G52140" s="27" t="n"/>
      <c r="H52140" s="23" t="n"/>
    </row>
    <row r="52141">
      <c r="F52141" s="24" t="n"/>
      <c r="G52141" s="27" t="n"/>
      <c r="H52141" s="23" t="n"/>
    </row>
    <row r="52142">
      <c r="F52142" s="24" t="n"/>
      <c r="G52142" s="27" t="n"/>
      <c r="H52142" s="23" t="n"/>
    </row>
    <row r="52143">
      <c r="F52143" s="24" t="n"/>
      <c r="G52143" s="27" t="n"/>
      <c r="H52143" s="23" t="n"/>
    </row>
    <row r="52144">
      <c r="F52144" s="24" t="n"/>
      <c r="G52144" s="27" t="n"/>
      <c r="H52144" s="23" t="n"/>
    </row>
    <row r="52145">
      <c r="F52145" s="24" t="n"/>
      <c r="G52145" s="27" t="n"/>
      <c r="H52145" s="23" t="n"/>
    </row>
    <row r="52146">
      <c r="F52146" s="24" t="n"/>
      <c r="G52146" s="27" t="n"/>
      <c r="H52146" s="23" t="n"/>
    </row>
    <row r="52147">
      <c r="F52147" s="24" t="n"/>
      <c r="G52147" s="27" t="n"/>
      <c r="H52147" s="23" t="n"/>
    </row>
    <row r="52148">
      <c r="F52148" s="24" t="n"/>
      <c r="G52148" s="27" t="n"/>
      <c r="H52148" s="23" t="n"/>
    </row>
    <row r="52149">
      <c r="F52149" s="24" t="n"/>
      <c r="G52149" s="27" t="n"/>
      <c r="H52149" s="23" t="n"/>
    </row>
    <row r="52150">
      <c r="F52150" s="24" t="n"/>
      <c r="G52150" s="27" t="n"/>
      <c r="H52150" s="23" t="n"/>
    </row>
    <row r="52151">
      <c r="F52151" s="24" t="n"/>
      <c r="G52151" s="27" t="n"/>
      <c r="H52151" s="23" t="n"/>
    </row>
    <row r="52152">
      <c r="F52152" s="24" t="n"/>
      <c r="G52152" s="27" t="n"/>
      <c r="H52152" s="23" t="n"/>
    </row>
    <row r="52153">
      <c r="F52153" s="24" t="n"/>
      <c r="G52153" s="27" t="n"/>
      <c r="H52153" s="23" t="n"/>
    </row>
    <row r="52154">
      <c r="F52154" s="24" t="n"/>
      <c r="G52154" s="27" t="n"/>
      <c r="H52154" s="23" t="n"/>
    </row>
    <row r="52155">
      <c r="F52155" s="24" t="n"/>
      <c r="G52155" s="27" t="n"/>
      <c r="H52155" s="23" t="n"/>
    </row>
    <row r="52156">
      <c r="F52156" s="24" t="n"/>
      <c r="G52156" s="27" t="n"/>
      <c r="H52156" s="23" t="n"/>
    </row>
    <row r="52157">
      <c r="F52157" s="24" t="n"/>
      <c r="G52157" s="27" t="n"/>
      <c r="H52157" s="23" t="n"/>
    </row>
    <row r="52158">
      <c r="F52158" s="24" t="n"/>
      <c r="G52158" s="27" t="n"/>
      <c r="H52158" s="23" t="n"/>
    </row>
    <row r="52159">
      <c r="F52159" s="24" t="n"/>
      <c r="G52159" s="27" t="n"/>
      <c r="H52159" s="23" t="n"/>
    </row>
    <row r="52160">
      <c r="F52160" s="24" t="n"/>
      <c r="G52160" s="27" t="n"/>
      <c r="H52160" s="23" t="n"/>
    </row>
    <row r="52161">
      <c r="F52161" s="24" t="n"/>
      <c r="G52161" s="27" t="n"/>
      <c r="H52161" s="23" t="n"/>
    </row>
    <row r="52162">
      <c r="F52162" s="24" t="n"/>
      <c r="G52162" s="27" t="n"/>
      <c r="H52162" s="23" t="n"/>
    </row>
    <row r="52163">
      <c r="F52163" s="24" t="n"/>
      <c r="G52163" s="27" t="n"/>
      <c r="H52163" s="23" t="n"/>
    </row>
    <row r="52164">
      <c r="F52164" s="24" t="n"/>
      <c r="G52164" s="27" t="n"/>
      <c r="H52164" s="23" t="n"/>
    </row>
    <row r="52165">
      <c r="F52165" s="24" t="n"/>
      <c r="G52165" s="27" t="n"/>
      <c r="H52165" s="23" t="n"/>
    </row>
    <row r="52166">
      <c r="F52166" s="24" t="n"/>
      <c r="G52166" s="27" t="n"/>
      <c r="H52166" s="23" t="n"/>
    </row>
    <row r="52167">
      <c r="F52167" s="24" t="n"/>
      <c r="G52167" s="27" t="n"/>
      <c r="H52167" s="23" t="n"/>
    </row>
    <row r="52168">
      <c r="F52168" s="24" t="n"/>
      <c r="G52168" s="27" t="n"/>
      <c r="H52168" s="23" t="n"/>
    </row>
    <row r="52169">
      <c r="F52169" s="24" t="n"/>
      <c r="G52169" s="27" t="n"/>
      <c r="H52169" s="23" t="n"/>
    </row>
    <row r="52170">
      <c r="F52170" s="24" t="n"/>
      <c r="G52170" s="27" t="n"/>
      <c r="H52170" s="23" t="n"/>
    </row>
    <row r="52171">
      <c r="F52171" s="24" t="n"/>
      <c r="G52171" s="27" t="n"/>
      <c r="H52171" s="23" t="n"/>
    </row>
    <row r="52172">
      <c r="F52172" s="24" t="n"/>
      <c r="G52172" s="27" t="n"/>
      <c r="H52172" s="23" t="n"/>
    </row>
    <row r="52173">
      <c r="F52173" s="24" t="n"/>
      <c r="G52173" s="27" t="n"/>
      <c r="H52173" s="23" t="n"/>
    </row>
    <row r="52174">
      <c r="F52174" s="24" t="n"/>
      <c r="G52174" s="27" t="n"/>
      <c r="H52174" s="23" t="n"/>
    </row>
    <row r="52175">
      <c r="F52175" s="24" t="n"/>
      <c r="G52175" s="27" t="n"/>
      <c r="H52175" s="23" t="n"/>
    </row>
    <row r="52176">
      <c r="F52176" s="24" t="n"/>
      <c r="G52176" s="27" t="n"/>
      <c r="H52176" s="23" t="n"/>
    </row>
    <row r="52177">
      <c r="F52177" s="24" t="n"/>
      <c r="G52177" s="27" t="n"/>
      <c r="H52177" s="23" t="n"/>
    </row>
    <row r="52178">
      <c r="F52178" s="24" t="n"/>
      <c r="G52178" s="27" t="n"/>
      <c r="H52178" s="23" t="n"/>
    </row>
    <row r="52179">
      <c r="F52179" s="24" t="n"/>
      <c r="G52179" s="27" t="n"/>
      <c r="H52179" s="23" t="n"/>
    </row>
    <row r="52180">
      <c r="F52180" s="24" t="n"/>
      <c r="G52180" s="27" t="n"/>
      <c r="H52180" s="23" t="n"/>
    </row>
    <row r="52181">
      <c r="F52181" s="24" t="n"/>
      <c r="G52181" s="27" t="n"/>
      <c r="H52181" s="23" t="n"/>
    </row>
    <row r="52182">
      <c r="F52182" s="24" t="n"/>
      <c r="G52182" s="27" t="n"/>
      <c r="H52182" s="23" t="n"/>
    </row>
    <row r="52183">
      <c r="F52183" s="24" t="n"/>
      <c r="G52183" s="27" t="n"/>
      <c r="H52183" s="23" t="n"/>
    </row>
    <row r="52184">
      <c r="F52184" s="24" t="n"/>
      <c r="G52184" s="27" t="n"/>
      <c r="H52184" s="23" t="n"/>
    </row>
    <row r="52185">
      <c r="F52185" s="24" t="n"/>
      <c r="G52185" s="27" t="n"/>
      <c r="H52185" s="23" t="n"/>
    </row>
    <row r="52186">
      <c r="F52186" s="24" t="n"/>
      <c r="G52186" s="27" t="n"/>
      <c r="H52186" s="23" t="n"/>
    </row>
    <row r="52187">
      <c r="F52187" s="24" t="n"/>
      <c r="G52187" s="27" t="n"/>
      <c r="H52187" s="23" t="n"/>
    </row>
    <row r="52188">
      <c r="F52188" s="24" t="n"/>
      <c r="G52188" s="27" t="n"/>
      <c r="H52188" s="23" t="n"/>
    </row>
    <row r="52189">
      <c r="F52189" s="24" t="n"/>
      <c r="G52189" s="27" t="n"/>
      <c r="H52189" s="23" t="n"/>
    </row>
    <row r="52190">
      <c r="F52190" s="24" t="n"/>
      <c r="G52190" s="27" t="n"/>
      <c r="H52190" s="23" t="n"/>
    </row>
    <row r="52191">
      <c r="F52191" s="24" t="n"/>
      <c r="G52191" s="27" t="n"/>
      <c r="H52191" s="23" t="n"/>
    </row>
    <row r="52192">
      <c r="F52192" s="24" t="n"/>
      <c r="G52192" s="27" t="n"/>
      <c r="H52192" s="23" t="n"/>
    </row>
    <row r="52193">
      <c r="F52193" s="24" t="n"/>
      <c r="G52193" s="27" t="n"/>
      <c r="H52193" s="23" t="n"/>
    </row>
    <row r="52194">
      <c r="F52194" s="24" t="n"/>
      <c r="G52194" s="27" t="n"/>
      <c r="H52194" s="23" t="n"/>
    </row>
    <row r="52195">
      <c r="F52195" s="24" t="n"/>
      <c r="G52195" s="27" t="n"/>
      <c r="H52195" s="23" t="n"/>
    </row>
    <row r="52196">
      <c r="F52196" s="24" t="n"/>
      <c r="G52196" s="27" t="n"/>
      <c r="H52196" s="23" t="n"/>
    </row>
    <row r="52197">
      <c r="F52197" s="24" t="n"/>
      <c r="G52197" s="27" t="n"/>
      <c r="H52197" s="23" t="n"/>
    </row>
    <row r="52198">
      <c r="F52198" s="24" t="n"/>
      <c r="G52198" s="27" t="n"/>
      <c r="H52198" s="23" t="n"/>
    </row>
    <row r="52199">
      <c r="F52199" s="24" t="n"/>
      <c r="G52199" s="27" t="n"/>
      <c r="H52199" s="23" t="n"/>
    </row>
    <row r="52200">
      <c r="F52200" s="24" t="n"/>
      <c r="G52200" s="27" t="n"/>
      <c r="H52200" s="23" t="n"/>
    </row>
    <row r="52201">
      <c r="F52201" s="24" t="n"/>
      <c r="G52201" s="27" t="n"/>
      <c r="H52201" s="23" t="n"/>
    </row>
    <row r="52202">
      <c r="F52202" s="24" t="n"/>
      <c r="G52202" s="27" t="n"/>
      <c r="H52202" s="23" t="n"/>
    </row>
    <row r="52203">
      <c r="F52203" s="24" t="n"/>
      <c r="G52203" s="27" t="n"/>
      <c r="H52203" s="23" t="n"/>
    </row>
    <row r="52204">
      <c r="F52204" s="24" t="n"/>
      <c r="G52204" s="27" t="n"/>
      <c r="H52204" s="23" t="n"/>
    </row>
    <row r="52205">
      <c r="F52205" s="24" t="n"/>
      <c r="G52205" s="27" t="n"/>
      <c r="H52205" s="23" t="n"/>
    </row>
    <row r="52206">
      <c r="F52206" s="24" t="n"/>
      <c r="G52206" s="27" t="n"/>
      <c r="H52206" s="23" t="n"/>
    </row>
    <row r="52207">
      <c r="F52207" s="24" t="n"/>
      <c r="G52207" s="27" t="n"/>
      <c r="H52207" s="23" t="n"/>
    </row>
    <row r="52208">
      <c r="F52208" s="24" t="n"/>
      <c r="G52208" s="27" t="n"/>
      <c r="H52208" s="23" t="n"/>
    </row>
    <row r="52209">
      <c r="F52209" s="24" t="n"/>
      <c r="G52209" s="27" t="n"/>
      <c r="H52209" s="23" t="n"/>
    </row>
    <row r="52210">
      <c r="F52210" s="24" t="n"/>
      <c r="G52210" s="27" t="n"/>
      <c r="H52210" s="23" t="n"/>
    </row>
    <row r="52211">
      <c r="F52211" s="24" t="n"/>
      <c r="G52211" s="27" t="n"/>
      <c r="H52211" s="23" t="n"/>
    </row>
    <row r="52212">
      <c r="F52212" s="24" t="n"/>
      <c r="G52212" s="27" t="n"/>
      <c r="H52212" s="23" t="n"/>
    </row>
    <row r="52213">
      <c r="F52213" s="24" t="n"/>
      <c r="G52213" s="27" t="n"/>
      <c r="H52213" s="23" t="n"/>
    </row>
    <row r="52214">
      <c r="F52214" s="24" t="n"/>
      <c r="G52214" s="27" t="n"/>
      <c r="H52214" s="23" t="n"/>
    </row>
    <row r="52215">
      <c r="F52215" s="24" t="n"/>
      <c r="G52215" s="27" t="n"/>
      <c r="H52215" s="23" t="n"/>
    </row>
    <row r="52216">
      <c r="F52216" s="24" t="n"/>
      <c r="G52216" s="27" t="n"/>
      <c r="H52216" s="23" t="n"/>
    </row>
    <row r="52217">
      <c r="F52217" s="24" t="n"/>
      <c r="G52217" s="27" t="n"/>
      <c r="H52217" s="23" t="n"/>
    </row>
    <row r="52218">
      <c r="F52218" s="24" t="n"/>
      <c r="G52218" s="27" t="n"/>
      <c r="H52218" s="23" t="n"/>
    </row>
    <row r="52219">
      <c r="F52219" s="24" t="n"/>
      <c r="G52219" s="27" t="n"/>
      <c r="H52219" s="23" t="n"/>
    </row>
    <row r="52220">
      <c r="F52220" s="24" t="n"/>
      <c r="G52220" s="27" t="n"/>
      <c r="H52220" s="23" t="n"/>
    </row>
    <row r="52221">
      <c r="F52221" s="24" t="n"/>
      <c r="G52221" s="27" t="n"/>
      <c r="H52221" s="23" t="n"/>
    </row>
    <row r="52222">
      <c r="F52222" s="24" t="n"/>
      <c r="G52222" s="27" t="n"/>
      <c r="H52222" s="23" t="n"/>
    </row>
    <row r="52223">
      <c r="F52223" s="24" t="n"/>
      <c r="G52223" s="27" t="n"/>
      <c r="H52223" s="23" t="n"/>
    </row>
    <row r="52224">
      <c r="F52224" s="24" t="n"/>
      <c r="G52224" s="27" t="n"/>
      <c r="H52224" s="23" t="n"/>
    </row>
    <row r="52225">
      <c r="F52225" s="24" t="n"/>
      <c r="G52225" s="27" t="n"/>
      <c r="H52225" s="23" t="n"/>
    </row>
    <row r="52226">
      <c r="F52226" s="24" t="n"/>
      <c r="G52226" s="27" t="n"/>
      <c r="H52226" s="23" t="n"/>
    </row>
    <row r="52227">
      <c r="F52227" s="24" t="n"/>
      <c r="G52227" s="27" t="n"/>
      <c r="H52227" s="23" t="n"/>
    </row>
    <row r="52228">
      <c r="F52228" s="24" t="n"/>
      <c r="G52228" s="27" t="n"/>
      <c r="H52228" s="23" t="n"/>
    </row>
    <row r="52229">
      <c r="F52229" s="24" t="n"/>
      <c r="G52229" s="27" t="n"/>
      <c r="H52229" s="23" t="n"/>
    </row>
    <row r="52230">
      <c r="F52230" s="24" t="n"/>
      <c r="G52230" s="27" t="n"/>
      <c r="H52230" s="23" t="n"/>
    </row>
    <row r="52231">
      <c r="F52231" s="24" t="n"/>
      <c r="G52231" s="27" t="n"/>
      <c r="H52231" s="23" t="n"/>
    </row>
    <row r="52232">
      <c r="F52232" s="24" t="n"/>
      <c r="G52232" s="27" t="n"/>
      <c r="H52232" s="23" t="n"/>
    </row>
    <row r="52233">
      <c r="F52233" s="24" t="n"/>
      <c r="G52233" s="27" t="n"/>
      <c r="H52233" s="23" t="n"/>
    </row>
    <row r="52234">
      <c r="F52234" s="24" t="n"/>
      <c r="G52234" s="27" t="n"/>
      <c r="H52234" s="23" t="n"/>
    </row>
    <row r="52235">
      <c r="F52235" s="24" t="n"/>
      <c r="G52235" s="27" t="n"/>
      <c r="H52235" s="23" t="n"/>
    </row>
    <row r="52236">
      <c r="F52236" s="24" t="n"/>
      <c r="G52236" s="27" t="n"/>
      <c r="H52236" s="23" t="n"/>
    </row>
    <row r="52237">
      <c r="F52237" s="24" t="n"/>
      <c r="G52237" s="27" t="n"/>
      <c r="H52237" s="23" t="n"/>
    </row>
    <row r="52238">
      <c r="F52238" s="24" t="n"/>
      <c r="G52238" s="27" t="n"/>
      <c r="H52238" s="23" t="n"/>
    </row>
    <row r="52239">
      <c r="F52239" s="24" t="n"/>
      <c r="G52239" s="27" t="n"/>
      <c r="H52239" s="23" t="n"/>
    </row>
    <row r="52240">
      <c r="F52240" s="24" t="n"/>
      <c r="G52240" s="27" t="n"/>
      <c r="H52240" s="23" t="n"/>
    </row>
    <row r="52241">
      <c r="F52241" s="24" t="n"/>
      <c r="G52241" s="27" t="n"/>
      <c r="H52241" s="23" t="n"/>
    </row>
    <row r="52242">
      <c r="F52242" s="24" t="n"/>
      <c r="G52242" s="27" t="n"/>
      <c r="H52242" s="23" t="n"/>
    </row>
    <row r="52243">
      <c r="F52243" s="24" t="n"/>
      <c r="G52243" s="27" t="n"/>
      <c r="H52243" s="23" t="n"/>
    </row>
    <row r="52244">
      <c r="F52244" s="24" t="n"/>
      <c r="G52244" s="27" t="n"/>
      <c r="H52244" s="23" t="n"/>
    </row>
    <row r="52245">
      <c r="F52245" s="24" t="n"/>
      <c r="G52245" s="27" t="n"/>
      <c r="H52245" s="23" t="n"/>
    </row>
    <row r="52246">
      <c r="F52246" s="24" t="n"/>
      <c r="G52246" s="27" t="n"/>
      <c r="H52246" s="23" t="n"/>
    </row>
    <row r="52247">
      <c r="F52247" s="24" t="n"/>
      <c r="G52247" s="27" t="n"/>
      <c r="H52247" s="23" t="n"/>
    </row>
    <row r="52248">
      <c r="F52248" s="24" t="n"/>
      <c r="G52248" s="27" t="n"/>
      <c r="H52248" s="23" t="n"/>
    </row>
    <row r="52249">
      <c r="F52249" s="24" t="n"/>
      <c r="G52249" s="27" t="n"/>
      <c r="H52249" s="23" t="n"/>
    </row>
    <row r="52250">
      <c r="F52250" s="24" t="n"/>
      <c r="G52250" s="27" t="n"/>
      <c r="H52250" s="23" t="n"/>
    </row>
    <row r="52251">
      <c r="F52251" s="24" t="n"/>
      <c r="G52251" s="27" t="n"/>
      <c r="H52251" s="23" t="n"/>
    </row>
    <row r="52252">
      <c r="F52252" s="24" t="n"/>
      <c r="G52252" s="27" t="n"/>
      <c r="H52252" s="23" t="n"/>
    </row>
    <row r="52253">
      <c r="F52253" s="24" t="n"/>
      <c r="G52253" s="27" t="n"/>
      <c r="H52253" s="23" t="n"/>
    </row>
    <row r="52254">
      <c r="F52254" s="24" t="n"/>
      <c r="G52254" s="27" t="n"/>
      <c r="H52254" s="23" t="n"/>
    </row>
    <row r="52255">
      <c r="F52255" s="24" t="n"/>
      <c r="G52255" s="27" t="n"/>
      <c r="H52255" s="23" t="n"/>
    </row>
    <row r="52256">
      <c r="F52256" s="24" t="n"/>
      <c r="G52256" s="27" t="n"/>
      <c r="H52256" s="23" t="n"/>
    </row>
    <row r="52257">
      <c r="F52257" s="24" t="n"/>
      <c r="G52257" s="27" t="n"/>
      <c r="H52257" s="23" t="n"/>
    </row>
    <row r="52258">
      <c r="F52258" s="24" t="n"/>
      <c r="G52258" s="27" t="n"/>
      <c r="H52258" s="23" t="n"/>
    </row>
    <row r="52259">
      <c r="F52259" s="24" t="n"/>
      <c r="G52259" s="27" t="n"/>
      <c r="H52259" s="23" t="n"/>
    </row>
    <row r="52260">
      <c r="F52260" s="24" t="n"/>
      <c r="G52260" s="27" t="n"/>
      <c r="H52260" s="23" t="n"/>
    </row>
    <row r="52261">
      <c r="F52261" s="24" t="n"/>
      <c r="G52261" s="27" t="n"/>
      <c r="H52261" s="23" t="n"/>
    </row>
    <row r="52262">
      <c r="F52262" s="24" t="n"/>
      <c r="G52262" s="27" t="n"/>
      <c r="H52262" s="23" t="n"/>
    </row>
    <row r="52263">
      <c r="F52263" s="24" t="n"/>
      <c r="G52263" s="27" t="n"/>
      <c r="H52263" s="23" t="n"/>
    </row>
    <row r="52264">
      <c r="F52264" s="24" t="n"/>
      <c r="G52264" s="27" t="n"/>
      <c r="H52264" s="23" t="n"/>
    </row>
    <row r="52265">
      <c r="F52265" s="24" t="n"/>
      <c r="G52265" s="27" t="n"/>
      <c r="H52265" s="23" t="n"/>
    </row>
    <row r="52266">
      <c r="F52266" s="24" t="n"/>
      <c r="G52266" s="27" t="n"/>
      <c r="H52266" s="23" t="n"/>
    </row>
    <row r="52267">
      <c r="F52267" s="24" t="n"/>
      <c r="G52267" s="27" t="n"/>
      <c r="H52267" s="23" t="n"/>
    </row>
    <row r="52268">
      <c r="F52268" s="24" t="n"/>
      <c r="G52268" s="27" t="n"/>
      <c r="H52268" s="23" t="n"/>
    </row>
    <row r="52269">
      <c r="F52269" s="24" t="n"/>
      <c r="G52269" s="27" t="n"/>
      <c r="H52269" s="23" t="n"/>
    </row>
    <row r="52270">
      <c r="F52270" s="24" t="n"/>
      <c r="G52270" s="27" t="n"/>
      <c r="H52270" s="23" t="n"/>
    </row>
    <row r="52271">
      <c r="F52271" s="24" t="n"/>
      <c r="G52271" s="27" t="n"/>
      <c r="H52271" s="23" t="n"/>
    </row>
    <row r="52272">
      <c r="F52272" s="24" t="n"/>
      <c r="G52272" s="27" t="n"/>
      <c r="H52272" s="23" t="n"/>
    </row>
    <row r="52273">
      <c r="F52273" s="24" t="n"/>
      <c r="G52273" s="27" t="n"/>
      <c r="H52273" s="23" t="n"/>
    </row>
    <row r="52274">
      <c r="F52274" s="24" t="n"/>
      <c r="G52274" s="27" t="n"/>
      <c r="H52274" s="23" t="n"/>
    </row>
    <row r="52275">
      <c r="F52275" s="24" t="n"/>
      <c r="G52275" s="27" t="n"/>
      <c r="H52275" s="23" t="n"/>
    </row>
    <row r="52276">
      <c r="F52276" s="24" t="n"/>
      <c r="G52276" s="27" t="n"/>
      <c r="H52276" s="23" t="n"/>
    </row>
    <row r="52277">
      <c r="F52277" s="24" t="n"/>
      <c r="G52277" s="27" t="n"/>
      <c r="H52277" s="23" t="n"/>
    </row>
    <row r="52278">
      <c r="F52278" s="24" t="n"/>
      <c r="G52278" s="27" t="n"/>
      <c r="H52278" s="23" t="n"/>
    </row>
    <row r="52279">
      <c r="F52279" s="24" t="n"/>
      <c r="G52279" s="27" t="n"/>
      <c r="H52279" s="23" t="n"/>
    </row>
    <row r="52280">
      <c r="F52280" s="24" t="n"/>
      <c r="G52280" s="27" t="n"/>
      <c r="H52280" s="23" t="n"/>
    </row>
    <row r="52281">
      <c r="F52281" s="24" t="n"/>
      <c r="G52281" s="27" t="n"/>
      <c r="H52281" s="23" t="n"/>
    </row>
    <row r="52282">
      <c r="F52282" s="24" t="n"/>
      <c r="G52282" s="27" t="n"/>
      <c r="H52282" s="23" t="n"/>
    </row>
    <row r="52283">
      <c r="F52283" s="24" t="n"/>
      <c r="G52283" s="27" t="n"/>
      <c r="H52283" s="23" t="n"/>
    </row>
    <row r="52284">
      <c r="F52284" s="24" t="n"/>
      <c r="G52284" s="27" t="n"/>
      <c r="H52284" s="23" t="n"/>
    </row>
    <row r="52285">
      <c r="F52285" s="24" t="n"/>
      <c r="G52285" s="27" t="n"/>
      <c r="H52285" s="23" t="n"/>
    </row>
    <row r="52286">
      <c r="F52286" s="24" t="n"/>
      <c r="G52286" s="27" t="n"/>
      <c r="H52286" s="23" t="n"/>
    </row>
    <row r="52287">
      <c r="F52287" s="24" t="n"/>
      <c r="G52287" s="27" t="n"/>
      <c r="H52287" s="23" t="n"/>
    </row>
    <row r="52288">
      <c r="F52288" s="24" t="n"/>
      <c r="G52288" s="27" t="n"/>
      <c r="H52288" s="23" t="n"/>
    </row>
    <row r="52289">
      <c r="F52289" s="24" t="n"/>
      <c r="G52289" s="27" t="n"/>
      <c r="H52289" s="23" t="n"/>
    </row>
    <row r="52290">
      <c r="F52290" s="24" t="n"/>
      <c r="G52290" s="27" t="n"/>
      <c r="H52290" s="23" t="n"/>
    </row>
    <row r="52291">
      <c r="F52291" s="24" t="n"/>
      <c r="G52291" s="27" t="n"/>
      <c r="H52291" s="23" t="n"/>
    </row>
    <row r="52292">
      <c r="F52292" s="24" t="n"/>
      <c r="G52292" s="27" t="n"/>
      <c r="H52292" s="23" t="n"/>
    </row>
    <row r="52293">
      <c r="F52293" s="24" t="n"/>
      <c r="G52293" s="27" t="n"/>
      <c r="H52293" s="23" t="n"/>
    </row>
    <row r="52294">
      <c r="F52294" s="24" t="n"/>
      <c r="G52294" s="27" t="n"/>
      <c r="H52294" s="23" t="n"/>
    </row>
    <row r="52295">
      <c r="F52295" s="24" t="n"/>
      <c r="G52295" s="27" t="n"/>
      <c r="H52295" s="23" t="n"/>
    </row>
    <row r="52296">
      <c r="F52296" s="24" t="n"/>
      <c r="G52296" s="27" t="n"/>
      <c r="H52296" s="23" t="n"/>
    </row>
    <row r="52297">
      <c r="F52297" s="24" t="n"/>
      <c r="G52297" s="27" t="n"/>
      <c r="H52297" s="23" t="n"/>
    </row>
    <row r="52298">
      <c r="F52298" s="24" t="n"/>
      <c r="G52298" s="27" t="n"/>
      <c r="H52298" s="23" t="n"/>
    </row>
    <row r="52299">
      <c r="F52299" s="24" t="n"/>
      <c r="G52299" s="27" t="n"/>
      <c r="H52299" s="23" t="n"/>
    </row>
    <row r="52300">
      <c r="F52300" s="24" t="n"/>
      <c r="G52300" s="27" t="n"/>
      <c r="H52300" s="23" t="n"/>
    </row>
    <row r="52301">
      <c r="F52301" s="24" t="n"/>
      <c r="G52301" s="27" t="n"/>
      <c r="H52301" s="23" t="n"/>
    </row>
    <row r="52302">
      <c r="F52302" s="24" t="n"/>
      <c r="G52302" s="27" t="n"/>
      <c r="H52302" s="23" t="n"/>
    </row>
    <row r="52303">
      <c r="F52303" s="24" t="n"/>
      <c r="G52303" s="27" t="n"/>
      <c r="H52303" s="23" t="n"/>
    </row>
    <row r="52304">
      <c r="F52304" s="24" t="n"/>
      <c r="G52304" s="27" t="n"/>
      <c r="H52304" s="23" t="n"/>
    </row>
    <row r="52305">
      <c r="F52305" s="24" t="n"/>
      <c r="G52305" s="27" t="n"/>
      <c r="H52305" s="23" t="n"/>
    </row>
    <row r="52306">
      <c r="F52306" s="24" t="n"/>
      <c r="G52306" s="27" t="n"/>
      <c r="H52306" s="23" t="n"/>
    </row>
    <row r="52307">
      <c r="F52307" s="24" t="n"/>
      <c r="G52307" s="27" t="n"/>
      <c r="H52307" s="23" t="n"/>
    </row>
    <row r="52308">
      <c r="F52308" s="24" t="n"/>
      <c r="G52308" s="27" t="n"/>
      <c r="H52308" s="23" t="n"/>
    </row>
    <row r="52309">
      <c r="F52309" s="24" t="n"/>
      <c r="G52309" s="27" t="n"/>
      <c r="H52309" s="23" t="n"/>
    </row>
    <row r="52310">
      <c r="F52310" s="24" t="n"/>
      <c r="G52310" s="27" t="n"/>
      <c r="H52310" s="23" t="n"/>
    </row>
    <row r="52311">
      <c r="F52311" s="24" t="n"/>
      <c r="G52311" s="27" t="n"/>
      <c r="H52311" s="23" t="n"/>
    </row>
    <row r="52312">
      <c r="F52312" s="24" t="n"/>
      <c r="G52312" s="27" t="n"/>
      <c r="H52312" s="23" t="n"/>
    </row>
    <row r="52313">
      <c r="F52313" s="24" t="n"/>
      <c r="G52313" s="27" t="n"/>
      <c r="H52313" s="23" t="n"/>
    </row>
    <row r="52314">
      <c r="F52314" s="24" t="n"/>
      <c r="G52314" s="27" t="n"/>
      <c r="H52314" s="23" t="n"/>
    </row>
    <row r="52315">
      <c r="F52315" s="24" t="n"/>
      <c r="G52315" s="27" t="n"/>
      <c r="H52315" s="23" t="n"/>
    </row>
    <row r="52316">
      <c r="F52316" s="24" t="n"/>
      <c r="G52316" s="27" t="n"/>
      <c r="H52316" s="23" t="n"/>
    </row>
    <row r="52317">
      <c r="F52317" s="24" t="n"/>
      <c r="G52317" s="27" t="n"/>
      <c r="H52317" s="23" t="n"/>
    </row>
    <row r="52318">
      <c r="F52318" s="24" t="n"/>
      <c r="G52318" s="27" t="n"/>
      <c r="H52318" s="23" t="n"/>
    </row>
    <row r="52319">
      <c r="F52319" s="24" t="n"/>
      <c r="G52319" s="27" t="n"/>
      <c r="H52319" s="23" t="n"/>
    </row>
    <row r="52320">
      <c r="F52320" s="24" t="n"/>
      <c r="G52320" s="27" t="n"/>
      <c r="H52320" s="23" t="n"/>
    </row>
    <row r="52321">
      <c r="F52321" s="24" t="n"/>
      <c r="G52321" s="27" t="n"/>
      <c r="H52321" s="23" t="n"/>
    </row>
    <row r="52322">
      <c r="F52322" s="24" t="n"/>
      <c r="G52322" s="27" t="n"/>
      <c r="H52322" s="23" t="n"/>
    </row>
    <row r="52323">
      <c r="F52323" s="24" t="n"/>
      <c r="G52323" s="27" t="n"/>
      <c r="H52323" s="23" t="n"/>
    </row>
    <row r="52324">
      <c r="F52324" s="24" t="n"/>
      <c r="G52324" s="27" t="n"/>
      <c r="H52324" s="23" t="n"/>
    </row>
    <row r="52325">
      <c r="F52325" s="24" t="n"/>
      <c r="G52325" s="27" t="n"/>
      <c r="H52325" s="23" t="n"/>
    </row>
    <row r="52326">
      <c r="F52326" s="24" t="n"/>
      <c r="G52326" s="27" t="n"/>
      <c r="H52326" s="23" t="n"/>
    </row>
    <row r="52327">
      <c r="F52327" s="24" t="n"/>
      <c r="G52327" s="27" t="n"/>
      <c r="H52327" s="23" t="n"/>
    </row>
    <row r="52328">
      <c r="F52328" s="24" t="n"/>
      <c r="G52328" s="27" t="n"/>
      <c r="H52328" s="23" t="n"/>
    </row>
    <row r="52329">
      <c r="F52329" s="24" t="n"/>
      <c r="G52329" s="27" t="n"/>
      <c r="H52329" s="23" t="n"/>
    </row>
    <row r="52330">
      <c r="F52330" s="24" t="n"/>
      <c r="G52330" s="27" t="n"/>
      <c r="H52330" s="23" t="n"/>
    </row>
    <row r="52331">
      <c r="F52331" s="24" t="n"/>
      <c r="G52331" s="27" t="n"/>
      <c r="H52331" s="23" t="n"/>
    </row>
    <row r="52332">
      <c r="F52332" s="24" t="n"/>
      <c r="G52332" s="27" t="n"/>
      <c r="H52332" s="23" t="n"/>
    </row>
    <row r="52333">
      <c r="F52333" s="24" t="n"/>
      <c r="G52333" s="27" t="n"/>
      <c r="H52333" s="23" t="n"/>
    </row>
    <row r="52334">
      <c r="F52334" s="24" t="n"/>
      <c r="G52334" s="27" t="n"/>
      <c r="H52334" s="23" t="n"/>
    </row>
    <row r="52335">
      <c r="F52335" s="24" t="n"/>
      <c r="G52335" s="27" t="n"/>
      <c r="H52335" s="23" t="n"/>
    </row>
    <row r="52336">
      <c r="F52336" s="24" t="n"/>
      <c r="G52336" s="27" t="n"/>
      <c r="H52336" s="23" t="n"/>
    </row>
    <row r="52337">
      <c r="F52337" s="24" t="n"/>
      <c r="G52337" s="27" t="n"/>
      <c r="H52337" s="23" t="n"/>
    </row>
    <row r="52338">
      <c r="F52338" s="24" t="n"/>
      <c r="G52338" s="27" t="n"/>
      <c r="H52338" s="23" t="n"/>
    </row>
    <row r="52339">
      <c r="F52339" s="24" t="n"/>
      <c r="G52339" s="27" t="n"/>
      <c r="H52339" s="23" t="n"/>
    </row>
    <row r="52340">
      <c r="F52340" s="24" t="n"/>
      <c r="G52340" s="27" t="n"/>
      <c r="H52340" s="23" t="n"/>
    </row>
    <row r="52341">
      <c r="F52341" s="24" t="n"/>
      <c r="G52341" s="27" t="n"/>
      <c r="H52341" s="23" t="n"/>
    </row>
    <row r="52342">
      <c r="F52342" s="24" t="n"/>
      <c r="G52342" s="27" t="n"/>
      <c r="H52342" s="23" t="n"/>
    </row>
    <row r="52343">
      <c r="F52343" s="24" t="n"/>
      <c r="G52343" s="27" t="n"/>
      <c r="H52343" s="23" t="n"/>
    </row>
    <row r="52344">
      <c r="F52344" s="24" t="n"/>
      <c r="G52344" s="27" t="n"/>
      <c r="H52344" s="23" t="n"/>
    </row>
    <row r="52345">
      <c r="F52345" s="24" t="n"/>
      <c r="G52345" s="27" t="n"/>
      <c r="H52345" s="23" t="n"/>
    </row>
    <row r="52346">
      <c r="F52346" s="24" t="n"/>
      <c r="G52346" s="27" t="n"/>
      <c r="H52346" s="23" t="n"/>
    </row>
    <row r="52347">
      <c r="F52347" s="24" t="n"/>
      <c r="G52347" s="27" t="n"/>
      <c r="H52347" s="23" t="n"/>
    </row>
    <row r="52348">
      <c r="F52348" s="24" t="n"/>
      <c r="G52348" s="27" t="n"/>
      <c r="H52348" s="23" t="n"/>
    </row>
    <row r="52349">
      <c r="F52349" s="24" t="n"/>
      <c r="G52349" s="27" t="n"/>
      <c r="H52349" s="23" t="n"/>
    </row>
    <row r="52350">
      <c r="F52350" s="24" t="n"/>
      <c r="G52350" s="27" t="n"/>
      <c r="H52350" s="23" t="n"/>
    </row>
    <row r="52351">
      <c r="F52351" s="24" t="n"/>
      <c r="G52351" s="27" t="n"/>
      <c r="H52351" s="23" t="n"/>
    </row>
    <row r="52352">
      <c r="F52352" s="24" t="n"/>
      <c r="G52352" s="27" t="n"/>
      <c r="H52352" s="23" t="n"/>
    </row>
    <row r="52353">
      <c r="F52353" s="24" t="n"/>
      <c r="G52353" s="27" t="n"/>
      <c r="H52353" s="23" t="n"/>
    </row>
    <row r="52354">
      <c r="F52354" s="24" t="n"/>
      <c r="G52354" s="27" t="n"/>
      <c r="H52354" s="23" t="n"/>
    </row>
    <row r="52355">
      <c r="F52355" s="24" t="n"/>
      <c r="G52355" s="27" t="n"/>
      <c r="H52355" s="23" t="n"/>
    </row>
    <row r="52356">
      <c r="F52356" s="24" t="n"/>
      <c r="G52356" s="27" t="n"/>
      <c r="H52356" s="23" t="n"/>
    </row>
    <row r="52357">
      <c r="F52357" s="24" t="n"/>
      <c r="G52357" s="27" t="n"/>
      <c r="H52357" s="23" t="n"/>
    </row>
    <row r="52358">
      <c r="F52358" s="24" t="n"/>
      <c r="G52358" s="27" t="n"/>
      <c r="H52358" s="23" t="n"/>
    </row>
    <row r="52359">
      <c r="F52359" s="24" t="n"/>
      <c r="G52359" s="27" t="n"/>
      <c r="H52359" s="23" t="n"/>
    </row>
    <row r="52360">
      <c r="F52360" s="24" t="n"/>
      <c r="G52360" s="27" t="n"/>
      <c r="H52360" s="23" t="n"/>
    </row>
    <row r="52361">
      <c r="F52361" s="24" t="n"/>
      <c r="G52361" s="27" t="n"/>
      <c r="H52361" s="23" t="n"/>
    </row>
    <row r="52362">
      <c r="F52362" s="24" t="n"/>
      <c r="G52362" s="27" t="n"/>
      <c r="H52362" s="23" t="n"/>
    </row>
    <row r="52363">
      <c r="F52363" s="24" t="n"/>
      <c r="G52363" s="27" t="n"/>
      <c r="H52363" s="23" t="n"/>
    </row>
    <row r="52364">
      <c r="F52364" s="24" t="n"/>
      <c r="G52364" s="27" t="n"/>
      <c r="H52364" s="23" t="n"/>
    </row>
    <row r="52365">
      <c r="F52365" s="24" t="n"/>
      <c r="G52365" s="27" t="n"/>
      <c r="H52365" s="23" t="n"/>
    </row>
    <row r="52366">
      <c r="F52366" s="24" t="n"/>
      <c r="G52366" s="27" t="n"/>
      <c r="H52366" s="23" t="n"/>
    </row>
    <row r="52367">
      <c r="F52367" s="24" t="n"/>
      <c r="G52367" s="27" t="n"/>
      <c r="H52367" s="23" t="n"/>
    </row>
    <row r="52368">
      <c r="F52368" s="24" t="n"/>
      <c r="G52368" s="27" t="n"/>
      <c r="H52368" s="23" t="n"/>
    </row>
    <row r="52369">
      <c r="F52369" s="24" t="n"/>
      <c r="G52369" s="27" t="n"/>
      <c r="H52369" s="23" t="n"/>
    </row>
    <row r="52370">
      <c r="F52370" s="24" t="n"/>
      <c r="G52370" s="27" t="n"/>
      <c r="H52370" s="23" t="n"/>
    </row>
    <row r="52371">
      <c r="F52371" s="24" t="n"/>
      <c r="G52371" s="27" t="n"/>
      <c r="H52371" s="23" t="n"/>
    </row>
    <row r="52372">
      <c r="F52372" s="24" t="n"/>
      <c r="G52372" s="27" t="n"/>
      <c r="H52372" s="23" t="n"/>
    </row>
    <row r="52373">
      <c r="F52373" s="24" t="n"/>
      <c r="G52373" s="27" t="n"/>
      <c r="H52373" s="23" t="n"/>
    </row>
    <row r="52374">
      <c r="F52374" s="24" t="n"/>
      <c r="G52374" s="27" t="n"/>
      <c r="H52374" s="23" t="n"/>
    </row>
    <row r="52375">
      <c r="F52375" s="24" t="n"/>
      <c r="G52375" s="27" t="n"/>
      <c r="H52375" s="23" t="n"/>
    </row>
    <row r="52376">
      <c r="F52376" s="24" t="n"/>
      <c r="G52376" s="27" t="n"/>
      <c r="H52376" s="23" t="n"/>
    </row>
    <row r="52377">
      <c r="F52377" s="24" t="n"/>
      <c r="G52377" s="27" t="n"/>
      <c r="H52377" s="23" t="n"/>
    </row>
    <row r="52378">
      <c r="F52378" s="24" t="n"/>
      <c r="G52378" s="27" t="n"/>
      <c r="H52378" s="23" t="n"/>
    </row>
    <row r="52379">
      <c r="F52379" s="24" t="n"/>
      <c r="G52379" s="27" t="n"/>
      <c r="H52379" s="23" t="n"/>
    </row>
    <row r="52380">
      <c r="F52380" s="24" t="n"/>
      <c r="G52380" s="27" t="n"/>
      <c r="H52380" s="23" t="n"/>
    </row>
    <row r="52381">
      <c r="F52381" s="24" t="n"/>
      <c r="G52381" s="27" t="n"/>
      <c r="H52381" s="23" t="n"/>
    </row>
    <row r="52382">
      <c r="F52382" s="24" t="n"/>
      <c r="G52382" s="27" t="n"/>
      <c r="H52382" s="23" t="n"/>
    </row>
    <row r="52383">
      <c r="F52383" s="24" t="n"/>
      <c r="G52383" s="27" t="n"/>
      <c r="H52383" s="23" t="n"/>
    </row>
    <row r="52384">
      <c r="F52384" s="24" t="n"/>
      <c r="G52384" s="27" t="n"/>
      <c r="H52384" s="23" t="n"/>
    </row>
    <row r="52385">
      <c r="F52385" s="24" t="n"/>
      <c r="G52385" s="27" t="n"/>
      <c r="H52385" s="23" t="n"/>
    </row>
    <row r="52386">
      <c r="F52386" s="24" t="n"/>
      <c r="G52386" s="27" t="n"/>
      <c r="H52386" s="23" t="n"/>
    </row>
    <row r="52387">
      <c r="F52387" s="24" t="n"/>
      <c r="G52387" s="27" t="n"/>
      <c r="H52387" s="23" t="n"/>
    </row>
    <row r="52388">
      <c r="F52388" s="24" t="n"/>
      <c r="G52388" s="27" t="n"/>
      <c r="H52388" s="23" t="n"/>
    </row>
    <row r="52389">
      <c r="F52389" s="24" t="n"/>
      <c r="G52389" s="27" t="n"/>
      <c r="H52389" s="23" t="n"/>
    </row>
    <row r="52390">
      <c r="F52390" s="24" t="n"/>
      <c r="G52390" s="27" t="n"/>
      <c r="H52390" s="23" t="n"/>
    </row>
    <row r="52391">
      <c r="F52391" s="24" t="n"/>
      <c r="G52391" s="27" t="n"/>
      <c r="H52391" s="23" t="n"/>
    </row>
    <row r="52392">
      <c r="F52392" s="24" t="n"/>
      <c r="G52392" s="27" t="n"/>
      <c r="H52392" s="23" t="n"/>
    </row>
    <row r="52393">
      <c r="F52393" s="24" t="n"/>
      <c r="G52393" s="27" t="n"/>
      <c r="H52393" s="23" t="n"/>
    </row>
    <row r="52394">
      <c r="F52394" s="24" t="n"/>
      <c r="G52394" s="27" t="n"/>
      <c r="H52394" s="23" t="n"/>
    </row>
    <row r="52395">
      <c r="F52395" s="24" t="n"/>
      <c r="G52395" s="27" t="n"/>
      <c r="H52395" s="23" t="n"/>
    </row>
    <row r="52396">
      <c r="F52396" s="24" t="n"/>
      <c r="G52396" s="27" t="n"/>
      <c r="H52396" s="23" t="n"/>
    </row>
    <row r="52397">
      <c r="F52397" s="24" t="n"/>
      <c r="G52397" s="27" t="n"/>
      <c r="H52397" s="23" t="n"/>
    </row>
    <row r="52398">
      <c r="F52398" s="24" t="n"/>
      <c r="G52398" s="27" t="n"/>
      <c r="H52398" s="23" t="n"/>
    </row>
    <row r="52399">
      <c r="F52399" s="24" t="n"/>
      <c r="G52399" s="27" t="n"/>
      <c r="H52399" s="23" t="n"/>
    </row>
    <row r="52400">
      <c r="F52400" s="24" t="n"/>
      <c r="G52400" s="27" t="n"/>
      <c r="H52400" s="23" t="n"/>
    </row>
    <row r="52401">
      <c r="F52401" s="24" t="n"/>
      <c r="G52401" s="27" t="n"/>
      <c r="H52401" s="23" t="n"/>
    </row>
    <row r="52402">
      <c r="F52402" s="24" t="n"/>
      <c r="G52402" s="27" t="n"/>
      <c r="H52402" s="23" t="n"/>
    </row>
    <row r="52403">
      <c r="F52403" s="24" t="n"/>
      <c r="G52403" s="27" t="n"/>
      <c r="H52403" s="23" t="n"/>
    </row>
    <row r="52404">
      <c r="F52404" s="24" t="n"/>
      <c r="G52404" s="27" t="n"/>
      <c r="H52404" s="23" t="n"/>
    </row>
    <row r="52405">
      <c r="F52405" s="24" t="n"/>
      <c r="G52405" s="27" t="n"/>
      <c r="H52405" s="23" t="n"/>
    </row>
    <row r="52406">
      <c r="F52406" s="24" t="n"/>
      <c r="G52406" s="27" t="n"/>
      <c r="H52406" s="23" t="n"/>
    </row>
    <row r="52407">
      <c r="F52407" s="24" t="n"/>
      <c r="G52407" s="27" t="n"/>
      <c r="H52407" s="23" t="n"/>
    </row>
    <row r="52408">
      <c r="F52408" s="24" t="n"/>
      <c r="G52408" s="27" t="n"/>
      <c r="H52408" s="23" t="n"/>
    </row>
    <row r="52409">
      <c r="F52409" s="24" t="n"/>
      <c r="G52409" s="27" t="n"/>
      <c r="H52409" s="23" t="n"/>
    </row>
    <row r="52410">
      <c r="F52410" s="24" t="n"/>
      <c r="G52410" s="27" t="n"/>
      <c r="H52410" s="23" t="n"/>
    </row>
    <row r="52411">
      <c r="F52411" s="24" t="n"/>
      <c r="G52411" s="27" t="n"/>
      <c r="H52411" s="23" t="n"/>
    </row>
    <row r="52412">
      <c r="F52412" s="24" t="n"/>
      <c r="G52412" s="27" t="n"/>
      <c r="H52412" s="23" t="n"/>
    </row>
    <row r="52413">
      <c r="F52413" s="24" t="n"/>
      <c r="G52413" s="27" t="n"/>
      <c r="H52413" s="23" t="n"/>
    </row>
    <row r="52414">
      <c r="F52414" s="24" t="n"/>
      <c r="G52414" s="27" t="n"/>
      <c r="H52414" s="23" t="n"/>
    </row>
    <row r="52415">
      <c r="F52415" s="24" t="n"/>
      <c r="G52415" s="27" t="n"/>
      <c r="H52415" s="23" t="n"/>
    </row>
    <row r="52416">
      <c r="F52416" s="24" t="n"/>
      <c r="G52416" s="27" t="n"/>
      <c r="H52416" s="23" t="n"/>
    </row>
    <row r="52417">
      <c r="F52417" s="24" t="n"/>
      <c r="G52417" s="27" t="n"/>
      <c r="H52417" s="23" t="n"/>
    </row>
    <row r="52418">
      <c r="F52418" s="24" t="n"/>
      <c r="G52418" s="27" t="n"/>
      <c r="H52418" s="23" t="n"/>
    </row>
    <row r="52419">
      <c r="F52419" s="24" t="n"/>
      <c r="G52419" s="27" t="n"/>
      <c r="H52419" s="23" t="n"/>
    </row>
    <row r="52420">
      <c r="F52420" s="24" t="n"/>
      <c r="G52420" s="27" t="n"/>
      <c r="H52420" s="23" t="n"/>
    </row>
    <row r="52421">
      <c r="F52421" s="24" t="n"/>
      <c r="G52421" s="27" t="n"/>
      <c r="H52421" s="23" t="n"/>
    </row>
    <row r="52422">
      <c r="F52422" s="24" t="n"/>
      <c r="G52422" s="27" t="n"/>
      <c r="H52422" s="23" t="n"/>
    </row>
    <row r="52423">
      <c r="F52423" s="24" t="n"/>
      <c r="G52423" s="27" t="n"/>
      <c r="H52423" s="23" t="n"/>
    </row>
    <row r="52424">
      <c r="F52424" s="24" t="n"/>
      <c r="G52424" s="27" t="n"/>
      <c r="H52424" s="23" t="n"/>
    </row>
    <row r="52425">
      <c r="F52425" s="24" t="n"/>
      <c r="G52425" s="27" t="n"/>
      <c r="H52425" s="23" t="n"/>
    </row>
    <row r="52426">
      <c r="F52426" s="24" t="n"/>
      <c r="G52426" s="27" t="n"/>
      <c r="H52426" s="23" t="n"/>
    </row>
    <row r="52427">
      <c r="F52427" s="24" t="n"/>
      <c r="G52427" s="27" t="n"/>
      <c r="H52427" s="23" t="n"/>
    </row>
    <row r="52428">
      <c r="F52428" s="24" t="n"/>
      <c r="G52428" s="27" t="n"/>
      <c r="H52428" s="23" t="n"/>
    </row>
    <row r="52429">
      <c r="F52429" s="24" t="n"/>
      <c r="G52429" s="27" t="n"/>
      <c r="H52429" s="23" t="n"/>
    </row>
    <row r="52430">
      <c r="F52430" s="24" t="n"/>
      <c r="G52430" s="27" t="n"/>
      <c r="H52430" s="23" t="n"/>
    </row>
    <row r="52431">
      <c r="F52431" s="24" t="n"/>
      <c r="G52431" s="27" t="n"/>
      <c r="H52431" s="23" t="n"/>
    </row>
    <row r="52432">
      <c r="F52432" s="24" t="n"/>
      <c r="G52432" s="27" t="n"/>
      <c r="H52432" s="23" t="n"/>
    </row>
    <row r="52433">
      <c r="F52433" s="24" t="n"/>
      <c r="G52433" s="27" t="n"/>
      <c r="H52433" s="23" t="n"/>
    </row>
    <row r="52434">
      <c r="F52434" s="24" t="n"/>
      <c r="G52434" s="27" t="n"/>
      <c r="H52434" s="23" t="n"/>
    </row>
    <row r="52435">
      <c r="F52435" s="24" t="n"/>
      <c r="G52435" s="27" t="n"/>
      <c r="H52435" s="23" t="n"/>
    </row>
    <row r="52436">
      <c r="F52436" s="24" t="n"/>
      <c r="G52436" s="27" t="n"/>
      <c r="H52436" s="23" t="n"/>
    </row>
    <row r="52437">
      <c r="F52437" s="24" t="n"/>
      <c r="G52437" s="27" t="n"/>
      <c r="H52437" s="23" t="n"/>
    </row>
    <row r="52438">
      <c r="F52438" s="24" t="n"/>
      <c r="G52438" s="27" t="n"/>
      <c r="H52438" s="23" t="n"/>
    </row>
    <row r="52439">
      <c r="F52439" s="24" t="n"/>
      <c r="G52439" s="27" t="n"/>
      <c r="H52439" s="23" t="n"/>
    </row>
    <row r="52440">
      <c r="F52440" s="24" t="n"/>
      <c r="G52440" s="27" t="n"/>
      <c r="H52440" s="23" t="n"/>
    </row>
    <row r="52441">
      <c r="F52441" s="24" t="n"/>
      <c r="G52441" s="27" t="n"/>
      <c r="H52441" s="23" t="n"/>
    </row>
    <row r="52442">
      <c r="F52442" s="24" t="n"/>
      <c r="G52442" s="27" t="n"/>
      <c r="H52442" s="23" t="n"/>
    </row>
    <row r="52443">
      <c r="F52443" s="24" t="n"/>
      <c r="G52443" s="27" t="n"/>
      <c r="H52443" s="23" t="n"/>
    </row>
    <row r="52444">
      <c r="F52444" s="24" t="n"/>
      <c r="G52444" s="27" t="n"/>
      <c r="H52444" s="23" t="n"/>
    </row>
    <row r="52445">
      <c r="F52445" s="24" t="n"/>
      <c r="G52445" s="27" t="n"/>
      <c r="H52445" s="23" t="n"/>
    </row>
    <row r="52446">
      <c r="F52446" s="24" t="n"/>
      <c r="G52446" s="27" t="n"/>
      <c r="H52446" s="23" t="n"/>
    </row>
    <row r="52447">
      <c r="F52447" s="24" t="n"/>
      <c r="G52447" s="27" t="n"/>
      <c r="H52447" s="23" t="n"/>
    </row>
    <row r="52448">
      <c r="F52448" s="24" t="n"/>
      <c r="G52448" s="27" t="n"/>
      <c r="H52448" s="23" t="n"/>
    </row>
    <row r="52449">
      <c r="F52449" s="24" t="n"/>
      <c r="G52449" s="27" t="n"/>
      <c r="H52449" s="23" t="n"/>
    </row>
    <row r="52450">
      <c r="F52450" s="24" t="n"/>
      <c r="G52450" s="27" t="n"/>
      <c r="H52450" s="23" t="n"/>
    </row>
    <row r="52451">
      <c r="F52451" s="24" t="n"/>
      <c r="G52451" s="27" t="n"/>
      <c r="H52451" s="23" t="n"/>
    </row>
    <row r="52452">
      <c r="F52452" s="24" t="n"/>
      <c r="G52452" s="27" t="n"/>
      <c r="H52452" s="23" t="n"/>
    </row>
    <row r="52453">
      <c r="F52453" s="24" t="n"/>
      <c r="G52453" s="27" t="n"/>
      <c r="H52453" s="23" t="n"/>
    </row>
    <row r="52454">
      <c r="F52454" s="24" t="n"/>
      <c r="G52454" s="27" t="n"/>
      <c r="H52454" s="23" t="n"/>
    </row>
    <row r="52455">
      <c r="F52455" s="24" t="n"/>
      <c r="G52455" s="27" t="n"/>
      <c r="H52455" s="23" t="n"/>
    </row>
    <row r="52456">
      <c r="F52456" s="24" t="n"/>
      <c r="G52456" s="27" t="n"/>
      <c r="H52456" s="23" t="n"/>
    </row>
    <row r="52457">
      <c r="F52457" s="24" t="n"/>
      <c r="G52457" s="27" t="n"/>
      <c r="H52457" s="23" t="n"/>
    </row>
    <row r="52458">
      <c r="F52458" s="24" t="n"/>
      <c r="G52458" s="27" t="n"/>
      <c r="H52458" s="23" t="n"/>
    </row>
    <row r="52459">
      <c r="F52459" s="24" t="n"/>
      <c r="G52459" s="27" t="n"/>
      <c r="H52459" s="23" t="n"/>
    </row>
    <row r="52460">
      <c r="F52460" s="24" t="n"/>
      <c r="G52460" s="27" t="n"/>
      <c r="H52460" s="23" t="n"/>
    </row>
    <row r="52461">
      <c r="F52461" s="24" t="n"/>
      <c r="G52461" s="27" t="n"/>
      <c r="H52461" s="23" t="n"/>
    </row>
    <row r="52462">
      <c r="F52462" s="24" t="n"/>
      <c r="G52462" s="27" t="n"/>
      <c r="H52462" s="23" t="n"/>
    </row>
    <row r="52463">
      <c r="F52463" s="24" t="n"/>
      <c r="G52463" s="27" t="n"/>
      <c r="H52463" s="23" t="n"/>
    </row>
    <row r="52464">
      <c r="F52464" s="24" t="n"/>
      <c r="G52464" s="27" t="n"/>
      <c r="H52464" s="23" t="n"/>
    </row>
    <row r="52465">
      <c r="F52465" s="24" t="n"/>
      <c r="G52465" s="27" t="n"/>
      <c r="H52465" s="23" t="n"/>
    </row>
    <row r="52466">
      <c r="F52466" s="24" t="n"/>
      <c r="G52466" s="27" t="n"/>
      <c r="H52466" s="23" t="n"/>
    </row>
    <row r="52467">
      <c r="F52467" s="24" t="n"/>
      <c r="G52467" s="27" t="n"/>
      <c r="H52467" s="23" t="n"/>
    </row>
    <row r="52468">
      <c r="F52468" s="24" t="n"/>
      <c r="G52468" s="27" t="n"/>
      <c r="H52468" s="23" t="n"/>
    </row>
    <row r="52469">
      <c r="F52469" s="24" t="n"/>
      <c r="G52469" s="27" t="n"/>
      <c r="H52469" s="23" t="n"/>
    </row>
    <row r="52470">
      <c r="F52470" s="24" t="n"/>
      <c r="G52470" s="27" t="n"/>
      <c r="H52470" s="23" t="n"/>
    </row>
    <row r="52471">
      <c r="F52471" s="24" t="n"/>
      <c r="G52471" s="27" t="n"/>
      <c r="H52471" s="23" t="n"/>
    </row>
    <row r="52472">
      <c r="F52472" s="24" t="n"/>
      <c r="G52472" s="27" t="n"/>
      <c r="H52472" s="23" t="n"/>
    </row>
    <row r="52473">
      <c r="F52473" s="24" t="n"/>
      <c r="G52473" s="27" t="n"/>
      <c r="H52473" s="23" t="n"/>
    </row>
    <row r="52474">
      <c r="F52474" s="24" t="n"/>
      <c r="G52474" s="27" t="n"/>
      <c r="H52474" s="23" t="n"/>
    </row>
    <row r="52475">
      <c r="F52475" s="24" t="n"/>
      <c r="G52475" s="27" t="n"/>
      <c r="H52475" s="23" t="n"/>
    </row>
    <row r="52476">
      <c r="F52476" s="24" t="n"/>
      <c r="G52476" s="27" t="n"/>
      <c r="H52476" s="23" t="n"/>
    </row>
    <row r="52477">
      <c r="F52477" s="24" t="n"/>
      <c r="G52477" s="27" t="n"/>
      <c r="H52477" s="23" t="n"/>
    </row>
    <row r="52478">
      <c r="F52478" s="24" t="n"/>
      <c r="G52478" s="27" t="n"/>
      <c r="H52478" s="23" t="n"/>
    </row>
    <row r="52479">
      <c r="F52479" s="24" t="n"/>
      <c r="G52479" s="27" t="n"/>
      <c r="H52479" s="23" t="n"/>
    </row>
    <row r="52480">
      <c r="F52480" s="24" t="n"/>
      <c r="G52480" s="27" t="n"/>
      <c r="H52480" s="23" t="n"/>
    </row>
    <row r="52481">
      <c r="F52481" s="24" t="n"/>
      <c r="G52481" s="27" t="n"/>
      <c r="H52481" s="23" t="n"/>
    </row>
    <row r="52482">
      <c r="F52482" s="24" t="n"/>
      <c r="G52482" s="27" t="n"/>
      <c r="H52482" s="23" t="n"/>
    </row>
    <row r="52483">
      <c r="F52483" s="24" t="n"/>
      <c r="G52483" s="27" t="n"/>
      <c r="H52483" s="23" t="n"/>
    </row>
    <row r="52484">
      <c r="F52484" s="24" t="n"/>
      <c r="G52484" s="27" t="n"/>
      <c r="H52484" s="23" t="n"/>
    </row>
    <row r="52485">
      <c r="F52485" s="24" t="n"/>
      <c r="G52485" s="27" t="n"/>
      <c r="H52485" s="23" t="n"/>
    </row>
    <row r="52486">
      <c r="F52486" s="24" t="n"/>
      <c r="G52486" s="27" t="n"/>
      <c r="H52486" s="23" t="n"/>
    </row>
    <row r="52487">
      <c r="F52487" s="24" t="n"/>
      <c r="G52487" s="27" t="n"/>
      <c r="H52487" s="23" t="n"/>
    </row>
    <row r="52488">
      <c r="F52488" s="24" t="n"/>
      <c r="G52488" s="27" t="n"/>
      <c r="H52488" s="23" t="n"/>
    </row>
    <row r="52489">
      <c r="F52489" s="24" t="n"/>
      <c r="G52489" s="27" t="n"/>
      <c r="H52489" s="23" t="n"/>
    </row>
    <row r="52490">
      <c r="F52490" s="24" t="n"/>
      <c r="G52490" s="27" t="n"/>
      <c r="H52490" s="23" t="n"/>
    </row>
    <row r="52491">
      <c r="F52491" s="24" t="n"/>
      <c r="G52491" s="27" t="n"/>
      <c r="H52491" s="23" t="n"/>
    </row>
    <row r="52492">
      <c r="F52492" s="24" t="n"/>
      <c r="G52492" s="27" t="n"/>
      <c r="H52492" s="23" t="n"/>
    </row>
    <row r="52493">
      <c r="F52493" s="24" t="n"/>
      <c r="G52493" s="27" t="n"/>
      <c r="H52493" s="23" t="n"/>
    </row>
    <row r="52494">
      <c r="F52494" s="24" t="n"/>
      <c r="G52494" s="27" t="n"/>
      <c r="H52494" s="23" t="n"/>
    </row>
    <row r="52495">
      <c r="F52495" s="24" t="n"/>
      <c r="G52495" s="27" t="n"/>
      <c r="H52495" s="23" t="n"/>
    </row>
    <row r="52496">
      <c r="F52496" s="24" t="n"/>
      <c r="G52496" s="27" t="n"/>
      <c r="H52496" s="23" t="n"/>
    </row>
    <row r="52497">
      <c r="F52497" s="24" t="n"/>
      <c r="G52497" s="27" t="n"/>
      <c r="H52497" s="23" t="n"/>
    </row>
    <row r="52498">
      <c r="F52498" s="24" t="n"/>
      <c r="G52498" s="27" t="n"/>
      <c r="H52498" s="23" t="n"/>
    </row>
    <row r="52499">
      <c r="F52499" s="24" t="n"/>
      <c r="G52499" s="27" t="n"/>
      <c r="H52499" s="23" t="n"/>
    </row>
    <row r="52500">
      <c r="F52500" s="24" t="n"/>
      <c r="G52500" s="27" t="n"/>
      <c r="H52500" s="23" t="n"/>
    </row>
    <row r="52501">
      <c r="F52501" s="24" t="n"/>
      <c r="G52501" s="27" t="n"/>
      <c r="H52501" s="23" t="n"/>
    </row>
    <row r="52502">
      <c r="F52502" s="24" t="n"/>
      <c r="G52502" s="27" t="n"/>
      <c r="H52502" s="23" t="n"/>
    </row>
    <row r="52503">
      <c r="F52503" s="24" t="n"/>
      <c r="G52503" s="27" t="n"/>
      <c r="H52503" s="23" t="n"/>
    </row>
    <row r="52504">
      <c r="F52504" s="24" t="n"/>
      <c r="G52504" s="27" t="n"/>
      <c r="H52504" s="23" t="n"/>
    </row>
    <row r="52505">
      <c r="F52505" s="24" t="n"/>
      <c r="G52505" s="27" t="n"/>
      <c r="H52505" s="23" t="n"/>
    </row>
    <row r="52506">
      <c r="F52506" s="24" t="n"/>
      <c r="G52506" s="27" t="n"/>
      <c r="H52506" s="23" t="n"/>
    </row>
    <row r="52507">
      <c r="F52507" s="24" t="n"/>
      <c r="G52507" s="27" t="n"/>
      <c r="H52507" s="23" t="n"/>
    </row>
    <row r="52508">
      <c r="F52508" s="24" t="n"/>
      <c r="G52508" s="27" t="n"/>
      <c r="H52508" s="23" t="n"/>
    </row>
    <row r="52509">
      <c r="F52509" s="24" t="n"/>
      <c r="G52509" s="27" t="n"/>
      <c r="H52509" s="23" t="n"/>
    </row>
    <row r="52510">
      <c r="F52510" s="24" t="n"/>
      <c r="G52510" s="27" t="n"/>
      <c r="H52510" s="23" t="n"/>
    </row>
    <row r="52511">
      <c r="F52511" s="24" t="n"/>
      <c r="G52511" s="27" t="n"/>
      <c r="H52511" s="23" t="n"/>
    </row>
    <row r="52512">
      <c r="F52512" s="24" t="n"/>
      <c r="G52512" s="27" t="n"/>
      <c r="H52512" s="23" t="n"/>
    </row>
    <row r="52513">
      <c r="F52513" s="24" t="n"/>
      <c r="G52513" s="27" t="n"/>
      <c r="H52513" s="23" t="n"/>
    </row>
    <row r="52514">
      <c r="F52514" s="24" t="n"/>
      <c r="G52514" s="27" t="n"/>
      <c r="H52514" s="23" t="n"/>
    </row>
    <row r="52515">
      <c r="F52515" s="24" t="n"/>
      <c r="G52515" s="27" t="n"/>
      <c r="H52515" s="23" t="n"/>
    </row>
    <row r="52516">
      <c r="F52516" s="24" t="n"/>
      <c r="G52516" s="27" t="n"/>
      <c r="H52516" s="23" t="n"/>
    </row>
    <row r="52517">
      <c r="F52517" s="24" t="n"/>
      <c r="G52517" s="27" t="n"/>
      <c r="H52517" s="23" t="n"/>
    </row>
    <row r="52518">
      <c r="F52518" s="24" t="n"/>
      <c r="G52518" s="27" t="n"/>
      <c r="H52518" s="23" t="n"/>
    </row>
    <row r="52519">
      <c r="F52519" s="24" t="n"/>
      <c r="G52519" s="27" t="n"/>
      <c r="H52519" s="23" t="n"/>
    </row>
    <row r="52520">
      <c r="F52520" s="24" t="n"/>
      <c r="G52520" s="27" t="n"/>
      <c r="H52520" s="23" t="n"/>
    </row>
    <row r="52521">
      <c r="F52521" s="24" t="n"/>
      <c r="G52521" s="27" t="n"/>
      <c r="H52521" s="23" t="n"/>
    </row>
    <row r="52522">
      <c r="F52522" s="24" t="n"/>
      <c r="G52522" s="27" t="n"/>
      <c r="H52522" s="23" t="n"/>
    </row>
    <row r="52523">
      <c r="F52523" s="24" t="n"/>
      <c r="G52523" s="27" t="n"/>
      <c r="H52523" s="23" t="n"/>
    </row>
    <row r="52524">
      <c r="F52524" s="24" t="n"/>
      <c r="G52524" s="27" t="n"/>
      <c r="H52524" s="23" t="n"/>
    </row>
    <row r="52525">
      <c r="F52525" s="24" t="n"/>
      <c r="G52525" s="27" t="n"/>
      <c r="H52525" s="23" t="n"/>
    </row>
    <row r="52526">
      <c r="F52526" s="24" t="n"/>
      <c r="G52526" s="27" t="n"/>
      <c r="H52526" s="23" t="n"/>
    </row>
    <row r="52527">
      <c r="F52527" s="24" t="n"/>
      <c r="G52527" s="27" t="n"/>
      <c r="H52527" s="23" t="n"/>
    </row>
    <row r="52528">
      <c r="F52528" s="24" t="n"/>
      <c r="G52528" s="27" t="n"/>
      <c r="H52528" s="23" t="n"/>
    </row>
    <row r="52529">
      <c r="F52529" s="24" t="n"/>
      <c r="G52529" s="27" t="n"/>
      <c r="H52529" s="23" t="n"/>
    </row>
    <row r="52530">
      <c r="F52530" s="24" t="n"/>
      <c r="G52530" s="27" t="n"/>
      <c r="H52530" s="23" t="n"/>
    </row>
    <row r="52531">
      <c r="F52531" s="24" t="n"/>
      <c r="G52531" s="27" t="n"/>
      <c r="H52531" s="23" t="n"/>
    </row>
    <row r="52532">
      <c r="F52532" s="24" t="n"/>
      <c r="G52532" s="27" t="n"/>
      <c r="H52532" s="23" t="n"/>
    </row>
    <row r="52533">
      <c r="F52533" s="24" t="n"/>
      <c r="G52533" s="27" t="n"/>
      <c r="H52533" s="23" t="n"/>
    </row>
    <row r="52534">
      <c r="F52534" s="24" t="n"/>
      <c r="G52534" s="27" t="n"/>
      <c r="H52534" s="23" t="n"/>
    </row>
    <row r="52535">
      <c r="F52535" s="24" t="n"/>
      <c r="G52535" s="27" t="n"/>
      <c r="H52535" s="23" t="n"/>
    </row>
    <row r="52536">
      <c r="F52536" s="24" t="n"/>
      <c r="G52536" s="27" t="n"/>
      <c r="H52536" s="23" t="n"/>
    </row>
    <row r="52537">
      <c r="F52537" s="24" t="n"/>
      <c r="G52537" s="27" t="n"/>
      <c r="H52537" s="23" t="n"/>
    </row>
    <row r="52538">
      <c r="F52538" s="24" t="n"/>
      <c r="G52538" s="27" t="n"/>
      <c r="H52538" s="23" t="n"/>
    </row>
    <row r="52539">
      <c r="F52539" s="24" t="n"/>
      <c r="G52539" s="27" t="n"/>
      <c r="H52539" s="23" t="n"/>
    </row>
    <row r="52540">
      <c r="F52540" s="24" t="n"/>
      <c r="G52540" s="27" t="n"/>
      <c r="H52540" s="23" t="n"/>
    </row>
    <row r="52541">
      <c r="F52541" s="24" t="n"/>
      <c r="G52541" s="27" t="n"/>
      <c r="H52541" s="23" t="n"/>
    </row>
    <row r="52542">
      <c r="F52542" s="24" t="n"/>
      <c r="G52542" s="27" t="n"/>
      <c r="H52542" s="23" t="n"/>
    </row>
    <row r="52543">
      <c r="F52543" s="24" t="n"/>
      <c r="G52543" s="27" t="n"/>
      <c r="H52543" s="23" t="n"/>
    </row>
    <row r="52544">
      <c r="F52544" s="24" t="n"/>
      <c r="G52544" s="27" t="n"/>
      <c r="H52544" s="23" t="n"/>
    </row>
    <row r="52545">
      <c r="F52545" s="24" t="n"/>
      <c r="G52545" s="27" t="n"/>
      <c r="H52545" s="23" t="n"/>
    </row>
    <row r="52546">
      <c r="F52546" s="24" t="n"/>
      <c r="G52546" s="27" t="n"/>
      <c r="H52546" s="23" t="n"/>
    </row>
    <row r="52547">
      <c r="F52547" s="24" t="n"/>
      <c r="G52547" s="27" t="n"/>
      <c r="H52547" s="23" t="n"/>
    </row>
    <row r="52548">
      <c r="F52548" s="24" t="n"/>
      <c r="G52548" s="27" t="n"/>
      <c r="H52548" s="23" t="n"/>
    </row>
    <row r="52549">
      <c r="F52549" s="24" t="n"/>
      <c r="G52549" s="27" t="n"/>
      <c r="H52549" s="23" t="n"/>
    </row>
    <row r="52550">
      <c r="F52550" s="24" t="n"/>
      <c r="G52550" s="27" t="n"/>
      <c r="H52550" s="23" t="n"/>
    </row>
    <row r="52551">
      <c r="F52551" s="24" t="n"/>
      <c r="G52551" s="27" t="n"/>
      <c r="H52551" s="23" t="n"/>
    </row>
    <row r="52552">
      <c r="F52552" s="24" t="n"/>
      <c r="G52552" s="27" t="n"/>
      <c r="H52552" s="23" t="n"/>
    </row>
    <row r="52553">
      <c r="F52553" s="24" t="n"/>
      <c r="G52553" s="27" t="n"/>
      <c r="H52553" s="23" t="n"/>
    </row>
    <row r="52554">
      <c r="F52554" s="24" t="n"/>
      <c r="G52554" s="27" t="n"/>
      <c r="H52554" s="23" t="n"/>
    </row>
    <row r="52555">
      <c r="F52555" s="24" t="n"/>
      <c r="G52555" s="27" t="n"/>
      <c r="H52555" s="23" t="n"/>
    </row>
    <row r="52556">
      <c r="F52556" s="24" t="n"/>
      <c r="G52556" s="27" t="n"/>
      <c r="H52556" s="23" t="n"/>
    </row>
    <row r="52557">
      <c r="F52557" s="24" t="n"/>
      <c r="G52557" s="27" t="n"/>
      <c r="H52557" s="23" t="n"/>
    </row>
    <row r="52558">
      <c r="F52558" s="24" t="n"/>
      <c r="G52558" s="27" t="n"/>
      <c r="H52558" s="23" t="n"/>
    </row>
    <row r="52559">
      <c r="F52559" s="24" t="n"/>
      <c r="G52559" s="27" t="n"/>
      <c r="H52559" s="23" t="n"/>
    </row>
    <row r="52560">
      <c r="F52560" s="24" t="n"/>
      <c r="G52560" s="27" t="n"/>
      <c r="H52560" s="23" t="n"/>
    </row>
    <row r="52561">
      <c r="F52561" s="24" t="n"/>
      <c r="G52561" s="27" t="n"/>
      <c r="H52561" s="23" t="n"/>
    </row>
    <row r="52562">
      <c r="F52562" s="24" t="n"/>
      <c r="G52562" s="27" t="n"/>
      <c r="H52562" s="23" t="n"/>
    </row>
    <row r="52563">
      <c r="F52563" s="24" t="n"/>
      <c r="G52563" s="27" t="n"/>
      <c r="H52563" s="23" t="n"/>
    </row>
    <row r="52564">
      <c r="F52564" s="24" t="n"/>
      <c r="G52564" s="27" t="n"/>
      <c r="H52564" s="23" t="n"/>
    </row>
    <row r="52565">
      <c r="F52565" s="24" t="n"/>
      <c r="G52565" s="27" t="n"/>
      <c r="H52565" s="23" t="n"/>
    </row>
    <row r="52566">
      <c r="F52566" s="24" t="n"/>
      <c r="G52566" s="27" t="n"/>
      <c r="H52566" s="23" t="n"/>
    </row>
    <row r="52567">
      <c r="F52567" s="24" t="n"/>
      <c r="G52567" s="27" t="n"/>
      <c r="H52567" s="23" t="n"/>
    </row>
    <row r="52568">
      <c r="F52568" s="24" t="n"/>
      <c r="G52568" s="27" t="n"/>
      <c r="H52568" s="23" t="n"/>
    </row>
    <row r="52569">
      <c r="F52569" s="24" t="n"/>
      <c r="G52569" s="27" t="n"/>
      <c r="H52569" s="23" t="n"/>
    </row>
    <row r="52570">
      <c r="F52570" s="24" t="n"/>
      <c r="G52570" s="27" t="n"/>
      <c r="H52570" s="23" t="n"/>
    </row>
    <row r="52571">
      <c r="F52571" s="24" t="n"/>
      <c r="G52571" s="27" t="n"/>
      <c r="H52571" s="23" t="n"/>
    </row>
    <row r="52572">
      <c r="F52572" s="24" t="n"/>
      <c r="G52572" s="27" t="n"/>
      <c r="H52572" s="23" t="n"/>
    </row>
    <row r="52573">
      <c r="F52573" s="24" t="n"/>
      <c r="G52573" s="27" t="n"/>
      <c r="H52573" s="23" t="n"/>
    </row>
    <row r="52574">
      <c r="F52574" s="24" t="n"/>
      <c r="G52574" s="27" t="n"/>
      <c r="H52574" s="23" t="n"/>
    </row>
    <row r="52575">
      <c r="F52575" s="24" t="n"/>
      <c r="G52575" s="27" t="n"/>
      <c r="H52575" s="23" t="n"/>
    </row>
    <row r="52576">
      <c r="F52576" s="24" t="n"/>
      <c r="G52576" s="27" t="n"/>
      <c r="H52576" s="23" t="n"/>
    </row>
    <row r="52577">
      <c r="F52577" s="24" t="n"/>
      <c r="G52577" s="27" t="n"/>
      <c r="H52577" s="23" t="n"/>
    </row>
    <row r="52578">
      <c r="F52578" s="24" t="n"/>
      <c r="G52578" s="27" t="n"/>
      <c r="H52578" s="23" t="n"/>
    </row>
    <row r="52579">
      <c r="F52579" s="24" t="n"/>
      <c r="G52579" s="27" t="n"/>
      <c r="H52579" s="23" t="n"/>
    </row>
    <row r="52580">
      <c r="F52580" s="24" t="n"/>
      <c r="G52580" s="27" t="n"/>
      <c r="H52580" s="23" t="n"/>
    </row>
    <row r="52581">
      <c r="F52581" s="24" t="n"/>
      <c r="G52581" s="27" t="n"/>
      <c r="H52581" s="23" t="n"/>
    </row>
    <row r="52582">
      <c r="F52582" s="24" t="n"/>
      <c r="G52582" s="27" t="n"/>
      <c r="H52582" s="23" t="n"/>
    </row>
    <row r="52583">
      <c r="F52583" s="24" t="n"/>
      <c r="G52583" s="27" t="n"/>
      <c r="H52583" s="23" t="n"/>
    </row>
    <row r="52584">
      <c r="F52584" s="24" t="n"/>
      <c r="G52584" s="27" t="n"/>
      <c r="H52584" s="23" t="n"/>
    </row>
    <row r="52585">
      <c r="F52585" s="24" t="n"/>
      <c r="G52585" s="27" t="n"/>
      <c r="H52585" s="23" t="n"/>
    </row>
    <row r="52586">
      <c r="F52586" s="24" t="n"/>
      <c r="G52586" s="27" t="n"/>
      <c r="H52586" s="23" t="n"/>
    </row>
    <row r="52587">
      <c r="F52587" s="24" t="n"/>
      <c r="G52587" s="27" t="n"/>
      <c r="H52587" s="23" t="n"/>
    </row>
    <row r="52588">
      <c r="F52588" s="24" t="n"/>
      <c r="G52588" s="27" t="n"/>
      <c r="H52588" s="23" t="n"/>
    </row>
    <row r="52589">
      <c r="F52589" s="24" t="n"/>
      <c r="G52589" s="27" t="n"/>
      <c r="H52589" s="23" t="n"/>
    </row>
    <row r="52590">
      <c r="F52590" s="24" t="n"/>
      <c r="G52590" s="27" t="n"/>
      <c r="H52590" s="23" t="n"/>
    </row>
    <row r="52591">
      <c r="F52591" s="24" t="n"/>
      <c r="G52591" s="27" t="n"/>
      <c r="H52591" s="23" t="n"/>
    </row>
    <row r="52592">
      <c r="F52592" s="24" t="n"/>
      <c r="G52592" s="27" t="n"/>
      <c r="H52592" s="23" t="n"/>
    </row>
    <row r="52593">
      <c r="F52593" s="24" t="n"/>
      <c r="G52593" s="27" t="n"/>
      <c r="H52593" s="23" t="n"/>
    </row>
    <row r="52594">
      <c r="F52594" s="24" t="n"/>
      <c r="G52594" s="27" t="n"/>
      <c r="H52594" s="23" t="n"/>
    </row>
    <row r="52595">
      <c r="F52595" s="24" t="n"/>
      <c r="G52595" s="27" t="n"/>
      <c r="H52595" s="23" t="n"/>
    </row>
    <row r="52596">
      <c r="F52596" s="24" t="n"/>
      <c r="G52596" s="27" t="n"/>
      <c r="H52596" s="23" t="n"/>
    </row>
    <row r="52597">
      <c r="F52597" s="24" t="n"/>
      <c r="G52597" s="27" t="n"/>
      <c r="H52597" s="23" t="n"/>
    </row>
    <row r="52598">
      <c r="F52598" s="24" t="n"/>
      <c r="G52598" s="27" t="n"/>
      <c r="H52598" s="23" t="n"/>
    </row>
    <row r="52599">
      <c r="F52599" s="24" t="n"/>
      <c r="G52599" s="27" t="n"/>
      <c r="H52599" s="23" t="n"/>
    </row>
    <row r="52600">
      <c r="F52600" s="24" t="n"/>
      <c r="G52600" s="27" t="n"/>
      <c r="H52600" s="23" t="n"/>
    </row>
    <row r="52601">
      <c r="F52601" s="24" t="n"/>
      <c r="G52601" s="27" t="n"/>
      <c r="H52601" s="23" t="n"/>
    </row>
    <row r="52602">
      <c r="F52602" s="24" t="n"/>
      <c r="G52602" s="27" t="n"/>
      <c r="H52602" s="23" t="n"/>
    </row>
    <row r="52603">
      <c r="F52603" s="24" t="n"/>
      <c r="G52603" s="27" t="n"/>
      <c r="H52603" s="23" t="n"/>
    </row>
    <row r="52604">
      <c r="F52604" s="24" t="n"/>
      <c r="G52604" s="27" t="n"/>
      <c r="H52604" s="23" t="n"/>
    </row>
    <row r="52605">
      <c r="F52605" s="24" t="n"/>
      <c r="G52605" s="27" t="n"/>
      <c r="H52605" s="23" t="n"/>
    </row>
    <row r="52606">
      <c r="F52606" s="24" t="n"/>
      <c r="G52606" s="27" t="n"/>
      <c r="H52606" s="23" t="n"/>
    </row>
    <row r="52607">
      <c r="F52607" s="24" t="n"/>
      <c r="G52607" s="27" t="n"/>
      <c r="H52607" s="23" t="n"/>
    </row>
    <row r="52608">
      <c r="F52608" s="24" t="n"/>
      <c r="G52608" s="27" t="n"/>
      <c r="H52608" s="23" t="n"/>
    </row>
    <row r="52609">
      <c r="F52609" s="24" t="n"/>
      <c r="G52609" s="27" t="n"/>
      <c r="H52609" s="23" t="n"/>
    </row>
    <row r="52610">
      <c r="F52610" s="24" t="n"/>
      <c r="G52610" s="27" t="n"/>
      <c r="H52610" s="23" t="n"/>
    </row>
    <row r="52611">
      <c r="F52611" s="24" t="n"/>
      <c r="G52611" s="27" t="n"/>
      <c r="H52611" s="23" t="n"/>
    </row>
    <row r="52612">
      <c r="F52612" s="24" t="n"/>
      <c r="G52612" s="27" t="n"/>
      <c r="H52612" s="23" t="n"/>
    </row>
    <row r="52613">
      <c r="F52613" s="24" t="n"/>
      <c r="G52613" s="27" t="n"/>
      <c r="H52613" s="23" t="n"/>
    </row>
    <row r="52614">
      <c r="F52614" s="24" t="n"/>
      <c r="G52614" s="27" t="n"/>
      <c r="H52614" s="23" t="n"/>
    </row>
    <row r="52615">
      <c r="F52615" s="24" t="n"/>
      <c r="G52615" s="27" t="n"/>
      <c r="H52615" s="23" t="n"/>
    </row>
    <row r="52616">
      <c r="F52616" s="24" t="n"/>
      <c r="G52616" s="27" t="n"/>
      <c r="H52616" s="23" t="n"/>
    </row>
    <row r="52617">
      <c r="F52617" s="24" t="n"/>
      <c r="G52617" s="27" t="n"/>
      <c r="H52617" s="23" t="n"/>
    </row>
    <row r="52618">
      <c r="F52618" s="24" t="n"/>
      <c r="G52618" s="27" t="n"/>
      <c r="H52618" s="23" t="n"/>
    </row>
    <row r="52619">
      <c r="F52619" s="24" t="n"/>
      <c r="G52619" s="27" t="n"/>
      <c r="H52619" s="23" t="n"/>
    </row>
    <row r="52620">
      <c r="F52620" s="24" t="n"/>
      <c r="G52620" s="27" t="n"/>
      <c r="H52620" s="23" t="n"/>
    </row>
    <row r="52621">
      <c r="F52621" s="24" t="n"/>
      <c r="G52621" s="27" t="n"/>
      <c r="H52621" s="23" t="n"/>
    </row>
    <row r="52622">
      <c r="F52622" s="24" t="n"/>
      <c r="G52622" s="27" t="n"/>
      <c r="H52622" s="23" t="n"/>
    </row>
    <row r="52623">
      <c r="F52623" s="24" t="n"/>
      <c r="G52623" s="27" t="n"/>
      <c r="H52623" s="23" t="n"/>
    </row>
    <row r="52624">
      <c r="F52624" s="24" t="n"/>
      <c r="G52624" s="27" t="n"/>
      <c r="H52624" s="23" t="n"/>
    </row>
    <row r="52625">
      <c r="F52625" s="24" t="n"/>
      <c r="G52625" s="27" t="n"/>
      <c r="H52625" s="23" t="n"/>
    </row>
    <row r="52626">
      <c r="F52626" s="24" t="n"/>
      <c r="G52626" s="27" t="n"/>
      <c r="H52626" s="23" t="n"/>
    </row>
    <row r="52627">
      <c r="F52627" s="24" t="n"/>
      <c r="G52627" s="27" t="n"/>
      <c r="H52627" s="23" t="n"/>
    </row>
    <row r="52628">
      <c r="F52628" s="24" t="n"/>
      <c r="G52628" s="27" t="n"/>
      <c r="H52628" s="23" t="n"/>
    </row>
    <row r="52629">
      <c r="F52629" s="24" t="n"/>
      <c r="G52629" s="27" t="n"/>
      <c r="H52629" s="23" t="n"/>
    </row>
    <row r="52630">
      <c r="F52630" s="24" t="n"/>
      <c r="G52630" s="27" t="n"/>
      <c r="H52630" s="23" t="n"/>
    </row>
    <row r="52631">
      <c r="F52631" s="24" t="n"/>
      <c r="G52631" s="27" t="n"/>
      <c r="H52631" s="23" t="n"/>
    </row>
    <row r="52632">
      <c r="F52632" s="24" t="n"/>
      <c r="G52632" s="27" t="n"/>
      <c r="H52632" s="23" t="n"/>
    </row>
    <row r="52633">
      <c r="F52633" s="24" t="n"/>
      <c r="G52633" s="27" t="n"/>
      <c r="H52633" s="23" t="n"/>
    </row>
    <row r="52634">
      <c r="F52634" s="24" t="n"/>
      <c r="G52634" s="27" t="n"/>
      <c r="H52634" s="23" t="n"/>
    </row>
    <row r="52635">
      <c r="F52635" s="24" t="n"/>
      <c r="G52635" s="27" t="n"/>
      <c r="H52635" s="23" t="n"/>
    </row>
    <row r="52636">
      <c r="F52636" s="24" t="n"/>
      <c r="G52636" s="27" t="n"/>
      <c r="H52636" s="23" t="n"/>
    </row>
    <row r="52637">
      <c r="F52637" s="24" t="n"/>
      <c r="G52637" s="27" t="n"/>
      <c r="H52637" s="23" t="n"/>
    </row>
    <row r="52638">
      <c r="F52638" s="24" t="n"/>
      <c r="G52638" s="27" t="n"/>
      <c r="H52638" s="23" t="n"/>
    </row>
    <row r="52639">
      <c r="F52639" s="24" t="n"/>
      <c r="G52639" s="27" t="n"/>
      <c r="H52639" s="23" t="n"/>
    </row>
    <row r="52640">
      <c r="F52640" s="24" t="n"/>
      <c r="G52640" s="27" t="n"/>
      <c r="H52640" s="23" t="n"/>
    </row>
    <row r="52641">
      <c r="F52641" s="24" t="n"/>
      <c r="G52641" s="27" t="n"/>
      <c r="H52641" s="23" t="n"/>
    </row>
    <row r="52642">
      <c r="F52642" s="24" t="n"/>
      <c r="G52642" s="27" t="n"/>
      <c r="H52642" s="23" t="n"/>
    </row>
    <row r="52643">
      <c r="F52643" s="24" t="n"/>
      <c r="G52643" s="27" t="n"/>
      <c r="H52643" s="23" t="n"/>
    </row>
    <row r="52644">
      <c r="F52644" s="24" t="n"/>
      <c r="G52644" s="27" t="n"/>
      <c r="H52644" s="23" t="n"/>
    </row>
    <row r="52645">
      <c r="F52645" s="24" t="n"/>
      <c r="G52645" s="27" t="n"/>
      <c r="H52645" s="23" t="n"/>
    </row>
    <row r="52646">
      <c r="F52646" s="24" t="n"/>
      <c r="G52646" s="27" t="n"/>
      <c r="H52646" s="23" t="n"/>
    </row>
    <row r="52647">
      <c r="F52647" s="24" t="n"/>
      <c r="G52647" s="27" t="n"/>
      <c r="H52647" s="23" t="n"/>
    </row>
    <row r="52648">
      <c r="F52648" s="24" t="n"/>
      <c r="G52648" s="27" t="n"/>
      <c r="H52648" s="23" t="n"/>
    </row>
    <row r="52649">
      <c r="F52649" s="24" t="n"/>
      <c r="G52649" s="27" t="n"/>
      <c r="H52649" s="23" t="n"/>
    </row>
    <row r="52650">
      <c r="F52650" s="24" t="n"/>
      <c r="G52650" s="27" t="n"/>
      <c r="H52650" s="23" t="n"/>
    </row>
    <row r="52651">
      <c r="F52651" s="24" t="n"/>
      <c r="G52651" s="27" t="n"/>
      <c r="H52651" s="23" t="n"/>
    </row>
    <row r="52652">
      <c r="F52652" s="24" t="n"/>
      <c r="G52652" s="27" t="n"/>
      <c r="H52652" s="23" t="n"/>
    </row>
    <row r="52653">
      <c r="F52653" s="24" t="n"/>
      <c r="G52653" s="27" t="n"/>
      <c r="H52653" s="23" t="n"/>
    </row>
    <row r="52654">
      <c r="F52654" s="24" t="n"/>
      <c r="G52654" s="27" t="n"/>
      <c r="H52654" s="23" t="n"/>
    </row>
    <row r="52655">
      <c r="F52655" s="24" t="n"/>
      <c r="G52655" s="27" t="n"/>
      <c r="H52655" s="23" t="n"/>
    </row>
    <row r="52656">
      <c r="F52656" s="24" t="n"/>
      <c r="G52656" s="27" t="n"/>
      <c r="H52656" s="23" t="n"/>
    </row>
    <row r="52657">
      <c r="F52657" s="24" t="n"/>
      <c r="G52657" s="27" t="n"/>
      <c r="H52657" s="23" t="n"/>
    </row>
    <row r="52658">
      <c r="F52658" s="24" t="n"/>
      <c r="G52658" s="27" t="n"/>
      <c r="H52658" s="23" t="n"/>
    </row>
    <row r="52659">
      <c r="F52659" s="24" t="n"/>
      <c r="G52659" s="27" t="n"/>
      <c r="H52659" s="23" t="n"/>
    </row>
    <row r="52660">
      <c r="F52660" s="24" t="n"/>
      <c r="G52660" s="27" t="n"/>
      <c r="H52660" s="23" t="n"/>
    </row>
    <row r="52661">
      <c r="F52661" s="24" t="n"/>
      <c r="G52661" s="27" t="n"/>
      <c r="H52661" s="23" t="n"/>
    </row>
    <row r="52662">
      <c r="F52662" s="24" t="n"/>
      <c r="G52662" s="27" t="n"/>
      <c r="H52662" s="23" t="n"/>
    </row>
    <row r="52663">
      <c r="F52663" s="24" t="n"/>
      <c r="G52663" s="27" t="n"/>
      <c r="H52663" s="23" t="n"/>
    </row>
    <row r="52664">
      <c r="F52664" s="24" t="n"/>
      <c r="G52664" s="27" t="n"/>
      <c r="H52664" s="23" t="n"/>
    </row>
    <row r="52665">
      <c r="F52665" s="24" t="n"/>
      <c r="G52665" s="27" t="n"/>
      <c r="H52665" s="23" t="n"/>
    </row>
    <row r="52666">
      <c r="F52666" s="24" t="n"/>
      <c r="G52666" s="27" t="n"/>
      <c r="H52666" s="23" t="n"/>
    </row>
    <row r="52667">
      <c r="F52667" s="24" t="n"/>
      <c r="G52667" s="27" t="n"/>
      <c r="H52667" s="23" t="n"/>
    </row>
    <row r="52668">
      <c r="F52668" s="24" t="n"/>
      <c r="G52668" s="27" t="n"/>
      <c r="H52668" s="23" t="n"/>
    </row>
    <row r="52669">
      <c r="F52669" s="24" t="n"/>
      <c r="G52669" s="27" t="n"/>
      <c r="H52669" s="23" t="n"/>
    </row>
    <row r="52670">
      <c r="F52670" s="24" t="n"/>
      <c r="G52670" s="27" t="n"/>
      <c r="H52670" s="23" t="n"/>
    </row>
    <row r="52671">
      <c r="F52671" s="24" t="n"/>
      <c r="G52671" s="27" t="n"/>
      <c r="H52671" s="23" t="n"/>
    </row>
    <row r="52672">
      <c r="F52672" s="24" t="n"/>
      <c r="G52672" s="27" t="n"/>
      <c r="H52672" s="23" t="n"/>
    </row>
    <row r="52673">
      <c r="F52673" s="24" t="n"/>
      <c r="G52673" s="27" t="n"/>
      <c r="H52673" s="23" t="n"/>
    </row>
    <row r="52674">
      <c r="F52674" s="24" t="n"/>
      <c r="G52674" s="27" t="n"/>
      <c r="H52674" s="23" t="n"/>
    </row>
    <row r="52675">
      <c r="F52675" s="24" t="n"/>
      <c r="G52675" s="27" t="n"/>
      <c r="H52675" s="23" t="n"/>
    </row>
    <row r="52676">
      <c r="F52676" s="24" t="n"/>
      <c r="G52676" s="27" t="n"/>
      <c r="H52676" s="23" t="n"/>
    </row>
    <row r="52677">
      <c r="F52677" s="24" t="n"/>
      <c r="G52677" s="27" t="n"/>
      <c r="H52677" s="23" t="n"/>
    </row>
    <row r="52678">
      <c r="F52678" s="24" t="n"/>
      <c r="G52678" s="27" t="n"/>
      <c r="H52678" s="23" t="n"/>
    </row>
    <row r="52679">
      <c r="F52679" s="24" t="n"/>
      <c r="G52679" s="27" t="n"/>
      <c r="H52679" s="23" t="n"/>
    </row>
    <row r="52680">
      <c r="F52680" s="24" t="n"/>
      <c r="G52680" s="27" t="n"/>
      <c r="H52680" s="23" t="n"/>
    </row>
    <row r="52681">
      <c r="F52681" s="24" t="n"/>
      <c r="G52681" s="27" t="n"/>
      <c r="H52681" s="23" t="n"/>
    </row>
    <row r="52682">
      <c r="F52682" s="24" t="n"/>
      <c r="G52682" s="27" t="n"/>
      <c r="H52682" s="23" t="n"/>
    </row>
    <row r="52683">
      <c r="F52683" s="24" t="n"/>
      <c r="G52683" s="27" t="n"/>
      <c r="H52683" s="23" t="n"/>
    </row>
    <row r="52684">
      <c r="F52684" s="24" t="n"/>
      <c r="G52684" s="27" t="n"/>
      <c r="H52684" s="23" t="n"/>
    </row>
    <row r="52685">
      <c r="F52685" s="24" t="n"/>
      <c r="G52685" s="27" t="n"/>
      <c r="H52685" s="23" t="n"/>
    </row>
    <row r="52686">
      <c r="F52686" s="24" t="n"/>
      <c r="G52686" s="27" t="n"/>
      <c r="H52686" s="23" t="n"/>
    </row>
    <row r="52687">
      <c r="F52687" s="24" t="n"/>
      <c r="G52687" s="27" t="n"/>
      <c r="H52687" s="23" t="n"/>
    </row>
    <row r="52688">
      <c r="F52688" s="24" t="n"/>
      <c r="G52688" s="27" t="n"/>
      <c r="H52688" s="23" t="n"/>
    </row>
    <row r="52689">
      <c r="F52689" s="24" t="n"/>
      <c r="G52689" s="27" t="n"/>
      <c r="H52689" s="23" t="n"/>
    </row>
    <row r="52690">
      <c r="F52690" s="24" t="n"/>
      <c r="G52690" s="27" t="n"/>
      <c r="H52690" s="23" t="n"/>
    </row>
    <row r="52691">
      <c r="F52691" s="24" t="n"/>
      <c r="G52691" s="27" t="n"/>
      <c r="H52691" s="23" t="n"/>
    </row>
    <row r="52692">
      <c r="F52692" s="24" t="n"/>
      <c r="G52692" s="27" t="n"/>
      <c r="H52692" s="23" t="n"/>
    </row>
    <row r="52693">
      <c r="F52693" s="24" t="n"/>
      <c r="G52693" s="27" t="n"/>
      <c r="H52693" s="23" t="n"/>
    </row>
    <row r="52694">
      <c r="F52694" s="24" t="n"/>
      <c r="G52694" s="27" t="n"/>
      <c r="H52694" s="23" t="n"/>
    </row>
    <row r="52695">
      <c r="F52695" s="24" t="n"/>
      <c r="G52695" s="27" t="n"/>
      <c r="H52695" s="23" t="n"/>
    </row>
    <row r="52696">
      <c r="F52696" s="24" t="n"/>
      <c r="G52696" s="27" t="n"/>
      <c r="H52696" s="23" t="n"/>
    </row>
    <row r="52697">
      <c r="F52697" s="24" t="n"/>
      <c r="G52697" s="27" t="n"/>
      <c r="H52697" s="23" t="n"/>
    </row>
    <row r="52698">
      <c r="F52698" s="24" t="n"/>
      <c r="G52698" s="27" t="n"/>
      <c r="H52698" s="23" t="n"/>
    </row>
    <row r="52699">
      <c r="F52699" s="24" t="n"/>
      <c r="G52699" s="27" t="n"/>
      <c r="H52699" s="23" t="n"/>
    </row>
    <row r="52700">
      <c r="F52700" s="24" t="n"/>
      <c r="G52700" s="27" t="n"/>
      <c r="H52700" s="23" t="n"/>
    </row>
    <row r="52701">
      <c r="F52701" s="24" t="n"/>
      <c r="G52701" s="27" t="n"/>
      <c r="H52701" s="23" t="n"/>
    </row>
    <row r="52702">
      <c r="F52702" s="24" t="n"/>
      <c r="G52702" s="27" t="n"/>
      <c r="H52702" s="23" t="n"/>
    </row>
    <row r="52703">
      <c r="F52703" s="24" t="n"/>
      <c r="G52703" s="27" t="n"/>
      <c r="H52703" s="23" t="n"/>
    </row>
    <row r="52704">
      <c r="F52704" s="24" t="n"/>
      <c r="G52704" s="27" t="n"/>
      <c r="H52704" s="23" t="n"/>
    </row>
    <row r="52705">
      <c r="F52705" s="24" t="n"/>
      <c r="G52705" s="27" t="n"/>
      <c r="H52705" s="23" t="n"/>
    </row>
    <row r="52706">
      <c r="F52706" s="24" t="n"/>
      <c r="G52706" s="27" t="n"/>
      <c r="H52706" s="23" t="n"/>
    </row>
    <row r="52707">
      <c r="F52707" s="24" t="n"/>
      <c r="G52707" s="27" t="n"/>
      <c r="H52707" s="23" t="n"/>
    </row>
    <row r="52708">
      <c r="F52708" s="24" t="n"/>
      <c r="G52708" s="27" t="n"/>
      <c r="H52708" s="23" t="n"/>
    </row>
    <row r="52709">
      <c r="F52709" s="24" t="n"/>
      <c r="G52709" s="27" t="n"/>
      <c r="H52709" s="23" t="n"/>
    </row>
    <row r="52710">
      <c r="F52710" s="24" t="n"/>
      <c r="G52710" s="27" t="n"/>
      <c r="H52710" s="23" t="n"/>
    </row>
    <row r="52711">
      <c r="F52711" s="24" t="n"/>
      <c r="G52711" s="27" t="n"/>
      <c r="H52711" s="23" t="n"/>
    </row>
    <row r="52712">
      <c r="F52712" s="24" t="n"/>
      <c r="G52712" s="27" t="n"/>
      <c r="H52712" s="23" t="n"/>
    </row>
    <row r="52713">
      <c r="F52713" s="24" t="n"/>
      <c r="G52713" s="27" t="n"/>
      <c r="H52713" s="23" t="n"/>
    </row>
    <row r="52714">
      <c r="F52714" s="24" t="n"/>
      <c r="G52714" s="27" t="n"/>
      <c r="H52714" s="23" t="n"/>
    </row>
    <row r="52715">
      <c r="F52715" s="24" t="n"/>
      <c r="G52715" s="27" t="n"/>
      <c r="H52715" s="23" t="n"/>
    </row>
    <row r="52716">
      <c r="F52716" s="24" t="n"/>
      <c r="G52716" s="27" t="n"/>
      <c r="H52716" s="23" t="n"/>
    </row>
    <row r="52717">
      <c r="F52717" s="24" t="n"/>
      <c r="G52717" s="27" t="n"/>
      <c r="H52717" s="23" t="n"/>
    </row>
    <row r="52718">
      <c r="F52718" s="24" t="n"/>
      <c r="G52718" s="27" t="n"/>
      <c r="H52718" s="23" t="n"/>
    </row>
    <row r="52719">
      <c r="F52719" s="24" t="n"/>
      <c r="G52719" s="27" t="n"/>
      <c r="H52719" s="23" t="n"/>
    </row>
    <row r="52720">
      <c r="F52720" s="24" t="n"/>
      <c r="G52720" s="27" t="n"/>
      <c r="H52720" s="23" t="n"/>
    </row>
    <row r="52721">
      <c r="F52721" s="24" t="n"/>
      <c r="G52721" s="27" t="n"/>
      <c r="H52721" s="23" t="n"/>
    </row>
    <row r="52722">
      <c r="F52722" s="24" t="n"/>
      <c r="G52722" s="27" t="n"/>
      <c r="H52722" s="23" t="n"/>
    </row>
    <row r="52723">
      <c r="F52723" s="24" t="n"/>
      <c r="G52723" s="27" t="n"/>
      <c r="H52723" s="23" t="n"/>
    </row>
    <row r="52724">
      <c r="F52724" s="24" t="n"/>
      <c r="G52724" s="27" t="n"/>
      <c r="H52724" s="23" t="n"/>
    </row>
    <row r="52725">
      <c r="F52725" s="24" t="n"/>
      <c r="G52725" s="27" t="n"/>
      <c r="H52725" s="23" t="n"/>
    </row>
    <row r="52726">
      <c r="F52726" s="24" t="n"/>
      <c r="G52726" s="27" t="n"/>
      <c r="H52726" s="23" t="n"/>
    </row>
    <row r="52727">
      <c r="F52727" s="24" t="n"/>
      <c r="G52727" s="27" t="n"/>
      <c r="H52727" s="23" t="n"/>
    </row>
    <row r="52728">
      <c r="F52728" s="24" t="n"/>
      <c r="G52728" s="27" t="n"/>
      <c r="H52728" s="23" t="n"/>
    </row>
    <row r="52729">
      <c r="F52729" s="24" t="n"/>
      <c r="G52729" s="27" t="n"/>
      <c r="H52729" s="23" t="n"/>
    </row>
    <row r="52730">
      <c r="F52730" s="24" t="n"/>
      <c r="G52730" s="27" t="n"/>
      <c r="H52730" s="23" t="n"/>
    </row>
    <row r="52731">
      <c r="F52731" s="24" t="n"/>
      <c r="G52731" s="27" t="n"/>
      <c r="H52731" s="23" t="n"/>
    </row>
    <row r="52732">
      <c r="F52732" s="24" t="n"/>
      <c r="G52732" s="27" t="n"/>
      <c r="H52732" s="23" t="n"/>
    </row>
    <row r="52733">
      <c r="F52733" s="24" t="n"/>
      <c r="G52733" s="27" t="n"/>
      <c r="H52733" s="23" t="n"/>
    </row>
    <row r="52734">
      <c r="F52734" s="24" t="n"/>
      <c r="G52734" s="27" t="n"/>
      <c r="H52734" s="23" t="n"/>
    </row>
    <row r="52735">
      <c r="F52735" s="24" t="n"/>
      <c r="G52735" s="27" t="n"/>
      <c r="H52735" s="23" t="n"/>
    </row>
    <row r="52736">
      <c r="F52736" s="24" t="n"/>
      <c r="G52736" s="27" t="n"/>
      <c r="H52736" s="23" t="n"/>
    </row>
    <row r="52737">
      <c r="F52737" s="24" t="n"/>
      <c r="G52737" s="27" t="n"/>
      <c r="H52737" s="23" t="n"/>
    </row>
    <row r="52738">
      <c r="F52738" s="24" t="n"/>
      <c r="G52738" s="27" t="n"/>
      <c r="H52738" s="23" t="n"/>
    </row>
    <row r="52739">
      <c r="F52739" s="24" t="n"/>
      <c r="G52739" s="27" t="n"/>
      <c r="H52739" s="23" t="n"/>
    </row>
    <row r="52740">
      <c r="F52740" s="24" t="n"/>
      <c r="G52740" s="27" t="n"/>
      <c r="H52740" s="23" t="n"/>
    </row>
    <row r="52741">
      <c r="F52741" s="24" t="n"/>
      <c r="G52741" s="27" t="n"/>
      <c r="H52741" s="23" t="n"/>
    </row>
    <row r="52742">
      <c r="F52742" s="24" t="n"/>
      <c r="G52742" s="27" t="n"/>
      <c r="H52742" s="23" t="n"/>
    </row>
    <row r="52743">
      <c r="F52743" s="24" t="n"/>
      <c r="G52743" s="27" t="n"/>
      <c r="H52743" s="23" t="n"/>
    </row>
    <row r="52744">
      <c r="F52744" s="24" t="n"/>
      <c r="G52744" s="27" t="n"/>
      <c r="H52744" s="23" t="n"/>
    </row>
    <row r="52745">
      <c r="F52745" s="24" t="n"/>
      <c r="G52745" s="27" t="n"/>
      <c r="H52745" s="23" t="n"/>
    </row>
    <row r="52746">
      <c r="F52746" s="24" t="n"/>
      <c r="G52746" s="27" t="n"/>
      <c r="H52746" s="23" t="n"/>
    </row>
    <row r="52747">
      <c r="F52747" s="24" t="n"/>
      <c r="G52747" s="27" t="n"/>
      <c r="H52747" s="23" t="n"/>
    </row>
    <row r="52748">
      <c r="F52748" s="24" t="n"/>
      <c r="G52748" s="27" t="n"/>
      <c r="H52748" s="23" t="n"/>
    </row>
    <row r="52749">
      <c r="F52749" s="24" t="n"/>
      <c r="G52749" s="27" t="n"/>
      <c r="H52749" s="23" t="n"/>
    </row>
    <row r="52750">
      <c r="F52750" s="24" t="n"/>
      <c r="G52750" s="27" t="n"/>
      <c r="H52750" s="23" t="n"/>
    </row>
    <row r="52751">
      <c r="F52751" s="24" t="n"/>
      <c r="G52751" s="27" t="n"/>
      <c r="H52751" s="23" t="n"/>
    </row>
    <row r="52752">
      <c r="F52752" s="24" t="n"/>
      <c r="G52752" s="27" t="n"/>
      <c r="H52752" s="23" t="n"/>
    </row>
    <row r="52753">
      <c r="F52753" s="24" t="n"/>
      <c r="G52753" s="27" t="n"/>
      <c r="H52753" s="23" t="n"/>
    </row>
    <row r="52754">
      <c r="F52754" s="24" t="n"/>
      <c r="G52754" s="27" t="n"/>
      <c r="H52754" s="23" t="n"/>
    </row>
    <row r="52755">
      <c r="F52755" s="24" t="n"/>
      <c r="G52755" s="27" t="n"/>
      <c r="H52755" s="23" t="n"/>
    </row>
    <row r="52756">
      <c r="F52756" s="24" t="n"/>
      <c r="G52756" s="27" t="n"/>
      <c r="H52756" s="23" t="n"/>
    </row>
    <row r="52757">
      <c r="F52757" s="24" t="n"/>
      <c r="G52757" s="27" t="n"/>
      <c r="H52757" s="23" t="n"/>
    </row>
    <row r="52758">
      <c r="F52758" s="24" t="n"/>
      <c r="G52758" s="27" t="n"/>
      <c r="H52758" s="23" t="n"/>
    </row>
    <row r="52759">
      <c r="F52759" s="24" t="n"/>
      <c r="G52759" s="27" t="n"/>
      <c r="H52759" s="23" t="n"/>
    </row>
    <row r="52760">
      <c r="F52760" s="24" t="n"/>
      <c r="G52760" s="27" t="n"/>
      <c r="H52760" s="23" t="n"/>
    </row>
    <row r="52761">
      <c r="F52761" s="24" t="n"/>
      <c r="G52761" s="27" t="n"/>
      <c r="H52761" s="23" t="n"/>
    </row>
    <row r="52762">
      <c r="F52762" s="24" t="n"/>
      <c r="G52762" s="27" t="n"/>
      <c r="H52762" s="23" t="n"/>
    </row>
    <row r="52763">
      <c r="F52763" s="24" t="n"/>
      <c r="G52763" s="27" t="n"/>
      <c r="H52763" s="23" t="n"/>
    </row>
    <row r="52764">
      <c r="F52764" s="24" t="n"/>
      <c r="G52764" s="27" t="n"/>
      <c r="H52764" s="23" t="n"/>
    </row>
    <row r="52765">
      <c r="F52765" s="24" t="n"/>
      <c r="G52765" s="27" t="n"/>
      <c r="H52765" s="23" t="n"/>
    </row>
    <row r="52766">
      <c r="F52766" s="24" t="n"/>
      <c r="G52766" s="27" t="n"/>
      <c r="H52766" s="23" t="n"/>
    </row>
    <row r="52767">
      <c r="F52767" s="24" t="n"/>
      <c r="G52767" s="27" t="n"/>
      <c r="H52767" s="23" t="n"/>
    </row>
    <row r="52768">
      <c r="F52768" s="24" t="n"/>
      <c r="G52768" s="27" t="n"/>
      <c r="H52768" s="23" t="n"/>
    </row>
    <row r="52769">
      <c r="F52769" s="24" t="n"/>
      <c r="G52769" s="27" t="n"/>
      <c r="H52769" s="23" t="n"/>
    </row>
    <row r="52770">
      <c r="F52770" s="24" t="n"/>
      <c r="G52770" s="27" t="n"/>
      <c r="H52770" s="23" t="n"/>
    </row>
    <row r="52771">
      <c r="F52771" s="24" t="n"/>
      <c r="G52771" s="27" t="n"/>
      <c r="H52771" s="23" t="n"/>
    </row>
    <row r="52772">
      <c r="F52772" s="24" t="n"/>
      <c r="G52772" s="27" t="n"/>
      <c r="H52772" s="23" t="n"/>
    </row>
    <row r="52773">
      <c r="F52773" s="24" t="n"/>
      <c r="G52773" s="27" t="n"/>
      <c r="H52773" s="23" t="n"/>
    </row>
    <row r="52774">
      <c r="F52774" s="24" t="n"/>
      <c r="G52774" s="27" t="n"/>
      <c r="H52774" s="23" t="n"/>
    </row>
    <row r="52775">
      <c r="F52775" s="24" t="n"/>
      <c r="G52775" s="27" t="n"/>
      <c r="H52775" s="23" t="n"/>
    </row>
    <row r="52776">
      <c r="F52776" s="24" t="n"/>
      <c r="G52776" s="27" t="n"/>
      <c r="H52776" s="23" t="n"/>
    </row>
    <row r="52777">
      <c r="F52777" s="24" t="n"/>
      <c r="G52777" s="27" t="n"/>
      <c r="H52777" s="23" t="n"/>
    </row>
    <row r="52778">
      <c r="F52778" s="24" t="n"/>
      <c r="G52778" s="27" t="n"/>
      <c r="H52778" s="23" t="n"/>
    </row>
    <row r="52779">
      <c r="F52779" s="24" t="n"/>
      <c r="G52779" s="27" t="n"/>
      <c r="H52779" s="23" t="n"/>
    </row>
    <row r="52780">
      <c r="F52780" s="24" t="n"/>
      <c r="G52780" s="27" t="n"/>
      <c r="H52780" s="23" t="n"/>
    </row>
    <row r="52781">
      <c r="F52781" s="24" t="n"/>
      <c r="G52781" s="27" t="n"/>
      <c r="H52781" s="23" t="n"/>
    </row>
    <row r="52782">
      <c r="F52782" s="24" t="n"/>
      <c r="G52782" s="27" t="n"/>
      <c r="H52782" s="23" t="n"/>
    </row>
    <row r="52783">
      <c r="F52783" s="24" t="n"/>
      <c r="G52783" s="27" t="n"/>
      <c r="H52783" s="23" t="n"/>
    </row>
    <row r="52784">
      <c r="F52784" s="24" t="n"/>
      <c r="G52784" s="27" t="n"/>
      <c r="H52784" s="23" t="n"/>
    </row>
    <row r="52785">
      <c r="F52785" s="24" t="n"/>
      <c r="G52785" s="27" t="n"/>
      <c r="H52785" s="23" t="n"/>
    </row>
    <row r="52786">
      <c r="F52786" s="24" t="n"/>
      <c r="G52786" s="27" t="n"/>
      <c r="H52786" s="23" t="n"/>
    </row>
    <row r="52787">
      <c r="F52787" s="24" t="n"/>
      <c r="G52787" s="27" t="n"/>
      <c r="H52787" s="23" t="n"/>
    </row>
    <row r="52788">
      <c r="F52788" s="24" t="n"/>
      <c r="G52788" s="27" t="n"/>
      <c r="H52788" s="23" t="n"/>
    </row>
    <row r="52789">
      <c r="F52789" s="24" t="n"/>
      <c r="G52789" s="27" t="n"/>
      <c r="H52789" s="23" t="n"/>
    </row>
    <row r="52790">
      <c r="F52790" s="24" t="n"/>
      <c r="G52790" s="27" t="n"/>
      <c r="H52790" s="23" t="n"/>
    </row>
    <row r="52791">
      <c r="F52791" s="24" t="n"/>
      <c r="G52791" s="27" t="n"/>
      <c r="H52791" s="23" t="n"/>
    </row>
    <row r="52792">
      <c r="F52792" s="24" t="n"/>
      <c r="G52792" s="27" t="n"/>
      <c r="H52792" s="23" t="n"/>
    </row>
    <row r="52793">
      <c r="F52793" s="24" t="n"/>
      <c r="G52793" s="27" t="n"/>
      <c r="H52793" s="23" t="n"/>
    </row>
    <row r="52794">
      <c r="F52794" s="24" t="n"/>
      <c r="G52794" s="27" t="n"/>
      <c r="H52794" s="23" t="n"/>
    </row>
    <row r="52795">
      <c r="F52795" s="24" t="n"/>
      <c r="G52795" s="27" t="n"/>
      <c r="H52795" s="23" t="n"/>
    </row>
    <row r="52796">
      <c r="F52796" s="24" t="n"/>
      <c r="G52796" s="27" t="n"/>
      <c r="H52796" s="23" t="n"/>
    </row>
    <row r="52797">
      <c r="F52797" s="24" t="n"/>
      <c r="G52797" s="27" t="n"/>
      <c r="H52797" s="23" t="n"/>
    </row>
    <row r="52798">
      <c r="F52798" s="24" t="n"/>
      <c r="G52798" s="27" t="n"/>
      <c r="H52798" s="23" t="n"/>
    </row>
    <row r="52799">
      <c r="F52799" s="24" t="n"/>
      <c r="G52799" s="27" t="n"/>
      <c r="H52799" s="23" t="n"/>
    </row>
    <row r="52800">
      <c r="F52800" s="24" t="n"/>
      <c r="G52800" s="27" t="n"/>
      <c r="H52800" s="23" t="n"/>
    </row>
    <row r="52801">
      <c r="F52801" s="24" t="n"/>
      <c r="G52801" s="27" t="n"/>
      <c r="H52801" s="23" t="n"/>
    </row>
    <row r="52802">
      <c r="F52802" s="24" t="n"/>
      <c r="G52802" s="27" t="n"/>
      <c r="H52802" s="23" t="n"/>
    </row>
    <row r="52803">
      <c r="F52803" s="24" t="n"/>
      <c r="G52803" s="27" t="n"/>
      <c r="H52803" s="23" t="n"/>
    </row>
    <row r="52804">
      <c r="F52804" s="24" t="n"/>
      <c r="G52804" s="27" t="n"/>
      <c r="H52804" s="23" t="n"/>
    </row>
    <row r="52805">
      <c r="F52805" s="24" t="n"/>
      <c r="G52805" s="27" t="n"/>
      <c r="H52805" s="23" t="n"/>
    </row>
    <row r="52806">
      <c r="F52806" s="24" t="n"/>
      <c r="G52806" s="27" t="n"/>
      <c r="H52806" s="23" t="n"/>
    </row>
    <row r="52807">
      <c r="F52807" s="24" t="n"/>
      <c r="G52807" s="27" t="n"/>
      <c r="H52807" s="23" t="n"/>
    </row>
    <row r="52808">
      <c r="F52808" s="24" t="n"/>
      <c r="G52808" s="27" t="n"/>
      <c r="H52808" s="23" t="n"/>
    </row>
    <row r="52809">
      <c r="F52809" s="24" t="n"/>
      <c r="G52809" s="27" t="n"/>
      <c r="H52809" s="23" t="n"/>
    </row>
    <row r="52810">
      <c r="F52810" s="24" t="n"/>
      <c r="G52810" s="27" t="n"/>
      <c r="H52810" s="23" t="n"/>
    </row>
    <row r="52811">
      <c r="F52811" s="24" t="n"/>
      <c r="G52811" s="27" t="n"/>
      <c r="H52811" s="23" t="n"/>
    </row>
    <row r="52812">
      <c r="F52812" s="24" t="n"/>
      <c r="G52812" s="27" t="n"/>
      <c r="H52812" s="23" t="n"/>
    </row>
    <row r="52813">
      <c r="F52813" s="24" t="n"/>
      <c r="G52813" s="27" t="n"/>
      <c r="H52813" s="23" t="n"/>
    </row>
    <row r="52814">
      <c r="F52814" s="24" t="n"/>
      <c r="G52814" s="27" t="n"/>
      <c r="H52814" s="23" t="n"/>
    </row>
    <row r="52815">
      <c r="F52815" s="24" t="n"/>
      <c r="G52815" s="27" t="n"/>
      <c r="H52815" s="23" t="n"/>
    </row>
    <row r="52816">
      <c r="F52816" s="24" t="n"/>
      <c r="G52816" s="27" t="n"/>
      <c r="H52816" s="23" t="n"/>
    </row>
    <row r="52817">
      <c r="F52817" s="24" t="n"/>
      <c r="G52817" s="27" t="n"/>
      <c r="H52817" s="23" t="n"/>
    </row>
    <row r="52818">
      <c r="F52818" s="24" t="n"/>
      <c r="G52818" s="27" t="n"/>
      <c r="H52818" s="23" t="n"/>
    </row>
    <row r="52819">
      <c r="F52819" s="24" t="n"/>
      <c r="G52819" s="27" t="n"/>
      <c r="H52819" s="23" t="n"/>
    </row>
    <row r="52820">
      <c r="F52820" s="24" t="n"/>
      <c r="G52820" s="27" t="n"/>
      <c r="H52820" s="23" t="n"/>
    </row>
    <row r="52821">
      <c r="F52821" s="24" t="n"/>
      <c r="G52821" s="27" t="n"/>
      <c r="H52821" s="23" t="n"/>
    </row>
    <row r="52822">
      <c r="F52822" s="24" t="n"/>
      <c r="G52822" s="27" t="n"/>
      <c r="H52822" s="23" t="n"/>
    </row>
    <row r="52823">
      <c r="F52823" s="24" t="n"/>
      <c r="G52823" s="27" t="n"/>
      <c r="H52823" s="23" t="n"/>
    </row>
    <row r="52824">
      <c r="F52824" s="24" t="n"/>
      <c r="G52824" s="27" t="n"/>
      <c r="H52824" s="23" t="n"/>
    </row>
    <row r="52825">
      <c r="F52825" s="24" t="n"/>
      <c r="G52825" s="27" t="n"/>
      <c r="H52825" s="23" t="n"/>
    </row>
    <row r="52826">
      <c r="F52826" s="24" t="n"/>
      <c r="G52826" s="27" t="n"/>
      <c r="H52826" s="23" t="n"/>
    </row>
    <row r="52827">
      <c r="F52827" s="24" t="n"/>
      <c r="G52827" s="27" t="n"/>
      <c r="H52827" s="23" t="n"/>
    </row>
    <row r="52828">
      <c r="F52828" s="24" t="n"/>
      <c r="G52828" s="27" t="n"/>
      <c r="H52828" s="23" t="n"/>
    </row>
    <row r="52829">
      <c r="F52829" s="24" t="n"/>
      <c r="G52829" s="27" t="n"/>
      <c r="H52829" s="23" t="n"/>
    </row>
    <row r="52830">
      <c r="F52830" s="24" t="n"/>
      <c r="G52830" s="27" t="n"/>
      <c r="H52830" s="23" t="n"/>
    </row>
    <row r="52831">
      <c r="F52831" s="24" t="n"/>
      <c r="G52831" s="27" t="n"/>
      <c r="H52831" s="23" t="n"/>
    </row>
    <row r="52832">
      <c r="F52832" s="24" t="n"/>
      <c r="G52832" s="27" t="n"/>
      <c r="H52832" s="23" t="n"/>
    </row>
    <row r="52833">
      <c r="F52833" s="24" t="n"/>
      <c r="G52833" s="27" t="n"/>
      <c r="H52833" s="23" t="n"/>
    </row>
    <row r="52834">
      <c r="F52834" s="24" t="n"/>
      <c r="G52834" s="27" t="n"/>
      <c r="H52834" s="23" t="n"/>
    </row>
    <row r="52835">
      <c r="F52835" s="24" t="n"/>
      <c r="G52835" s="27" t="n"/>
      <c r="H52835" s="23" t="n"/>
    </row>
    <row r="52836">
      <c r="F52836" s="24" t="n"/>
      <c r="G52836" s="27" t="n"/>
      <c r="H52836" s="23" t="n"/>
    </row>
    <row r="52837">
      <c r="F52837" s="24" t="n"/>
      <c r="G52837" s="27" t="n"/>
      <c r="H52837" s="23" t="n"/>
    </row>
    <row r="52838">
      <c r="F52838" s="24" t="n"/>
      <c r="G52838" s="27" t="n"/>
      <c r="H52838" s="23" t="n"/>
    </row>
    <row r="52839">
      <c r="F52839" s="24" t="n"/>
      <c r="G52839" s="27" t="n"/>
      <c r="H52839" s="23" t="n"/>
    </row>
    <row r="52840">
      <c r="F52840" s="24" t="n"/>
      <c r="G52840" s="27" t="n"/>
      <c r="H52840" s="23" t="n"/>
    </row>
    <row r="52841">
      <c r="F52841" s="24" t="n"/>
      <c r="G52841" s="27" t="n"/>
      <c r="H52841" s="23" t="n"/>
    </row>
    <row r="52842">
      <c r="F52842" s="24" t="n"/>
      <c r="G52842" s="27" t="n"/>
      <c r="H52842" s="23" t="n"/>
    </row>
    <row r="52843">
      <c r="F52843" s="24" t="n"/>
      <c r="G52843" s="27" t="n"/>
      <c r="H52843" s="23" t="n"/>
    </row>
    <row r="52844">
      <c r="F52844" s="24" t="n"/>
      <c r="G52844" s="27" t="n"/>
      <c r="H52844" s="23" t="n"/>
    </row>
    <row r="52845">
      <c r="F52845" s="24" t="n"/>
      <c r="G52845" s="27" t="n"/>
      <c r="H52845" s="23" t="n"/>
    </row>
    <row r="52846">
      <c r="F52846" s="24" t="n"/>
      <c r="G52846" s="27" t="n"/>
      <c r="H52846" s="23" t="n"/>
    </row>
    <row r="52847">
      <c r="F52847" s="24" t="n"/>
      <c r="G52847" s="27" t="n"/>
      <c r="H52847" s="23" t="n"/>
    </row>
    <row r="52848">
      <c r="F52848" s="24" t="n"/>
      <c r="G52848" s="27" t="n"/>
      <c r="H52848" s="23" t="n"/>
    </row>
    <row r="52849">
      <c r="F52849" s="24" t="n"/>
      <c r="G52849" s="27" t="n"/>
      <c r="H52849" s="23" t="n"/>
    </row>
    <row r="52850">
      <c r="F52850" s="24" t="n"/>
      <c r="G52850" s="27" t="n"/>
      <c r="H52850" s="23" t="n"/>
    </row>
    <row r="52851">
      <c r="F52851" s="24" t="n"/>
      <c r="G52851" s="27" t="n"/>
      <c r="H52851" s="23" t="n"/>
    </row>
    <row r="52852">
      <c r="F52852" s="24" t="n"/>
      <c r="G52852" s="27" t="n"/>
      <c r="H52852" s="23" t="n"/>
    </row>
    <row r="52853">
      <c r="F52853" s="24" t="n"/>
      <c r="G52853" s="27" t="n"/>
      <c r="H52853" s="23" t="n"/>
    </row>
    <row r="52854">
      <c r="F52854" s="24" t="n"/>
      <c r="G52854" s="27" t="n"/>
      <c r="H52854" s="23" t="n"/>
    </row>
    <row r="52855">
      <c r="F52855" s="24" t="n"/>
      <c r="G52855" s="27" t="n"/>
      <c r="H52855" s="23" t="n"/>
    </row>
    <row r="52856">
      <c r="F52856" s="24" t="n"/>
      <c r="G52856" s="27" t="n"/>
      <c r="H52856" s="23" t="n"/>
    </row>
    <row r="52857">
      <c r="F52857" s="24" t="n"/>
      <c r="G52857" s="27" t="n"/>
      <c r="H52857" s="23" t="n"/>
    </row>
    <row r="52858">
      <c r="F52858" s="24" t="n"/>
      <c r="G52858" s="27" t="n"/>
      <c r="H52858" s="23" t="n"/>
    </row>
    <row r="52859">
      <c r="F52859" s="24" t="n"/>
      <c r="G52859" s="27" t="n"/>
      <c r="H52859" s="23" t="n"/>
    </row>
    <row r="52860">
      <c r="F52860" s="24" t="n"/>
      <c r="G52860" s="27" t="n"/>
      <c r="H52860" s="23" t="n"/>
    </row>
    <row r="52861">
      <c r="F52861" s="24" t="n"/>
      <c r="G52861" s="27" t="n"/>
      <c r="H52861" s="23" t="n"/>
    </row>
    <row r="52862">
      <c r="F52862" s="24" t="n"/>
      <c r="G52862" s="27" t="n"/>
      <c r="H52862" s="23" t="n"/>
    </row>
    <row r="52863">
      <c r="F52863" s="24" t="n"/>
      <c r="G52863" s="27" t="n"/>
      <c r="H52863" s="23" t="n"/>
    </row>
    <row r="52864">
      <c r="F52864" s="24" t="n"/>
      <c r="G52864" s="27" t="n"/>
      <c r="H52864" s="23" t="n"/>
    </row>
    <row r="52865">
      <c r="F52865" s="24" t="n"/>
      <c r="G52865" s="27" t="n"/>
      <c r="H52865" s="23" t="n"/>
    </row>
    <row r="52866">
      <c r="F52866" s="24" t="n"/>
      <c r="G52866" s="27" t="n"/>
      <c r="H52866" s="23" t="n"/>
    </row>
    <row r="52867">
      <c r="F52867" s="24" t="n"/>
      <c r="G52867" s="27" t="n"/>
      <c r="H52867" s="23" t="n"/>
    </row>
    <row r="52868">
      <c r="F52868" s="24" t="n"/>
      <c r="G52868" s="27" t="n"/>
      <c r="H52868" s="23" t="n"/>
    </row>
    <row r="52869">
      <c r="F52869" s="24" t="n"/>
      <c r="G52869" s="27" t="n"/>
      <c r="H52869" s="23" t="n"/>
    </row>
    <row r="52870">
      <c r="F52870" s="24" t="n"/>
      <c r="G52870" s="27" t="n"/>
      <c r="H52870" s="23" t="n"/>
    </row>
    <row r="52871">
      <c r="F52871" s="24" t="n"/>
      <c r="G52871" s="27" t="n"/>
      <c r="H52871" s="23" t="n"/>
    </row>
    <row r="52872">
      <c r="F52872" s="24" t="n"/>
      <c r="G52872" s="27" t="n"/>
      <c r="H52872" s="23" t="n"/>
    </row>
    <row r="52873">
      <c r="F52873" s="24" t="n"/>
      <c r="G52873" s="27" t="n"/>
      <c r="H52873" s="23" t="n"/>
    </row>
    <row r="52874">
      <c r="F52874" s="24" t="n"/>
      <c r="G52874" s="27" t="n"/>
      <c r="H52874" s="23" t="n"/>
    </row>
    <row r="52875">
      <c r="F52875" s="24" t="n"/>
      <c r="G52875" s="27" t="n"/>
      <c r="H52875" s="23" t="n"/>
    </row>
    <row r="52876">
      <c r="F52876" s="24" t="n"/>
      <c r="G52876" s="27" t="n"/>
      <c r="H52876" s="23" t="n"/>
    </row>
    <row r="52877">
      <c r="F52877" s="24" t="n"/>
      <c r="G52877" s="27" t="n"/>
      <c r="H52877" s="23" t="n"/>
    </row>
    <row r="52878">
      <c r="F52878" s="24" t="n"/>
      <c r="G52878" s="27" t="n"/>
      <c r="H52878" s="23" t="n"/>
    </row>
    <row r="52879">
      <c r="F52879" s="24" t="n"/>
      <c r="G52879" s="27" t="n"/>
      <c r="H52879" s="23" t="n"/>
    </row>
    <row r="52880">
      <c r="F52880" s="24" t="n"/>
      <c r="G52880" s="27" t="n"/>
      <c r="H52880" s="23" t="n"/>
    </row>
    <row r="52881">
      <c r="F52881" s="24" t="n"/>
      <c r="G52881" s="27" t="n"/>
      <c r="H52881" s="23" t="n"/>
    </row>
    <row r="52882">
      <c r="F52882" s="24" t="n"/>
      <c r="G52882" s="27" t="n"/>
      <c r="H52882" s="23" t="n"/>
    </row>
    <row r="52883">
      <c r="F52883" s="24" t="n"/>
      <c r="G52883" s="27" t="n"/>
      <c r="H52883" s="23" t="n"/>
    </row>
    <row r="52884">
      <c r="F52884" s="24" t="n"/>
      <c r="G52884" s="27" t="n"/>
      <c r="H52884" s="23" t="n"/>
    </row>
    <row r="52885">
      <c r="F52885" s="24" t="n"/>
      <c r="G52885" s="27" t="n"/>
      <c r="H52885" s="23" t="n"/>
    </row>
    <row r="52886">
      <c r="F52886" s="24" t="n"/>
      <c r="G52886" s="27" t="n"/>
      <c r="H52886" s="23" t="n"/>
    </row>
    <row r="52887">
      <c r="F52887" s="24" t="n"/>
      <c r="G52887" s="27" t="n"/>
      <c r="H52887" s="23" t="n"/>
    </row>
    <row r="52888">
      <c r="F52888" s="24" t="n"/>
      <c r="G52888" s="27" t="n"/>
      <c r="H52888" s="23" t="n"/>
    </row>
    <row r="52889">
      <c r="F52889" s="24" t="n"/>
      <c r="G52889" s="27" t="n"/>
      <c r="H52889" s="23" t="n"/>
    </row>
    <row r="52890">
      <c r="F52890" s="24" t="n"/>
      <c r="G52890" s="27" t="n"/>
      <c r="H52890" s="23" t="n"/>
    </row>
    <row r="52891">
      <c r="F52891" s="24" t="n"/>
      <c r="G52891" s="27" t="n"/>
      <c r="H52891" s="23" t="n"/>
    </row>
    <row r="52892">
      <c r="F52892" s="24" t="n"/>
      <c r="G52892" s="27" t="n"/>
      <c r="H52892" s="23" t="n"/>
    </row>
    <row r="52893">
      <c r="F52893" s="24" t="n"/>
      <c r="G52893" s="27" t="n"/>
      <c r="H52893" s="23" t="n"/>
    </row>
    <row r="52894">
      <c r="F52894" s="24" t="n"/>
      <c r="G52894" s="27" t="n"/>
      <c r="H52894" s="23" t="n"/>
    </row>
    <row r="52895">
      <c r="F52895" s="24" t="n"/>
      <c r="G52895" s="27" t="n"/>
      <c r="H52895" s="23" t="n"/>
    </row>
    <row r="52896">
      <c r="F52896" s="24" t="n"/>
      <c r="G52896" s="27" t="n"/>
      <c r="H52896" s="23" t="n"/>
    </row>
    <row r="52897">
      <c r="F52897" s="24" t="n"/>
      <c r="G52897" s="27" t="n"/>
      <c r="H52897" s="23" t="n"/>
    </row>
    <row r="52898">
      <c r="F52898" s="24" t="n"/>
      <c r="G52898" s="27" t="n"/>
      <c r="H52898" s="23" t="n"/>
    </row>
    <row r="52899">
      <c r="F52899" s="24" t="n"/>
      <c r="G52899" s="27" t="n"/>
      <c r="H52899" s="23" t="n"/>
    </row>
    <row r="52900">
      <c r="F52900" s="24" t="n"/>
      <c r="G52900" s="27" t="n"/>
      <c r="H52900" s="23" t="n"/>
    </row>
    <row r="52901">
      <c r="F52901" s="24" t="n"/>
      <c r="G52901" s="27" t="n"/>
      <c r="H52901" s="23" t="n"/>
    </row>
    <row r="52902">
      <c r="F52902" s="24" t="n"/>
      <c r="G52902" s="27" t="n"/>
      <c r="H52902" s="23" t="n"/>
    </row>
    <row r="52903">
      <c r="F52903" s="24" t="n"/>
      <c r="G52903" s="27" t="n"/>
      <c r="H52903" s="23" t="n"/>
    </row>
    <row r="52904">
      <c r="F52904" s="24" t="n"/>
      <c r="G52904" s="27" t="n"/>
      <c r="H52904" s="23" t="n"/>
    </row>
    <row r="52905">
      <c r="F52905" s="24" t="n"/>
      <c r="G52905" s="27" t="n"/>
      <c r="H52905" s="23" t="n"/>
    </row>
    <row r="52906">
      <c r="F52906" s="24" t="n"/>
      <c r="G52906" s="27" t="n"/>
      <c r="H52906" s="23" t="n"/>
    </row>
    <row r="52907">
      <c r="F52907" s="24" t="n"/>
      <c r="G52907" s="27" t="n"/>
      <c r="H52907" s="23" t="n"/>
    </row>
    <row r="52908">
      <c r="F52908" s="24" t="n"/>
      <c r="G52908" s="27" t="n"/>
      <c r="H52908" s="23" t="n"/>
    </row>
    <row r="52909">
      <c r="F52909" s="24" t="n"/>
      <c r="G52909" s="27" t="n"/>
      <c r="H52909" s="23" t="n"/>
    </row>
    <row r="52910">
      <c r="F52910" s="24" t="n"/>
      <c r="G52910" s="27" t="n"/>
      <c r="H52910" s="23" t="n"/>
    </row>
    <row r="52911">
      <c r="F52911" s="24" t="n"/>
      <c r="G52911" s="27" t="n"/>
      <c r="H52911" s="23" t="n"/>
    </row>
    <row r="52912">
      <c r="F52912" s="24" t="n"/>
      <c r="G52912" s="27" t="n"/>
      <c r="H52912" s="23" t="n"/>
    </row>
    <row r="52913">
      <c r="F52913" s="24" t="n"/>
      <c r="G52913" s="27" t="n"/>
      <c r="H52913" s="23" t="n"/>
    </row>
    <row r="52914">
      <c r="F52914" s="24" t="n"/>
      <c r="G52914" s="27" t="n"/>
      <c r="H52914" s="23" t="n"/>
    </row>
    <row r="52915">
      <c r="F52915" s="24" t="n"/>
      <c r="G52915" s="27" t="n"/>
      <c r="H52915" s="23" t="n"/>
    </row>
    <row r="52916">
      <c r="F52916" s="24" t="n"/>
      <c r="G52916" s="27" t="n"/>
      <c r="H52916" s="23" t="n"/>
    </row>
    <row r="52917">
      <c r="F52917" s="24" t="n"/>
      <c r="G52917" s="27" t="n"/>
      <c r="H52917" s="23" t="n"/>
    </row>
    <row r="52918">
      <c r="F52918" s="24" t="n"/>
      <c r="G52918" s="27" t="n"/>
      <c r="H52918" s="23" t="n"/>
    </row>
    <row r="52919">
      <c r="F52919" s="24" t="n"/>
      <c r="G52919" s="27" t="n"/>
      <c r="H52919" s="23" t="n"/>
    </row>
    <row r="52920">
      <c r="F52920" s="24" t="n"/>
      <c r="G52920" s="27" t="n"/>
      <c r="H52920" s="23" t="n"/>
    </row>
    <row r="52921">
      <c r="F52921" s="24" t="n"/>
      <c r="G52921" s="27" t="n"/>
      <c r="H52921" s="23" t="n"/>
    </row>
    <row r="52922">
      <c r="F52922" s="24" t="n"/>
      <c r="G52922" s="27" t="n"/>
      <c r="H52922" s="23" t="n"/>
    </row>
    <row r="52923">
      <c r="F52923" s="24" t="n"/>
      <c r="G52923" s="27" t="n"/>
      <c r="H52923" s="23" t="n"/>
    </row>
    <row r="52924">
      <c r="F52924" s="24" t="n"/>
      <c r="G52924" s="27" t="n"/>
      <c r="H52924" s="23" t="n"/>
    </row>
    <row r="52925">
      <c r="F52925" s="24" t="n"/>
      <c r="G52925" s="27" t="n"/>
      <c r="H52925" s="23" t="n"/>
    </row>
    <row r="52926">
      <c r="F52926" s="24" t="n"/>
      <c r="G52926" s="27" t="n"/>
      <c r="H52926" s="23" t="n"/>
    </row>
    <row r="52927">
      <c r="F52927" s="24" t="n"/>
      <c r="G52927" s="27" t="n"/>
      <c r="H52927" s="23" t="n"/>
    </row>
    <row r="52928">
      <c r="F52928" s="24" t="n"/>
      <c r="G52928" s="27" t="n"/>
      <c r="H52928" s="23" t="n"/>
    </row>
    <row r="52929">
      <c r="F52929" s="24" t="n"/>
      <c r="G52929" s="27" t="n"/>
      <c r="H52929" s="23" t="n"/>
    </row>
    <row r="52930">
      <c r="F52930" s="24" t="n"/>
      <c r="G52930" s="27" t="n"/>
      <c r="H52930" s="23" t="n"/>
    </row>
    <row r="52931">
      <c r="F52931" s="24" t="n"/>
      <c r="G52931" s="27" t="n"/>
      <c r="H52931" s="23" t="n"/>
    </row>
    <row r="52932">
      <c r="F52932" s="24" t="n"/>
      <c r="G52932" s="27" t="n"/>
      <c r="H52932" s="23" t="n"/>
    </row>
    <row r="52933">
      <c r="F52933" s="24" t="n"/>
      <c r="G52933" s="27" t="n"/>
      <c r="H52933" s="23" t="n"/>
    </row>
    <row r="52934">
      <c r="F52934" s="24" t="n"/>
      <c r="G52934" s="27" t="n"/>
      <c r="H52934" s="23" t="n"/>
    </row>
    <row r="52935">
      <c r="F52935" s="24" t="n"/>
      <c r="G52935" s="27" t="n"/>
      <c r="H52935" s="23" t="n"/>
    </row>
    <row r="52936">
      <c r="F52936" s="24" t="n"/>
      <c r="G52936" s="27" t="n"/>
      <c r="H52936" s="23" t="n"/>
    </row>
    <row r="52937">
      <c r="F52937" s="24" t="n"/>
      <c r="G52937" s="27" t="n"/>
      <c r="H52937" s="23" t="n"/>
    </row>
    <row r="52938">
      <c r="F52938" s="24" t="n"/>
      <c r="G52938" s="27" t="n"/>
      <c r="H52938" s="23" t="n"/>
    </row>
    <row r="52939">
      <c r="F52939" s="24" t="n"/>
      <c r="G52939" s="27" t="n"/>
      <c r="H52939" s="23" t="n"/>
    </row>
    <row r="52940">
      <c r="F52940" s="24" t="n"/>
      <c r="G52940" s="27" t="n"/>
      <c r="H52940" s="23" t="n"/>
    </row>
    <row r="52941">
      <c r="F52941" s="24" t="n"/>
      <c r="G52941" s="27" t="n"/>
      <c r="H52941" s="23" t="n"/>
    </row>
    <row r="52942">
      <c r="F52942" s="24" t="n"/>
      <c r="G52942" s="27" t="n"/>
      <c r="H52942" s="23" t="n"/>
    </row>
    <row r="52943">
      <c r="F52943" s="24" t="n"/>
      <c r="G52943" s="27" t="n"/>
      <c r="H52943" s="23" t="n"/>
    </row>
    <row r="52944">
      <c r="F52944" s="24" t="n"/>
      <c r="G52944" s="27" t="n"/>
      <c r="H52944" s="23" t="n"/>
    </row>
    <row r="52945">
      <c r="F52945" s="24" t="n"/>
      <c r="G52945" s="27" t="n"/>
      <c r="H52945" s="23" t="n"/>
    </row>
    <row r="52946">
      <c r="F52946" s="24" t="n"/>
      <c r="G52946" s="27" t="n"/>
      <c r="H52946" s="23" t="n"/>
    </row>
    <row r="52947">
      <c r="F52947" s="24" t="n"/>
      <c r="G52947" s="27" t="n"/>
      <c r="H52947" s="23" t="n"/>
    </row>
    <row r="52948">
      <c r="F52948" s="24" t="n"/>
      <c r="G52948" s="27" t="n"/>
      <c r="H52948" s="23" t="n"/>
    </row>
    <row r="52949">
      <c r="F52949" s="24" t="n"/>
      <c r="G52949" s="27" t="n"/>
      <c r="H52949" s="23" t="n"/>
    </row>
    <row r="52950">
      <c r="F52950" s="24" t="n"/>
      <c r="G52950" s="27" t="n"/>
      <c r="H52950" s="23" t="n"/>
    </row>
    <row r="52951">
      <c r="F52951" s="24" t="n"/>
      <c r="G52951" s="27" t="n"/>
      <c r="H52951" s="23" t="n"/>
    </row>
    <row r="52952">
      <c r="F52952" s="24" t="n"/>
      <c r="G52952" s="27" t="n"/>
      <c r="H52952" s="23" t="n"/>
    </row>
    <row r="52953">
      <c r="F52953" s="24" t="n"/>
      <c r="G52953" s="27" t="n"/>
      <c r="H52953" s="23" t="n"/>
    </row>
    <row r="52954">
      <c r="F52954" s="24" t="n"/>
      <c r="G52954" s="27" t="n"/>
      <c r="H52954" s="23" t="n"/>
    </row>
    <row r="52955">
      <c r="F52955" s="24" t="n"/>
      <c r="G52955" s="27" t="n"/>
      <c r="H52955" s="23" t="n"/>
    </row>
    <row r="52956">
      <c r="F52956" s="24" t="n"/>
      <c r="G52956" s="27" t="n"/>
      <c r="H52956" s="23" t="n"/>
    </row>
    <row r="52957">
      <c r="F52957" s="24" t="n"/>
      <c r="G52957" s="27" t="n"/>
      <c r="H52957" s="23" t="n"/>
    </row>
    <row r="52958">
      <c r="F52958" s="24" t="n"/>
      <c r="G52958" s="27" t="n"/>
      <c r="H52958" s="23" t="n"/>
    </row>
    <row r="52959">
      <c r="F52959" s="24" t="n"/>
      <c r="G52959" s="27" t="n"/>
      <c r="H52959" s="23" t="n"/>
    </row>
    <row r="52960">
      <c r="F52960" s="24" t="n"/>
      <c r="G52960" s="27" t="n"/>
      <c r="H52960" s="23" t="n"/>
    </row>
    <row r="52961">
      <c r="F52961" s="24" t="n"/>
      <c r="G52961" s="27" t="n"/>
      <c r="H52961" s="23" t="n"/>
    </row>
    <row r="52962">
      <c r="F52962" s="24" t="n"/>
      <c r="G52962" s="27" t="n"/>
      <c r="H52962" s="23" t="n"/>
    </row>
    <row r="52963">
      <c r="F52963" s="24" t="n"/>
      <c r="G52963" s="27" t="n"/>
      <c r="H52963" s="23" t="n"/>
    </row>
    <row r="52964">
      <c r="F52964" s="24" t="n"/>
      <c r="G52964" s="27" t="n"/>
      <c r="H52964" s="23" t="n"/>
    </row>
    <row r="52965">
      <c r="F52965" s="24" t="n"/>
      <c r="G52965" s="27" t="n"/>
      <c r="H52965" s="23" t="n"/>
    </row>
    <row r="52966">
      <c r="F52966" s="24" t="n"/>
      <c r="G52966" s="27" t="n"/>
      <c r="H52966" s="23" t="n"/>
    </row>
    <row r="52967">
      <c r="F52967" s="24" t="n"/>
      <c r="G52967" s="27" t="n"/>
      <c r="H52967" s="23" t="n"/>
    </row>
    <row r="52968">
      <c r="F52968" s="24" t="n"/>
      <c r="G52968" s="27" t="n"/>
      <c r="H52968" s="23" t="n"/>
    </row>
    <row r="52969">
      <c r="F52969" s="24" t="n"/>
      <c r="G52969" s="27" t="n"/>
      <c r="H52969" s="23" t="n"/>
    </row>
    <row r="52970">
      <c r="F52970" s="24" t="n"/>
      <c r="G52970" s="27" t="n"/>
      <c r="H52970" s="23" t="n"/>
    </row>
    <row r="52971">
      <c r="F52971" s="24" t="n"/>
      <c r="G52971" s="27" t="n"/>
      <c r="H52971" s="23" t="n"/>
    </row>
    <row r="52972">
      <c r="F52972" s="24" t="n"/>
      <c r="G52972" s="27" t="n"/>
      <c r="H52972" s="23" t="n"/>
    </row>
    <row r="52973">
      <c r="F52973" s="24" t="n"/>
      <c r="G52973" s="27" t="n"/>
      <c r="H52973" s="23" t="n"/>
    </row>
    <row r="52974">
      <c r="F52974" s="24" t="n"/>
      <c r="G52974" s="27" t="n"/>
      <c r="H52974" s="23" t="n"/>
    </row>
    <row r="52975">
      <c r="F52975" s="24" t="n"/>
      <c r="G52975" s="27" t="n"/>
      <c r="H52975" s="23" t="n"/>
    </row>
    <row r="52976">
      <c r="F52976" s="24" t="n"/>
      <c r="G52976" s="27" t="n"/>
      <c r="H52976" s="23" t="n"/>
    </row>
    <row r="52977">
      <c r="F52977" s="24" t="n"/>
      <c r="G52977" s="27" t="n"/>
      <c r="H52977" s="23" t="n"/>
    </row>
    <row r="52978">
      <c r="F52978" s="24" t="n"/>
      <c r="G52978" s="27" t="n"/>
      <c r="H52978" s="23" t="n"/>
    </row>
    <row r="52979">
      <c r="F52979" s="24" t="n"/>
      <c r="G52979" s="27" t="n"/>
      <c r="H52979" s="23" t="n"/>
    </row>
    <row r="52980">
      <c r="F52980" s="24" t="n"/>
      <c r="G52980" s="27" t="n"/>
      <c r="H52980" s="23" t="n"/>
    </row>
    <row r="52981">
      <c r="F52981" s="24" t="n"/>
      <c r="G52981" s="27" t="n"/>
      <c r="H52981" s="23" t="n"/>
    </row>
    <row r="52982">
      <c r="F52982" s="24" t="n"/>
      <c r="G52982" s="27" t="n"/>
      <c r="H52982" s="23" t="n"/>
    </row>
    <row r="52983">
      <c r="F52983" s="24" t="n"/>
      <c r="G52983" s="27" t="n"/>
      <c r="H52983" s="23" t="n"/>
    </row>
    <row r="52984">
      <c r="F52984" s="24" t="n"/>
      <c r="G52984" s="27" t="n"/>
      <c r="H52984" s="23" t="n"/>
    </row>
    <row r="52985">
      <c r="F52985" s="24" t="n"/>
      <c r="G52985" s="27" t="n"/>
      <c r="H52985" s="23" t="n"/>
    </row>
    <row r="52986">
      <c r="F52986" s="24" t="n"/>
      <c r="G52986" s="27" t="n"/>
      <c r="H52986" s="23" t="n"/>
    </row>
    <row r="52987">
      <c r="F52987" s="24" t="n"/>
      <c r="G52987" s="27" t="n"/>
      <c r="H52987" s="23" t="n"/>
    </row>
    <row r="52988">
      <c r="F52988" s="24" t="n"/>
      <c r="G52988" s="27" t="n"/>
      <c r="H52988" s="23" t="n"/>
    </row>
    <row r="52989">
      <c r="F52989" s="24" t="n"/>
      <c r="G52989" s="27" t="n"/>
      <c r="H52989" s="23" t="n"/>
    </row>
    <row r="52990">
      <c r="F52990" s="24" t="n"/>
      <c r="G52990" s="27" t="n"/>
      <c r="H52990" s="23" t="n"/>
    </row>
    <row r="52991">
      <c r="F52991" s="24" t="n"/>
      <c r="G52991" s="27" t="n"/>
      <c r="H52991" s="23" t="n"/>
    </row>
    <row r="52992">
      <c r="F52992" s="24" t="n"/>
      <c r="G52992" s="27" t="n"/>
      <c r="H52992" s="23" t="n"/>
    </row>
    <row r="52993">
      <c r="F52993" s="24" t="n"/>
      <c r="G52993" s="27" t="n"/>
      <c r="H52993" s="23" t="n"/>
    </row>
    <row r="52994">
      <c r="F52994" s="24" t="n"/>
      <c r="G52994" s="27" t="n"/>
      <c r="H52994" s="23" t="n"/>
    </row>
    <row r="52995">
      <c r="F52995" s="24" t="n"/>
      <c r="G52995" s="27" t="n"/>
      <c r="H52995" s="23" t="n"/>
    </row>
    <row r="52996">
      <c r="F52996" s="24" t="n"/>
      <c r="G52996" s="27" t="n"/>
      <c r="H52996" s="23" t="n"/>
    </row>
    <row r="52997">
      <c r="F52997" s="24" t="n"/>
      <c r="G52997" s="27" t="n"/>
      <c r="H52997" s="23" t="n"/>
    </row>
    <row r="52998">
      <c r="F52998" s="24" t="n"/>
      <c r="G52998" s="27" t="n"/>
      <c r="H52998" s="23" t="n"/>
    </row>
    <row r="52999">
      <c r="F52999" s="24" t="n"/>
      <c r="G52999" s="27" t="n"/>
      <c r="H52999" s="23" t="n"/>
    </row>
    <row r="53000">
      <c r="F53000" s="24" t="n"/>
      <c r="G53000" s="27" t="n"/>
      <c r="H53000" s="23" t="n"/>
    </row>
    <row r="53001">
      <c r="F53001" s="24" t="n"/>
      <c r="G53001" s="27" t="n"/>
      <c r="H53001" s="23" t="n"/>
    </row>
    <row r="53002">
      <c r="F53002" s="24" t="n"/>
      <c r="G53002" s="27" t="n"/>
      <c r="H53002" s="23" t="n"/>
    </row>
    <row r="53003">
      <c r="F53003" s="24" t="n"/>
      <c r="G53003" s="27" t="n"/>
      <c r="H53003" s="23" t="n"/>
    </row>
    <row r="53004">
      <c r="F53004" s="24" t="n"/>
      <c r="G53004" s="27" t="n"/>
      <c r="H53004" s="23" t="n"/>
    </row>
    <row r="53005">
      <c r="F53005" s="24" t="n"/>
      <c r="G53005" s="27" t="n"/>
      <c r="H53005" s="23" t="n"/>
    </row>
    <row r="53006">
      <c r="F53006" s="24" t="n"/>
      <c r="G53006" s="27" t="n"/>
      <c r="H53006" s="23" t="n"/>
    </row>
    <row r="53007">
      <c r="F53007" s="24" t="n"/>
      <c r="G53007" s="27" t="n"/>
      <c r="H53007" s="23" t="n"/>
    </row>
    <row r="53008">
      <c r="F53008" s="24" t="n"/>
      <c r="G53008" s="27" t="n"/>
      <c r="H53008" s="23" t="n"/>
    </row>
    <row r="53009">
      <c r="F53009" s="24" t="n"/>
      <c r="G53009" s="27" t="n"/>
      <c r="H53009" s="23" t="n"/>
    </row>
    <row r="53010">
      <c r="F53010" s="24" t="n"/>
      <c r="G53010" s="27" t="n"/>
      <c r="H53010" s="23" t="n"/>
    </row>
    <row r="53011">
      <c r="F53011" s="24" t="n"/>
      <c r="G53011" s="27" t="n"/>
      <c r="H53011" s="23" t="n"/>
    </row>
    <row r="53012">
      <c r="F53012" s="24" t="n"/>
      <c r="G53012" s="27" t="n"/>
      <c r="H53012" s="23" t="n"/>
    </row>
    <row r="53013">
      <c r="F53013" s="24" t="n"/>
      <c r="G53013" s="27" t="n"/>
      <c r="H53013" s="23" t="n"/>
    </row>
    <row r="53014">
      <c r="F53014" s="24" t="n"/>
      <c r="G53014" s="27" t="n"/>
      <c r="H53014" s="23" t="n"/>
    </row>
    <row r="53015">
      <c r="F53015" s="24" t="n"/>
      <c r="G53015" s="27" t="n"/>
      <c r="H53015" s="23" t="n"/>
    </row>
    <row r="53016">
      <c r="F53016" s="24" t="n"/>
      <c r="G53016" s="27" t="n"/>
      <c r="H53016" s="23" t="n"/>
    </row>
    <row r="53017">
      <c r="F53017" s="24" t="n"/>
      <c r="G53017" s="27" t="n"/>
      <c r="H53017" s="23" t="n"/>
    </row>
    <row r="53018">
      <c r="F53018" s="24" t="n"/>
      <c r="G53018" s="27" t="n"/>
      <c r="H53018" s="23" t="n"/>
    </row>
    <row r="53019">
      <c r="F53019" s="24" t="n"/>
      <c r="G53019" s="27" t="n"/>
      <c r="H53019" s="23" t="n"/>
    </row>
    <row r="53020">
      <c r="F53020" s="24" t="n"/>
      <c r="G53020" s="27" t="n"/>
      <c r="H53020" s="23" t="n"/>
    </row>
    <row r="53021">
      <c r="F53021" s="24" t="n"/>
      <c r="G53021" s="27" t="n"/>
      <c r="H53021" s="23" t="n"/>
    </row>
    <row r="53022">
      <c r="F53022" s="24" t="n"/>
      <c r="G53022" s="27" t="n"/>
      <c r="H53022" s="23" t="n"/>
    </row>
    <row r="53023">
      <c r="F53023" s="24" t="n"/>
      <c r="G53023" s="27" t="n"/>
      <c r="H53023" s="23" t="n"/>
    </row>
    <row r="53024">
      <c r="F53024" s="24" t="n"/>
      <c r="G53024" s="27" t="n"/>
      <c r="H53024" s="23" t="n"/>
    </row>
    <row r="53025">
      <c r="F53025" s="24" t="n"/>
      <c r="G53025" s="27" t="n"/>
      <c r="H53025" s="23" t="n"/>
    </row>
    <row r="53026">
      <c r="F53026" s="24" t="n"/>
      <c r="G53026" s="27" t="n"/>
      <c r="H53026" s="23" t="n"/>
    </row>
    <row r="53027">
      <c r="F53027" s="24" t="n"/>
      <c r="G53027" s="27" t="n"/>
      <c r="H53027" s="23" t="n"/>
    </row>
    <row r="53028">
      <c r="F53028" s="24" t="n"/>
      <c r="G53028" s="27" t="n"/>
      <c r="H53028" s="23" t="n"/>
    </row>
    <row r="53029">
      <c r="F53029" s="24" t="n"/>
      <c r="G53029" s="27" t="n"/>
      <c r="H53029" s="23" t="n"/>
    </row>
    <row r="53030">
      <c r="F53030" s="24" t="n"/>
      <c r="G53030" s="27" t="n"/>
      <c r="H53030" s="23" t="n"/>
    </row>
    <row r="53031">
      <c r="F53031" s="24" t="n"/>
      <c r="G53031" s="27" t="n"/>
      <c r="H53031" s="23" t="n"/>
    </row>
    <row r="53032">
      <c r="F53032" s="24" t="n"/>
      <c r="G53032" s="27" t="n"/>
      <c r="H53032" s="23" t="n"/>
    </row>
    <row r="53033">
      <c r="F53033" s="24" t="n"/>
      <c r="G53033" s="27" t="n"/>
      <c r="H53033" s="23" t="n"/>
    </row>
    <row r="53034">
      <c r="F53034" s="24" t="n"/>
      <c r="G53034" s="27" t="n"/>
      <c r="H53034" s="23" t="n"/>
    </row>
    <row r="53035">
      <c r="F53035" s="24" t="n"/>
      <c r="G53035" s="27" t="n"/>
      <c r="H53035" s="23" t="n"/>
    </row>
    <row r="53036">
      <c r="F53036" s="24" t="n"/>
      <c r="G53036" s="27" t="n"/>
      <c r="H53036" s="23" t="n"/>
    </row>
    <row r="53037">
      <c r="F53037" s="24" t="n"/>
      <c r="G53037" s="27" t="n"/>
      <c r="H53037" s="23" t="n"/>
    </row>
    <row r="53038">
      <c r="F53038" s="24" t="n"/>
      <c r="G53038" s="27" t="n"/>
      <c r="H53038" s="23" t="n"/>
    </row>
    <row r="53039">
      <c r="F53039" s="24" t="n"/>
      <c r="G53039" s="27" t="n"/>
      <c r="H53039" s="23" t="n"/>
    </row>
    <row r="53040">
      <c r="F53040" s="24" t="n"/>
      <c r="G53040" s="27" t="n"/>
      <c r="H53040" s="23" t="n"/>
    </row>
    <row r="53041">
      <c r="F53041" s="24" t="n"/>
      <c r="G53041" s="27" t="n"/>
      <c r="H53041" s="23" t="n"/>
    </row>
    <row r="53042">
      <c r="F53042" s="24" t="n"/>
      <c r="G53042" s="27" t="n"/>
      <c r="H53042" s="23" t="n"/>
    </row>
    <row r="53043">
      <c r="F53043" s="24" t="n"/>
      <c r="G53043" s="27" t="n"/>
      <c r="H53043" s="23" t="n"/>
    </row>
    <row r="53044">
      <c r="F53044" s="24" t="n"/>
      <c r="G53044" s="27" t="n"/>
      <c r="H53044" s="23" t="n"/>
    </row>
    <row r="53045">
      <c r="F53045" s="24" t="n"/>
      <c r="G53045" s="27" t="n"/>
      <c r="H53045" s="23" t="n"/>
    </row>
    <row r="53046">
      <c r="F53046" s="24" t="n"/>
      <c r="G53046" s="27" t="n"/>
      <c r="H53046" s="23" t="n"/>
    </row>
    <row r="53047">
      <c r="F53047" s="24" t="n"/>
      <c r="G53047" s="27" t="n"/>
      <c r="H53047" s="23" t="n"/>
    </row>
    <row r="53048">
      <c r="F53048" s="24" t="n"/>
      <c r="G53048" s="27" t="n"/>
      <c r="H53048" s="23" t="n"/>
    </row>
    <row r="53049">
      <c r="F53049" s="24" t="n"/>
      <c r="G53049" s="27" t="n"/>
      <c r="H53049" s="23" t="n"/>
    </row>
    <row r="53050">
      <c r="F53050" s="24" t="n"/>
      <c r="G53050" s="27" t="n"/>
      <c r="H53050" s="23" t="n"/>
    </row>
    <row r="53051">
      <c r="F53051" s="24" t="n"/>
      <c r="G53051" s="27" t="n"/>
      <c r="H53051" s="23" t="n"/>
    </row>
    <row r="53052">
      <c r="F53052" s="24" t="n"/>
      <c r="G53052" s="27" t="n"/>
      <c r="H53052" s="23" t="n"/>
    </row>
    <row r="53053">
      <c r="F53053" s="24" t="n"/>
      <c r="G53053" s="27" t="n"/>
      <c r="H53053" s="23" t="n"/>
    </row>
    <row r="53054">
      <c r="F53054" s="24" t="n"/>
      <c r="G53054" s="27" t="n"/>
      <c r="H53054" s="23" t="n"/>
    </row>
    <row r="53055">
      <c r="F53055" s="24" t="n"/>
      <c r="G53055" s="27" t="n"/>
      <c r="H53055" s="23" t="n"/>
    </row>
    <row r="53056">
      <c r="F53056" s="24" t="n"/>
      <c r="G53056" s="27" t="n"/>
      <c r="H53056" s="23" t="n"/>
    </row>
    <row r="53057">
      <c r="F53057" s="24" t="n"/>
      <c r="G53057" s="27" t="n"/>
      <c r="H53057" s="23" t="n"/>
    </row>
    <row r="53058">
      <c r="F53058" s="24" t="n"/>
      <c r="G53058" s="27" t="n"/>
      <c r="H53058" s="23" t="n"/>
    </row>
    <row r="53059">
      <c r="F53059" s="24" t="n"/>
      <c r="G53059" s="27" t="n"/>
      <c r="H53059" s="23" t="n"/>
    </row>
    <row r="53060">
      <c r="F53060" s="24" t="n"/>
      <c r="G53060" s="27" t="n"/>
      <c r="H53060" s="23" t="n"/>
    </row>
    <row r="53061">
      <c r="F53061" s="24" t="n"/>
      <c r="G53061" s="27" t="n"/>
      <c r="H53061" s="23" t="n"/>
    </row>
    <row r="53062">
      <c r="F53062" s="24" t="n"/>
      <c r="G53062" s="27" t="n"/>
      <c r="H53062" s="23" t="n"/>
    </row>
    <row r="53063">
      <c r="F53063" s="24" t="n"/>
      <c r="G53063" s="27" t="n"/>
      <c r="H53063" s="23" t="n"/>
    </row>
    <row r="53064">
      <c r="F53064" s="24" t="n"/>
      <c r="G53064" s="27" t="n"/>
      <c r="H53064" s="23" t="n"/>
    </row>
    <row r="53065">
      <c r="F53065" s="24" t="n"/>
      <c r="G53065" s="27" t="n"/>
      <c r="H53065" s="23" t="n"/>
    </row>
    <row r="53066">
      <c r="F53066" s="24" t="n"/>
      <c r="G53066" s="27" t="n"/>
      <c r="H53066" s="23" t="n"/>
    </row>
    <row r="53067">
      <c r="F53067" s="24" t="n"/>
      <c r="G53067" s="27" t="n"/>
      <c r="H53067" s="23" t="n"/>
    </row>
    <row r="53068">
      <c r="F53068" s="24" t="n"/>
      <c r="G53068" s="27" t="n"/>
      <c r="H53068" s="23" t="n"/>
    </row>
    <row r="53069">
      <c r="F53069" s="24" t="n"/>
      <c r="G53069" s="27" t="n"/>
      <c r="H53069" s="23" t="n"/>
    </row>
    <row r="53070">
      <c r="F53070" s="24" t="n"/>
      <c r="G53070" s="27" t="n"/>
      <c r="H53070" s="23" t="n"/>
    </row>
    <row r="53071">
      <c r="F53071" s="24" t="n"/>
      <c r="G53071" s="27" t="n"/>
      <c r="H53071" s="23" t="n"/>
    </row>
    <row r="53072">
      <c r="F53072" s="24" t="n"/>
      <c r="G53072" s="27" t="n"/>
      <c r="H53072" s="23" t="n"/>
    </row>
    <row r="53073">
      <c r="F53073" s="24" t="n"/>
      <c r="G53073" s="27" t="n"/>
      <c r="H53073" s="23" t="n"/>
    </row>
    <row r="53074">
      <c r="F53074" s="24" t="n"/>
      <c r="G53074" s="27" t="n"/>
      <c r="H53074" s="23" t="n"/>
    </row>
    <row r="53075">
      <c r="F53075" s="24" t="n"/>
      <c r="G53075" s="27" t="n"/>
      <c r="H53075" s="23" t="n"/>
    </row>
    <row r="53076">
      <c r="F53076" s="24" t="n"/>
      <c r="G53076" s="27" t="n"/>
      <c r="H53076" s="23" t="n"/>
    </row>
    <row r="53077">
      <c r="F53077" s="24" t="n"/>
      <c r="G53077" s="27" t="n"/>
      <c r="H53077" s="23" t="n"/>
    </row>
    <row r="53078">
      <c r="F53078" s="24" t="n"/>
      <c r="G53078" s="27" t="n"/>
      <c r="H53078" s="23" t="n"/>
    </row>
    <row r="53079">
      <c r="F53079" s="24" t="n"/>
      <c r="G53079" s="27" t="n"/>
      <c r="H53079" s="23" t="n"/>
    </row>
    <row r="53080">
      <c r="F53080" s="24" t="n"/>
      <c r="G53080" s="27" t="n"/>
      <c r="H53080" s="23" t="n"/>
    </row>
    <row r="53081">
      <c r="F53081" s="24" t="n"/>
      <c r="G53081" s="27" t="n"/>
      <c r="H53081" s="23" t="n"/>
    </row>
    <row r="53082">
      <c r="F53082" s="24" t="n"/>
      <c r="G53082" s="27" t="n"/>
      <c r="H53082" s="23" t="n"/>
    </row>
    <row r="53083">
      <c r="F53083" s="24" t="n"/>
      <c r="G53083" s="27" t="n"/>
      <c r="H53083" s="23" t="n"/>
    </row>
    <row r="53084">
      <c r="F53084" s="24" t="n"/>
      <c r="G53084" s="27" t="n"/>
      <c r="H53084" s="23" t="n"/>
    </row>
    <row r="53085">
      <c r="F53085" s="24" t="n"/>
      <c r="G53085" s="27" t="n"/>
      <c r="H53085" s="23" t="n"/>
    </row>
    <row r="53086">
      <c r="F53086" s="24" t="n"/>
      <c r="G53086" s="27" t="n"/>
      <c r="H53086" s="23" t="n"/>
    </row>
    <row r="53087">
      <c r="F53087" s="24" t="n"/>
      <c r="G53087" s="27" t="n"/>
      <c r="H53087" s="23" t="n"/>
    </row>
    <row r="53088">
      <c r="F53088" s="24" t="n"/>
      <c r="G53088" s="27" t="n"/>
      <c r="H53088" s="23" t="n"/>
    </row>
    <row r="53089">
      <c r="F53089" s="24" t="n"/>
      <c r="G53089" s="27" t="n"/>
      <c r="H53089" s="23" t="n"/>
    </row>
    <row r="53090">
      <c r="F53090" s="24" t="n"/>
      <c r="G53090" s="27" t="n"/>
      <c r="H53090" s="23" t="n"/>
    </row>
    <row r="53091">
      <c r="F53091" s="24" t="n"/>
      <c r="G53091" s="27" t="n"/>
      <c r="H53091" s="23" t="n"/>
    </row>
    <row r="53092">
      <c r="F53092" s="24" t="n"/>
      <c r="G53092" s="27" t="n"/>
      <c r="H53092" s="23" t="n"/>
    </row>
    <row r="53093">
      <c r="F53093" s="24" t="n"/>
      <c r="G53093" s="27" t="n"/>
      <c r="H53093" s="23" t="n"/>
    </row>
    <row r="53094">
      <c r="F53094" s="24" t="n"/>
      <c r="G53094" s="27" t="n"/>
      <c r="H53094" s="23" t="n"/>
    </row>
    <row r="53095">
      <c r="F53095" s="24" t="n"/>
      <c r="G53095" s="27" t="n"/>
      <c r="H53095" s="23" t="n"/>
    </row>
    <row r="53096">
      <c r="F53096" s="24" t="n"/>
      <c r="G53096" s="27" t="n"/>
      <c r="H53096" s="23" t="n"/>
    </row>
    <row r="53097">
      <c r="F53097" s="24" t="n"/>
      <c r="G53097" s="27" t="n"/>
      <c r="H53097" s="23" t="n"/>
    </row>
    <row r="53098">
      <c r="F53098" s="24" t="n"/>
      <c r="G53098" s="27" t="n"/>
      <c r="H53098" s="23" t="n"/>
    </row>
    <row r="53099">
      <c r="F53099" s="24" t="n"/>
      <c r="G53099" s="27" t="n"/>
      <c r="H53099" s="23" t="n"/>
    </row>
    <row r="53100">
      <c r="F53100" s="24" t="n"/>
      <c r="G53100" s="27" t="n"/>
      <c r="H53100" s="23" t="n"/>
    </row>
    <row r="53101">
      <c r="F53101" s="24" t="n"/>
      <c r="G53101" s="27" t="n"/>
      <c r="H53101" s="23" t="n"/>
    </row>
    <row r="53102">
      <c r="F53102" s="24" t="n"/>
      <c r="G53102" s="27" t="n"/>
      <c r="H53102" s="23" t="n"/>
    </row>
    <row r="53103">
      <c r="F53103" s="24" t="n"/>
      <c r="G53103" s="27" t="n"/>
      <c r="H53103" s="23" t="n"/>
    </row>
    <row r="53104">
      <c r="F53104" s="24" t="n"/>
      <c r="G53104" s="27" t="n"/>
      <c r="H53104" s="23" t="n"/>
    </row>
    <row r="53105">
      <c r="F53105" s="24" t="n"/>
      <c r="G53105" s="27" t="n"/>
      <c r="H53105" s="23" t="n"/>
    </row>
    <row r="53106">
      <c r="F53106" s="24" t="n"/>
      <c r="G53106" s="27" t="n"/>
      <c r="H53106" s="23" t="n"/>
    </row>
    <row r="53107">
      <c r="F53107" s="24" t="n"/>
      <c r="G53107" s="27" t="n"/>
      <c r="H53107" s="23" t="n"/>
    </row>
    <row r="53108">
      <c r="F53108" s="24" t="n"/>
      <c r="G53108" s="27" t="n"/>
      <c r="H53108" s="23" t="n"/>
    </row>
    <row r="53109">
      <c r="F53109" s="24" t="n"/>
      <c r="G53109" s="27" t="n"/>
      <c r="H53109" s="23" t="n"/>
    </row>
    <row r="53110">
      <c r="F53110" s="24" t="n"/>
      <c r="G53110" s="27" t="n"/>
      <c r="H53110" s="23" t="n"/>
    </row>
    <row r="53111">
      <c r="F53111" s="24" t="n"/>
      <c r="G53111" s="27" t="n"/>
      <c r="H53111" s="23" t="n"/>
    </row>
    <row r="53112">
      <c r="F53112" s="24" t="n"/>
      <c r="G53112" s="27" t="n"/>
      <c r="H53112" s="23" t="n"/>
    </row>
    <row r="53113">
      <c r="F53113" s="24" t="n"/>
      <c r="G53113" s="27" t="n"/>
      <c r="H53113" s="23" t="n"/>
    </row>
    <row r="53114">
      <c r="F53114" s="24" t="n"/>
      <c r="G53114" s="27" t="n"/>
      <c r="H53114" s="23" t="n"/>
    </row>
    <row r="53115">
      <c r="F53115" s="24" t="n"/>
      <c r="G53115" s="27" t="n"/>
      <c r="H53115" s="23" t="n"/>
    </row>
    <row r="53116">
      <c r="F53116" s="24" t="n"/>
      <c r="G53116" s="27" t="n"/>
      <c r="H53116" s="23" t="n"/>
    </row>
    <row r="53117">
      <c r="F53117" s="24" t="n"/>
      <c r="G53117" s="27" t="n"/>
      <c r="H53117" s="23" t="n"/>
    </row>
    <row r="53118">
      <c r="F53118" s="24" t="n"/>
      <c r="G53118" s="27" t="n"/>
      <c r="H53118" s="23" t="n"/>
    </row>
    <row r="53119">
      <c r="F53119" s="24" t="n"/>
      <c r="G53119" s="27" t="n"/>
      <c r="H53119" s="23" t="n"/>
    </row>
    <row r="53120">
      <c r="F53120" s="24" t="n"/>
      <c r="G53120" s="27" t="n"/>
      <c r="H53120" s="23" t="n"/>
    </row>
    <row r="53121">
      <c r="F53121" s="24" t="n"/>
      <c r="G53121" s="27" t="n"/>
      <c r="H53121" s="23" t="n"/>
    </row>
    <row r="53122">
      <c r="F53122" s="24" t="n"/>
      <c r="G53122" s="27" t="n"/>
      <c r="H53122" s="23" t="n"/>
    </row>
    <row r="53123">
      <c r="F53123" s="24" t="n"/>
      <c r="G53123" s="27" t="n"/>
      <c r="H53123" s="23" t="n"/>
    </row>
    <row r="53124">
      <c r="F53124" s="24" t="n"/>
      <c r="G53124" s="27" t="n"/>
      <c r="H53124" s="23" t="n"/>
    </row>
    <row r="53125">
      <c r="F53125" s="24" t="n"/>
      <c r="G53125" s="27" t="n"/>
      <c r="H53125" s="23" t="n"/>
    </row>
    <row r="53126">
      <c r="F53126" s="24" t="n"/>
      <c r="G53126" s="27" t="n"/>
      <c r="H53126" s="23" t="n"/>
    </row>
    <row r="53127">
      <c r="F53127" s="24" t="n"/>
      <c r="G53127" s="27" t="n"/>
      <c r="H53127" s="23" t="n"/>
    </row>
    <row r="53128">
      <c r="F53128" s="24" t="n"/>
      <c r="G53128" s="27" t="n"/>
      <c r="H53128" s="23" t="n"/>
    </row>
    <row r="53129">
      <c r="F53129" s="24" t="n"/>
      <c r="G53129" s="27" t="n"/>
      <c r="H53129" s="23" t="n"/>
    </row>
    <row r="53130">
      <c r="F53130" s="24" t="n"/>
      <c r="G53130" s="27" t="n"/>
      <c r="H53130" s="23" t="n"/>
    </row>
    <row r="53131">
      <c r="F53131" s="24" t="n"/>
      <c r="G53131" s="27" t="n"/>
      <c r="H53131" s="23" t="n"/>
    </row>
    <row r="53132">
      <c r="F53132" s="24" t="n"/>
      <c r="G53132" s="27" t="n"/>
      <c r="H53132" s="23" t="n"/>
    </row>
    <row r="53133">
      <c r="F53133" s="24" t="n"/>
      <c r="G53133" s="27" t="n"/>
      <c r="H53133" s="23" t="n"/>
    </row>
    <row r="53134">
      <c r="F53134" s="24" t="n"/>
      <c r="G53134" s="27" t="n"/>
      <c r="H53134" s="23" t="n"/>
    </row>
    <row r="53135">
      <c r="F53135" s="24" t="n"/>
      <c r="G53135" s="27" t="n"/>
      <c r="H53135" s="23" t="n"/>
    </row>
    <row r="53136">
      <c r="F53136" s="24" t="n"/>
      <c r="G53136" s="27" t="n"/>
      <c r="H53136" s="23" t="n"/>
    </row>
    <row r="53137">
      <c r="F53137" s="24" t="n"/>
      <c r="G53137" s="27" t="n"/>
      <c r="H53137" s="23" t="n"/>
    </row>
    <row r="53138">
      <c r="F53138" s="24" t="n"/>
      <c r="G53138" s="27" t="n"/>
      <c r="H53138" s="23" t="n"/>
    </row>
    <row r="53139">
      <c r="F53139" s="24" t="n"/>
      <c r="G53139" s="27" t="n"/>
      <c r="H53139" s="23" t="n"/>
    </row>
    <row r="53140">
      <c r="F53140" s="24" t="n"/>
      <c r="G53140" s="27" t="n"/>
      <c r="H53140" s="23" t="n"/>
    </row>
    <row r="53141">
      <c r="F53141" s="24" t="n"/>
      <c r="G53141" s="27" t="n"/>
      <c r="H53141" s="23" t="n"/>
    </row>
    <row r="53142">
      <c r="F53142" s="24" t="n"/>
      <c r="G53142" s="27" t="n"/>
      <c r="H53142" s="23" t="n"/>
    </row>
    <row r="53143">
      <c r="F53143" s="24" t="n"/>
      <c r="G53143" s="27" t="n"/>
      <c r="H53143" s="23" t="n"/>
    </row>
    <row r="53144">
      <c r="F53144" s="24" t="n"/>
      <c r="G53144" s="27" t="n"/>
      <c r="H53144" s="23" t="n"/>
    </row>
    <row r="53145">
      <c r="F53145" s="24" t="n"/>
      <c r="G53145" s="27" t="n"/>
      <c r="H53145" s="23" t="n"/>
    </row>
    <row r="53146">
      <c r="F53146" s="24" t="n"/>
      <c r="G53146" s="27" t="n"/>
      <c r="H53146" s="23" t="n"/>
    </row>
    <row r="53147">
      <c r="F53147" s="24" t="n"/>
      <c r="G53147" s="27" t="n"/>
      <c r="H53147" s="23" t="n"/>
    </row>
    <row r="53148">
      <c r="F53148" s="24" t="n"/>
      <c r="G53148" s="27" t="n"/>
      <c r="H53148" s="23" t="n"/>
    </row>
    <row r="53149">
      <c r="F53149" s="24" t="n"/>
      <c r="G53149" s="27" t="n"/>
      <c r="H53149" s="23" t="n"/>
    </row>
    <row r="53150">
      <c r="F53150" s="24" t="n"/>
      <c r="G53150" s="27" t="n"/>
      <c r="H53150" s="23" t="n"/>
    </row>
    <row r="53151">
      <c r="F53151" s="24" t="n"/>
      <c r="G53151" s="27" t="n"/>
      <c r="H53151" s="23" t="n"/>
    </row>
    <row r="53152">
      <c r="F53152" s="24" t="n"/>
      <c r="G53152" s="27" t="n"/>
      <c r="H53152" s="23" t="n"/>
    </row>
    <row r="53153">
      <c r="F53153" s="24" t="n"/>
      <c r="G53153" s="27" t="n"/>
      <c r="H53153" s="23" t="n"/>
    </row>
    <row r="53154">
      <c r="F53154" s="24" t="n"/>
      <c r="G53154" s="27" t="n"/>
      <c r="H53154" s="23" t="n"/>
    </row>
    <row r="53155">
      <c r="F53155" s="24" t="n"/>
      <c r="G53155" s="27" t="n"/>
      <c r="H53155" s="23" t="n"/>
    </row>
    <row r="53156">
      <c r="F53156" s="24" t="n"/>
      <c r="G53156" s="27" t="n"/>
      <c r="H53156" s="23" t="n"/>
    </row>
    <row r="53157">
      <c r="F53157" s="24" t="n"/>
      <c r="G53157" s="27" t="n"/>
      <c r="H53157" s="23" t="n"/>
    </row>
    <row r="53158">
      <c r="F53158" s="24" t="n"/>
      <c r="G53158" s="27" t="n"/>
      <c r="H53158" s="23" t="n"/>
    </row>
    <row r="53159">
      <c r="F53159" s="24" t="n"/>
      <c r="G53159" s="27" t="n"/>
      <c r="H53159" s="23" t="n"/>
    </row>
    <row r="53160">
      <c r="F53160" s="24" t="n"/>
      <c r="G53160" s="27" t="n"/>
      <c r="H53160" s="23" t="n"/>
    </row>
    <row r="53161">
      <c r="F53161" s="24" t="n"/>
      <c r="G53161" s="27" t="n"/>
      <c r="H53161" s="23" t="n"/>
    </row>
    <row r="53162">
      <c r="F53162" s="24" t="n"/>
      <c r="G53162" s="27" t="n"/>
      <c r="H53162" s="23" t="n"/>
    </row>
    <row r="53163">
      <c r="F53163" s="24" t="n"/>
      <c r="G53163" s="27" t="n"/>
      <c r="H53163" s="23" t="n"/>
    </row>
    <row r="53164">
      <c r="F53164" s="24" t="n"/>
      <c r="G53164" s="27" t="n"/>
      <c r="H53164" s="23" t="n"/>
    </row>
    <row r="53165">
      <c r="F53165" s="24" t="n"/>
      <c r="G53165" s="27" t="n"/>
      <c r="H53165" s="23" t="n"/>
    </row>
    <row r="53166">
      <c r="F53166" s="24" t="n"/>
      <c r="G53166" s="27" t="n"/>
      <c r="H53166" s="23" t="n"/>
    </row>
    <row r="53167">
      <c r="F53167" s="24" t="n"/>
      <c r="G53167" s="27" t="n"/>
      <c r="H53167" s="23" t="n"/>
    </row>
    <row r="53168">
      <c r="F53168" s="24" t="n"/>
      <c r="G53168" s="27" t="n"/>
      <c r="H53168" s="23" t="n"/>
    </row>
    <row r="53169">
      <c r="F53169" s="24" t="n"/>
      <c r="G53169" s="27" t="n"/>
      <c r="H53169" s="23" t="n"/>
    </row>
    <row r="53170">
      <c r="F53170" s="24" t="n"/>
      <c r="G53170" s="27" t="n"/>
      <c r="H53170" s="23" t="n"/>
    </row>
    <row r="53171">
      <c r="F53171" s="24" t="n"/>
      <c r="G53171" s="27" t="n"/>
      <c r="H53171" s="23" t="n"/>
    </row>
    <row r="53172">
      <c r="F53172" s="24" t="n"/>
      <c r="G53172" s="27" t="n"/>
      <c r="H53172" s="23" t="n"/>
    </row>
    <row r="53173">
      <c r="F53173" s="24" t="n"/>
      <c r="G53173" s="27" t="n"/>
      <c r="H53173" s="23" t="n"/>
    </row>
    <row r="53174">
      <c r="F53174" s="24" t="n"/>
      <c r="G53174" s="27" t="n"/>
      <c r="H53174" s="23" t="n"/>
    </row>
    <row r="53175">
      <c r="F53175" s="24" t="n"/>
      <c r="G53175" s="27" t="n"/>
      <c r="H53175" s="23" t="n"/>
    </row>
    <row r="53176">
      <c r="F53176" s="24" t="n"/>
      <c r="G53176" s="27" t="n"/>
      <c r="H53176" s="23" t="n"/>
    </row>
    <row r="53177">
      <c r="F53177" s="24" t="n"/>
      <c r="G53177" s="27" t="n"/>
      <c r="H53177" s="23" t="n"/>
    </row>
    <row r="53178">
      <c r="F53178" s="24" t="n"/>
      <c r="G53178" s="27" t="n"/>
      <c r="H53178" s="23" t="n"/>
    </row>
    <row r="53179">
      <c r="F53179" s="24" t="n"/>
      <c r="G53179" s="27" t="n"/>
      <c r="H53179" s="23" t="n"/>
    </row>
    <row r="53180">
      <c r="F53180" s="24" t="n"/>
      <c r="G53180" s="27" t="n"/>
      <c r="H53180" s="23" t="n"/>
    </row>
    <row r="53181">
      <c r="F53181" s="24" t="n"/>
      <c r="G53181" s="27" t="n"/>
      <c r="H53181" s="23" t="n"/>
    </row>
    <row r="53182">
      <c r="F53182" s="24" t="n"/>
      <c r="G53182" s="27" t="n"/>
      <c r="H53182" s="23" t="n"/>
    </row>
    <row r="53183">
      <c r="F53183" s="24" t="n"/>
      <c r="G53183" s="27" t="n"/>
      <c r="H53183" s="23" t="n"/>
    </row>
    <row r="53184">
      <c r="F53184" s="24" t="n"/>
      <c r="G53184" s="27" t="n"/>
      <c r="H53184" s="23" t="n"/>
    </row>
    <row r="53185">
      <c r="F53185" s="24" t="n"/>
      <c r="G53185" s="27" t="n"/>
      <c r="H53185" s="23" t="n"/>
    </row>
    <row r="53186">
      <c r="F53186" s="24" t="n"/>
      <c r="G53186" s="27" t="n"/>
      <c r="H53186" s="23" t="n"/>
    </row>
    <row r="53187">
      <c r="F53187" s="24" t="n"/>
      <c r="G53187" s="27" t="n"/>
      <c r="H53187" s="23" t="n"/>
    </row>
    <row r="53188">
      <c r="F53188" s="24" t="n"/>
      <c r="G53188" s="27" t="n"/>
      <c r="H53188" s="23" t="n"/>
    </row>
    <row r="53189">
      <c r="F53189" s="24" t="n"/>
      <c r="G53189" s="27" t="n"/>
      <c r="H53189" s="23" t="n"/>
    </row>
    <row r="53190">
      <c r="F53190" s="24" t="n"/>
      <c r="G53190" s="27" t="n"/>
      <c r="H53190" s="23" t="n"/>
    </row>
    <row r="53191">
      <c r="F53191" s="24" t="n"/>
      <c r="G53191" s="27" t="n"/>
      <c r="H53191" s="23" t="n"/>
    </row>
    <row r="53192">
      <c r="F53192" s="24" t="n"/>
      <c r="G53192" s="27" t="n"/>
      <c r="H53192" s="23" t="n"/>
    </row>
    <row r="53193">
      <c r="F53193" s="24" t="n"/>
      <c r="G53193" s="27" t="n"/>
      <c r="H53193" s="23" t="n"/>
    </row>
    <row r="53194">
      <c r="F53194" s="24" t="n"/>
      <c r="G53194" s="27" t="n"/>
      <c r="H53194" s="23" t="n"/>
    </row>
    <row r="53195">
      <c r="F53195" s="24" t="n"/>
      <c r="G53195" s="27" t="n"/>
      <c r="H53195" s="23" t="n"/>
    </row>
    <row r="53196">
      <c r="F53196" s="24" t="n"/>
      <c r="G53196" s="27" t="n"/>
      <c r="H53196" s="23" t="n"/>
    </row>
    <row r="53197">
      <c r="F53197" s="24" t="n"/>
      <c r="G53197" s="27" t="n"/>
      <c r="H53197" s="23" t="n"/>
    </row>
    <row r="53198">
      <c r="F53198" s="24" t="n"/>
      <c r="G53198" s="27" t="n"/>
      <c r="H53198" s="23" t="n"/>
    </row>
    <row r="53199">
      <c r="F53199" s="24" t="n"/>
      <c r="G53199" s="27" t="n"/>
      <c r="H53199" s="23" t="n"/>
    </row>
    <row r="53200">
      <c r="F53200" s="24" t="n"/>
      <c r="G53200" s="27" t="n"/>
      <c r="H53200" s="23" t="n"/>
    </row>
    <row r="53201">
      <c r="F53201" s="24" t="n"/>
      <c r="G53201" s="27" t="n"/>
      <c r="H53201" s="23" t="n"/>
    </row>
    <row r="53202">
      <c r="F53202" s="24" t="n"/>
      <c r="G53202" s="27" t="n"/>
      <c r="H53202" s="23" t="n"/>
    </row>
    <row r="53203">
      <c r="F53203" s="24" t="n"/>
      <c r="G53203" s="27" t="n"/>
      <c r="H53203" s="23" t="n"/>
    </row>
    <row r="53204">
      <c r="F53204" s="24" t="n"/>
      <c r="G53204" s="27" t="n"/>
      <c r="H53204" s="23" t="n"/>
    </row>
    <row r="53205">
      <c r="F53205" s="24" t="n"/>
      <c r="G53205" s="27" t="n"/>
      <c r="H53205" s="23" t="n"/>
    </row>
    <row r="53206">
      <c r="F53206" s="24" t="n"/>
      <c r="G53206" s="27" t="n"/>
      <c r="H53206" s="23" t="n"/>
    </row>
    <row r="53207">
      <c r="F53207" s="24" t="n"/>
      <c r="G53207" s="27" t="n"/>
      <c r="H53207" s="23" t="n"/>
    </row>
    <row r="53208">
      <c r="F53208" s="24" t="n"/>
      <c r="G53208" s="27" t="n"/>
      <c r="H53208" s="23" t="n"/>
    </row>
    <row r="53209">
      <c r="F53209" s="24" t="n"/>
      <c r="G53209" s="27" t="n"/>
      <c r="H53209" s="23" t="n"/>
    </row>
    <row r="53210">
      <c r="F53210" s="24" t="n"/>
      <c r="G53210" s="27" t="n"/>
      <c r="H53210" s="23" t="n"/>
    </row>
    <row r="53211">
      <c r="F53211" s="24" t="n"/>
      <c r="G53211" s="27" t="n"/>
      <c r="H53211" s="23" t="n"/>
    </row>
    <row r="53212">
      <c r="F53212" s="24" t="n"/>
      <c r="G53212" s="27" t="n"/>
      <c r="H53212" s="23" t="n"/>
    </row>
    <row r="53213">
      <c r="F53213" s="24" t="n"/>
      <c r="G53213" s="27" t="n"/>
      <c r="H53213" s="23" t="n"/>
    </row>
    <row r="53214">
      <c r="F53214" s="24" t="n"/>
      <c r="G53214" s="27" t="n"/>
      <c r="H53214" s="23" t="n"/>
    </row>
    <row r="53215">
      <c r="F53215" s="24" t="n"/>
      <c r="G53215" s="27" t="n"/>
      <c r="H53215" s="23" t="n"/>
    </row>
    <row r="53216">
      <c r="F53216" s="24" t="n"/>
      <c r="G53216" s="27" t="n"/>
      <c r="H53216" s="23" t="n"/>
    </row>
    <row r="53217">
      <c r="F53217" s="24" t="n"/>
      <c r="G53217" s="27" t="n"/>
      <c r="H53217" s="23" t="n"/>
    </row>
    <row r="53218">
      <c r="F53218" s="24" t="n"/>
      <c r="G53218" s="27" t="n"/>
      <c r="H53218" s="23" t="n"/>
    </row>
    <row r="53219">
      <c r="F53219" s="24" t="n"/>
      <c r="G53219" s="27" t="n"/>
      <c r="H53219" s="23" t="n"/>
    </row>
    <row r="53220">
      <c r="F53220" s="24" t="n"/>
      <c r="G53220" s="27" t="n"/>
      <c r="H53220" s="23" t="n"/>
    </row>
    <row r="53221">
      <c r="F53221" s="24" t="n"/>
      <c r="G53221" s="27" t="n"/>
      <c r="H53221" s="23" t="n"/>
    </row>
    <row r="53222">
      <c r="F53222" s="24" t="n"/>
      <c r="G53222" s="27" t="n"/>
      <c r="H53222" s="23" t="n"/>
    </row>
    <row r="53223">
      <c r="F53223" s="24" t="n"/>
      <c r="G53223" s="27" t="n"/>
      <c r="H53223" s="23" t="n"/>
    </row>
    <row r="53224">
      <c r="F53224" s="24" t="n"/>
      <c r="G53224" s="27" t="n"/>
      <c r="H53224" s="23" t="n"/>
    </row>
    <row r="53225">
      <c r="F53225" s="24" t="n"/>
      <c r="G53225" s="27" t="n"/>
      <c r="H53225" s="23" t="n"/>
    </row>
    <row r="53226">
      <c r="F53226" s="24" t="n"/>
      <c r="G53226" s="27" t="n"/>
      <c r="H53226" s="23" t="n"/>
    </row>
    <row r="53227">
      <c r="F53227" s="24" t="n"/>
      <c r="G53227" s="27" t="n"/>
      <c r="H53227" s="23" t="n"/>
    </row>
    <row r="53228">
      <c r="F53228" s="24" t="n"/>
      <c r="G53228" s="27" t="n"/>
      <c r="H53228" s="23" t="n"/>
    </row>
    <row r="53229">
      <c r="F53229" s="24" t="n"/>
      <c r="G53229" s="27" t="n"/>
      <c r="H53229" s="23" t="n"/>
    </row>
    <row r="53230">
      <c r="F53230" s="24" t="n"/>
      <c r="G53230" s="27" t="n"/>
      <c r="H53230" s="23" t="n"/>
    </row>
    <row r="53231">
      <c r="F53231" s="24" t="n"/>
      <c r="G53231" s="27" t="n"/>
      <c r="H53231" s="23" t="n"/>
    </row>
    <row r="53232">
      <c r="F53232" s="24" t="n"/>
      <c r="G53232" s="27" t="n"/>
      <c r="H53232" s="23" t="n"/>
    </row>
    <row r="53233">
      <c r="F53233" s="24" t="n"/>
      <c r="G53233" s="27" t="n"/>
      <c r="H53233" s="23" t="n"/>
    </row>
    <row r="53234">
      <c r="F53234" s="24" t="n"/>
      <c r="G53234" s="27" t="n"/>
      <c r="H53234" s="23" t="n"/>
    </row>
    <row r="53235">
      <c r="F53235" s="24" t="n"/>
      <c r="G53235" s="27" t="n"/>
      <c r="H53235" s="23" t="n"/>
    </row>
    <row r="53236">
      <c r="F53236" s="24" t="n"/>
      <c r="G53236" s="27" t="n"/>
      <c r="H53236" s="23" t="n"/>
    </row>
    <row r="53237">
      <c r="F53237" s="24" t="n"/>
      <c r="G53237" s="27" t="n"/>
      <c r="H53237" s="23" t="n"/>
    </row>
    <row r="53238">
      <c r="F53238" s="24" t="n"/>
      <c r="G53238" s="27" t="n"/>
      <c r="H53238" s="23" t="n"/>
    </row>
    <row r="53239">
      <c r="F53239" s="24" t="n"/>
      <c r="G53239" s="27" t="n"/>
      <c r="H53239" s="23" t="n"/>
    </row>
    <row r="53240">
      <c r="F53240" s="24" t="n"/>
      <c r="G53240" s="27" t="n"/>
      <c r="H53240" s="23" t="n"/>
    </row>
    <row r="53241">
      <c r="F53241" s="24" t="n"/>
      <c r="G53241" s="27" t="n"/>
      <c r="H53241" s="23" t="n"/>
    </row>
    <row r="53242">
      <c r="F53242" s="24" t="n"/>
      <c r="G53242" s="27" t="n"/>
      <c r="H53242" s="23" t="n"/>
    </row>
    <row r="53243">
      <c r="F53243" s="24" t="n"/>
      <c r="G53243" s="27" t="n"/>
      <c r="H53243" s="23" t="n"/>
    </row>
    <row r="53244">
      <c r="F53244" s="24" t="n"/>
      <c r="G53244" s="27" t="n"/>
      <c r="H53244" s="23" t="n"/>
    </row>
    <row r="53245">
      <c r="F53245" s="24" t="n"/>
      <c r="G53245" s="27" t="n"/>
      <c r="H53245" s="23" t="n"/>
    </row>
    <row r="53246">
      <c r="F53246" s="24" t="n"/>
      <c r="G53246" s="27" t="n"/>
      <c r="H53246" s="23" t="n"/>
    </row>
    <row r="53247">
      <c r="F53247" s="24" t="n"/>
      <c r="G53247" s="27" t="n"/>
      <c r="H53247" s="23" t="n"/>
    </row>
    <row r="53248">
      <c r="F53248" s="24" t="n"/>
      <c r="G53248" s="27" t="n"/>
      <c r="H53248" s="23" t="n"/>
    </row>
    <row r="53249">
      <c r="F53249" s="24" t="n"/>
      <c r="G53249" s="27" t="n"/>
      <c r="H53249" s="23" t="n"/>
    </row>
    <row r="53250">
      <c r="F53250" s="24" t="n"/>
      <c r="G53250" s="27" t="n"/>
      <c r="H53250" s="23" t="n"/>
    </row>
    <row r="53251">
      <c r="F53251" s="24" t="n"/>
      <c r="G53251" s="27" t="n"/>
      <c r="H53251" s="23" t="n"/>
    </row>
    <row r="53252">
      <c r="F53252" s="24" t="n"/>
      <c r="G53252" s="27" t="n"/>
      <c r="H53252" s="23" t="n"/>
    </row>
    <row r="53253">
      <c r="F53253" s="24" t="n"/>
      <c r="G53253" s="27" t="n"/>
      <c r="H53253" s="23" t="n"/>
    </row>
    <row r="53254">
      <c r="F53254" s="24" t="n"/>
      <c r="G53254" s="27" t="n"/>
      <c r="H53254" s="23" t="n"/>
    </row>
    <row r="53255">
      <c r="F53255" s="24" t="n"/>
      <c r="G53255" s="27" t="n"/>
      <c r="H53255" s="23" t="n"/>
    </row>
    <row r="53256">
      <c r="F53256" s="24" t="n"/>
      <c r="G53256" s="27" t="n"/>
      <c r="H53256" s="23" t="n"/>
    </row>
    <row r="53257">
      <c r="F53257" s="24" t="n"/>
      <c r="G53257" s="27" t="n"/>
      <c r="H53257" s="23" t="n"/>
    </row>
    <row r="53258">
      <c r="F53258" s="24" t="n"/>
      <c r="G53258" s="27" t="n"/>
      <c r="H53258" s="23" t="n"/>
    </row>
    <row r="53259">
      <c r="F53259" s="24" t="n"/>
      <c r="G53259" s="27" t="n"/>
      <c r="H53259" s="23" t="n"/>
    </row>
    <row r="53260">
      <c r="F53260" s="24" t="n"/>
      <c r="G53260" s="27" t="n"/>
      <c r="H53260" s="23" t="n"/>
    </row>
    <row r="53261">
      <c r="F53261" s="24" t="n"/>
      <c r="G53261" s="27" t="n"/>
      <c r="H53261" s="23" t="n"/>
    </row>
    <row r="53262">
      <c r="F53262" s="24" t="n"/>
      <c r="G53262" s="27" t="n"/>
      <c r="H53262" s="23" t="n"/>
    </row>
    <row r="53263">
      <c r="F53263" s="24" t="n"/>
      <c r="G53263" s="27" t="n"/>
      <c r="H53263" s="23" t="n"/>
    </row>
    <row r="53264">
      <c r="F53264" s="24" t="n"/>
      <c r="G53264" s="27" t="n"/>
      <c r="H53264" s="23" t="n"/>
    </row>
    <row r="53265">
      <c r="F53265" s="24" t="n"/>
      <c r="G53265" s="27" t="n"/>
      <c r="H53265" s="23" t="n"/>
    </row>
    <row r="53266">
      <c r="F53266" s="24" t="n"/>
      <c r="G53266" s="27" t="n"/>
      <c r="H53266" s="23" t="n"/>
    </row>
    <row r="53267">
      <c r="F53267" s="24" t="n"/>
      <c r="G53267" s="27" t="n"/>
      <c r="H53267" s="23" t="n"/>
    </row>
    <row r="53268">
      <c r="F53268" s="24" t="n"/>
      <c r="G53268" s="27" t="n"/>
      <c r="H53268" s="23" t="n"/>
    </row>
    <row r="53269">
      <c r="F53269" s="24" t="n"/>
      <c r="G53269" s="27" t="n"/>
      <c r="H53269" s="23" t="n"/>
    </row>
    <row r="53270">
      <c r="F53270" s="24" t="n"/>
      <c r="G53270" s="27" t="n"/>
      <c r="H53270" s="23" t="n"/>
    </row>
    <row r="53271">
      <c r="F53271" s="24" t="n"/>
      <c r="G53271" s="27" t="n"/>
      <c r="H53271" s="23" t="n"/>
    </row>
    <row r="53272">
      <c r="F53272" s="24" t="n"/>
      <c r="G53272" s="27" t="n"/>
      <c r="H53272" s="23" t="n"/>
    </row>
    <row r="53273">
      <c r="F53273" s="24" t="n"/>
      <c r="G53273" s="27" t="n"/>
      <c r="H53273" s="23" t="n"/>
    </row>
    <row r="53274">
      <c r="F53274" s="24" t="n"/>
      <c r="G53274" s="27" t="n"/>
      <c r="H53274" s="23" t="n"/>
    </row>
    <row r="53275">
      <c r="F53275" s="24" t="n"/>
      <c r="G53275" s="27" t="n"/>
      <c r="H53275" s="23" t="n"/>
    </row>
    <row r="53276">
      <c r="F53276" s="24" t="n"/>
      <c r="G53276" s="27" t="n"/>
      <c r="H53276" s="23" t="n"/>
    </row>
    <row r="53277">
      <c r="F53277" s="24" t="n"/>
      <c r="G53277" s="27" t="n"/>
      <c r="H53277" s="23" t="n"/>
    </row>
    <row r="53278">
      <c r="F53278" s="24" t="n"/>
      <c r="G53278" s="27" t="n"/>
      <c r="H53278" s="23" t="n"/>
    </row>
    <row r="53279">
      <c r="F53279" s="24" t="n"/>
      <c r="G53279" s="27" t="n"/>
      <c r="H53279" s="23" t="n"/>
    </row>
    <row r="53280">
      <c r="F53280" s="24" t="n"/>
      <c r="G53280" s="27" t="n"/>
      <c r="H53280" s="23" t="n"/>
    </row>
    <row r="53281">
      <c r="F53281" s="24" t="n"/>
      <c r="G53281" s="27" t="n"/>
      <c r="H53281" s="23" t="n"/>
    </row>
    <row r="53282">
      <c r="F53282" s="24" t="n"/>
      <c r="G53282" s="27" t="n"/>
      <c r="H53282" s="23" t="n"/>
    </row>
    <row r="53283">
      <c r="F53283" s="24" t="n"/>
      <c r="G53283" s="27" t="n"/>
      <c r="H53283" s="23" t="n"/>
    </row>
    <row r="53284">
      <c r="F53284" s="24" t="n"/>
      <c r="G53284" s="27" t="n"/>
      <c r="H53284" s="23" t="n"/>
    </row>
    <row r="53285">
      <c r="F53285" s="24" t="n"/>
      <c r="G53285" s="27" t="n"/>
      <c r="H53285" s="23" t="n"/>
    </row>
    <row r="53286">
      <c r="F53286" s="24" t="n"/>
      <c r="G53286" s="27" t="n"/>
      <c r="H53286" s="23" t="n"/>
    </row>
    <row r="53287">
      <c r="F53287" s="24" t="n"/>
      <c r="G53287" s="27" t="n"/>
      <c r="H53287" s="23" t="n"/>
    </row>
    <row r="53288">
      <c r="F53288" s="24" t="n"/>
      <c r="G53288" s="27" t="n"/>
      <c r="H53288" s="23" t="n"/>
    </row>
    <row r="53289">
      <c r="F53289" s="24" t="n"/>
      <c r="G53289" s="27" t="n"/>
      <c r="H53289" s="23" t="n"/>
    </row>
    <row r="53290">
      <c r="F53290" s="24" t="n"/>
      <c r="G53290" s="27" t="n"/>
      <c r="H53290" s="23" t="n"/>
    </row>
    <row r="53291">
      <c r="F53291" s="24" t="n"/>
      <c r="G53291" s="27" t="n"/>
      <c r="H53291" s="23" t="n"/>
    </row>
    <row r="53292">
      <c r="F53292" s="24" t="n"/>
      <c r="G53292" s="27" t="n"/>
      <c r="H53292" s="23" t="n"/>
    </row>
    <row r="53293">
      <c r="F53293" s="24" t="n"/>
      <c r="G53293" s="27" t="n"/>
      <c r="H53293" s="23" t="n"/>
    </row>
    <row r="53294">
      <c r="F53294" s="24" t="n"/>
      <c r="G53294" s="27" t="n"/>
      <c r="H53294" s="23" t="n"/>
    </row>
    <row r="53295">
      <c r="F53295" s="24" t="n"/>
      <c r="G53295" s="27" t="n"/>
      <c r="H53295" s="23" t="n"/>
    </row>
    <row r="53296">
      <c r="F53296" s="24" t="n"/>
      <c r="G53296" s="27" t="n"/>
      <c r="H53296" s="23" t="n"/>
    </row>
    <row r="53297">
      <c r="F53297" s="24" t="n"/>
      <c r="G53297" s="27" t="n"/>
      <c r="H53297" s="23" t="n"/>
    </row>
    <row r="53298">
      <c r="F53298" s="24" t="n"/>
      <c r="G53298" s="27" t="n"/>
      <c r="H53298" s="23" t="n"/>
    </row>
    <row r="53299">
      <c r="F53299" s="24" t="n"/>
      <c r="G53299" s="27" t="n"/>
      <c r="H53299" s="23" t="n"/>
    </row>
    <row r="53300">
      <c r="F53300" s="24" t="n"/>
      <c r="G53300" s="27" t="n"/>
      <c r="H53300" s="23" t="n"/>
    </row>
    <row r="53301">
      <c r="F53301" s="24" t="n"/>
      <c r="G53301" s="27" t="n"/>
      <c r="H53301" s="23" t="n"/>
    </row>
    <row r="53302">
      <c r="F53302" s="24" t="n"/>
      <c r="G53302" s="27" t="n"/>
      <c r="H53302" s="23" t="n"/>
    </row>
    <row r="53303">
      <c r="F53303" s="24" t="n"/>
      <c r="G53303" s="27" t="n"/>
      <c r="H53303" s="23" t="n"/>
    </row>
    <row r="53304">
      <c r="F53304" s="24" t="n"/>
      <c r="G53304" s="27" t="n"/>
      <c r="H53304" s="23" t="n"/>
    </row>
    <row r="53305">
      <c r="F53305" s="24" t="n"/>
      <c r="G53305" s="27" t="n"/>
      <c r="H53305" s="23" t="n"/>
    </row>
    <row r="53306">
      <c r="F53306" s="24" t="n"/>
      <c r="G53306" s="27" t="n"/>
      <c r="H53306" s="23" t="n"/>
    </row>
    <row r="53307">
      <c r="F53307" s="24" t="n"/>
      <c r="G53307" s="27" t="n"/>
      <c r="H53307" s="23" t="n"/>
    </row>
    <row r="53308">
      <c r="F53308" s="24" t="n"/>
      <c r="G53308" s="27" t="n"/>
      <c r="H53308" s="23" t="n"/>
    </row>
    <row r="53309">
      <c r="F53309" s="24" t="n"/>
      <c r="G53309" s="27" t="n"/>
      <c r="H53309" s="23" t="n"/>
    </row>
    <row r="53310">
      <c r="F53310" s="24" t="n"/>
      <c r="G53310" s="27" t="n"/>
      <c r="H53310" s="23" t="n"/>
    </row>
    <row r="53311">
      <c r="F53311" s="24" t="n"/>
      <c r="G53311" s="27" t="n"/>
      <c r="H53311" s="23" t="n"/>
    </row>
    <row r="53312">
      <c r="F53312" s="24" t="n"/>
      <c r="G53312" s="27" t="n"/>
      <c r="H53312" s="23" t="n"/>
    </row>
    <row r="53313">
      <c r="F53313" s="24" t="n"/>
      <c r="G53313" s="27" t="n"/>
      <c r="H53313" s="23" t="n"/>
    </row>
    <row r="53314">
      <c r="F53314" s="24" t="n"/>
      <c r="G53314" s="27" t="n"/>
      <c r="H53314" s="23" t="n"/>
    </row>
    <row r="53315">
      <c r="F53315" s="24" t="n"/>
      <c r="G53315" s="27" t="n"/>
      <c r="H53315" s="23" t="n"/>
    </row>
    <row r="53316">
      <c r="F53316" s="24" t="n"/>
      <c r="G53316" s="27" t="n"/>
      <c r="H53316" s="23" t="n"/>
    </row>
    <row r="53317">
      <c r="F53317" s="24" t="n"/>
      <c r="G53317" s="27" t="n"/>
      <c r="H53317" s="23" t="n"/>
    </row>
    <row r="53318">
      <c r="F53318" s="24" t="n"/>
      <c r="G53318" s="27" t="n"/>
      <c r="H53318" s="23" t="n"/>
    </row>
    <row r="53319">
      <c r="F53319" s="24" t="n"/>
      <c r="G53319" s="27" t="n"/>
      <c r="H53319" s="23" t="n"/>
    </row>
    <row r="53320">
      <c r="F53320" s="24" t="n"/>
      <c r="G53320" s="27" t="n"/>
      <c r="H53320" s="23" t="n"/>
    </row>
    <row r="53321">
      <c r="F53321" s="24" t="n"/>
      <c r="G53321" s="27" t="n"/>
      <c r="H53321" s="23" t="n"/>
    </row>
    <row r="53322">
      <c r="F53322" s="24" t="n"/>
      <c r="G53322" s="27" t="n"/>
      <c r="H53322" s="23" t="n"/>
    </row>
    <row r="53323">
      <c r="F53323" s="24" t="n"/>
      <c r="G53323" s="27" t="n"/>
      <c r="H53323" s="23" t="n"/>
    </row>
    <row r="53324">
      <c r="F53324" s="24" t="n"/>
      <c r="G53324" s="27" t="n"/>
      <c r="H53324" s="23" t="n"/>
    </row>
    <row r="53325">
      <c r="F53325" s="24" t="n"/>
      <c r="G53325" s="27" t="n"/>
      <c r="H53325" s="23" t="n"/>
    </row>
    <row r="53326">
      <c r="F53326" s="24" t="n"/>
      <c r="G53326" s="27" t="n"/>
      <c r="H53326" s="23" t="n"/>
    </row>
    <row r="53327">
      <c r="F53327" s="24" t="n"/>
      <c r="G53327" s="27" t="n"/>
      <c r="H53327" s="23" t="n"/>
    </row>
    <row r="53328">
      <c r="F53328" s="24" t="n"/>
      <c r="G53328" s="27" t="n"/>
      <c r="H53328" s="23" t="n"/>
    </row>
    <row r="53329">
      <c r="F53329" s="24" t="n"/>
      <c r="G53329" s="27" t="n"/>
      <c r="H53329" s="23" t="n"/>
    </row>
    <row r="53330">
      <c r="F53330" s="24" t="n"/>
      <c r="G53330" s="27" t="n"/>
      <c r="H53330" s="23" t="n"/>
    </row>
    <row r="53331">
      <c r="F53331" s="24" t="n"/>
      <c r="G53331" s="27" t="n"/>
      <c r="H53331" s="23" t="n"/>
    </row>
    <row r="53332">
      <c r="F53332" s="24" t="n"/>
      <c r="G53332" s="27" t="n"/>
      <c r="H53332" s="23" t="n"/>
    </row>
    <row r="53333">
      <c r="F53333" s="24" t="n"/>
      <c r="G53333" s="27" t="n"/>
      <c r="H53333" s="23" t="n"/>
    </row>
    <row r="53334">
      <c r="F53334" s="24" t="n"/>
      <c r="G53334" s="27" t="n"/>
      <c r="H53334" s="23" t="n"/>
    </row>
    <row r="53335">
      <c r="F53335" s="24" t="n"/>
      <c r="G53335" s="27" t="n"/>
      <c r="H53335" s="23" t="n"/>
    </row>
    <row r="53336">
      <c r="F53336" s="24" t="n"/>
      <c r="G53336" s="27" t="n"/>
      <c r="H53336" s="23" t="n"/>
    </row>
    <row r="53337">
      <c r="F53337" s="24" t="n"/>
      <c r="G53337" s="27" t="n"/>
      <c r="H53337" s="23" t="n"/>
    </row>
    <row r="53338">
      <c r="F53338" s="24" t="n"/>
      <c r="G53338" s="27" t="n"/>
      <c r="H53338" s="23" t="n"/>
    </row>
    <row r="53339">
      <c r="F53339" s="24" t="n"/>
      <c r="G53339" s="27" t="n"/>
      <c r="H53339" s="23" t="n"/>
    </row>
    <row r="53340">
      <c r="F53340" s="24" t="n"/>
      <c r="G53340" s="27" t="n"/>
      <c r="H53340" s="23" t="n"/>
    </row>
    <row r="53341">
      <c r="F53341" s="24" t="n"/>
      <c r="G53341" s="27" t="n"/>
      <c r="H53341" s="23" t="n"/>
    </row>
    <row r="53342">
      <c r="F53342" s="24" t="n"/>
      <c r="G53342" s="27" t="n"/>
      <c r="H53342" s="23" t="n"/>
    </row>
    <row r="53343">
      <c r="F53343" s="24" t="n"/>
      <c r="G53343" s="27" t="n"/>
      <c r="H53343" s="23" t="n"/>
    </row>
    <row r="53344">
      <c r="F53344" s="24" t="n"/>
      <c r="G53344" s="27" t="n"/>
      <c r="H53344" s="23" t="n"/>
    </row>
    <row r="53345">
      <c r="F53345" s="24" t="n"/>
      <c r="G53345" s="27" t="n"/>
      <c r="H53345" s="23" t="n"/>
    </row>
    <row r="53346">
      <c r="F53346" s="24" t="n"/>
      <c r="G53346" s="27" t="n"/>
      <c r="H53346" s="23" t="n"/>
    </row>
    <row r="53347">
      <c r="F53347" s="24" t="n"/>
      <c r="G53347" s="27" t="n"/>
      <c r="H53347" s="23" t="n"/>
    </row>
    <row r="53348">
      <c r="F53348" s="24" t="n"/>
      <c r="G53348" s="27" t="n"/>
      <c r="H53348" s="23" t="n"/>
    </row>
    <row r="53349">
      <c r="F53349" s="24" t="n"/>
      <c r="G53349" s="27" t="n"/>
      <c r="H53349" s="23" t="n"/>
    </row>
    <row r="53350">
      <c r="F53350" s="24" t="n"/>
      <c r="G53350" s="27" t="n"/>
      <c r="H53350" s="23" t="n"/>
    </row>
    <row r="53351">
      <c r="F53351" s="24" t="n"/>
      <c r="G53351" s="27" t="n"/>
      <c r="H53351" s="23" t="n"/>
    </row>
    <row r="53352">
      <c r="F53352" s="24" t="n"/>
      <c r="G53352" s="27" t="n"/>
      <c r="H53352" s="23" t="n"/>
    </row>
    <row r="53353">
      <c r="F53353" s="24" t="n"/>
      <c r="G53353" s="27" t="n"/>
      <c r="H53353" s="23" t="n"/>
    </row>
    <row r="53354">
      <c r="F53354" s="24" t="n"/>
      <c r="G53354" s="27" t="n"/>
      <c r="H53354" s="23" t="n"/>
    </row>
    <row r="53355">
      <c r="F53355" s="24" t="n"/>
      <c r="G53355" s="27" t="n"/>
      <c r="H53355" s="23" t="n"/>
    </row>
    <row r="53356">
      <c r="F53356" s="24" t="n"/>
      <c r="G53356" s="27" t="n"/>
      <c r="H53356" s="23" t="n"/>
    </row>
    <row r="53357">
      <c r="F53357" s="24" t="n"/>
      <c r="G53357" s="27" t="n"/>
      <c r="H53357" s="23" t="n"/>
    </row>
    <row r="53358">
      <c r="F53358" s="24" t="n"/>
      <c r="G53358" s="27" t="n"/>
      <c r="H53358" s="23" t="n"/>
    </row>
    <row r="53359">
      <c r="F53359" s="24" t="n"/>
      <c r="G53359" s="27" t="n"/>
      <c r="H53359" s="23" t="n"/>
    </row>
    <row r="53360">
      <c r="F53360" s="24" t="n"/>
      <c r="G53360" s="27" t="n"/>
      <c r="H53360" s="23" t="n"/>
    </row>
    <row r="53361">
      <c r="F53361" s="24" t="n"/>
      <c r="G53361" s="27" t="n"/>
      <c r="H53361" s="23" t="n"/>
    </row>
    <row r="53362">
      <c r="F53362" s="24" t="n"/>
      <c r="G53362" s="27" t="n"/>
      <c r="H53362" s="23" t="n"/>
    </row>
    <row r="53363">
      <c r="F53363" s="24" t="n"/>
      <c r="G53363" s="27" t="n"/>
      <c r="H53363" s="23" t="n"/>
    </row>
    <row r="53364">
      <c r="F53364" s="24" t="n"/>
      <c r="G53364" s="27" t="n"/>
      <c r="H53364" s="23" t="n"/>
    </row>
    <row r="53365">
      <c r="F53365" s="24" t="n"/>
      <c r="G53365" s="27" t="n"/>
      <c r="H53365" s="23" t="n"/>
    </row>
    <row r="53366">
      <c r="F53366" s="24" t="n"/>
      <c r="G53366" s="27" t="n"/>
      <c r="H53366" s="23" t="n"/>
    </row>
    <row r="53367">
      <c r="F53367" s="24" t="n"/>
      <c r="G53367" s="27" t="n"/>
      <c r="H53367" s="23" t="n"/>
    </row>
    <row r="53368">
      <c r="F53368" s="24" t="n"/>
      <c r="G53368" s="27" t="n"/>
      <c r="H53368" s="23" t="n"/>
    </row>
    <row r="53369">
      <c r="F53369" s="24" t="n"/>
      <c r="G53369" s="27" t="n"/>
      <c r="H53369" s="23" t="n"/>
    </row>
    <row r="53370">
      <c r="F53370" s="24" t="n"/>
      <c r="G53370" s="27" t="n"/>
      <c r="H53370" s="23" t="n"/>
    </row>
    <row r="53371">
      <c r="F53371" s="24" t="n"/>
      <c r="G53371" s="27" t="n"/>
      <c r="H53371" s="23" t="n"/>
    </row>
    <row r="53372">
      <c r="F53372" s="24" t="n"/>
      <c r="G53372" s="27" t="n"/>
      <c r="H53372" s="23" t="n"/>
    </row>
    <row r="53373">
      <c r="F53373" s="24" t="n"/>
      <c r="G53373" s="27" t="n"/>
      <c r="H53373" s="23" t="n"/>
    </row>
    <row r="53374">
      <c r="F53374" s="24" t="n"/>
      <c r="G53374" s="27" t="n"/>
      <c r="H53374" s="23" t="n"/>
    </row>
    <row r="53375">
      <c r="F53375" s="24" t="n"/>
      <c r="G53375" s="27" t="n"/>
      <c r="H53375" s="23" t="n"/>
    </row>
    <row r="53376">
      <c r="F53376" s="24" t="n"/>
      <c r="G53376" s="27" t="n"/>
      <c r="H53376" s="23" t="n"/>
    </row>
    <row r="53377">
      <c r="F53377" s="24" t="n"/>
      <c r="G53377" s="27" t="n"/>
      <c r="H53377" s="23" t="n"/>
    </row>
    <row r="53378">
      <c r="F53378" s="24" t="n"/>
      <c r="G53378" s="27" t="n"/>
      <c r="H53378" s="23" t="n"/>
    </row>
    <row r="53379">
      <c r="F53379" s="24" t="n"/>
      <c r="G53379" s="27" t="n"/>
      <c r="H53379" s="23" t="n"/>
    </row>
    <row r="53380">
      <c r="F53380" s="24" t="n"/>
      <c r="G53380" s="27" t="n"/>
      <c r="H53380" s="23" t="n"/>
    </row>
    <row r="53381">
      <c r="F53381" s="24" t="n"/>
      <c r="G53381" s="27" t="n"/>
      <c r="H53381" s="23" t="n"/>
    </row>
    <row r="53382">
      <c r="F53382" s="24" t="n"/>
      <c r="G53382" s="27" t="n"/>
      <c r="H53382" s="23" t="n"/>
    </row>
    <row r="53383">
      <c r="F53383" s="24" t="n"/>
      <c r="G53383" s="27" t="n"/>
      <c r="H53383" s="23" t="n"/>
    </row>
    <row r="53384">
      <c r="F53384" s="24" t="n"/>
      <c r="G53384" s="27" t="n"/>
      <c r="H53384" s="23" t="n"/>
    </row>
    <row r="53385">
      <c r="F53385" s="24" t="n"/>
      <c r="G53385" s="27" t="n"/>
      <c r="H53385" s="23" t="n"/>
    </row>
    <row r="53386">
      <c r="F53386" s="24" t="n"/>
      <c r="G53386" s="27" t="n"/>
      <c r="H53386" s="23" t="n"/>
    </row>
    <row r="53387">
      <c r="F53387" s="24" t="n"/>
      <c r="G53387" s="27" t="n"/>
      <c r="H53387" s="23" t="n"/>
    </row>
    <row r="53388">
      <c r="F53388" s="24" t="n"/>
      <c r="G53388" s="27" t="n"/>
      <c r="H53388" s="23" t="n"/>
    </row>
    <row r="53389">
      <c r="F53389" s="24" t="n"/>
      <c r="G53389" s="27" t="n"/>
      <c r="H53389" s="23" t="n"/>
    </row>
    <row r="53390">
      <c r="F53390" s="24" t="n"/>
      <c r="G53390" s="27" t="n"/>
      <c r="H53390" s="23" t="n"/>
    </row>
    <row r="53391">
      <c r="F53391" s="24" t="n"/>
      <c r="G53391" s="27" t="n"/>
      <c r="H53391" s="23" t="n"/>
    </row>
    <row r="53392">
      <c r="F53392" s="24" t="n"/>
      <c r="G53392" s="27" t="n"/>
      <c r="H53392" s="23" t="n"/>
    </row>
    <row r="53393">
      <c r="F53393" s="24" t="n"/>
      <c r="G53393" s="27" t="n"/>
      <c r="H53393" s="23" t="n"/>
    </row>
    <row r="53394">
      <c r="F53394" s="24" t="n"/>
      <c r="G53394" s="27" t="n"/>
      <c r="H53394" s="23" t="n"/>
    </row>
    <row r="53395">
      <c r="F53395" s="24" t="n"/>
      <c r="G53395" s="27" t="n"/>
      <c r="H53395" s="23" t="n"/>
    </row>
    <row r="53396">
      <c r="F53396" s="24" t="n"/>
      <c r="G53396" s="27" t="n"/>
      <c r="H53396" s="23" t="n"/>
    </row>
    <row r="53397">
      <c r="F53397" s="24" t="n"/>
      <c r="G53397" s="27" t="n"/>
      <c r="H53397" s="23" t="n"/>
    </row>
    <row r="53398">
      <c r="F53398" s="24" t="n"/>
      <c r="G53398" s="27" t="n"/>
      <c r="H53398" s="23" t="n"/>
    </row>
    <row r="53399">
      <c r="F53399" s="24" t="n"/>
      <c r="G53399" s="27" t="n"/>
      <c r="H53399" s="23" t="n"/>
    </row>
    <row r="53400">
      <c r="F53400" s="24" t="n"/>
      <c r="G53400" s="27" t="n"/>
      <c r="H53400" s="23" t="n"/>
    </row>
    <row r="53401">
      <c r="F53401" s="24" t="n"/>
      <c r="G53401" s="27" t="n"/>
      <c r="H53401" s="23" t="n"/>
    </row>
    <row r="53402">
      <c r="F53402" s="24" t="n"/>
      <c r="G53402" s="27" t="n"/>
      <c r="H53402" s="23" t="n"/>
    </row>
    <row r="53403">
      <c r="F53403" s="24" t="n"/>
      <c r="G53403" s="27" t="n"/>
      <c r="H53403" s="23" t="n"/>
    </row>
    <row r="53404">
      <c r="F53404" s="24" t="n"/>
      <c r="G53404" s="27" t="n"/>
      <c r="H53404" s="23" t="n"/>
    </row>
    <row r="53405">
      <c r="F53405" s="24" t="n"/>
      <c r="G53405" s="27" t="n"/>
      <c r="H53405" s="23" t="n"/>
    </row>
    <row r="53406">
      <c r="F53406" s="24" t="n"/>
      <c r="G53406" s="27" t="n"/>
      <c r="H53406" s="23" t="n"/>
    </row>
    <row r="53407">
      <c r="F53407" s="24" t="n"/>
      <c r="G53407" s="27" t="n"/>
      <c r="H53407" s="23" t="n"/>
    </row>
    <row r="53408">
      <c r="F53408" s="24" t="n"/>
      <c r="G53408" s="27" t="n"/>
      <c r="H53408" s="23" t="n"/>
    </row>
    <row r="53409">
      <c r="F53409" s="24" t="n"/>
      <c r="G53409" s="27" t="n"/>
      <c r="H53409" s="23" t="n"/>
    </row>
    <row r="53410">
      <c r="F53410" s="24" t="n"/>
      <c r="G53410" s="27" t="n"/>
      <c r="H53410" s="23" t="n"/>
    </row>
    <row r="53411">
      <c r="F53411" s="24" t="n"/>
      <c r="G53411" s="27" t="n"/>
      <c r="H53411" s="23" t="n"/>
    </row>
    <row r="53412">
      <c r="F53412" s="24" t="n"/>
      <c r="G53412" s="27" t="n"/>
      <c r="H53412" s="23" t="n"/>
    </row>
    <row r="53413">
      <c r="F53413" s="24" t="n"/>
      <c r="G53413" s="27" t="n"/>
      <c r="H53413" s="23" t="n"/>
    </row>
    <row r="53414">
      <c r="F53414" s="24" t="n"/>
      <c r="G53414" s="27" t="n"/>
      <c r="H53414" s="23" t="n"/>
    </row>
    <row r="53415">
      <c r="F53415" s="24" t="n"/>
      <c r="G53415" s="27" t="n"/>
      <c r="H53415" s="23" t="n"/>
    </row>
    <row r="53416">
      <c r="F53416" s="24" t="n"/>
      <c r="G53416" s="27" t="n"/>
      <c r="H53416" s="23" t="n"/>
    </row>
    <row r="53417">
      <c r="F53417" s="24" t="n"/>
      <c r="G53417" s="27" t="n"/>
      <c r="H53417" s="23" t="n"/>
    </row>
    <row r="53418">
      <c r="F53418" s="24" t="n"/>
      <c r="G53418" s="27" t="n"/>
      <c r="H53418" s="23" t="n"/>
    </row>
    <row r="53419">
      <c r="F53419" s="24" t="n"/>
      <c r="G53419" s="27" t="n"/>
      <c r="H53419" s="23" t="n"/>
    </row>
    <row r="53420">
      <c r="F53420" s="24" t="n"/>
      <c r="G53420" s="27" t="n"/>
      <c r="H53420" s="23" t="n"/>
    </row>
    <row r="53421">
      <c r="F53421" s="24" t="n"/>
      <c r="G53421" s="27" t="n"/>
      <c r="H53421" s="23" t="n"/>
    </row>
    <row r="53422">
      <c r="F53422" s="24" t="n"/>
      <c r="G53422" s="27" t="n"/>
      <c r="H53422" s="23" t="n"/>
    </row>
    <row r="53423">
      <c r="F53423" s="24" t="n"/>
      <c r="G53423" s="27" t="n"/>
      <c r="H53423" s="23" t="n"/>
    </row>
    <row r="53424">
      <c r="F53424" s="24" t="n"/>
      <c r="G53424" s="27" t="n"/>
      <c r="H53424" s="23" t="n"/>
    </row>
    <row r="53425">
      <c r="F53425" s="24" t="n"/>
      <c r="G53425" s="27" t="n"/>
      <c r="H53425" s="23" t="n"/>
    </row>
    <row r="53426">
      <c r="F53426" s="24" t="n"/>
      <c r="G53426" s="27" t="n"/>
      <c r="H53426" s="23" t="n"/>
    </row>
    <row r="53427">
      <c r="F53427" s="24" t="n"/>
      <c r="G53427" s="27" t="n"/>
      <c r="H53427" s="23" t="n"/>
    </row>
    <row r="53428">
      <c r="F53428" s="24" t="n"/>
      <c r="G53428" s="27" t="n"/>
      <c r="H53428" s="23" t="n"/>
    </row>
    <row r="53429">
      <c r="F53429" s="24" t="n"/>
      <c r="G53429" s="27" t="n"/>
      <c r="H53429" s="23" t="n"/>
    </row>
    <row r="53430">
      <c r="F53430" s="24" t="n"/>
      <c r="G53430" s="27" t="n"/>
      <c r="H53430" s="23" t="n"/>
    </row>
    <row r="53431">
      <c r="F53431" s="24" t="n"/>
      <c r="G53431" s="27" t="n"/>
      <c r="H53431" s="23" t="n"/>
    </row>
    <row r="53432">
      <c r="F53432" s="24" t="n"/>
      <c r="G53432" s="27" t="n"/>
      <c r="H53432" s="23" t="n"/>
    </row>
    <row r="53433">
      <c r="F53433" s="24" t="n"/>
      <c r="G53433" s="27" t="n"/>
      <c r="H53433" s="23" t="n"/>
    </row>
    <row r="53434">
      <c r="F53434" s="24" t="n"/>
      <c r="G53434" s="27" t="n"/>
      <c r="H53434" s="23" t="n"/>
    </row>
    <row r="53435">
      <c r="F53435" s="24" t="n"/>
      <c r="G53435" s="27" t="n"/>
      <c r="H53435" s="23" t="n"/>
    </row>
    <row r="53436">
      <c r="F53436" s="24" t="n"/>
      <c r="G53436" s="27" t="n"/>
      <c r="H53436" s="23" t="n"/>
    </row>
    <row r="53437">
      <c r="F53437" s="24" t="n"/>
      <c r="G53437" s="27" t="n"/>
      <c r="H53437" s="23" t="n"/>
    </row>
    <row r="53438">
      <c r="F53438" s="24" t="n"/>
      <c r="G53438" s="27" t="n"/>
      <c r="H53438" s="23" t="n"/>
    </row>
    <row r="53439">
      <c r="F53439" s="24" t="n"/>
      <c r="G53439" s="27" t="n"/>
      <c r="H53439" s="23" t="n"/>
    </row>
    <row r="53440">
      <c r="F53440" s="24" t="n"/>
      <c r="G53440" s="27" t="n"/>
      <c r="H53440" s="23" t="n"/>
    </row>
    <row r="53441">
      <c r="F53441" s="24" t="n"/>
      <c r="G53441" s="27" t="n"/>
      <c r="H53441" s="23" t="n"/>
    </row>
    <row r="53442">
      <c r="F53442" s="24" t="n"/>
      <c r="G53442" s="27" t="n"/>
      <c r="H53442" s="23" t="n"/>
    </row>
    <row r="53443">
      <c r="F53443" s="24" t="n"/>
      <c r="G53443" s="27" t="n"/>
      <c r="H53443" s="23" t="n"/>
    </row>
    <row r="53444">
      <c r="F53444" s="24" t="n"/>
      <c r="G53444" s="27" t="n"/>
      <c r="H53444" s="23" t="n"/>
    </row>
    <row r="53445">
      <c r="F53445" s="24" t="n"/>
      <c r="G53445" s="27" t="n"/>
      <c r="H53445" s="23" t="n"/>
    </row>
    <row r="53446">
      <c r="F53446" s="24" t="n"/>
      <c r="G53446" s="27" t="n"/>
      <c r="H53446" s="23" t="n"/>
    </row>
    <row r="53447">
      <c r="F53447" s="24" t="n"/>
      <c r="G53447" s="27" t="n"/>
      <c r="H53447" s="23" t="n"/>
    </row>
    <row r="53448">
      <c r="F53448" s="24" t="n"/>
      <c r="G53448" s="27" t="n"/>
      <c r="H53448" s="23" t="n"/>
    </row>
    <row r="53449">
      <c r="F53449" s="24" t="n"/>
      <c r="G53449" s="27" t="n"/>
      <c r="H53449" s="23" t="n"/>
    </row>
    <row r="53450">
      <c r="F53450" s="24" t="n"/>
      <c r="G53450" s="27" t="n"/>
      <c r="H53450" s="23" t="n"/>
    </row>
    <row r="53451">
      <c r="F53451" s="24" t="n"/>
      <c r="G53451" s="27" t="n"/>
      <c r="H53451" s="23" t="n"/>
    </row>
    <row r="53452">
      <c r="F53452" s="24" t="n"/>
      <c r="G53452" s="27" t="n"/>
      <c r="H53452" s="23" t="n"/>
    </row>
    <row r="53453">
      <c r="F53453" s="24" t="n"/>
      <c r="G53453" s="27" t="n"/>
      <c r="H53453" s="23" t="n"/>
    </row>
    <row r="53454">
      <c r="F53454" s="24" t="n"/>
      <c r="G53454" s="27" t="n"/>
      <c r="H53454" s="23" t="n"/>
    </row>
    <row r="53455">
      <c r="F53455" s="24" t="n"/>
      <c r="G53455" s="27" t="n"/>
      <c r="H53455" s="23" t="n"/>
    </row>
    <row r="53456">
      <c r="F53456" s="24" t="n"/>
      <c r="G53456" s="27" t="n"/>
      <c r="H53456" s="23" t="n"/>
    </row>
    <row r="53457">
      <c r="F53457" s="24" t="n"/>
      <c r="G53457" s="27" t="n"/>
      <c r="H53457" s="23" t="n"/>
    </row>
    <row r="53458">
      <c r="F53458" s="24" t="n"/>
      <c r="G53458" s="27" t="n"/>
      <c r="H53458" s="23" t="n"/>
    </row>
    <row r="53459">
      <c r="F53459" s="24" t="n"/>
      <c r="G53459" s="27" t="n"/>
      <c r="H53459" s="23" t="n"/>
    </row>
    <row r="53460">
      <c r="F53460" s="24" t="n"/>
      <c r="G53460" s="27" t="n"/>
      <c r="H53460" s="23" t="n"/>
    </row>
    <row r="53461">
      <c r="F53461" s="24" t="n"/>
      <c r="G53461" s="27" t="n"/>
      <c r="H53461" s="23" t="n"/>
    </row>
    <row r="53462">
      <c r="F53462" s="24" t="n"/>
      <c r="G53462" s="27" t="n"/>
      <c r="H53462" s="23" t="n"/>
    </row>
    <row r="53463">
      <c r="F53463" s="24" t="n"/>
      <c r="G53463" s="27" t="n"/>
      <c r="H53463" s="23" t="n"/>
    </row>
    <row r="53464">
      <c r="F53464" s="24" t="n"/>
      <c r="G53464" s="27" t="n"/>
      <c r="H53464" s="23" t="n"/>
    </row>
    <row r="53465">
      <c r="F53465" s="24" t="n"/>
      <c r="G53465" s="27" t="n"/>
      <c r="H53465" s="23" t="n"/>
    </row>
    <row r="53466">
      <c r="F53466" s="24" t="n"/>
      <c r="G53466" s="27" t="n"/>
      <c r="H53466" s="23" t="n"/>
    </row>
    <row r="53467">
      <c r="F53467" s="24" t="n"/>
      <c r="G53467" s="27" t="n"/>
      <c r="H53467" s="23" t="n"/>
    </row>
    <row r="53468">
      <c r="F53468" s="24" t="n"/>
      <c r="G53468" s="27" t="n"/>
      <c r="H53468" s="23" t="n"/>
    </row>
    <row r="53469">
      <c r="F53469" s="24" t="n"/>
      <c r="G53469" s="27" t="n"/>
      <c r="H53469" s="23" t="n"/>
    </row>
    <row r="53470">
      <c r="F53470" s="24" t="n"/>
      <c r="G53470" s="27" t="n"/>
      <c r="H53470" s="23" t="n"/>
    </row>
    <row r="53471">
      <c r="F53471" s="24" t="n"/>
      <c r="G53471" s="27" t="n"/>
      <c r="H53471" s="23" t="n"/>
    </row>
    <row r="53472">
      <c r="F53472" s="24" t="n"/>
      <c r="G53472" s="27" t="n"/>
      <c r="H53472" s="23" t="n"/>
    </row>
    <row r="53473">
      <c r="F53473" s="24" t="n"/>
      <c r="G53473" s="27" t="n"/>
      <c r="H53473" s="23" t="n"/>
    </row>
    <row r="53474">
      <c r="F53474" s="24" t="n"/>
      <c r="G53474" s="27" t="n"/>
      <c r="H53474" s="23" t="n"/>
    </row>
    <row r="53475">
      <c r="F53475" s="24" t="n"/>
      <c r="G53475" s="27" t="n"/>
      <c r="H53475" s="23" t="n"/>
    </row>
    <row r="53476">
      <c r="F53476" s="24" t="n"/>
      <c r="G53476" s="27" t="n"/>
      <c r="H53476" s="23" t="n"/>
    </row>
    <row r="53477">
      <c r="F53477" s="24" t="n"/>
      <c r="G53477" s="27" t="n"/>
      <c r="H53477" s="23" t="n"/>
    </row>
    <row r="53478">
      <c r="F53478" s="24" t="n"/>
      <c r="G53478" s="27" t="n"/>
      <c r="H53478" s="23" t="n"/>
    </row>
    <row r="53479">
      <c r="F53479" s="24" t="n"/>
      <c r="G53479" s="27" t="n"/>
      <c r="H53479" s="23" t="n"/>
    </row>
    <row r="53480">
      <c r="F53480" s="24" t="n"/>
      <c r="G53480" s="27" t="n"/>
      <c r="H53480" s="23" t="n"/>
    </row>
    <row r="53481">
      <c r="F53481" s="24" t="n"/>
      <c r="G53481" s="27" t="n"/>
      <c r="H53481" s="23" t="n"/>
    </row>
    <row r="53482">
      <c r="F53482" s="24" t="n"/>
      <c r="G53482" s="27" t="n"/>
      <c r="H53482" s="23" t="n"/>
    </row>
    <row r="53483">
      <c r="F53483" s="24" t="n"/>
      <c r="G53483" s="27" t="n"/>
      <c r="H53483" s="23" t="n"/>
    </row>
    <row r="53484">
      <c r="F53484" s="24" t="n"/>
      <c r="G53484" s="27" t="n"/>
      <c r="H53484" s="23" t="n"/>
    </row>
    <row r="53485">
      <c r="F53485" s="24" t="n"/>
      <c r="G53485" s="27" t="n"/>
      <c r="H53485" s="23" t="n"/>
    </row>
    <row r="53486">
      <c r="F53486" s="24" t="n"/>
      <c r="G53486" s="27" t="n"/>
      <c r="H53486" s="23" t="n"/>
    </row>
    <row r="53487">
      <c r="F53487" s="24" t="n"/>
      <c r="G53487" s="27" t="n"/>
      <c r="H53487" s="23" t="n"/>
    </row>
    <row r="53488">
      <c r="F53488" s="24" t="n"/>
      <c r="G53488" s="27" t="n"/>
      <c r="H53488" s="23" t="n"/>
    </row>
    <row r="53489">
      <c r="F53489" s="24" t="n"/>
      <c r="G53489" s="27" t="n"/>
      <c r="H53489" s="23" t="n"/>
    </row>
    <row r="53490">
      <c r="F53490" s="24" t="n"/>
      <c r="G53490" s="27" t="n"/>
      <c r="H53490" s="23" t="n"/>
    </row>
    <row r="53491">
      <c r="F53491" s="24" t="n"/>
      <c r="G53491" s="27" t="n"/>
      <c r="H53491" s="23" t="n"/>
    </row>
    <row r="53492">
      <c r="F53492" s="24" t="n"/>
      <c r="G53492" s="27" t="n"/>
      <c r="H53492" s="23" t="n"/>
    </row>
    <row r="53493">
      <c r="F53493" s="24" t="n"/>
      <c r="G53493" s="27" t="n"/>
      <c r="H53493" s="23" t="n"/>
    </row>
    <row r="53494">
      <c r="F53494" s="24" t="n"/>
      <c r="G53494" s="27" t="n"/>
      <c r="H53494" s="23" t="n"/>
    </row>
    <row r="53495">
      <c r="F53495" s="24" t="n"/>
      <c r="G53495" s="27" t="n"/>
      <c r="H53495" s="23" t="n"/>
    </row>
    <row r="53496">
      <c r="F53496" s="24" t="n"/>
      <c r="G53496" s="27" t="n"/>
      <c r="H53496" s="23" t="n"/>
    </row>
    <row r="53497">
      <c r="F53497" s="24" t="n"/>
      <c r="G53497" s="27" t="n"/>
      <c r="H53497" s="23" t="n"/>
    </row>
    <row r="53498">
      <c r="F53498" s="24" t="n"/>
      <c r="G53498" s="27" t="n"/>
      <c r="H53498" s="23" t="n"/>
    </row>
    <row r="53499">
      <c r="F53499" s="24" t="n"/>
      <c r="G53499" s="27" t="n"/>
      <c r="H53499" s="23" t="n"/>
    </row>
    <row r="53500">
      <c r="F53500" s="24" t="n"/>
      <c r="G53500" s="27" t="n"/>
      <c r="H53500" s="23" t="n"/>
    </row>
    <row r="53501">
      <c r="F53501" s="24" t="n"/>
      <c r="G53501" s="27" t="n"/>
      <c r="H53501" s="23" t="n"/>
    </row>
    <row r="53502">
      <c r="F53502" s="24" t="n"/>
      <c r="G53502" s="27" t="n"/>
      <c r="H53502" s="23" t="n"/>
    </row>
    <row r="53503">
      <c r="F53503" s="24" t="n"/>
      <c r="G53503" s="27" t="n"/>
      <c r="H53503" s="23" t="n"/>
    </row>
    <row r="53504">
      <c r="F53504" s="24" t="n"/>
      <c r="G53504" s="27" t="n"/>
      <c r="H53504" s="23" t="n"/>
    </row>
    <row r="53505">
      <c r="F53505" s="24" t="n"/>
      <c r="G53505" s="27" t="n"/>
      <c r="H53505" s="23" t="n"/>
    </row>
    <row r="53506">
      <c r="F53506" s="24" t="n"/>
      <c r="G53506" s="27" t="n"/>
      <c r="H53506" s="23" t="n"/>
    </row>
    <row r="53507">
      <c r="F53507" s="24" t="n"/>
      <c r="G53507" s="27" t="n"/>
      <c r="H53507" s="23" t="n"/>
    </row>
    <row r="53508">
      <c r="F53508" s="24" t="n"/>
      <c r="G53508" s="27" t="n"/>
      <c r="H53508" s="23" t="n"/>
    </row>
    <row r="53509">
      <c r="F53509" s="24" t="n"/>
      <c r="G53509" s="27" t="n"/>
      <c r="H53509" s="23" t="n"/>
    </row>
    <row r="53510">
      <c r="F53510" s="24" t="n"/>
      <c r="G53510" s="27" t="n"/>
      <c r="H53510" s="23" t="n"/>
    </row>
    <row r="53511">
      <c r="F53511" s="24" t="n"/>
      <c r="G53511" s="27" t="n"/>
      <c r="H53511" s="23" t="n"/>
    </row>
    <row r="53512">
      <c r="F53512" s="24" t="n"/>
      <c r="G53512" s="27" t="n"/>
      <c r="H53512" s="23" t="n"/>
    </row>
    <row r="53513">
      <c r="F53513" s="24" t="n"/>
      <c r="G53513" s="27" t="n"/>
      <c r="H53513" s="23" t="n"/>
    </row>
    <row r="53514">
      <c r="F53514" s="24" t="n"/>
      <c r="G53514" s="27" t="n"/>
      <c r="H53514" s="23" t="n"/>
    </row>
    <row r="53515">
      <c r="F53515" s="24" t="n"/>
      <c r="G53515" s="27" t="n"/>
      <c r="H53515" s="23" t="n"/>
    </row>
    <row r="53516">
      <c r="F53516" s="24" t="n"/>
      <c r="G53516" s="27" t="n"/>
      <c r="H53516" s="23" t="n"/>
    </row>
    <row r="53517">
      <c r="F53517" s="24" t="n"/>
      <c r="G53517" s="27" t="n"/>
      <c r="H53517" s="23" t="n"/>
    </row>
    <row r="53518">
      <c r="F53518" s="24" t="n"/>
      <c r="G53518" s="27" t="n"/>
      <c r="H53518" s="23" t="n"/>
    </row>
    <row r="53519">
      <c r="F53519" s="24" t="n"/>
      <c r="G53519" s="27" t="n"/>
      <c r="H53519" s="23" t="n"/>
    </row>
    <row r="53520">
      <c r="F53520" s="24" t="n"/>
      <c r="G53520" s="27" t="n"/>
      <c r="H53520" s="23" t="n"/>
    </row>
    <row r="53521">
      <c r="F53521" s="24" t="n"/>
      <c r="G53521" s="27" t="n"/>
      <c r="H53521" s="23" t="n"/>
    </row>
    <row r="53522">
      <c r="F53522" s="24" t="n"/>
      <c r="G53522" s="27" t="n"/>
      <c r="H53522" s="23" t="n"/>
    </row>
    <row r="53523">
      <c r="F53523" s="24" t="n"/>
      <c r="G53523" s="27" t="n"/>
      <c r="H53523" s="23" t="n"/>
    </row>
    <row r="53524">
      <c r="F53524" s="24" t="n"/>
      <c r="G53524" s="27" t="n"/>
      <c r="H53524" s="23" t="n"/>
    </row>
    <row r="53525">
      <c r="F53525" s="24" t="n"/>
      <c r="G53525" s="27" t="n"/>
      <c r="H53525" s="23" t="n"/>
    </row>
    <row r="53526">
      <c r="F53526" s="24" t="n"/>
      <c r="G53526" s="27" t="n"/>
      <c r="H53526" s="23" t="n"/>
    </row>
    <row r="53527">
      <c r="F53527" s="24" t="n"/>
      <c r="G53527" s="27" t="n"/>
      <c r="H53527" s="23" t="n"/>
    </row>
    <row r="53528">
      <c r="F53528" s="24" t="n"/>
      <c r="G53528" s="27" t="n"/>
      <c r="H53528" s="23" t="n"/>
    </row>
    <row r="53529">
      <c r="F53529" s="24" t="n"/>
      <c r="G53529" s="27" t="n"/>
      <c r="H53529" s="23" t="n"/>
    </row>
    <row r="53530">
      <c r="F53530" s="24" t="n"/>
      <c r="G53530" s="27" t="n"/>
      <c r="H53530" s="23" t="n"/>
    </row>
    <row r="53531">
      <c r="F53531" s="24" t="n"/>
      <c r="G53531" s="27" t="n"/>
      <c r="H53531" s="23" t="n"/>
    </row>
    <row r="53532">
      <c r="F53532" s="24" t="n"/>
      <c r="G53532" s="27" t="n"/>
      <c r="H53532" s="23" t="n"/>
    </row>
    <row r="53533">
      <c r="F53533" s="24" t="n"/>
      <c r="G53533" s="27" t="n"/>
      <c r="H53533" s="23" t="n"/>
    </row>
    <row r="53534">
      <c r="F53534" s="24" t="n"/>
      <c r="G53534" s="27" t="n"/>
      <c r="H53534" s="23" t="n"/>
    </row>
    <row r="53535">
      <c r="F53535" s="24" t="n"/>
      <c r="G53535" s="27" t="n"/>
      <c r="H53535" s="23" t="n"/>
    </row>
    <row r="53536">
      <c r="F53536" s="24" t="n"/>
      <c r="G53536" s="27" t="n"/>
      <c r="H53536" s="23" t="n"/>
    </row>
    <row r="53537">
      <c r="F53537" s="24" t="n"/>
      <c r="G53537" s="27" t="n"/>
      <c r="H53537" s="23" t="n"/>
    </row>
    <row r="53538">
      <c r="F53538" s="24" t="n"/>
      <c r="G53538" s="27" t="n"/>
      <c r="H53538" s="23" t="n"/>
    </row>
    <row r="53539">
      <c r="F53539" s="24" t="n"/>
      <c r="G53539" s="27" t="n"/>
      <c r="H53539" s="23" t="n"/>
    </row>
    <row r="53540">
      <c r="F53540" s="24" t="n"/>
      <c r="G53540" s="27" t="n"/>
      <c r="H53540" s="23" t="n"/>
    </row>
    <row r="53541">
      <c r="F53541" s="24" t="n"/>
      <c r="G53541" s="27" t="n"/>
      <c r="H53541" s="23" t="n"/>
    </row>
    <row r="53542">
      <c r="F53542" s="24" t="n"/>
      <c r="G53542" s="27" t="n"/>
      <c r="H53542" s="23" t="n"/>
    </row>
    <row r="53543">
      <c r="F53543" s="24" t="n"/>
      <c r="G53543" s="27" t="n"/>
      <c r="H53543" s="23" t="n"/>
    </row>
    <row r="53544">
      <c r="F53544" s="24" t="n"/>
      <c r="G53544" s="27" t="n"/>
      <c r="H53544" s="23" t="n"/>
    </row>
    <row r="53545">
      <c r="F53545" s="24" t="n"/>
      <c r="G53545" s="27" t="n"/>
      <c r="H53545" s="23" t="n"/>
    </row>
    <row r="53546">
      <c r="F53546" s="24" t="n"/>
      <c r="G53546" s="27" t="n"/>
      <c r="H53546" s="23" t="n"/>
    </row>
    <row r="53547">
      <c r="F53547" s="24" t="n"/>
      <c r="G53547" s="27" t="n"/>
      <c r="H53547" s="23" t="n"/>
    </row>
    <row r="53548">
      <c r="F53548" s="24" t="n"/>
      <c r="G53548" s="27" t="n"/>
      <c r="H53548" s="23" t="n"/>
    </row>
    <row r="53549">
      <c r="F53549" s="24" t="n"/>
      <c r="G53549" s="27" t="n"/>
      <c r="H53549" s="23" t="n"/>
    </row>
    <row r="53550">
      <c r="F53550" s="24" t="n"/>
      <c r="G53550" s="27" t="n"/>
      <c r="H53550" s="23" t="n"/>
    </row>
    <row r="53551">
      <c r="F53551" s="24" t="n"/>
      <c r="G53551" s="27" t="n"/>
      <c r="H53551" s="23" t="n"/>
    </row>
    <row r="53552">
      <c r="F53552" s="24" t="n"/>
      <c r="G53552" s="27" t="n"/>
      <c r="H53552" s="23" t="n"/>
    </row>
    <row r="53553">
      <c r="F53553" s="24" t="n"/>
      <c r="G53553" s="27" t="n"/>
      <c r="H53553" s="23" t="n"/>
    </row>
    <row r="53554">
      <c r="F53554" s="24" t="n"/>
      <c r="G53554" s="27" t="n"/>
      <c r="H53554" s="23" t="n"/>
    </row>
    <row r="53555">
      <c r="F53555" s="24" t="n"/>
      <c r="G53555" s="27" t="n"/>
      <c r="H53555" s="23" t="n"/>
    </row>
    <row r="53556">
      <c r="F53556" s="24" t="n"/>
      <c r="G53556" s="27" t="n"/>
      <c r="H53556" s="23" t="n"/>
    </row>
    <row r="53557">
      <c r="F53557" s="24" t="n"/>
      <c r="G53557" s="27" t="n"/>
      <c r="H53557" s="23" t="n"/>
    </row>
    <row r="53558">
      <c r="F53558" s="24" t="n"/>
      <c r="G53558" s="27" t="n"/>
      <c r="H53558" s="23" t="n"/>
    </row>
    <row r="53559">
      <c r="F53559" s="24" t="n"/>
      <c r="G53559" s="27" t="n"/>
      <c r="H53559" s="23" t="n"/>
    </row>
    <row r="53560">
      <c r="F53560" s="24" t="n"/>
      <c r="G53560" s="27" t="n"/>
      <c r="H53560" s="23" t="n"/>
    </row>
    <row r="53561">
      <c r="F53561" s="24" t="n"/>
      <c r="G53561" s="27" t="n"/>
      <c r="H53561" s="23" t="n"/>
    </row>
    <row r="53562">
      <c r="F53562" s="24" t="n"/>
      <c r="G53562" s="27" t="n"/>
      <c r="H53562" s="23" t="n"/>
    </row>
    <row r="53563">
      <c r="F53563" s="24" t="n"/>
      <c r="G53563" s="27" t="n"/>
      <c r="H53563" s="23" t="n"/>
    </row>
    <row r="53564">
      <c r="F53564" s="24" t="n"/>
      <c r="G53564" s="27" t="n"/>
      <c r="H53564" s="23" t="n"/>
    </row>
    <row r="53565">
      <c r="F53565" s="24" t="n"/>
      <c r="G53565" s="27" t="n"/>
      <c r="H53565" s="23" t="n"/>
    </row>
    <row r="53566">
      <c r="F53566" s="24" t="n"/>
      <c r="G53566" s="27" t="n"/>
      <c r="H53566" s="23" t="n"/>
    </row>
    <row r="53567">
      <c r="F53567" s="24" t="n"/>
      <c r="G53567" s="27" t="n"/>
      <c r="H53567" s="23" t="n"/>
    </row>
    <row r="53568">
      <c r="F53568" s="24" t="n"/>
      <c r="G53568" s="27" t="n"/>
      <c r="H53568" s="23" t="n"/>
    </row>
    <row r="53569">
      <c r="F53569" s="24" t="n"/>
      <c r="G53569" s="27" t="n"/>
      <c r="H53569" s="23" t="n"/>
    </row>
    <row r="53570">
      <c r="F53570" s="24" t="n"/>
      <c r="G53570" s="27" t="n"/>
      <c r="H53570" s="23" t="n"/>
    </row>
    <row r="53571">
      <c r="F53571" s="24" t="n"/>
      <c r="G53571" s="27" t="n"/>
      <c r="H53571" s="23" t="n"/>
    </row>
    <row r="53572">
      <c r="F53572" s="24" t="n"/>
      <c r="G53572" s="27" t="n"/>
      <c r="H53572" s="23" t="n"/>
    </row>
    <row r="53573">
      <c r="F53573" s="24" t="n"/>
      <c r="G53573" s="27" t="n"/>
      <c r="H53573" s="23" t="n"/>
    </row>
    <row r="53574">
      <c r="F53574" s="24" t="n"/>
      <c r="G53574" s="27" t="n"/>
      <c r="H53574" s="23" t="n"/>
    </row>
    <row r="53575">
      <c r="F53575" s="24" t="n"/>
      <c r="G53575" s="27" t="n"/>
      <c r="H53575" s="23" t="n"/>
    </row>
    <row r="53576">
      <c r="F53576" s="24" t="n"/>
      <c r="G53576" s="27" t="n"/>
      <c r="H53576" s="23" t="n"/>
    </row>
    <row r="53577">
      <c r="F53577" s="24" t="n"/>
      <c r="G53577" s="27" t="n"/>
      <c r="H53577" s="23" t="n"/>
    </row>
    <row r="53578">
      <c r="F53578" s="24" t="n"/>
      <c r="G53578" s="27" t="n"/>
      <c r="H53578" s="23" t="n"/>
    </row>
    <row r="53579">
      <c r="F53579" s="24" t="n"/>
      <c r="G53579" s="27" t="n"/>
      <c r="H53579" s="23" t="n"/>
    </row>
    <row r="53580">
      <c r="F53580" s="24" t="n"/>
      <c r="G53580" s="27" t="n"/>
      <c r="H53580" s="23" t="n"/>
    </row>
    <row r="53581">
      <c r="F53581" s="24" t="n"/>
      <c r="G53581" s="27" t="n"/>
      <c r="H53581" s="23" t="n"/>
    </row>
    <row r="53582">
      <c r="F53582" s="24" t="n"/>
      <c r="G53582" s="27" t="n"/>
      <c r="H53582" s="23" t="n"/>
    </row>
    <row r="53583">
      <c r="F53583" s="24" t="n"/>
      <c r="G53583" s="27" t="n"/>
      <c r="H53583" s="23" t="n"/>
    </row>
    <row r="53584">
      <c r="F53584" s="24" t="n"/>
      <c r="G53584" s="27" t="n"/>
      <c r="H53584" s="23" t="n"/>
    </row>
    <row r="53585">
      <c r="F53585" s="24" t="n"/>
      <c r="G53585" s="27" t="n"/>
      <c r="H53585" s="23" t="n"/>
    </row>
    <row r="53586">
      <c r="F53586" s="24" t="n"/>
      <c r="G53586" s="27" t="n"/>
      <c r="H53586" s="23" t="n"/>
    </row>
    <row r="53587">
      <c r="F53587" s="24" t="n"/>
      <c r="G53587" s="27" t="n"/>
      <c r="H53587" s="23" t="n"/>
    </row>
    <row r="53588">
      <c r="F53588" s="24" t="n"/>
      <c r="G53588" s="27" t="n"/>
      <c r="H53588" s="23" t="n"/>
    </row>
    <row r="53589">
      <c r="F53589" s="24" t="n"/>
      <c r="G53589" s="27" t="n"/>
      <c r="H53589" s="23" t="n"/>
    </row>
    <row r="53590">
      <c r="F53590" s="24" t="n"/>
      <c r="G53590" s="27" t="n"/>
      <c r="H53590" s="23" t="n"/>
    </row>
    <row r="53591">
      <c r="F53591" s="24" t="n"/>
      <c r="G53591" s="27" t="n"/>
      <c r="H53591" s="23" t="n"/>
    </row>
    <row r="53592">
      <c r="F53592" s="24" t="n"/>
      <c r="G53592" s="27" t="n"/>
      <c r="H53592" s="23" t="n"/>
    </row>
    <row r="53593">
      <c r="F53593" s="24" t="n"/>
      <c r="G53593" s="27" t="n"/>
      <c r="H53593" s="23" t="n"/>
    </row>
    <row r="53594">
      <c r="F53594" s="24" t="n"/>
      <c r="G53594" s="27" t="n"/>
      <c r="H53594" s="23" t="n"/>
    </row>
    <row r="53595">
      <c r="F53595" s="24" t="n"/>
      <c r="G53595" s="27" t="n"/>
      <c r="H53595" s="23" t="n"/>
    </row>
    <row r="53596">
      <c r="F53596" s="24" t="n"/>
      <c r="G53596" s="27" t="n"/>
      <c r="H53596" s="23" t="n"/>
    </row>
    <row r="53597">
      <c r="F53597" s="24" t="n"/>
      <c r="G53597" s="27" t="n"/>
      <c r="H53597" s="23" t="n"/>
    </row>
    <row r="53598">
      <c r="F53598" s="24" t="n"/>
      <c r="G53598" s="27" t="n"/>
      <c r="H53598" s="23" t="n"/>
    </row>
    <row r="53599">
      <c r="F53599" s="24" t="n"/>
      <c r="G53599" s="27" t="n"/>
      <c r="H53599" s="23" t="n"/>
    </row>
    <row r="53600">
      <c r="F53600" s="24" t="n"/>
      <c r="G53600" s="27" t="n"/>
      <c r="H53600" s="23" t="n"/>
    </row>
    <row r="53601">
      <c r="F53601" s="24" t="n"/>
      <c r="G53601" s="27" t="n"/>
      <c r="H53601" s="23" t="n"/>
    </row>
    <row r="53602">
      <c r="F53602" s="24" t="n"/>
      <c r="G53602" s="27" t="n"/>
      <c r="H53602" s="23" t="n"/>
    </row>
    <row r="53603">
      <c r="F53603" s="24" t="n"/>
      <c r="G53603" s="27" t="n"/>
      <c r="H53603" s="23" t="n"/>
    </row>
    <row r="53604">
      <c r="F53604" s="24" t="n"/>
      <c r="G53604" s="27" t="n"/>
      <c r="H53604" s="23" t="n"/>
    </row>
    <row r="53605">
      <c r="F53605" s="24" t="n"/>
      <c r="G53605" s="27" t="n"/>
      <c r="H53605" s="23" t="n"/>
    </row>
    <row r="53606">
      <c r="F53606" s="24" t="n"/>
      <c r="G53606" s="27" t="n"/>
      <c r="H53606" s="23" t="n"/>
    </row>
    <row r="53607">
      <c r="F53607" s="24" t="n"/>
      <c r="G53607" s="27" t="n"/>
      <c r="H53607" s="23" t="n"/>
    </row>
    <row r="53608">
      <c r="F53608" s="24" t="n"/>
      <c r="G53608" s="27" t="n"/>
      <c r="H53608" s="23" t="n"/>
    </row>
    <row r="53609">
      <c r="F53609" s="24" t="n"/>
      <c r="G53609" s="27" t="n"/>
      <c r="H53609" s="23" t="n"/>
    </row>
    <row r="53610">
      <c r="F53610" s="24" t="n"/>
      <c r="G53610" s="27" t="n"/>
      <c r="H53610" s="23" t="n"/>
    </row>
    <row r="53611">
      <c r="F53611" s="24" t="n"/>
      <c r="G53611" s="27" t="n"/>
      <c r="H53611" s="23" t="n"/>
    </row>
    <row r="53612">
      <c r="F53612" s="24" t="n"/>
      <c r="G53612" s="27" t="n"/>
      <c r="H53612" s="23" t="n"/>
    </row>
    <row r="53613">
      <c r="F53613" s="24" t="n"/>
      <c r="G53613" s="27" t="n"/>
      <c r="H53613" s="23" t="n"/>
    </row>
    <row r="53614">
      <c r="F53614" s="24" t="n"/>
      <c r="G53614" s="27" t="n"/>
      <c r="H53614" s="23" t="n"/>
    </row>
    <row r="53615">
      <c r="F53615" s="24" t="n"/>
      <c r="G53615" s="27" t="n"/>
      <c r="H53615" s="23" t="n"/>
    </row>
    <row r="53616">
      <c r="F53616" s="24" t="n"/>
      <c r="G53616" s="27" t="n"/>
      <c r="H53616" s="23" t="n"/>
    </row>
    <row r="53617">
      <c r="F53617" s="24" t="n"/>
      <c r="G53617" s="27" t="n"/>
      <c r="H53617" s="23" t="n"/>
    </row>
    <row r="53618">
      <c r="F53618" s="24" t="n"/>
      <c r="G53618" s="27" t="n"/>
      <c r="H53618" s="23" t="n"/>
    </row>
    <row r="53619">
      <c r="F53619" s="24" t="n"/>
      <c r="G53619" s="27" t="n"/>
      <c r="H53619" s="23" t="n"/>
    </row>
    <row r="53620">
      <c r="F53620" s="24" t="n"/>
      <c r="G53620" s="27" t="n"/>
      <c r="H53620" s="23" t="n"/>
    </row>
    <row r="53621">
      <c r="F53621" s="24" t="n"/>
      <c r="G53621" s="27" t="n"/>
      <c r="H53621" s="23" t="n"/>
    </row>
    <row r="53622">
      <c r="F53622" s="24" t="n"/>
      <c r="G53622" s="27" t="n"/>
      <c r="H53622" s="23" t="n"/>
    </row>
    <row r="53623">
      <c r="F53623" s="24" t="n"/>
      <c r="G53623" s="27" t="n"/>
      <c r="H53623" s="23" t="n"/>
    </row>
    <row r="53624">
      <c r="F53624" s="24" t="n"/>
      <c r="G53624" s="27" t="n"/>
      <c r="H53624" s="23" t="n"/>
    </row>
    <row r="53625">
      <c r="F53625" s="24" t="n"/>
      <c r="G53625" s="27" t="n"/>
      <c r="H53625" s="23" t="n"/>
    </row>
    <row r="53626">
      <c r="F53626" s="24" t="n"/>
      <c r="G53626" s="27" t="n"/>
      <c r="H53626" s="23" t="n"/>
    </row>
    <row r="53627">
      <c r="F53627" s="24" t="n"/>
      <c r="G53627" s="27" t="n"/>
      <c r="H53627" s="23" t="n"/>
    </row>
    <row r="53628">
      <c r="F53628" s="24" t="n"/>
      <c r="G53628" s="27" t="n"/>
      <c r="H53628" s="23" t="n"/>
    </row>
    <row r="53629">
      <c r="F53629" s="24" t="n"/>
      <c r="G53629" s="27" t="n"/>
      <c r="H53629" s="23" t="n"/>
    </row>
    <row r="53630">
      <c r="F53630" s="24" t="n"/>
      <c r="G53630" s="27" t="n"/>
      <c r="H53630" s="23" t="n"/>
    </row>
    <row r="53631">
      <c r="F53631" s="24" t="n"/>
      <c r="G53631" s="27" t="n"/>
      <c r="H53631" s="23" t="n"/>
    </row>
    <row r="53632">
      <c r="F53632" s="24" t="n"/>
      <c r="G53632" s="27" t="n"/>
      <c r="H53632" s="23" t="n"/>
    </row>
    <row r="53633">
      <c r="F53633" s="24" t="n"/>
      <c r="G53633" s="27" t="n"/>
      <c r="H53633" s="23" t="n"/>
    </row>
    <row r="53634">
      <c r="F53634" s="24" t="n"/>
      <c r="G53634" s="27" t="n"/>
      <c r="H53634" s="23" t="n"/>
    </row>
    <row r="53635">
      <c r="F53635" s="24" t="n"/>
      <c r="G53635" s="27" t="n"/>
      <c r="H53635" s="23" t="n"/>
    </row>
    <row r="53636">
      <c r="F53636" s="24" t="n"/>
      <c r="G53636" s="27" t="n"/>
      <c r="H53636" s="23" t="n"/>
    </row>
    <row r="53637">
      <c r="F53637" s="24" t="n"/>
      <c r="G53637" s="27" t="n"/>
      <c r="H53637" s="23" t="n"/>
    </row>
    <row r="53638">
      <c r="F53638" s="24" t="n"/>
      <c r="G53638" s="27" t="n"/>
      <c r="H53638" s="23" t="n"/>
    </row>
    <row r="53639">
      <c r="F53639" s="24" t="n"/>
      <c r="G53639" s="27" t="n"/>
      <c r="H53639" s="23" t="n"/>
    </row>
    <row r="53640">
      <c r="F53640" s="24" t="n"/>
      <c r="G53640" s="27" t="n"/>
      <c r="H53640" s="23" t="n"/>
    </row>
    <row r="53641">
      <c r="F53641" s="24" t="n"/>
      <c r="G53641" s="27" t="n"/>
      <c r="H53641" s="23" t="n"/>
    </row>
    <row r="53642">
      <c r="F53642" s="24" t="n"/>
      <c r="G53642" s="27" t="n"/>
      <c r="H53642" s="23" t="n"/>
    </row>
    <row r="53643">
      <c r="F53643" s="24" t="n"/>
      <c r="G53643" s="27" t="n"/>
      <c r="H53643" s="23" t="n"/>
    </row>
    <row r="53644">
      <c r="F53644" s="24" t="n"/>
      <c r="G53644" s="27" t="n"/>
      <c r="H53644" s="23" t="n"/>
    </row>
    <row r="53645">
      <c r="F53645" s="24" t="n"/>
      <c r="G53645" s="27" t="n"/>
      <c r="H53645" s="23" t="n"/>
    </row>
    <row r="53646">
      <c r="F53646" s="24" t="n"/>
      <c r="G53646" s="27" t="n"/>
      <c r="H53646" s="23" t="n"/>
    </row>
    <row r="53647">
      <c r="F53647" s="24" t="n"/>
      <c r="G53647" s="27" t="n"/>
      <c r="H53647" s="23" t="n"/>
    </row>
    <row r="53648">
      <c r="F53648" s="24" t="n"/>
      <c r="G53648" s="27" t="n"/>
      <c r="H53648" s="23" t="n"/>
    </row>
    <row r="53649">
      <c r="F53649" s="24" t="n"/>
      <c r="G53649" s="27" t="n"/>
      <c r="H53649" s="23" t="n"/>
    </row>
    <row r="53650">
      <c r="F53650" s="24" t="n"/>
      <c r="G53650" s="27" t="n"/>
      <c r="H53650" s="23" t="n"/>
    </row>
    <row r="53651">
      <c r="F53651" s="24" t="n"/>
      <c r="G53651" s="27" t="n"/>
      <c r="H53651" s="23" t="n"/>
    </row>
    <row r="53652">
      <c r="F53652" s="24" t="n"/>
      <c r="G53652" s="27" t="n"/>
      <c r="H53652" s="23" t="n"/>
    </row>
    <row r="53653">
      <c r="F53653" s="24" t="n"/>
      <c r="G53653" s="27" t="n"/>
      <c r="H53653" s="23" t="n"/>
    </row>
    <row r="53654">
      <c r="F53654" s="24" t="n"/>
      <c r="G53654" s="27" t="n"/>
      <c r="H53654" s="23" t="n"/>
    </row>
    <row r="53655">
      <c r="F53655" s="24" t="n"/>
      <c r="G53655" s="27" t="n"/>
      <c r="H53655" s="23" t="n"/>
    </row>
    <row r="53656">
      <c r="F53656" s="24" t="n"/>
      <c r="G53656" s="27" t="n"/>
      <c r="H53656" s="23" t="n"/>
    </row>
    <row r="53657">
      <c r="F53657" s="24" t="n"/>
      <c r="G53657" s="27" t="n"/>
      <c r="H53657" s="23" t="n"/>
    </row>
    <row r="53658">
      <c r="F53658" s="24" t="n"/>
      <c r="G53658" s="27" t="n"/>
      <c r="H53658" s="23" t="n"/>
    </row>
    <row r="53659">
      <c r="F53659" s="24" t="n"/>
      <c r="G53659" s="27" t="n"/>
      <c r="H53659" s="23" t="n"/>
    </row>
    <row r="53660">
      <c r="F53660" s="24" t="n"/>
      <c r="G53660" s="27" t="n"/>
      <c r="H53660" s="23" t="n"/>
    </row>
    <row r="53661">
      <c r="F53661" s="24" t="n"/>
      <c r="G53661" s="27" t="n"/>
      <c r="H53661" s="23" t="n"/>
    </row>
    <row r="53662">
      <c r="F53662" s="24" t="n"/>
      <c r="G53662" s="27" t="n"/>
      <c r="H53662" s="23" t="n"/>
    </row>
    <row r="53663">
      <c r="F53663" s="24" t="n"/>
      <c r="G53663" s="27" t="n"/>
      <c r="H53663" s="23" t="n"/>
    </row>
    <row r="53664">
      <c r="F53664" s="24" t="n"/>
      <c r="G53664" s="27" t="n"/>
      <c r="H53664" s="23" t="n"/>
    </row>
    <row r="53665">
      <c r="F53665" s="24" t="n"/>
      <c r="G53665" s="27" t="n"/>
      <c r="H53665" s="23" t="n"/>
    </row>
    <row r="53666">
      <c r="F53666" s="24" t="n"/>
      <c r="G53666" s="27" t="n"/>
      <c r="H53666" s="23" t="n"/>
    </row>
    <row r="53667">
      <c r="F53667" s="24" t="n"/>
      <c r="G53667" s="27" t="n"/>
      <c r="H53667" s="23" t="n"/>
    </row>
    <row r="53668">
      <c r="F53668" s="24" t="n"/>
      <c r="G53668" s="27" t="n"/>
      <c r="H53668" s="23" t="n"/>
    </row>
    <row r="53669">
      <c r="F53669" s="24" t="n"/>
      <c r="G53669" s="27" t="n"/>
      <c r="H53669" s="23" t="n"/>
    </row>
    <row r="53670">
      <c r="F53670" s="24" t="n"/>
      <c r="G53670" s="27" t="n"/>
      <c r="H53670" s="23" t="n"/>
    </row>
    <row r="53671">
      <c r="F53671" s="24" t="n"/>
      <c r="G53671" s="27" t="n"/>
      <c r="H53671" s="23" t="n"/>
    </row>
    <row r="53672">
      <c r="F53672" s="24" t="n"/>
      <c r="G53672" s="27" t="n"/>
      <c r="H53672" s="23" t="n"/>
    </row>
    <row r="53673">
      <c r="F53673" s="24" t="n"/>
      <c r="G53673" s="27" t="n"/>
      <c r="H53673" s="23" t="n"/>
    </row>
    <row r="53674">
      <c r="F53674" s="24" t="n"/>
      <c r="G53674" s="27" t="n"/>
      <c r="H53674" s="23" t="n"/>
    </row>
    <row r="53675">
      <c r="F53675" s="24" t="n"/>
      <c r="G53675" s="27" t="n"/>
      <c r="H53675" s="23" t="n"/>
    </row>
    <row r="53676">
      <c r="F53676" s="24" t="n"/>
      <c r="G53676" s="27" t="n"/>
      <c r="H53676" s="23" t="n"/>
    </row>
    <row r="53677">
      <c r="F53677" s="24" t="n"/>
      <c r="G53677" s="27" t="n"/>
      <c r="H53677" s="23" t="n"/>
    </row>
    <row r="53678">
      <c r="F53678" s="24" t="n"/>
      <c r="G53678" s="27" t="n"/>
      <c r="H53678" s="23" t="n"/>
    </row>
    <row r="53679">
      <c r="F53679" s="24" t="n"/>
      <c r="G53679" s="27" t="n"/>
      <c r="H53679" s="23" t="n"/>
    </row>
    <row r="53680">
      <c r="F53680" s="24" t="n"/>
      <c r="G53680" s="27" t="n"/>
      <c r="H53680" s="23" t="n"/>
    </row>
    <row r="53681">
      <c r="F53681" s="24" t="n"/>
      <c r="G53681" s="27" t="n"/>
      <c r="H53681" s="23" t="n"/>
    </row>
    <row r="53682">
      <c r="F53682" s="24" t="n"/>
      <c r="G53682" s="27" t="n"/>
      <c r="H53682" s="23" t="n"/>
    </row>
    <row r="53683">
      <c r="F53683" s="24" t="n"/>
      <c r="G53683" s="27" t="n"/>
      <c r="H53683" s="23" t="n"/>
    </row>
    <row r="53684">
      <c r="F53684" s="24" t="n"/>
      <c r="G53684" s="27" t="n"/>
      <c r="H53684" s="23" t="n"/>
    </row>
    <row r="53685">
      <c r="F53685" s="24" t="n"/>
      <c r="G53685" s="27" t="n"/>
      <c r="H53685" s="23" t="n"/>
    </row>
    <row r="53686">
      <c r="F53686" s="24" t="n"/>
      <c r="G53686" s="27" t="n"/>
      <c r="H53686" s="23" t="n"/>
    </row>
    <row r="53687">
      <c r="F53687" s="24" t="n"/>
      <c r="G53687" s="27" t="n"/>
      <c r="H53687" s="23" t="n"/>
    </row>
    <row r="53688">
      <c r="F53688" s="24" t="n"/>
      <c r="G53688" s="27" t="n"/>
      <c r="H53688" s="23" t="n"/>
    </row>
    <row r="53689">
      <c r="F53689" s="24" t="n"/>
      <c r="G53689" s="27" t="n"/>
      <c r="H53689" s="23" t="n"/>
    </row>
    <row r="53690">
      <c r="F53690" s="24" t="n"/>
      <c r="G53690" s="27" t="n"/>
      <c r="H53690" s="23" t="n"/>
    </row>
    <row r="53691">
      <c r="F53691" s="24" t="n"/>
      <c r="G53691" s="27" t="n"/>
      <c r="H53691" s="23" t="n"/>
    </row>
    <row r="53692">
      <c r="F53692" s="24" t="n"/>
      <c r="G53692" s="27" t="n"/>
      <c r="H53692" s="23" t="n"/>
    </row>
    <row r="53693">
      <c r="F53693" s="24" t="n"/>
      <c r="G53693" s="27" t="n"/>
      <c r="H53693" s="23" t="n"/>
    </row>
    <row r="53694">
      <c r="F53694" s="24" t="n"/>
      <c r="G53694" s="27" t="n"/>
      <c r="H53694" s="23" t="n"/>
    </row>
    <row r="53695">
      <c r="F53695" s="24" t="n"/>
      <c r="G53695" s="27" t="n"/>
      <c r="H53695" s="23" t="n"/>
    </row>
    <row r="53696">
      <c r="F53696" s="24" t="n"/>
      <c r="G53696" s="27" t="n"/>
      <c r="H53696" s="23" t="n"/>
    </row>
    <row r="53697">
      <c r="F53697" s="24" t="n"/>
      <c r="G53697" s="27" t="n"/>
      <c r="H53697" s="23" t="n"/>
    </row>
    <row r="53698">
      <c r="F53698" s="24" t="n"/>
      <c r="G53698" s="27" t="n"/>
      <c r="H53698" s="23" t="n"/>
    </row>
    <row r="53699">
      <c r="F53699" s="24" t="n"/>
      <c r="G53699" s="27" t="n"/>
      <c r="H53699" s="23" t="n"/>
    </row>
    <row r="53700">
      <c r="F53700" s="24" t="n"/>
      <c r="G53700" s="27" t="n"/>
      <c r="H53700" s="23" t="n"/>
    </row>
    <row r="53701">
      <c r="F53701" s="24" t="n"/>
      <c r="G53701" s="27" t="n"/>
      <c r="H53701" s="23" t="n"/>
    </row>
    <row r="53702">
      <c r="F53702" s="24" t="n"/>
      <c r="G53702" s="27" t="n"/>
      <c r="H53702" s="23" t="n"/>
    </row>
    <row r="53703">
      <c r="F53703" s="24" t="n"/>
      <c r="G53703" s="27" t="n"/>
      <c r="H53703" s="23" t="n"/>
    </row>
    <row r="53704">
      <c r="F53704" s="24" t="n"/>
      <c r="G53704" s="27" t="n"/>
      <c r="H53704" s="23" t="n"/>
    </row>
    <row r="53705">
      <c r="F53705" s="24" t="n"/>
      <c r="G53705" s="27" t="n"/>
      <c r="H53705" s="23" t="n"/>
    </row>
    <row r="53706">
      <c r="F53706" s="24" t="n"/>
      <c r="G53706" s="27" t="n"/>
      <c r="H53706" s="23" t="n"/>
    </row>
    <row r="53707">
      <c r="F53707" s="24" t="n"/>
      <c r="G53707" s="27" t="n"/>
      <c r="H53707" s="23" t="n"/>
    </row>
    <row r="53708">
      <c r="F53708" s="24" t="n"/>
      <c r="G53708" s="27" t="n"/>
      <c r="H53708" s="23" t="n"/>
    </row>
    <row r="53709">
      <c r="F53709" s="24" t="n"/>
      <c r="G53709" s="27" t="n"/>
      <c r="H53709" s="23" t="n"/>
    </row>
    <row r="53710">
      <c r="F53710" s="24" t="n"/>
      <c r="G53710" s="27" t="n"/>
      <c r="H53710" s="23" t="n"/>
    </row>
    <row r="53711">
      <c r="F53711" s="24" t="n"/>
      <c r="G53711" s="27" t="n"/>
      <c r="H53711" s="23" t="n"/>
    </row>
    <row r="53712">
      <c r="F53712" s="24" t="n"/>
      <c r="G53712" s="27" t="n"/>
      <c r="H53712" s="23" t="n"/>
    </row>
    <row r="53713">
      <c r="F53713" s="24" t="n"/>
      <c r="G53713" s="27" t="n"/>
      <c r="H53713" s="23" t="n"/>
    </row>
    <row r="53714">
      <c r="F53714" s="24" t="n"/>
      <c r="G53714" s="27" t="n"/>
      <c r="H53714" s="23" t="n"/>
    </row>
    <row r="53715">
      <c r="F53715" s="24" t="n"/>
      <c r="G53715" s="27" t="n"/>
      <c r="H53715" s="23" t="n"/>
    </row>
    <row r="53716">
      <c r="F53716" s="24" t="n"/>
      <c r="G53716" s="27" t="n"/>
      <c r="H53716" s="23" t="n"/>
    </row>
    <row r="53717">
      <c r="F53717" s="24" t="n"/>
      <c r="G53717" s="27" t="n"/>
      <c r="H53717" s="23" t="n"/>
    </row>
    <row r="53718">
      <c r="F53718" s="24" t="n"/>
      <c r="G53718" s="27" t="n"/>
      <c r="H53718" s="23" t="n"/>
    </row>
    <row r="53719">
      <c r="F53719" s="24" t="n"/>
      <c r="G53719" s="27" t="n"/>
      <c r="H53719" s="23" t="n"/>
    </row>
    <row r="53720">
      <c r="F53720" s="24" t="n"/>
      <c r="G53720" s="27" t="n"/>
      <c r="H53720" s="23" t="n"/>
    </row>
    <row r="53721">
      <c r="F53721" s="24" t="n"/>
      <c r="G53721" s="27" t="n"/>
      <c r="H53721" s="23" t="n"/>
    </row>
    <row r="53722">
      <c r="F53722" s="24" t="n"/>
      <c r="G53722" s="27" t="n"/>
      <c r="H53722" s="23" t="n"/>
    </row>
    <row r="53723">
      <c r="F53723" s="24" t="n"/>
      <c r="G53723" s="27" t="n"/>
      <c r="H53723" s="23" t="n"/>
    </row>
    <row r="53724">
      <c r="F53724" s="24" t="n"/>
      <c r="G53724" s="27" t="n"/>
      <c r="H53724" s="23" t="n"/>
    </row>
    <row r="53725">
      <c r="F53725" s="24" t="n"/>
      <c r="G53725" s="27" t="n"/>
      <c r="H53725" s="23" t="n"/>
    </row>
    <row r="53726">
      <c r="F53726" s="24" t="n"/>
      <c r="G53726" s="27" t="n"/>
      <c r="H53726" s="23" t="n"/>
    </row>
    <row r="53727">
      <c r="F53727" s="24" t="n"/>
      <c r="G53727" s="27" t="n"/>
      <c r="H53727" s="23" t="n"/>
    </row>
    <row r="53728">
      <c r="F53728" s="24" t="n"/>
      <c r="G53728" s="27" t="n"/>
      <c r="H53728" s="23" t="n"/>
    </row>
    <row r="53729">
      <c r="F53729" s="24" t="n"/>
      <c r="G53729" s="27" t="n"/>
      <c r="H53729" s="23" t="n"/>
    </row>
    <row r="53730">
      <c r="F53730" s="24" t="n"/>
      <c r="G53730" s="27" t="n"/>
      <c r="H53730" s="23" t="n"/>
    </row>
    <row r="53731">
      <c r="F53731" s="24" t="n"/>
      <c r="G53731" s="27" t="n"/>
      <c r="H53731" s="23" t="n"/>
    </row>
    <row r="53732">
      <c r="F53732" s="24" t="n"/>
      <c r="G53732" s="27" t="n"/>
      <c r="H53732" s="23" t="n"/>
    </row>
    <row r="53733">
      <c r="F53733" s="24" t="n"/>
      <c r="G53733" s="27" t="n"/>
      <c r="H53733" s="23" t="n"/>
    </row>
    <row r="53734">
      <c r="F53734" s="24" t="n"/>
      <c r="G53734" s="27" t="n"/>
      <c r="H53734" s="23" t="n"/>
    </row>
    <row r="53735">
      <c r="F53735" s="24" t="n"/>
      <c r="G53735" s="27" t="n"/>
      <c r="H53735" s="23" t="n"/>
    </row>
    <row r="53736">
      <c r="F53736" s="24" t="n"/>
      <c r="G53736" s="27" t="n"/>
      <c r="H53736" s="23" t="n"/>
    </row>
    <row r="53737">
      <c r="F53737" s="24" t="n"/>
      <c r="G53737" s="27" t="n"/>
      <c r="H53737" s="23" t="n"/>
    </row>
    <row r="53738">
      <c r="F53738" s="24" t="n"/>
      <c r="G53738" s="27" t="n"/>
      <c r="H53738" s="23" t="n"/>
    </row>
    <row r="53739">
      <c r="F53739" s="24" t="n"/>
      <c r="G53739" s="27" t="n"/>
      <c r="H53739" s="23" t="n"/>
    </row>
    <row r="53740">
      <c r="F53740" s="24" t="n"/>
      <c r="G53740" s="27" t="n"/>
      <c r="H53740" s="23" t="n"/>
    </row>
    <row r="53741">
      <c r="F53741" s="24" t="n"/>
      <c r="G53741" s="27" t="n"/>
      <c r="H53741" s="23" t="n"/>
    </row>
    <row r="53742">
      <c r="F53742" s="24" t="n"/>
      <c r="G53742" s="27" t="n"/>
      <c r="H53742" s="23" t="n"/>
    </row>
    <row r="53743">
      <c r="F53743" s="24" t="n"/>
      <c r="G53743" s="27" t="n"/>
      <c r="H53743" s="23" t="n"/>
    </row>
    <row r="53744">
      <c r="F53744" s="24" t="n"/>
      <c r="G53744" s="27" t="n"/>
      <c r="H53744" s="23" t="n"/>
    </row>
    <row r="53745">
      <c r="F53745" s="24" t="n"/>
      <c r="G53745" s="27" t="n"/>
      <c r="H53745" s="23" t="n"/>
    </row>
    <row r="53746">
      <c r="F53746" s="24" t="n"/>
      <c r="G53746" s="27" t="n"/>
      <c r="H53746" s="23" t="n"/>
    </row>
    <row r="53747">
      <c r="F53747" s="24" t="n"/>
      <c r="G53747" s="27" t="n"/>
      <c r="H53747" s="23" t="n"/>
    </row>
    <row r="53748">
      <c r="F53748" s="24" t="n"/>
      <c r="G53748" s="27" t="n"/>
      <c r="H53748" s="23" t="n"/>
    </row>
    <row r="53749">
      <c r="F53749" s="24" t="n"/>
      <c r="G53749" s="27" t="n"/>
      <c r="H53749" s="23" t="n"/>
    </row>
    <row r="53750">
      <c r="F53750" s="24" t="n"/>
      <c r="G53750" s="27" t="n"/>
      <c r="H53750" s="23" t="n"/>
    </row>
    <row r="53751">
      <c r="F53751" s="24" t="n"/>
      <c r="G53751" s="27" t="n"/>
      <c r="H53751" s="23" t="n"/>
    </row>
    <row r="53752">
      <c r="F53752" s="24" t="n"/>
      <c r="G53752" s="27" t="n"/>
      <c r="H53752" s="23" t="n"/>
    </row>
    <row r="53753">
      <c r="F53753" s="24" t="n"/>
      <c r="G53753" s="27" t="n"/>
      <c r="H53753" s="23" t="n"/>
    </row>
    <row r="53754">
      <c r="F53754" s="24" t="n"/>
      <c r="G53754" s="27" t="n"/>
      <c r="H53754" s="23" t="n"/>
    </row>
    <row r="53755">
      <c r="F53755" s="24" t="n"/>
      <c r="G53755" s="27" t="n"/>
      <c r="H53755" s="23" t="n"/>
    </row>
    <row r="53756">
      <c r="F53756" s="24" t="n"/>
      <c r="G53756" s="27" t="n"/>
      <c r="H53756" s="23" t="n"/>
    </row>
    <row r="53757">
      <c r="F53757" s="24" t="n"/>
      <c r="G53757" s="27" t="n"/>
      <c r="H53757" s="23" t="n"/>
    </row>
    <row r="53758">
      <c r="F53758" s="24" t="n"/>
      <c r="G53758" s="27" t="n"/>
      <c r="H53758" s="23" t="n"/>
    </row>
    <row r="53759">
      <c r="F53759" s="24" t="n"/>
      <c r="G53759" s="27" t="n"/>
      <c r="H53759" s="23" t="n"/>
    </row>
    <row r="53760">
      <c r="F53760" s="24" t="n"/>
      <c r="G53760" s="27" t="n"/>
      <c r="H53760" s="23" t="n"/>
    </row>
    <row r="53761">
      <c r="F53761" s="24" t="n"/>
      <c r="G53761" s="27" t="n"/>
      <c r="H53761" s="23" t="n"/>
    </row>
    <row r="53762">
      <c r="F53762" s="24" t="n"/>
      <c r="G53762" s="27" t="n"/>
      <c r="H53762" s="23" t="n"/>
    </row>
    <row r="53763">
      <c r="F53763" s="24" t="n"/>
      <c r="G53763" s="27" t="n"/>
      <c r="H53763" s="23" t="n"/>
    </row>
    <row r="53764">
      <c r="F53764" s="24" t="n"/>
      <c r="G53764" s="27" t="n"/>
      <c r="H53764" s="23" t="n"/>
    </row>
    <row r="53765">
      <c r="F53765" s="24" t="n"/>
      <c r="G53765" s="27" t="n"/>
      <c r="H53765" s="23" t="n"/>
    </row>
    <row r="53766">
      <c r="F53766" s="24" t="n"/>
      <c r="G53766" s="27" t="n"/>
      <c r="H53766" s="23" t="n"/>
    </row>
    <row r="53767">
      <c r="F53767" s="24" t="n"/>
      <c r="G53767" s="27" t="n"/>
      <c r="H53767" s="23" t="n"/>
    </row>
    <row r="53768">
      <c r="F53768" s="24" t="n"/>
      <c r="G53768" s="27" t="n"/>
      <c r="H53768" s="23" t="n"/>
    </row>
    <row r="53769">
      <c r="F53769" s="24" t="n"/>
      <c r="G53769" s="27" t="n"/>
      <c r="H53769" s="23" t="n"/>
    </row>
    <row r="53770">
      <c r="F53770" s="24" t="n"/>
      <c r="G53770" s="27" t="n"/>
      <c r="H53770" s="23" t="n"/>
    </row>
    <row r="53771">
      <c r="F53771" s="24" t="n"/>
      <c r="G53771" s="27" t="n"/>
      <c r="H53771" s="23" t="n"/>
    </row>
    <row r="53772">
      <c r="F53772" s="24" t="n"/>
      <c r="G53772" s="27" t="n"/>
      <c r="H53772" s="23" t="n"/>
    </row>
    <row r="53773">
      <c r="F53773" s="24" t="n"/>
      <c r="G53773" s="27" t="n"/>
      <c r="H53773" s="23" t="n"/>
    </row>
    <row r="53774">
      <c r="F53774" s="24" t="n"/>
      <c r="G53774" s="27" t="n"/>
      <c r="H53774" s="23" t="n"/>
    </row>
    <row r="53775">
      <c r="F53775" s="24" t="n"/>
      <c r="G53775" s="27" t="n"/>
      <c r="H53775" s="23" t="n"/>
    </row>
    <row r="53776">
      <c r="F53776" s="24" t="n"/>
      <c r="G53776" s="27" t="n"/>
      <c r="H53776" s="23" t="n"/>
    </row>
    <row r="53777">
      <c r="F53777" s="24" t="n"/>
      <c r="G53777" s="27" t="n"/>
      <c r="H53777" s="23" t="n"/>
    </row>
    <row r="53778">
      <c r="F53778" s="24" t="n"/>
      <c r="G53778" s="27" t="n"/>
      <c r="H53778" s="23" t="n"/>
    </row>
    <row r="53779">
      <c r="F53779" s="24" t="n"/>
      <c r="G53779" s="27" t="n"/>
      <c r="H53779" s="23" t="n"/>
    </row>
    <row r="53780">
      <c r="F53780" s="24" t="n"/>
      <c r="G53780" s="27" t="n"/>
      <c r="H53780" s="23" t="n"/>
    </row>
    <row r="53781">
      <c r="F53781" s="24" t="n"/>
      <c r="G53781" s="27" t="n"/>
      <c r="H53781" s="23" t="n"/>
    </row>
    <row r="53782">
      <c r="F53782" s="24" t="n"/>
      <c r="G53782" s="27" t="n"/>
      <c r="H53782" s="23" t="n"/>
    </row>
    <row r="53783">
      <c r="F53783" s="24" t="n"/>
      <c r="G53783" s="27" t="n"/>
      <c r="H53783" s="23" t="n"/>
    </row>
    <row r="53784">
      <c r="F53784" s="24" t="n"/>
      <c r="G53784" s="27" t="n"/>
      <c r="H53784" s="23" t="n"/>
    </row>
    <row r="53785">
      <c r="F53785" s="24" t="n"/>
      <c r="G53785" s="27" t="n"/>
      <c r="H53785" s="23" t="n"/>
    </row>
    <row r="53786">
      <c r="F53786" s="24" t="n"/>
      <c r="G53786" s="27" t="n"/>
      <c r="H53786" s="23" t="n"/>
    </row>
    <row r="53787">
      <c r="F53787" s="24" t="n"/>
      <c r="G53787" s="27" t="n"/>
      <c r="H53787" s="23" t="n"/>
    </row>
    <row r="53788">
      <c r="F53788" s="24" t="n"/>
      <c r="G53788" s="27" t="n"/>
      <c r="H53788" s="23" t="n"/>
    </row>
    <row r="53789">
      <c r="F53789" s="24" t="n"/>
      <c r="G53789" s="27" t="n"/>
      <c r="H53789" s="23" t="n"/>
    </row>
    <row r="53790">
      <c r="F53790" s="24" t="n"/>
      <c r="G53790" s="27" t="n"/>
      <c r="H53790" s="23" t="n"/>
    </row>
    <row r="53791">
      <c r="F53791" s="24" t="n"/>
      <c r="G53791" s="27" t="n"/>
      <c r="H53791" s="23" t="n"/>
    </row>
    <row r="53792">
      <c r="F53792" s="24" t="n"/>
      <c r="G53792" s="27" t="n"/>
      <c r="H53792" s="23" t="n"/>
    </row>
    <row r="53793">
      <c r="F53793" s="24" t="n"/>
      <c r="G53793" s="27" t="n"/>
      <c r="H53793" s="23" t="n"/>
    </row>
    <row r="53794">
      <c r="F53794" s="24" t="n"/>
      <c r="G53794" s="27" t="n"/>
      <c r="H53794" s="23" t="n"/>
    </row>
    <row r="53795">
      <c r="F53795" s="24" t="n"/>
      <c r="G53795" s="27" t="n"/>
      <c r="H53795" s="23" t="n"/>
    </row>
    <row r="53796">
      <c r="F53796" s="24" t="n"/>
      <c r="G53796" s="27" t="n"/>
      <c r="H53796" s="23" t="n"/>
    </row>
    <row r="53797">
      <c r="F53797" s="24" t="n"/>
      <c r="G53797" s="27" t="n"/>
      <c r="H53797" s="23" t="n"/>
    </row>
    <row r="53798">
      <c r="F53798" s="24" t="n"/>
      <c r="G53798" s="27" t="n"/>
      <c r="H53798" s="23" t="n"/>
    </row>
    <row r="53799">
      <c r="F53799" s="24" t="n"/>
      <c r="G53799" s="27" t="n"/>
      <c r="H53799" s="23" t="n"/>
    </row>
    <row r="53800">
      <c r="F53800" s="24" t="n"/>
      <c r="G53800" s="27" t="n"/>
      <c r="H53800" s="23" t="n"/>
    </row>
    <row r="53801">
      <c r="F53801" s="24" t="n"/>
      <c r="G53801" s="27" t="n"/>
      <c r="H53801" s="23" t="n"/>
    </row>
    <row r="53802">
      <c r="F53802" s="24" t="n"/>
      <c r="G53802" s="27" t="n"/>
      <c r="H53802" s="23" t="n"/>
    </row>
    <row r="53803">
      <c r="F53803" s="24" t="n"/>
      <c r="G53803" s="27" t="n"/>
      <c r="H53803" s="23" t="n"/>
    </row>
    <row r="53804">
      <c r="F53804" s="24" t="n"/>
      <c r="G53804" s="27" t="n"/>
      <c r="H53804" s="23" t="n"/>
    </row>
    <row r="53805">
      <c r="F53805" s="24" t="n"/>
      <c r="G53805" s="27" t="n"/>
      <c r="H53805" s="23" t="n"/>
    </row>
    <row r="53806">
      <c r="F53806" s="24" t="n"/>
      <c r="G53806" s="27" t="n"/>
      <c r="H53806" s="23" t="n"/>
    </row>
    <row r="53807">
      <c r="F53807" s="24" t="n"/>
      <c r="G53807" s="27" t="n"/>
      <c r="H53807" s="23" t="n"/>
    </row>
    <row r="53808">
      <c r="F53808" s="24" t="n"/>
      <c r="G53808" s="27" t="n"/>
      <c r="H53808" s="23" t="n"/>
    </row>
    <row r="53809">
      <c r="F53809" s="24" t="n"/>
      <c r="G53809" s="27" t="n"/>
      <c r="H53809" s="23" t="n"/>
    </row>
    <row r="53810">
      <c r="F53810" s="24" t="n"/>
      <c r="G53810" s="27" t="n"/>
      <c r="H53810" s="23" t="n"/>
    </row>
    <row r="53811">
      <c r="F53811" s="24" t="n"/>
      <c r="G53811" s="27" t="n"/>
      <c r="H53811" s="23" t="n"/>
    </row>
    <row r="53812">
      <c r="F53812" s="24" t="n"/>
      <c r="G53812" s="27" t="n"/>
      <c r="H53812" s="23" t="n"/>
    </row>
    <row r="53813">
      <c r="F53813" s="24" t="n"/>
      <c r="G53813" s="27" t="n"/>
      <c r="H53813" s="23" t="n"/>
    </row>
    <row r="53814">
      <c r="F53814" s="24" t="n"/>
      <c r="G53814" s="27" t="n"/>
      <c r="H53814" s="23" t="n"/>
    </row>
    <row r="53815">
      <c r="F53815" s="24" t="n"/>
      <c r="G53815" s="27" t="n"/>
      <c r="H53815" s="23" t="n"/>
    </row>
    <row r="53816">
      <c r="F53816" s="24" t="n"/>
      <c r="G53816" s="27" t="n"/>
      <c r="H53816" s="23" t="n"/>
    </row>
    <row r="53817">
      <c r="F53817" s="24" t="n"/>
      <c r="G53817" s="27" t="n"/>
      <c r="H53817" s="23" t="n"/>
    </row>
    <row r="53818">
      <c r="F53818" s="24" t="n"/>
      <c r="G53818" s="27" t="n"/>
      <c r="H53818" s="23" t="n"/>
    </row>
    <row r="53819">
      <c r="F53819" s="24" t="n"/>
      <c r="G53819" s="27" t="n"/>
      <c r="H53819" s="23" t="n"/>
    </row>
    <row r="53820">
      <c r="F53820" s="24" t="n"/>
      <c r="G53820" s="27" t="n"/>
      <c r="H53820" s="23" t="n"/>
    </row>
    <row r="53821">
      <c r="F53821" s="24" t="n"/>
      <c r="G53821" s="27" t="n"/>
      <c r="H53821" s="23" t="n"/>
    </row>
    <row r="53822">
      <c r="F53822" s="24" t="n"/>
      <c r="G53822" s="27" t="n"/>
      <c r="H53822" s="23" t="n"/>
    </row>
    <row r="53823">
      <c r="F53823" s="24" t="n"/>
      <c r="G53823" s="27" t="n"/>
      <c r="H53823" s="23" t="n"/>
    </row>
    <row r="53824">
      <c r="F53824" s="24" t="n"/>
      <c r="G53824" s="27" t="n"/>
      <c r="H53824" s="23" t="n"/>
    </row>
    <row r="53825">
      <c r="F53825" s="24" t="n"/>
      <c r="G53825" s="27" t="n"/>
      <c r="H53825" s="23" t="n"/>
    </row>
    <row r="53826">
      <c r="F53826" s="24" t="n"/>
      <c r="G53826" s="27" t="n"/>
      <c r="H53826" s="23" t="n"/>
    </row>
    <row r="53827">
      <c r="F53827" s="24" t="n"/>
      <c r="G53827" s="27" t="n"/>
      <c r="H53827" s="23" t="n"/>
    </row>
    <row r="53828">
      <c r="F53828" s="24" t="n"/>
      <c r="G53828" s="27" t="n"/>
      <c r="H53828" s="23" t="n"/>
    </row>
    <row r="53829">
      <c r="F53829" s="24" t="n"/>
      <c r="G53829" s="27" t="n"/>
      <c r="H53829" s="23" t="n"/>
    </row>
    <row r="53830">
      <c r="F53830" s="24" t="n"/>
      <c r="G53830" s="27" t="n"/>
      <c r="H53830" s="23" t="n"/>
    </row>
    <row r="53831">
      <c r="F53831" s="24" t="n"/>
      <c r="G53831" s="27" t="n"/>
      <c r="H53831" s="23" t="n"/>
    </row>
    <row r="53832">
      <c r="F53832" s="24" t="n"/>
      <c r="G53832" s="27" t="n"/>
      <c r="H53832" s="23" t="n"/>
    </row>
    <row r="53833">
      <c r="F53833" s="24" t="n"/>
      <c r="G53833" s="27" t="n"/>
      <c r="H53833" s="23" t="n"/>
    </row>
    <row r="53834">
      <c r="F53834" s="24" t="n"/>
      <c r="G53834" s="27" t="n"/>
      <c r="H53834" s="23" t="n"/>
    </row>
    <row r="53835">
      <c r="F53835" s="24" t="n"/>
      <c r="G53835" s="27" t="n"/>
      <c r="H53835" s="23" t="n"/>
    </row>
    <row r="53836">
      <c r="F53836" s="24" t="n"/>
      <c r="G53836" s="27" t="n"/>
      <c r="H53836" s="23" t="n"/>
    </row>
    <row r="53837">
      <c r="F53837" s="24" t="n"/>
      <c r="G53837" s="27" t="n"/>
      <c r="H53837" s="23" t="n"/>
    </row>
    <row r="53838">
      <c r="F53838" s="24" t="n"/>
      <c r="G53838" s="27" t="n"/>
      <c r="H53838" s="23" t="n"/>
    </row>
    <row r="53839">
      <c r="F53839" s="24" t="n"/>
      <c r="G53839" s="27" t="n"/>
      <c r="H53839" s="23" t="n"/>
    </row>
    <row r="53840">
      <c r="F53840" s="24" t="n"/>
      <c r="G53840" s="27" t="n"/>
      <c r="H53840" s="23" t="n"/>
    </row>
    <row r="53841">
      <c r="F53841" s="24" t="n"/>
      <c r="G53841" s="27" t="n"/>
      <c r="H53841" s="23" t="n"/>
    </row>
    <row r="53842">
      <c r="F53842" s="24" t="n"/>
      <c r="G53842" s="27" t="n"/>
      <c r="H53842" s="23" t="n"/>
    </row>
    <row r="53843">
      <c r="F53843" s="24" t="n"/>
      <c r="G53843" s="27" t="n"/>
      <c r="H53843" s="23" t="n"/>
    </row>
    <row r="53844">
      <c r="F53844" s="24" t="n"/>
      <c r="G53844" s="27" t="n"/>
      <c r="H53844" s="23" t="n"/>
    </row>
    <row r="53845">
      <c r="F53845" s="24" t="n"/>
      <c r="G53845" s="27" t="n"/>
      <c r="H53845" s="23" t="n"/>
    </row>
    <row r="53846">
      <c r="F53846" s="24" t="n"/>
      <c r="G53846" s="27" t="n"/>
      <c r="H53846" s="23" t="n"/>
    </row>
    <row r="53847">
      <c r="F53847" s="24" t="n"/>
      <c r="G53847" s="27" t="n"/>
      <c r="H53847" s="23" t="n"/>
    </row>
    <row r="53848">
      <c r="F53848" s="24" t="n"/>
      <c r="G53848" s="27" t="n"/>
      <c r="H53848" s="23" t="n"/>
    </row>
    <row r="53849">
      <c r="F53849" s="24" t="n"/>
      <c r="G53849" s="27" t="n"/>
      <c r="H53849" s="23" t="n"/>
    </row>
    <row r="53850">
      <c r="F53850" s="24" t="n"/>
      <c r="G53850" s="27" t="n"/>
      <c r="H53850" s="23" t="n"/>
    </row>
    <row r="53851">
      <c r="F53851" s="24" t="n"/>
      <c r="G53851" s="27" t="n"/>
      <c r="H53851" s="23" t="n"/>
    </row>
    <row r="53852">
      <c r="F53852" s="24" t="n"/>
      <c r="G53852" s="27" t="n"/>
      <c r="H53852" s="23" t="n"/>
    </row>
    <row r="53853">
      <c r="F53853" s="24" t="n"/>
      <c r="G53853" s="27" t="n"/>
      <c r="H53853" s="23" t="n"/>
    </row>
    <row r="53854">
      <c r="F53854" s="24" t="n"/>
      <c r="G53854" s="27" t="n"/>
      <c r="H53854" s="23" t="n"/>
    </row>
    <row r="53855">
      <c r="F53855" s="24" t="n"/>
      <c r="G53855" s="27" t="n"/>
      <c r="H53855" s="23" t="n"/>
    </row>
    <row r="53856">
      <c r="F53856" s="24" t="n"/>
      <c r="G53856" s="27" t="n"/>
      <c r="H53856" s="23" t="n"/>
    </row>
    <row r="53857">
      <c r="F53857" s="24" t="n"/>
      <c r="G53857" s="27" t="n"/>
      <c r="H53857" s="23" t="n"/>
    </row>
    <row r="53858">
      <c r="F53858" s="24" t="n"/>
      <c r="G53858" s="27" t="n"/>
      <c r="H53858" s="23" t="n"/>
    </row>
    <row r="53859">
      <c r="F53859" s="24" t="n"/>
      <c r="G53859" s="27" t="n"/>
      <c r="H53859" s="23" t="n"/>
    </row>
    <row r="53860">
      <c r="F53860" s="24" t="n"/>
      <c r="G53860" s="27" t="n"/>
      <c r="H53860" s="23" t="n"/>
    </row>
    <row r="53861">
      <c r="F53861" s="24" t="n"/>
      <c r="G53861" s="27" t="n"/>
      <c r="H53861" s="23" t="n"/>
    </row>
    <row r="53862">
      <c r="F53862" s="24" t="n"/>
      <c r="G53862" s="27" t="n"/>
      <c r="H53862" s="23" t="n"/>
    </row>
    <row r="53863">
      <c r="F53863" s="24" t="n"/>
      <c r="G53863" s="27" t="n"/>
      <c r="H53863" s="23" t="n"/>
    </row>
    <row r="53864">
      <c r="F53864" s="24" t="n"/>
      <c r="G53864" s="27" t="n"/>
      <c r="H53864" s="23" t="n"/>
    </row>
    <row r="53865">
      <c r="F53865" s="24" t="n"/>
      <c r="G53865" s="27" t="n"/>
      <c r="H53865" s="23" t="n"/>
    </row>
    <row r="53866">
      <c r="F53866" s="24" t="n"/>
      <c r="G53866" s="27" t="n"/>
      <c r="H53866" s="23" t="n"/>
    </row>
    <row r="53867">
      <c r="F53867" s="24" t="n"/>
      <c r="G53867" s="27" t="n"/>
      <c r="H53867" s="23" t="n"/>
    </row>
    <row r="53868">
      <c r="F53868" s="24" t="n"/>
      <c r="G53868" s="27" t="n"/>
      <c r="H53868" s="23" t="n"/>
    </row>
    <row r="53869">
      <c r="F53869" s="24" t="n"/>
      <c r="G53869" s="27" t="n"/>
      <c r="H53869" s="23" t="n"/>
    </row>
    <row r="53870">
      <c r="F53870" s="24" t="n"/>
      <c r="G53870" s="27" t="n"/>
      <c r="H53870" s="23" t="n"/>
    </row>
    <row r="53871">
      <c r="F53871" s="24" t="n"/>
      <c r="G53871" s="27" t="n"/>
      <c r="H53871" s="23" t="n"/>
    </row>
    <row r="53872">
      <c r="F53872" s="24" t="n"/>
      <c r="G53872" s="27" t="n"/>
      <c r="H53872" s="23" t="n"/>
    </row>
    <row r="53873">
      <c r="F53873" s="24" t="n"/>
      <c r="G53873" s="27" t="n"/>
      <c r="H53873" s="23" t="n"/>
    </row>
    <row r="53874">
      <c r="F53874" s="24" t="n"/>
      <c r="G53874" s="27" t="n"/>
      <c r="H53874" s="23" t="n"/>
    </row>
    <row r="53875">
      <c r="F53875" s="24" t="n"/>
      <c r="G53875" s="27" t="n"/>
      <c r="H53875" s="23" t="n"/>
    </row>
    <row r="53876">
      <c r="F53876" s="24" t="n"/>
      <c r="G53876" s="27" t="n"/>
      <c r="H53876" s="23" t="n"/>
    </row>
    <row r="53877">
      <c r="F53877" s="24" t="n"/>
      <c r="G53877" s="27" t="n"/>
      <c r="H53877" s="23" t="n"/>
    </row>
    <row r="53878">
      <c r="F53878" s="24" t="n"/>
      <c r="G53878" s="27" t="n"/>
      <c r="H53878" s="23" t="n"/>
    </row>
    <row r="53879">
      <c r="F53879" s="24" t="n"/>
      <c r="G53879" s="27" t="n"/>
      <c r="H53879" s="23" t="n"/>
    </row>
    <row r="53880">
      <c r="F53880" s="24" t="n"/>
      <c r="G53880" s="27" t="n"/>
      <c r="H53880" s="23" t="n"/>
    </row>
    <row r="53881">
      <c r="F53881" s="24" t="n"/>
      <c r="G53881" s="27" t="n"/>
      <c r="H53881" s="23" t="n"/>
    </row>
    <row r="53882">
      <c r="F53882" s="24" t="n"/>
      <c r="G53882" s="27" t="n"/>
      <c r="H53882" s="23" t="n"/>
    </row>
    <row r="53883">
      <c r="F53883" s="24" t="n"/>
      <c r="G53883" s="27" t="n"/>
      <c r="H53883" s="23" t="n"/>
    </row>
    <row r="53884">
      <c r="F53884" s="24" t="n"/>
      <c r="G53884" s="27" t="n"/>
      <c r="H53884" s="23" t="n"/>
    </row>
    <row r="53885">
      <c r="F53885" s="24" t="n"/>
      <c r="G53885" s="27" t="n"/>
      <c r="H53885" s="23" t="n"/>
    </row>
    <row r="53886">
      <c r="F53886" s="24" t="n"/>
      <c r="G53886" s="27" t="n"/>
      <c r="H53886" s="23" t="n"/>
    </row>
    <row r="53887">
      <c r="F53887" s="24" t="n"/>
      <c r="G53887" s="27" t="n"/>
      <c r="H53887" s="23" t="n"/>
    </row>
    <row r="53888">
      <c r="F53888" s="24" t="n"/>
      <c r="G53888" s="27" t="n"/>
      <c r="H53888" s="23" t="n"/>
    </row>
    <row r="53889">
      <c r="F53889" s="24" t="n"/>
      <c r="G53889" s="27" t="n"/>
      <c r="H53889" s="23" t="n"/>
    </row>
    <row r="53890">
      <c r="F53890" s="24" t="n"/>
      <c r="G53890" s="27" t="n"/>
      <c r="H53890" s="23" t="n"/>
    </row>
    <row r="53891">
      <c r="F53891" s="24" t="n"/>
      <c r="G53891" s="27" t="n"/>
      <c r="H53891" s="23" t="n"/>
    </row>
    <row r="53892">
      <c r="F53892" s="24" t="n"/>
      <c r="G53892" s="27" t="n"/>
      <c r="H53892" s="23" t="n"/>
    </row>
    <row r="53893">
      <c r="F53893" s="24" t="n"/>
      <c r="G53893" s="27" t="n"/>
      <c r="H53893" s="23" t="n"/>
    </row>
    <row r="53894">
      <c r="F53894" s="24" t="n"/>
      <c r="G53894" s="27" t="n"/>
      <c r="H53894" s="23" t="n"/>
    </row>
    <row r="53895">
      <c r="F53895" s="24" t="n"/>
      <c r="G53895" s="27" t="n"/>
      <c r="H53895" s="23" t="n"/>
    </row>
    <row r="53896">
      <c r="F53896" s="24" t="n"/>
      <c r="G53896" s="27" t="n"/>
      <c r="H53896" s="23" t="n"/>
    </row>
    <row r="53897">
      <c r="F53897" s="24" t="n"/>
      <c r="G53897" s="27" t="n"/>
      <c r="H53897" s="23" t="n"/>
    </row>
    <row r="53898">
      <c r="F53898" s="24" t="n"/>
      <c r="G53898" s="27" t="n"/>
      <c r="H53898" s="23" t="n"/>
    </row>
    <row r="53899">
      <c r="F53899" s="24" t="n"/>
      <c r="G53899" s="27" t="n"/>
      <c r="H53899" s="23" t="n"/>
    </row>
    <row r="53900">
      <c r="F53900" s="24" t="n"/>
      <c r="G53900" s="27" t="n"/>
      <c r="H53900" s="23" t="n"/>
    </row>
    <row r="53901">
      <c r="F53901" s="24" t="n"/>
      <c r="G53901" s="27" t="n"/>
      <c r="H53901" s="23" t="n"/>
    </row>
    <row r="53902">
      <c r="F53902" s="24" t="n"/>
      <c r="G53902" s="27" t="n"/>
      <c r="H53902" s="23" t="n"/>
    </row>
    <row r="53903">
      <c r="F53903" s="24" t="n"/>
      <c r="G53903" s="27" t="n"/>
      <c r="H53903" s="23" t="n"/>
    </row>
    <row r="53904">
      <c r="F53904" s="24" t="n"/>
      <c r="G53904" s="27" t="n"/>
      <c r="H53904" s="23" t="n"/>
    </row>
    <row r="53905">
      <c r="F53905" s="24" t="n"/>
      <c r="G53905" s="27" t="n"/>
      <c r="H53905" s="23" t="n"/>
    </row>
    <row r="53906">
      <c r="F53906" s="24" t="n"/>
      <c r="G53906" s="27" t="n"/>
      <c r="H53906" s="23" t="n"/>
    </row>
    <row r="53907">
      <c r="F53907" s="24" t="n"/>
      <c r="G53907" s="27" t="n"/>
      <c r="H53907" s="23" t="n"/>
    </row>
    <row r="53908">
      <c r="F53908" s="24" t="n"/>
      <c r="G53908" s="27" t="n"/>
      <c r="H53908" s="23" t="n"/>
    </row>
    <row r="53909">
      <c r="F53909" s="24" t="n"/>
      <c r="G53909" s="27" t="n"/>
      <c r="H53909" s="23" t="n"/>
    </row>
    <row r="53910">
      <c r="F53910" s="24" t="n"/>
      <c r="G53910" s="27" t="n"/>
      <c r="H53910" s="23" t="n"/>
    </row>
    <row r="53911">
      <c r="F53911" s="24" t="n"/>
      <c r="G53911" s="27" t="n"/>
      <c r="H53911" s="23" t="n"/>
    </row>
    <row r="53912">
      <c r="F53912" s="24" t="n"/>
      <c r="G53912" s="27" t="n"/>
      <c r="H53912" s="23" t="n"/>
    </row>
    <row r="53913">
      <c r="F53913" s="24" t="n"/>
      <c r="G53913" s="27" t="n"/>
      <c r="H53913" s="23" t="n"/>
    </row>
    <row r="53914">
      <c r="F53914" s="24" t="n"/>
      <c r="G53914" s="27" t="n"/>
      <c r="H53914" s="23" t="n"/>
    </row>
    <row r="53915">
      <c r="F53915" s="24" t="n"/>
      <c r="G53915" s="27" t="n"/>
      <c r="H53915" s="23" t="n"/>
    </row>
    <row r="53916">
      <c r="F53916" s="24" t="n"/>
      <c r="G53916" s="27" t="n"/>
      <c r="H53916" s="23" t="n"/>
    </row>
    <row r="53917">
      <c r="F53917" s="24" t="n"/>
      <c r="G53917" s="27" t="n"/>
      <c r="H53917" s="23" t="n"/>
    </row>
    <row r="53918">
      <c r="F53918" s="24" t="n"/>
      <c r="G53918" s="27" t="n"/>
      <c r="H53918" s="23" t="n"/>
    </row>
    <row r="53919">
      <c r="F53919" s="24" t="n"/>
      <c r="G53919" s="27" t="n"/>
      <c r="H53919" s="23" t="n"/>
    </row>
    <row r="53920">
      <c r="F53920" s="24" t="n"/>
      <c r="G53920" s="27" t="n"/>
      <c r="H53920" s="23" t="n"/>
    </row>
    <row r="53921">
      <c r="F53921" s="24" t="n"/>
      <c r="G53921" s="27" t="n"/>
      <c r="H53921" s="23" t="n"/>
    </row>
    <row r="53922">
      <c r="F53922" s="24" t="n"/>
      <c r="G53922" s="27" t="n"/>
      <c r="H53922" s="23" t="n"/>
    </row>
    <row r="53923">
      <c r="F53923" s="24" t="n"/>
      <c r="G53923" s="27" t="n"/>
      <c r="H53923" s="23" t="n"/>
    </row>
    <row r="53924">
      <c r="F53924" s="24" t="n"/>
      <c r="G53924" s="27" t="n"/>
      <c r="H53924" s="23" t="n"/>
    </row>
    <row r="53925">
      <c r="F53925" s="24" t="n"/>
      <c r="G53925" s="27" t="n"/>
      <c r="H53925" s="23" t="n"/>
    </row>
    <row r="53926">
      <c r="F53926" s="24" t="n"/>
      <c r="G53926" s="27" t="n"/>
      <c r="H53926" s="23" t="n"/>
    </row>
    <row r="53927">
      <c r="F53927" s="24" t="n"/>
      <c r="G53927" s="27" t="n"/>
      <c r="H53927" s="23" t="n"/>
    </row>
    <row r="53928">
      <c r="F53928" s="24" t="n"/>
      <c r="G53928" s="27" t="n"/>
      <c r="H53928" s="23" t="n"/>
    </row>
    <row r="53929">
      <c r="F53929" s="24" t="n"/>
      <c r="G53929" s="27" t="n"/>
      <c r="H53929" s="23" t="n"/>
    </row>
    <row r="53930">
      <c r="F53930" s="24" t="n"/>
      <c r="G53930" s="27" t="n"/>
      <c r="H53930" s="23" t="n"/>
    </row>
    <row r="53931">
      <c r="F53931" s="24" t="n"/>
      <c r="G53931" s="27" t="n"/>
      <c r="H53931" s="23" t="n"/>
    </row>
    <row r="53932">
      <c r="F53932" s="24" t="n"/>
      <c r="G53932" s="27" t="n"/>
      <c r="H53932" s="23" t="n"/>
    </row>
    <row r="53933">
      <c r="F53933" s="24" t="n"/>
      <c r="G53933" s="27" t="n"/>
      <c r="H53933" s="23" t="n"/>
    </row>
    <row r="53934">
      <c r="F53934" s="24" t="n"/>
      <c r="G53934" s="27" t="n"/>
      <c r="H53934" s="23" t="n"/>
    </row>
    <row r="53935">
      <c r="F53935" s="24" t="n"/>
      <c r="G53935" s="27" t="n"/>
      <c r="H53935" s="23" t="n"/>
    </row>
    <row r="53936">
      <c r="F53936" s="24" t="n"/>
      <c r="G53936" s="27" t="n"/>
      <c r="H53936" s="23" t="n"/>
    </row>
    <row r="53937">
      <c r="F53937" s="24" t="n"/>
      <c r="G53937" s="27" t="n"/>
      <c r="H53937" s="23" t="n"/>
    </row>
    <row r="53938">
      <c r="F53938" s="24" t="n"/>
      <c r="G53938" s="27" t="n"/>
      <c r="H53938" s="23" t="n"/>
    </row>
    <row r="53939">
      <c r="F53939" s="24" t="n"/>
      <c r="G53939" s="27" t="n"/>
      <c r="H53939" s="23" t="n"/>
    </row>
    <row r="53940">
      <c r="F53940" s="24" t="n"/>
      <c r="G53940" s="27" t="n"/>
      <c r="H53940" s="23" t="n"/>
    </row>
    <row r="53941">
      <c r="F53941" s="24" t="n"/>
      <c r="G53941" s="27" t="n"/>
      <c r="H53941" s="23" t="n"/>
    </row>
    <row r="53942">
      <c r="F53942" s="24" t="n"/>
      <c r="G53942" s="27" t="n"/>
      <c r="H53942" s="23" t="n"/>
    </row>
    <row r="53943">
      <c r="F53943" s="24" t="n"/>
      <c r="G53943" s="27" t="n"/>
      <c r="H53943" s="23" t="n"/>
    </row>
    <row r="53944">
      <c r="F53944" s="24" t="n"/>
      <c r="G53944" s="27" t="n"/>
      <c r="H53944" s="23" t="n"/>
    </row>
    <row r="53945">
      <c r="F53945" s="24" t="n"/>
      <c r="G53945" s="27" t="n"/>
      <c r="H53945" s="23" t="n"/>
    </row>
    <row r="53946">
      <c r="F53946" s="24" t="n"/>
      <c r="G53946" s="27" t="n"/>
      <c r="H53946" s="23" t="n"/>
    </row>
    <row r="53947">
      <c r="F53947" s="24" t="n"/>
      <c r="G53947" s="27" t="n"/>
      <c r="H53947" s="23" t="n"/>
    </row>
    <row r="53948">
      <c r="F53948" s="24" t="n"/>
      <c r="G53948" s="27" t="n"/>
      <c r="H53948" s="23" t="n"/>
    </row>
    <row r="53949">
      <c r="F53949" s="24" t="n"/>
      <c r="G53949" s="27" t="n"/>
      <c r="H53949" s="23" t="n"/>
    </row>
    <row r="53950">
      <c r="F53950" s="24" t="n"/>
      <c r="G53950" s="27" t="n"/>
      <c r="H53950" s="23" t="n"/>
    </row>
    <row r="53951">
      <c r="F53951" s="24" t="n"/>
      <c r="G53951" s="27" t="n"/>
      <c r="H53951" s="23" t="n"/>
    </row>
    <row r="53952">
      <c r="F53952" s="24" t="n"/>
      <c r="G53952" s="27" t="n"/>
      <c r="H53952" s="23" t="n"/>
    </row>
    <row r="53953">
      <c r="F53953" s="24" t="n"/>
      <c r="G53953" s="27" t="n"/>
      <c r="H53953" s="23" t="n"/>
    </row>
    <row r="53954">
      <c r="F53954" s="24" t="n"/>
      <c r="G53954" s="27" t="n"/>
      <c r="H53954" s="23" t="n"/>
    </row>
    <row r="53955">
      <c r="F53955" s="24" t="n"/>
      <c r="G53955" s="27" t="n"/>
      <c r="H53955" s="23" t="n"/>
    </row>
    <row r="53956">
      <c r="F53956" s="24" t="n"/>
      <c r="G53956" s="27" t="n"/>
      <c r="H53956" s="23" t="n"/>
    </row>
    <row r="53957">
      <c r="F53957" s="24" t="n"/>
      <c r="G53957" s="27" t="n"/>
      <c r="H53957" s="23" t="n"/>
    </row>
    <row r="53958">
      <c r="F53958" s="24" t="n"/>
      <c r="G53958" s="27" t="n"/>
      <c r="H53958" s="23" t="n"/>
    </row>
    <row r="53959">
      <c r="F53959" s="24" t="n"/>
      <c r="G53959" s="27" t="n"/>
      <c r="H53959" s="23" t="n"/>
    </row>
    <row r="53960">
      <c r="F53960" s="24" t="n"/>
      <c r="G53960" s="27" t="n"/>
      <c r="H53960" s="23" t="n"/>
    </row>
    <row r="53961">
      <c r="F53961" s="24" t="n"/>
      <c r="G53961" s="27" t="n"/>
      <c r="H53961" s="23" t="n"/>
    </row>
    <row r="53962">
      <c r="F53962" s="24" t="n"/>
      <c r="G53962" s="27" t="n"/>
      <c r="H53962" s="23" t="n"/>
    </row>
    <row r="53963">
      <c r="F53963" s="24" t="n"/>
      <c r="G53963" s="27" t="n"/>
      <c r="H53963" s="23" t="n"/>
    </row>
    <row r="53964">
      <c r="F53964" s="24" t="n"/>
      <c r="G53964" s="27" t="n"/>
      <c r="H53964" s="23" t="n"/>
    </row>
    <row r="53965">
      <c r="F53965" s="24" t="n"/>
      <c r="G53965" s="27" t="n"/>
      <c r="H53965" s="23" t="n"/>
    </row>
    <row r="53966">
      <c r="F53966" s="24" t="n"/>
      <c r="G53966" s="27" t="n"/>
      <c r="H53966" s="23" t="n"/>
    </row>
    <row r="53967">
      <c r="F53967" s="24" t="n"/>
      <c r="G53967" s="27" t="n"/>
      <c r="H53967" s="23" t="n"/>
    </row>
    <row r="53968">
      <c r="F53968" s="24" t="n"/>
      <c r="G53968" s="27" t="n"/>
      <c r="H53968" s="23" t="n"/>
    </row>
    <row r="53969">
      <c r="F53969" s="24" t="n"/>
      <c r="G53969" s="27" t="n"/>
      <c r="H53969" s="23" t="n"/>
    </row>
    <row r="53970">
      <c r="F53970" s="24" t="n"/>
      <c r="G53970" s="27" t="n"/>
      <c r="H53970" s="23" t="n"/>
    </row>
    <row r="53971">
      <c r="F53971" s="24" t="n"/>
      <c r="G53971" s="27" t="n"/>
      <c r="H53971" s="23" t="n"/>
    </row>
    <row r="53972">
      <c r="F53972" s="24" t="n"/>
      <c r="G53972" s="27" t="n"/>
      <c r="H53972" s="23" t="n"/>
    </row>
    <row r="53973">
      <c r="F53973" s="24" t="n"/>
      <c r="G53973" s="27" t="n"/>
      <c r="H53973" s="23" t="n"/>
    </row>
    <row r="53974">
      <c r="F53974" s="24" t="n"/>
      <c r="G53974" s="27" t="n"/>
      <c r="H53974" s="23" t="n"/>
    </row>
    <row r="53975">
      <c r="F53975" s="24" t="n"/>
      <c r="G53975" s="27" t="n"/>
      <c r="H53975" s="23" t="n"/>
    </row>
    <row r="53976">
      <c r="F53976" s="24" t="n"/>
      <c r="G53976" s="27" t="n"/>
      <c r="H53976" s="23" t="n"/>
    </row>
    <row r="53977">
      <c r="F53977" s="24" t="n"/>
      <c r="G53977" s="27" t="n"/>
      <c r="H53977" s="23" t="n"/>
    </row>
    <row r="53978">
      <c r="F53978" s="24" t="n"/>
      <c r="G53978" s="27" t="n"/>
      <c r="H53978" s="23" t="n"/>
    </row>
    <row r="53979">
      <c r="F53979" s="24" t="n"/>
      <c r="G53979" s="27" t="n"/>
      <c r="H53979" s="23" t="n"/>
    </row>
    <row r="53980">
      <c r="F53980" s="24" t="n"/>
      <c r="G53980" s="27" t="n"/>
      <c r="H53980" s="23" t="n"/>
    </row>
    <row r="53981">
      <c r="F53981" s="24" t="n"/>
      <c r="G53981" s="27" t="n"/>
      <c r="H53981" s="23" t="n"/>
    </row>
    <row r="53982">
      <c r="F53982" s="24" t="n"/>
      <c r="G53982" s="27" t="n"/>
      <c r="H53982" s="23" t="n"/>
    </row>
    <row r="53983">
      <c r="F53983" s="24" t="n"/>
      <c r="G53983" s="27" t="n"/>
      <c r="H53983" s="23" t="n"/>
    </row>
    <row r="53984">
      <c r="F53984" s="24" t="n"/>
      <c r="G53984" s="27" t="n"/>
      <c r="H53984" s="23" t="n"/>
    </row>
    <row r="53985">
      <c r="F53985" s="24" t="n"/>
      <c r="G53985" s="27" t="n"/>
      <c r="H53985" s="23" t="n"/>
    </row>
    <row r="53986">
      <c r="F53986" s="24" t="n"/>
      <c r="G53986" s="27" t="n"/>
      <c r="H53986" s="23" t="n"/>
    </row>
    <row r="53987">
      <c r="F53987" s="24" t="n"/>
      <c r="G53987" s="27" t="n"/>
      <c r="H53987" s="23" t="n"/>
    </row>
    <row r="53988">
      <c r="F53988" s="24" t="n"/>
      <c r="G53988" s="27" t="n"/>
      <c r="H53988" s="23" t="n"/>
    </row>
    <row r="53989">
      <c r="F53989" s="24" t="n"/>
      <c r="G53989" s="27" t="n"/>
      <c r="H53989" s="23" t="n"/>
    </row>
    <row r="53990">
      <c r="F53990" s="24" t="n"/>
      <c r="G53990" s="27" t="n"/>
      <c r="H53990" s="23" t="n"/>
    </row>
    <row r="53991">
      <c r="F53991" s="24" t="n"/>
      <c r="G53991" s="27" t="n"/>
      <c r="H53991" s="23" t="n"/>
    </row>
    <row r="53992">
      <c r="F53992" s="24" t="n"/>
      <c r="G53992" s="27" t="n"/>
      <c r="H53992" s="23" t="n"/>
    </row>
    <row r="53993">
      <c r="F53993" s="24" t="n"/>
      <c r="G53993" s="27" t="n"/>
      <c r="H53993" s="23" t="n"/>
    </row>
    <row r="53994">
      <c r="F53994" s="24" t="n"/>
      <c r="G53994" s="27" t="n"/>
      <c r="H53994" s="23" t="n"/>
    </row>
    <row r="53995">
      <c r="F53995" s="24" t="n"/>
      <c r="G53995" s="27" t="n"/>
      <c r="H53995" s="23" t="n"/>
    </row>
    <row r="53996">
      <c r="F53996" s="24" t="n"/>
      <c r="G53996" s="27" t="n"/>
      <c r="H53996" s="23" t="n"/>
    </row>
    <row r="53997">
      <c r="F53997" s="24" t="n"/>
      <c r="G53997" s="27" t="n"/>
      <c r="H53997" s="23" t="n"/>
    </row>
    <row r="53998">
      <c r="F53998" s="24" t="n"/>
      <c r="G53998" s="27" t="n"/>
      <c r="H53998" s="23" t="n"/>
    </row>
    <row r="53999">
      <c r="F53999" s="24" t="n"/>
      <c r="G53999" s="27" t="n"/>
      <c r="H53999" s="23" t="n"/>
    </row>
    <row r="54000">
      <c r="F54000" s="24" t="n"/>
      <c r="G54000" s="27" t="n"/>
      <c r="H54000" s="23" t="n"/>
    </row>
    <row r="54001">
      <c r="F54001" s="24" t="n"/>
      <c r="G54001" s="27" t="n"/>
      <c r="H54001" s="23" t="n"/>
    </row>
    <row r="54002">
      <c r="F54002" s="24" t="n"/>
      <c r="G54002" s="27" t="n"/>
      <c r="H54002" s="23" t="n"/>
    </row>
    <row r="54003">
      <c r="F54003" s="24" t="n"/>
      <c r="G54003" s="27" t="n"/>
      <c r="H54003" s="23" t="n"/>
    </row>
    <row r="54004">
      <c r="F54004" s="24" t="n"/>
      <c r="G54004" s="27" t="n"/>
      <c r="H54004" s="23" t="n"/>
    </row>
    <row r="54005">
      <c r="F54005" s="24" t="n"/>
      <c r="G54005" s="27" t="n"/>
      <c r="H54005" s="23" t="n"/>
    </row>
    <row r="54006">
      <c r="F54006" s="24" t="n"/>
      <c r="G54006" s="27" t="n"/>
      <c r="H54006" s="23" t="n"/>
    </row>
    <row r="54007">
      <c r="F54007" s="24" t="n"/>
      <c r="G54007" s="27" t="n"/>
      <c r="H54007" s="23" t="n"/>
    </row>
    <row r="54008">
      <c r="F54008" s="24" t="n"/>
      <c r="G54008" s="27" t="n"/>
      <c r="H54008" s="23" t="n"/>
    </row>
    <row r="54009">
      <c r="F54009" s="24" t="n"/>
      <c r="G54009" s="27" t="n"/>
      <c r="H54009" s="23" t="n"/>
    </row>
    <row r="54010">
      <c r="F54010" s="24" t="n"/>
      <c r="G54010" s="27" t="n"/>
      <c r="H54010" s="23" t="n"/>
    </row>
    <row r="54011">
      <c r="F54011" s="24" t="n"/>
      <c r="G54011" s="27" t="n"/>
      <c r="H54011" s="23" t="n"/>
    </row>
    <row r="54012">
      <c r="F54012" s="24" t="n"/>
      <c r="G54012" s="27" t="n"/>
      <c r="H54012" s="23" t="n"/>
    </row>
    <row r="54013">
      <c r="F54013" s="24" t="n"/>
      <c r="G54013" s="27" t="n"/>
      <c r="H54013" s="23" t="n"/>
    </row>
    <row r="54014">
      <c r="F54014" s="24" t="n"/>
      <c r="G54014" s="27" t="n"/>
      <c r="H54014" s="23" t="n"/>
    </row>
    <row r="54015">
      <c r="F54015" s="24" t="n"/>
      <c r="G54015" s="27" t="n"/>
      <c r="H54015" s="23" t="n"/>
    </row>
    <row r="54016">
      <c r="F54016" s="24" t="n"/>
      <c r="G54016" s="27" t="n"/>
      <c r="H54016" s="23" t="n"/>
    </row>
    <row r="54017">
      <c r="F54017" s="24" t="n"/>
      <c r="G54017" s="27" t="n"/>
      <c r="H54017" s="23" t="n"/>
    </row>
    <row r="54018">
      <c r="F54018" s="24" t="n"/>
      <c r="G54018" s="27" t="n"/>
      <c r="H54018" s="23" t="n"/>
    </row>
    <row r="54019">
      <c r="F54019" s="24" t="n"/>
      <c r="G54019" s="27" t="n"/>
      <c r="H54019" s="23" t="n"/>
    </row>
    <row r="54020">
      <c r="F54020" s="24" t="n"/>
      <c r="G54020" s="27" t="n"/>
      <c r="H54020" s="23" t="n"/>
    </row>
    <row r="54021">
      <c r="F54021" s="24" t="n"/>
      <c r="G54021" s="27" t="n"/>
      <c r="H54021" s="23" t="n"/>
    </row>
    <row r="54022">
      <c r="F54022" s="24" t="n"/>
      <c r="G54022" s="27" t="n"/>
      <c r="H54022" s="23" t="n"/>
    </row>
    <row r="54023">
      <c r="F54023" s="24" t="n"/>
      <c r="G54023" s="27" t="n"/>
      <c r="H54023" s="23" t="n"/>
    </row>
    <row r="54024">
      <c r="F54024" s="24" t="n"/>
      <c r="G54024" s="27" t="n"/>
      <c r="H54024" s="23" t="n"/>
    </row>
    <row r="54025">
      <c r="F54025" s="24" t="n"/>
      <c r="G54025" s="27" t="n"/>
      <c r="H54025" s="23" t="n"/>
    </row>
    <row r="54026">
      <c r="F54026" s="24" t="n"/>
      <c r="G54026" s="27" t="n"/>
      <c r="H54026" s="23" t="n"/>
    </row>
    <row r="54027">
      <c r="F54027" s="24" t="n"/>
      <c r="G54027" s="27" t="n"/>
      <c r="H54027" s="23" t="n"/>
    </row>
    <row r="54028">
      <c r="F54028" s="24" t="n"/>
      <c r="G54028" s="27" t="n"/>
      <c r="H54028" s="23" t="n"/>
    </row>
    <row r="54029">
      <c r="F54029" s="24" t="n"/>
      <c r="G54029" s="27" t="n"/>
      <c r="H54029" s="23" t="n"/>
    </row>
    <row r="54030">
      <c r="F54030" s="24" t="n"/>
      <c r="G54030" s="27" t="n"/>
      <c r="H54030" s="23" t="n"/>
    </row>
    <row r="54031">
      <c r="F54031" s="24" t="n"/>
      <c r="G54031" s="27" t="n"/>
      <c r="H54031" s="23" t="n"/>
    </row>
    <row r="54032">
      <c r="F54032" s="24" t="n"/>
      <c r="G54032" s="27" t="n"/>
      <c r="H54032" s="23" t="n"/>
    </row>
    <row r="54033">
      <c r="F54033" s="24" t="n"/>
      <c r="G54033" s="27" t="n"/>
      <c r="H54033" s="23" t="n"/>
    </row>
    <row r="54034">
      <c r="F54034" s="24" t="n"/>
      <c r="G54034" s="27" t="n"/>
      <c r="H54034" s="23" t="n"/>
    </row>
    <row r="54035">
      <c r="F54035" s="24" t="n"/>
      <c r="G54035" s="27" t="n"/>
      <c r="H54035" s="23" t="n"/>
    </row>
    <row r="54036">
      <c r="F54036" s="24" t="n"/>
      <c r="G54036" s="27" t="n"/>
      <c r="H54036" s="23" t="n"/>
    </row>
    <row r="54037">
      <c r="F54037" s="24" t="n"/>
      <c r="G54037" s="27" t="n"/>
      <c r="H54037" s="23" t="n"/>
    </row>
    <row r="54038">
      <c r="F54038" s="24" t="n"/>
      <c r="G54038" s="27" t="n"/>
      <c r="H54038" s="23" t="n"/>
    </row>
    <row r="54039">
      <c r="F54039" s="24" t="n"/>
      <c r="G54039" s="27" t="n"/>
      <c r="H54039" s="23" t="n"/>
    </row>
    <row r="54040">
      <c r="F54040" s="24" t="n"/>
      <c r="G54040" s="27" t="n"/>
      <c r="H54040" s="23" t="n"/>
    </row>
    <row r="54041">
      <c r="F54041" s="24" t="n"/>
      <c r="G54041" s="27" t="n"/>
      <c r="H54041" s="23" t="n"/>
    </row>
    <row r="54042">
      <c r="F54042" s="24" t="n"/>
      <c r="G54042" s="27" t="n"/>
      <c r="H54042" s="23" t="n"/>
    </row>
    <row r="54043">
      <c r="F54043" s="24" t="n"/>
      <c r="G54043" s="27" t="n"/>
      <c r="H54043" s="23" t="n"/>
    </row>
    <row r="54044">
      <c r="F54044" s="24" t="n"/>
      <c r="G54044" s="27" t="n"/>
      <c r="H54044" s="23" t="n"/>
    </row>
    <row r="54045">
      <c r="F54045" s="24" t="n"/>
      <c r="G54045" s="27" t="n"/>
      <c r="H54045" s="23" t="n"/>
    </row>
    <row r="54046">
      <c r="F54046" s="24" t="n"/>
      <c r="G54046" s="27" t="n"/>
      <c r="H54046" s="23" t="n"/>
    </row>
    <row r="54047">
      <c r="F54047" s="24" t="n"/>
      <c r="G54047" s="27" t="n"/>
      <c r="H54047" s="23" t="n"/>
    </row>
    <row r="54048">
      <c r="F54048" s="24" t="n"/>
      <c r="G54048" s="27" t="n"/>
      <c r="H54048" s="23" t="n"/>
    </row>
    <row r="54049">
      <c r="F54049" s="24" t="n"/>
      <c r="G54049" s="27" t="n"/>
      <c r="H54049" s="23" t="n"/>
    </row>
    <row r="54050">
      <c r="F54050" s="24" t="n"/>
      <c r="G54050" s="27" t="n"/>
      <c r="H54050" s="23" t="n"/>
    </row>
    <row r="54051">
      <c r="F54051" s="24" t="n"/>
      <c r="G54051" s="27" t="n"/>
      <c r="H54051" s="23" t="n"/>
    </row>
    <row r="54052">
      <c r="F54052" s="24" t="n"/>
      <c r="G54052" s="27" t="n"/>
      <c r="H54052" s="23" t="n"/>
    </row>
    <row r="54053">
      <c r="F54053" s="24" t="n"/>
      <c r="G54053" s="27" t="n"/>
      <c r="H54053" s="23" t="n"/>
    </row>
    <row r="54054">
      <c r="F54054" s="24" t="n"/>
      <c r="G54054" s="27" t="n"/>
      <c r="H54054" s="23" t="n"/>
    </row>
    <row r="54055">
      <c r="F54055" s="24" t="n"/>
      <c r="G54055" s="27" t="n"/>
      <c r="H54055" s="23" t="n"/>
    </row>
    <row r="54056">
      <c r="F54056" s="24" t="n"/>
      <c r="G54056" s="27" t="n"/>
      <c r="H54056" s="23" t="n"/>
    </row>
    <row r="54057">
      <c r="F54057" s="24" t="n"/>
      <c r="G54057" s="27" t="n"/>
      <c r="H54057" s="23" t="n"/>
    </row>
    <row r="54058">
      <c r="F54058" s="24" t="n"/>
      <c r="G54058" s="27" t="n"/>
      <c r="H54058" s="23" t="n"/>
    </row>
    <row r="54059">
      <c r="F54059" s="24" t="n"/>
      <c r="G54059" s="27" t="n"/>
      <c r="H54059" s="23" t="n"/>
    </row>
    <row r="54060">
      <c r="F54060" s="24" t="n"/>
      <c r="G54060" s="27" t="n"/>
      <c r="H54060" s="23" t="n"/>
    </row>
    <row r="54061">
      <c r="F54061" s="24" t="n"/>
      <c r="G54061" s="27" t="n"/>
      <c r="H54061" s="23" t="n"/>
    </row>
    <row r="54062">
      <c r="F54062" s="24" t="n"/>
      <c r="G54062" s="27" t="n"/>
      <c r="H54062" s="23" t="n"/>
    </row>
    <row r="54063">
      <c r="F54063" s="24" t="n"/>
      <c r="G54063" s="27" t="n"/>
      <c r="H54063" s="23" t="n"/>
    </row>
    <row r="54064">
      <c r="F54064" s="24" t="n"/>
      <c r="G54064" s="27" t="n"/>
      <c r="H54064" s="23" t="n"/>
    </row>
    <row r="54065">
      <c r="F54065" s="24" t="n"/>
      <c r="G54065" s="27" t="n"/>
      <c r="H54065" s="23" t="n"/>
    </row>
    <row r="54066">
      <c r="F54066" s="24" t="n"/>
      <c r="G54066" s="27" t="n"/>
      <c r="H54066" s="23" t="n"/>
    </row>
    <row r="54067">
      <c r="F54067" s="24" t="n"/>
      <c r="G54067" s="27" t="n"/>
      <c r="H54067" s="23" t="n"/>
    </row>
    <row r="54068">
      <c r="F54068" s="24" t="n"/>
      <c r="G54068" s="27" t="n"/>
      <c r="H54068" s="23" t="n"/>
    </row>
    <row r="54069">
      <c r="F54069" s="24" t="n"/>
      <c r="G54069" s="27" t="n"/>
      <c r="H54069" s="23" t="n"/>
    </row>
    <row r="54070">
      <c r="F54070" s="24" t="n"/>
      <c r="G54070" s="27" t="n"/>
      <c r="H54070" s="23" t="n"/>
    </row>
    <row r="54071">
      <c r="F54071" s="24" t="n"/>
      <c r="G54071" s="27" t="n"/>
      <c r="H54071" s="23" t="n"/>
    </row>
    <row r="54072">
      <c r="F54072" s="24" t="n"/>
      <c r="G54072" s="27" t="n"/>
      <c r="H54072" s="23" t="n"/>
    </row>
    <row r="54073">
      <c r="F54073" s="24" t="n"/>
      <c r="G54073" s="27" t="n"/>
      <c r="H54073" s="23" t="n"/>
    </row>
    <row r="54074">
      <c r="F54074" s="24" t="n"/>
      <c r="G54074" s="27" t="n"/>
      <c r="H54074" s="23" t="n"/>
    </row>
    <row r="54075">
      <c r="F54075" s="24" t="n"/>
      <c r="G54075" s="27" t="n"/>
      <c r="H54075" s="23" t="n"/>
    </row>
    <row r="54076">
      <c r="F54076" s="24" t="n"/>
      <c r="G54076" s="27" t="n"/>
      <c r="H54076" s="23" t="n"/>
    </row>
    <row r="54077">
      <c r="F54077" s="24" t="n"/>
      <c r="G54077" s="27" t="n"/>
      <c r="H54077" s="23" t="n"/>
    </row>
    <row r="54078">
      <c r="F54078" s="24" t="n"/>
      <c r="G54078" s="27" t="n"/>
      <c r="H54078" s="23" t="n"/>
    </row>
    <row r="54079">
      <c r="F54079" s="24" t="n"/>
      <c r="G54079" s="27" t="n"/>
      <c r="H54079" s="23" t="n"/>
    </row>
    <row r="54080">
      <c r="F54080" s="24" t="n"/>
      <c r="G54080" s="27" t="n"/>
      <c r="H54080" s="23" t="n"/>
    </row>
    <row r="54081">
      <c r="F54081" s="24" t="n"/>
      <c r="G54081" s="27" t="n"/>
      <c r="H54081" s="23" t="n"/>
    </row>
    <row r="54082">
      <c r="F54082" s="24" t="n"/>
      <c r="G54082" s="27" t="n"/>
      <c r="H54082" s="23" t="n"/>
    </row>
    <row r="54083">
      <c r="F54083" s="24" t="n"/>
      <c r="G54083" s="27" t="n"/>
      <c r="H54083" s="23" t="n"/>
    </row>
    <row r="54084">
      <c r="F54084" s="24" t="n"/>
      <c r="G54084" s="27" t="n"/>
      <c r="H54084" s="23" t="n"/>
    </row>
    <row r="54085">
      <c r="F54085" s="24" t="n"/>
      <c r="G54085" s="27" t="n"/>
      <c r="H54085" s="23" t="n"/>
    </row>
    <row r="54086">
      <c r="F54086" s="24" t="n"/>
      <c r="G54086" s="27" t="n"/>
      <c r="H54086" s="23" t="n"/>
    </row>
    <row r="54087">
      <c r="F54087" s="24" t="n"/>
      <c r="G54087" s="27" t="n"/>
      <c r="H54087" s="23" t="n"/>
    </row>
    <row r="54088">
      <c r="F54088" s="24" t="n"/>
      <c r="G54088" s="27" t="n"/>
      <c r="H54088" s="23" t="n"/>
    </row>
    <row r="54089">
      <c r="F54089" s="24" t="n"/>
      <c r="G54089" s="27" t="n"/>
      <c r="H54089" s="23" t="n"/>
    </row>
    <row r="54090">
      <c r="F54090" s="24" t="n"/>
      <c r="G54090" s="27" t="n"/>
      <c r="H54090" s="23" t="n"/>
    </row>
    <row r="54091">
      <c r="F54091" s="24" t="n"/>
      <c r="G54091" s="27" t="n"/>
      <c r="H54091" s="23" t="n"/>
    </row>
    <row r="54092">
      <c r="F54092" s="24" t="n"/>
      <c r="G54092" s="27" t="n"/>
      <c r="H54092" s="23" t="n"/>
    </row>
    <row r="54093">
      <c r="F54093" s="24" t="n"/>
      <c r="G54093" s="27" t="n"/>
      <c r="H54093" s="23" t="n"/>
    </row>
    <row r="54094">
      <c r="F54094" s="24" t="n"/>
      <c r="G54094" s="27" t="n"/>
      <c r="H54094" s="23" t="n"/>
    </row>
    <row r="54095">
      <c r="F54095" s="24" t="n"/>
      <c r="G54095" s="27" t="n"/>
      <c r="H54095" s="23" t="n"/>
    </row>
    <row r="54096">
      <c r="F54096" s="24" t="n"/>
      <c r="G54096" s="27" t="n"/>
      <c r="H54096" s="23" t="n"/>
    </row>
    <row r="54097">
      <c r="F54097" s="24" t="n"/>
      <c r="G54097" s="27" t="n"/>
      <c r="H54097" s="23" t="n"/>
    </row>
    <row r="54098">
      <c r="F54098" s="24" t="n"/>
      <c r="G54098" s="27" t="n"/>
      <c r="H54098" s="23" t="n"/>
    </row>
    <row r="54099">
      <c r="F54099" s="24" t="n"/>
      <c r="G54099" s="27" t="n"/>
      <c r="H54099" s="23" t="n"/>
    </row>
    <row r="54100">
      <c r="F54100" s="24" t="n"/>
      <c r="G54100" s="27" t="n"/>
      <c r="H54100" s="23" t="n"/>
    </row>
    <row r="54101">
      <c r="F54101" s="24" t="n"/>
      <c r="G54101" s="27" t="n"/>
      <c r="H54101" s="23" t="n"/>
    </row>
    <row r="54102">
      <c r="F54102" s="24" t="n"/>
      <c r="G54102" s="27" t="n"/>
      <c r="H54102" s="23" t="n"/>
    </row>
    <row r="54103">
      <c r="F54103" s="24" t="n"/>
      <c r="G54103" s="27" t="n"/>
      <c r="H54103" s="23" t="n"/>
    </row>
    <row r="54104">
      <c r="F54104" s="24" t="n"/>
      <c r="G54104" s="27" t="n"/>
      <c r="H54104" s="23" t="n"/>
    </row>
    <row r="54105">
      <c r="F54105" s="24" t="n"/>
      <c r="G54105" s="27" t="n"/>
      <c r="H54105" s="23" t="n"/>
    </row>
    <row r="54106">
      <c r="F54106" s="24" t="n"/>
      <c r="G54106" s="27" t="n"/>
      <c r="H54106" s="23" t="n"/>
    </row>
    <row r="54107">
      <c r="F54107" s="24" t="n"/>
      <c r="G54107" s="27" t="n"/>
      <c r="H54107" s="23" t="n"/>
    </row>
    <row r="54108">
      <c r="F54108" s="24" t="n"/>
      <c r="G54108" s="27" t="n"/>
      <c r="H54108" s="23" t="n"/>
    </row>
    <row r="54109">
      <c r="F54109" s="24" t="n"/>
      <c r="G54109" s="27" t="n"/>
      <c r="H54109" s="23" t="n"/>
    </row>
    <row r="54110">
      <c r="F54110" s="24" t="n"/>
      <c r="G54110" s="27" t="n"/>
      <c r="H54110" s="23" t="n"/>
    </row>
    <row r="54111">
      <c r="F54111" s="24" t="n"/>
      <c r="G54111" s="27" t="n"/>
      <c r="H54111" s="23" t="n"/>
    </row>
    <row r="54112">
      <c r="F54112" s="24" t="n"/>
      <c r="G54112" s="27" t="n"/>
      <c r="H54112" s="23" t="n"/>
    </row>
    <row r="54113">
      <c r="F54113" s="24" t="n"/>
      <c r="G54113" s="27" t="n"/>
      <c r="H54113" s="23" t="n"/>
    </row>
    <row r="54114">
      <c r="F54114" s="24" t="n"/>
      <c r="G54114" s="27" t="n"/>
      <c r="H54114" s="23" t="n"/>
    </row>
    <row r="54115">
      <c r="F54115" s="24" t="n"/>
      <c r="G54115" s="27" t="n"/>
      <c r="H54115" s="23" t="n"/>
    </row>
    <row r="54116">
      <c r="F54116" s="24" t="n"/>
      <c r="G54116" s="27" t="n"/>
      <c r="H54116" s="23" t="n"/>
    </row>
    <row r="54117">
      <c r="F54117" s="24" t="n"/>
      <c r="G54117" s="27" t="n"/>
      <c r="H54117" s="23" t="n"/>
    </row>
    <row r="54118">
      <c r="F54118" s="24" t="n"/>
      <c r="G54118" s="27" t="n"/>
      <c r="H54118" s="23" t="n"/>
    </row>
    <row r="54119">
      <c r="F54119" s="24" t="n"/>
      <c r="G54119" s="27" t="n"/>
      <c r="H54119" s="23" t="n"/>
    </row>
    <row r="54120">
      <c r="F54120" s="24" t="n"/>
      <c r="G54120" s="27" t="n"/>
      <c r="H54120" s="23" t="n"/>
    </row>
    <row r="54121">
      <c r="F54121" s="24" t="n"/>
      <c r="G54121" s="27" t="n"/>
      <c r="H54121" s="23" t="n"/>
    </row>
    <row r="54122">
      <c r="F54122" s="24" t="n"/>
      <c r="G54122" s="27" t="n"/>
      <c r="H54122" s="23" t="n"/>
    </row>
    <row r="54123">
      <c r="F54123" s="24" t="n"/>
      <c r="G54123" s="27" t="n"/>
      <c r="H54123" s="23" t="n"/>
    </row>
    <row r="54124">
      <c r="F54124" s="24" t="n"/>
      <c r="G54124" s="27" t="n"/>
      <c r="H54124" s="23" t="n"/>
    </row>
    <row r="54125">
      <c r="F54125" s="24" t="n"/>
      <c r="G54125" s="27" t="n"/>
      <c r="H54125" s="23" t="n"/>
    </row>
    <row r="54126">
      <c r="F54126" s="24" t="n"/>
      <c r="G54126" s="27" t="n"/>
      <c r="H54126" s="23" t="n"/>
    </row>
    <row r="54127">
      <c r="F54127" s="24" t="n"/>
      <c r="G54127" s="27" t="n"/>
      <c r="H54127" s="23" t="n"/>
    </row>
    <row r="54128">
      <c r="F54128" s="24" t="n"/>
      <c r="G54128" s="27" t="n"/>
      <c r="H54128" s="23" t="n"/>
    </row>
    <row r="54129">
      <c r="F54129" s="24" t="n"/>
      <c r="G54129" s="27" t="n"/>
      <c r="H54129" s="23" t="n"/>
    </row>
    <row r="54130">
      <c r="F54130" s="24" t="n"/>
      <c r="G54130" s="27" t="n"/>
      <c r="H54130" s="23" t="n"/>
    </row>
    <row r="54131">
      <c r="F54131" s="24" t="n"/>
      <c r="G54131" s="27" t="n"/>
      <c r="H54131" s="23" t="n"/>
    </row>
    <row r="54132">
      <c r="F54132" s="24" t="n"/>
      <c r="G54132" s="27" t="n"/>
      <c r="H54132" s="23" t="n"/>
    </row>
    <row r="54133">
      <c r="F54133" s="24" t="n"/>
      <c r="G54133" s="27" t="n"/>
      <c r="H54133" s="23" t="n"/>
    </row>
    <row r="54134">
      <c r="F54134" s="24" t="n"/>
      <c r="G54134" s="27" t="n"/>
      <c r="H54134" s="23" t="n"/>
    </row>
    <row r="54135">
      <c r="F54135" s="24" t="n"/>
      <c r="G54135" s="27" t="n"/>
      <c r="H54135" s="23" t="n"/>
    </row>
    <row r="54136">
      <c r="F54136" s="24" t="n"/>
      <c r="G54136" s="27" t="n"/>
      <c r="H54136" s="23" t="n"/>
    </row>
    <row r="54137">
      <c r="F54137" s="24" t="n"/>
      <c r="G54137" s="27" t="n"/>
      <c r="H54137" s="23" t="n"/>
    </row>
    <row r="54138">
      <c r="F54138" s="24" t="n"/>
      <c r="G54138" s="27" t="n"/>
      <c r="H54138" s="23" t="n"/>
    </row>
    <row r="54139">
      <c r="F54139" s="24" t="n"/>
      <c r="G54139" s="27" t="n"/>
      <c r="H54139" s="23" t="n"/>
    </row>
    <row r="54140">
      <c r="F54140" s="24" t="n"/>
      <c r="G54140" s="27" t="n"/>
      <c r="H54140" s="23" t="n"/>
    </row>
    <row r="54141">
      <c r="F54141" s="24" t="n"/>
      <c r="G54141" s="27" t="n"/>
      <c r="H54141" s="23" t="n"/>
    </row>
    <row r="54142">
      <c r="F54142" s="24" t="n"/>
      <c r="G54142" s="27" t="n"/>
      <c r="H54142" s="23" t="n"/>
    </row>
    <row r="54143">
      <c r="F54143" s="24" t="n"/>
      <c r="G54143" s="27" t="n"/>
      <c r="H54143" s="23" t="n"/>
    </row>
    <row r="54144">
      <c r="F54144" s="24" t="n"/>
      <c r="G54144" s="27" t="n"/>
      <c r="H54144" s="23" t="n"/>
    </row>
    <row r="54145">
      <c r="F54145" s="24" t="n"/>
      <c r="G54145" s="27" t="n"/>
      <c r="H54145" s="23" t="n"/>
    </row>
    <row r="54146">
      <c r="F54146" s="24" t="n"/>
      <c r="G54146" s="27" t="n"/>
      <c r="H54146" s="23" t="n"/>
    </row>
    <row r="54147">
      <c r="F54147" s="24" t="n"/>
      <c r="G54147" s="27" t="n"/>
      <c r="H54147" s="23" t="n"/>
    </row>
    <row r="54148">
      <c r="F54148" s="24" t="n"/>
      <c r="G54148" s="27" t="n"/>
      <c r="H54148" s="23" t="n"/>
    </row>
    <row r="54149">
      <c r="F54149" s="24" t="n"/>
      <c r="G54149" s="27" t="n"/>
      <c r="H54149" s="23" t="n"/>
    </row>
    <row r="54150">
      <c r="F54150" s="24" t="n"/>
      <c r="G54150" s="27" t="n"/>
      <c r="H54150" s="23" t="n"/>
    </row>
    <row r="54151">
      <c r="F54151" s="24" t="n"/>
      <c r="G54151" s="27" t="n"/>
      <c r="H54151" s="23" t="n"/>
    </row>
    <row r="54152">
      <c r="F54152" s="24" t="n"/>
      <c r="G54152" s="27" t="n"/>
      <c r="H54152" s="23" t="n"/>
    </row>
    <row r="54153">
      <c r="F54153" s="24" t="n"/>
      <c r="G54153" s="27" t="n"/>
      <c r="H54153" s="23" t="n"/>
    </row>
    <row r="54154">
      <c r="F54154" s="24" t="n"/>
      <c r="G54154" s="27" t="n"/>
      <c r="H54154" s="23" t="n"/>
    </row>
    <row r="54155">
      <c r="F54155" s="24" t="n"/>
      <c r="G54155" s="27" t="n"/>
      <c r="H54155" s="23" t="n"/>
    </row>
    <row r="54156">
      <c r="F54156" s="24" t="n"/>
      <c r="G54156" s="27" t="n"/>
      <c r="H54156" s="23" t="n"/>
    </row>
    <row r="54157">
      <c r="F54157" s="24" t="n"/>
      <c r="G54157" s="27" t="n"/>
      <c r="H54157" s="23" t="n"/>
    </row>
    <row r="54158">
      <c r="F54158" s="24" t="n"/>
      <c r="G54158" s="27" t="n"/>
      <c r="H54158" s="23" t="n"/>
    </row>
    <row r="54159">
      <c r="F54159" s="24" t="n"/>
      <c r="G54159" s="27" t="n"/>
      <c r="H54159" s="23" t="n"/>
    </row>
    <row r="54160">
      <c r="F54160" s="24" t="n"/>
      <c r="G54160" s="27" t="n"/>
      <c r="H54160" s="23" t="n"/>
    </row>
    <row r="54161">
      <c r="F54161" s="24" t="n"/>
      <c r="G54161" s="27" t="n"/>
      <c r="H54161" s="23" t="n"/>
    </row>
    <row r="54162">
      <c r="F54162" s="24" t="n"/>
      <c r="G54162" s="27" t="n"/>
      <c r="H54162" s="23" t="n"/>
    </row>
    <row r="54163">
      <c r="F54163" s="24" t="n"/>
      <c r="G54163" s="27" t="n"/>
      <c r="H54163" s="23" t="n"/>
    </row>
    <row r="54164">
      <c r="F54164" s="24" t="n"/>
      <c r="G54164" s="27" t="n"/>
      <c r="H54164" s="23" t="n"/>
    </row>
    <row r="54165">
      <c r="F54165" s="24" t="n"/>
      <c r="G54165" s="27" t="n"/>
      <c r="H54165" s="23" t="n"/>
    </row>
    <row r="54166">
      <c r="F54166" s="24" t="n"/>
      <c r="G54166" s="27" t="n"/>
      <c r="H54166" s="23" t="n"/>
    </row>
    <row r="54167">
      <c r="F54167" s="24" t="n"/>
      <c r="G54167" s="27" t="n"/>
      <c r="H54167" s="23" t="n"/>
    </row>
    <row r="54168">
      <c r="F54168" s="24" t="n"/>
      <c r="G54168" s="27" t="n"/>
      <c r="H54168" s="23" t="n"/>
    </row>
    <row r="54169">
      <c r="F54169" s="24" t="n"/>
      <c r="G54169" s="27" t="n"/>
      <c r="H54169" s="23" t="n"/>
    </row>
    <row r="54170">
      <c r="F54170" s="24" t="n"/>
      <c r="G54170" s="27" t="n"/>
      <c r="H54170" s="23" t="n"/>
    </row>
    <row r="54171">
      <c r="F54171" s="24" t="n"/>
      <c r="G54171" s="27" t="n"/>
      <c r="H54171" s="23" t="n"/>
    </row>
    <row r="54172">
      <c r="F54172" s="24" t="n"/>
      <c r="G54172" s="27" t="n"/>
      <c r="H54172" s="23" t="n"/>
    </row>
    <row r="54173">
      <c r="F54173" s="24" t="n"/>
      <c r="G54173" s="27" t="n"/>
      <c r="H54173" s="23" t="n"/>
    </row>
    <row r="54174">
      <c r="F54174" s="24" t="n"/>
      <c r="G54174" s="27" t="n"/>
      <c r="H54174" s="23" t="n"/>
    </row>
    <row r="54175">
      <c r="F54175" s="24" t="n"/>
      <c r="G54175" s="27" t="n"/>
      <c r="H54175" s="23" t="n"/>
    </row>
    <row r="54176">
      <c r="F54176" s="24" t="n"/>
      <c r="G54176" s="27" t="n"/>
      <c r="H54176" s="23" t="n"/>
    </row>
    <row r="54177">
      <c r="F54177" s="24" t="n"/>
      <c r="G54177" s="27" t="n"/>
      <c r="H54177" s="23" t="n"/>
    </row>
    <row r="54178">
      <c r="F54178" s="24" t="n"/>
      <c r="G54178" s="27" t="n"/>
      <c r="H54178" s="23" t="n"/>
    </row>
    <row r="54179">
      <c r="F54179" s="24" t="n"/>
      <c r="G54179" s="27" t="n"/>
      <c r="H54179" s="23" t="n"/>
    </row>
    <row r="54180">
      <c r="F54180" s="24" t="n"/>
      <c r="G54180" s="27" t="n"/>
      <c r="H54180" s="23" t="n"/>
    </row>
    <row r="54181">
      <c r="F54181" s="24" t="n"/>
      <c r="G54181" s="27" t="n"/>
      <c r="H54181" s="23" t="n"/>
    </row>
    <row r="54182">
      <c r="F54182" s="24" t="n"/>
      <c r="G54182" s="27" t="n"/>
      <c r="H54182" s="23" t="n"/>
    </row>
    <row r="54183">
      <c r="F54183" s="24" t="n"/>
      <c r="G54183" s="27" t="n"/>
      <c r="H54183" s="23" t="n"/>
    </row>
    <row r="54184">
      <c r="F54184" s="24" t="n"/>
      <c r="G54184" s="27" t="n"/>
      <c r="H54184" s="23" t="n"/>
    </row>
    <row r="54185">
      <c r="F54185" s="24" t="n"/>
      <c r="G54185" s="27" t="n"/>
      <c r="H54185" s="23" t="n"/>
    </row>
    <row r="54186">
      <c r="F54186" s="24" t="n"/>
      <c r="G54186" s="27" t="n"/>
      <c r="H54186" s="23" t="n"/>
    </row>
    <row r="54187">
      <c r="F54187" s="24" t="n"/>
      <c r="G54187" s="27" t="n"/>
      <c r="H54187" s="23" t="n"/>
    </row>
    <row r="54188">
      <c r="F54188" s="24" t="n"/>
      <c r="G54188" s="27" t="n"/>
      <c r="H54188" s="23" t="n"/>
    </row>
    <row r="54189">
      <c r="F54189" s="24" t="n"/>
      <c r="G54189" s="27" t="n"/>
      <c r="H54189" s="23" t="n"/>
    </row>
    <row r="54190">
      <c r="F54190" s="24" t="n"/>
      <c r="G54190" s="27" t="n"/>
      <c r="H54190" s="23" t="n"/>
    </row>
    <row r="54191">
      <c r="F54191" s="24" t="n"/>
      <c r="G54191" s="27" t="n"/>
      <c r="H54191" s="23" t="n"/>
    </row>
    <row r="54192">
      <c r="F54192" s="24" t="n"/>
      <c r="G54192" s="27" t="n"/>
      <c r="H54192" s="23" t="n"/>
    </row>
    <row r="54193">
      <c r="F54193" s="24" t="n"/>
      <c r="G54193" s="27" t="n"/>
      <c r="H54193" s="23" t="n"/>
    </row>
    <row r="54194">
      <c r="F54194" s="24" t="n"/>
      <c r="G54194" s="27" t="n"/>
      <c r="H54194" s="23" t="n"/>
    </row>
    <row r="54195">
      <c r="F54195" s="24" t="n"/>
      <c r="G54195" s="27" t="n"/>
      <c r="H54195" s="23" t="n"/>
    </row>
    <row r="54196">
      <c r="F54196" s="24" t="n"/>
      <c r="G54196" s="27" t="n"/>
      <c r="H54196" s="23" t="n"/>
    </row>
    <row r="54197">
      <c r="F54197" s="24" t="n"/>
      <c r="G54197" s="27" t="n"/>
      <c r="H54197" s="23" t="n"/>
    </row>
    <row r="54198">
      <c r="F54198" s="24" t="n"/>
      <c r="G54198" s="27" t="n"/>
      <c r="H54198" s="23" t="n"/>
    </row>
    <row r="54199">
      <c r="F54199" s="24" t="n"/>
      <c r="G54199" s="27" t="n"/>
      <c r="H54199" s="23" t="n"/>
    </row>
    <row r="54200">
      <c r="F54200" s="24" t="n"/>
      <c r="G54200" s="27" t="n"/>
      <c r="H54200" s="23" t="n"/>
    </row>
    <row r="54201">
      <c r="F54201" s="24" t="n"/>
      <c r="G54201" s="27" t="n"/>
      <c r="H54201" s="23" t="n"/>
    </row>
    <row r="54202">
      <c r="F54202" s="24" t="n"/>
      <c r="G54202" s="27" t="n"/>
      <c r="H54202" s="23" t="n"/>
    </row>
    <row r="54203">
      <c r="F54203" s="24" t="n"/>
      <c r="G54203" s="27" t="n"/>
      <c r="H54203" s="23" t="n"/>
    </row>
    <row r="54204">
      <c r="F54204" s="24" t="n"/>
      <c r="G54204" s="27" t="n"/>
      <c r="H54204" s="23" t="n"/>
    </row>
    <row r="54205">
      <c r="F54205" s="24" t="n"/>
      <c r="G54205" s="27" t="n"/>
      <c r="H54205" s="23" t="n"/>
    </row>
    <row r="54206">
      <c r="F54206" s="24" t="n"/>
      <c r="G54206" s="27" t="n"/>
      <c r="H54206" s="23" t="n"/>
    </row>
    <row r="54207">
      <c r="F54207" s="24" t="n"/>
      <c r="G54207" s="27" t="n"/>
      <c r="H54207" s="23" t="n"/>
    </row>
    <row r="54208">
      <c r="F54208" s="24" t="n"/>
      <c r="G54208" s="27" t="n"/>
      <c r="H54208" s="23" t="n"/>
    </row>
    <row r="54209">
      <c r="F54209" s="24" t="n"/>
      <c r="G54209" s="27" t="n"/>
      <c r="H54209" s="23" t="n"/>
    </row>
    <row r="54210">
      <c r="F54210" s="24" t="n"/>
      <c r="G54210" s="27" t="n"/>
      <c r="H54210" s="23" t="n"/>
    </row>
    <row r="54211">
      <c r="F54211" s="24" t="n"/>
      <c r="G54211" s="27" t="n"/>
      <c r="H54211" s="23" t="n"/>
    </row>
    <row r="54212">
      <c r="F54212" s="24" t="n"/>
      <c r="G54212" s="27" t="n"/>
      <c r="H54212" s="23" t="n"/>
    </row>
    <row r="54213">
      <c r="F54213" s="24" t="n"/>
      <c r="G54213" s="27" t="n"/>
      <c r="H54213" s="23" t="n"/>
    </row>
    <row r="54214">
      <c r="F54214" s="24" t="n"/>
      <c r="G54214" s="27" t="n"/>
      <c r="H54214" s="23" t="n"/>
    </row>
    <row r="54215">
      <c r="F54215" s="24" t="n"/>
      <c r="G54215" s="27" t="n"/>
      <c r="H54215" s="23" t="n"/>
    </row>
    <row r="54216">
      <c r="F54216" s="24" t="n"/>
      <c r="G54216" s="27" t="n"/>
      <c r="H54216" s="23" t="n"/>
    </row>
    <row r="54217">
      <c r="F54217" s="24" t="n"/>
      <c r="G54217" s="27" t="n"/>
      <c r="H54217" s="23" t="n"/>
    </row>
    <row r="54218">
      <c r="F54218" s="24" t="n"/>
      <c r="G54218" s="27" t="n"/>
      <c r="H54218" s="23" t="n"/>
    </row>
    <row r="54219">
      <c r="F54219" s="24" t="n"/>
      <c r="G54219" s="27" t="n"/>
      <c r="H54219" s="23" t="n"/>
    </row>
    <row r="54220">
      <c r="F54220" s="24" t="n"/>
      <c r="G54220" s="27" t="n"/>
      <c r="H54220" s="23" t="n"/>
    </row>
    <row r="54221">
      <c r="F54221" s="24" t="n"/>
      <c r="G54221" s="27" t="n"/>
      <c r="H54221" s="23" t="n"/>
    </row>
    <row r="54222">
      <c r="F54222" s="24" t="n"/>
      <c r="G54222" s="27" t="n"/>
      <c r="H54222" s="23" t="n"/>
    </row>
    <row r="54223">
      <c r="F54223" s="24" t="n"/>
      <c r="G54223" s="27" t="n"/>
      <c r="H54223" s="23" t="n"/>
    </row>
    <row r="54224">
      <c r="F54224" s="24" t="n"/>
      <c r="G54224" s="27" t="n"/>
      <c r="H54224" s="23" t="n"/>
    </row>
    <row r="54225">
      <c r="F54225" s="24" t="n"/>
      <c r="G54225" s="27" t="n"/>
      <c r="H54225" s="23" t="n"/>
    </row>
    <row r="54226">
      <c r="F54226" s="24" t="n"/>
      <c r="G54226" s="27" t="n"/>
      <c r="H54226" s="23" t="n"/>
    </row>
    <row r="54227">
      <c r="F54227" s="24" t="n"/>
      <c r="G54227" s="27" t="n"/>
      <c r="H54227" s="23" t="n"/>
    </row>
    <row r="54228">
      <c r="F54228" s="24" t="n"/>
      <c r="G54228" s="27" t="n"/>
      <c r="H54228" s="23" t="n"/>
    </row>
    <row r="54229">
      <c r="F54229" s="24" t="n"/>
      <c r="G54229" s="27" t="n"/>
      <c r="H54229" s="23" t="n"/>
    </row>
    <row r="54230">
      <c r="F54230" s="24" t="n"/>
      <c r="G54230" s="27" t="n"/>
      <c r="H54230" s="23" t="n"/>
    </row>
    <row r="54231">
      <c r="F54231" s="24" t="n"/>
      <c r="G54231" s="27" t="n"/>
      <c r="H54231" s="23" t="n"/>
    </row>
    <row r="54232">
      <c r="F54232" s="24" t="n"/>
      <c r="G54232" s="27" t="n"/>
      <c r="H54232" s="23" t="n"/>
    </row>
    <row r="54233">
      <c r="F54233" s="24" t="n"/>
      <c r="G54233" s="27" t="n"/>
      <c r="H54233" s="23" t="n"/>
    </row>
    <row r="54234">
      <c r="F54234" s="24" t="n"/>
      <c r="G54234" s="27" t="n"/>
      <c r="H54234" s="23" t="n"/>
    </row>
    <row r="54235">
      <c r="F54235" s="24" t="n"/>
      <c r="G54235" s="27" t="n"/>
      <c r="H54235" s="23" t="n"/>
    </row>
    <row r="54236">
      <c r="F54236" s="24" t="n"/>
      <c r="G54236" s="27" t="n"/>
      <c r="H54236" s="23" t="n"/>
    </row>
    <row r="54237">
      <c r="F54237" s="24" t="n"/>
      <c r="G54237" s="27" t="n"/>
      <c r="H54237" s="23" t="n"/>
    </row>
    <row r="54238">
      <c r="F54238" s="24" t="n"/>
      <c r="G54238" s="27" t="n"/>
      <c r="H54238" s="23" t="n"/>
    </row>
    <row r="54239">
      <c r="F54239" s="24" t="n"/>
      <c r="G54239" s="27" t="n"/>
      <c r="H54239" s="23" t="n"/>
    </row>
    <row r="54240">
      <c r="F54240" s="24" t="n"/>
      <c r="G54240" s="27" t="n"/>
      <c r="H54240" s="23" t="n"/>
    </row>
    <row r="54241">
      <c r="F54241" s="24" t="n"/>
      <c r="G54241" s="27" t="n"/>
      <c r="H54241" s="23" t="n"/>
    </row>
    <row r="54242">
      <c r="F54242" s="24" t="n"/>
      <c r="G54242" s="27" t="n"/>
      <c r="H54242" s="23" t="n"/>
    </row>
    <row r="54243">
      <c r="F54243" s="24" t="n"/>
      <c r="G54243" s="27" t="n"/>
      <c r="H54243" s="23" t="n"/>
    </row>
    <row r="54244">
      <c r="F54244" s="24" t="n"/>
      <c r="G54244" s="27" t="n"/>
      <c r="H54244" s="23" t="n"/>
    </row>
    <row r="54245">
      <c r="F54245" s="24" t="n"/>
      <c r="G54245" s="27" t="n"/>
      <c r="H54245" s="23" t="n"/>
    </row>
    <row r="54246">
      <c r="F54246" s="24" t="n"/>
      <c r="G54246" s="27" t="n"/>
      <c r="H54246" s="23" t="n"/>
    </row>
    <row r="54247">
      <c r="F54247" s="24" t="n"/>
      <c r="G54247" s="27" t="n"/>
      <c r="H54247" s="23" t="n"/>
    </row>
    <row r="54248">
      <c r="F54248" s="24" t="n"/>
      <c r="G54248" s="27" t="n"/>
      <c r="H54248" s="23" t="n"/>
    </row>
    <row r="54249">
      <c r="F54249" s="24" t="n"/>
      <c r="G54249" s="27" t="n"/>
      <c r="H54249" s="23" t="n"/>
    </row>
    <row r="54250">
      <c r="F54250" s="24" t="n"/>
      <c r="G54250" s="27" t="n"/>
      <c r="H54250" s="23" t="n"/>
    </row>
    <row r="54251">
      <c r="F54251" s="24" t="n"/>
      <c r="G54251" s="27" t="n"/>
      <c r="H54251" s="23" t="n"/>
    </row>
    <row r="54252">
      <c r="F54252" s="24" t="n"/>
      <c r="G54252" s="27" t="n"/>
      <c r="H54252" s="23" t="n"/>
    </row>
    <row r="54253">
      <c r="F54253" s="24" t="n"/>
      <c r="G54253" s="27" t="n"/>
      <c r="H54253" s="23" t="n"/>
    </row>
    <row r="54254">
      <c r="F54254" s="24" t="n"/>
      <c r="G54254" s="27" t="n"/>
      <c r="H54254" s="23" t="n"/>
    </row>
    <row r="54255">
      <c r="F54255" s="24" t="n"/>
      <c r="G54255" s="27" t="n"/>
      <c r="H54255" s="23" t="n"/>
    </row>
    <row r="54256">
      <c r="F54256" s="24" t="n"/>
      <c r="G54256" s="27" t="n"/>
      <c r="H54256" s="23" t="n"/>
    </row>
    <row r="54257">
      <c r="F54257" s="24" t="n"/>
      <c r="G54257" s="27" t="n"/>
      <c r="H54257" s="23" t="n"/>
    </row>
    <row r="54258">
      <c r="F54258" s="24" t="n"/>
      <c r="G54258" s="27" t="n"/>
      <c r="H54258" s="23" t="n"/>
    </row>
    <row r="54259">
      <c r="F54259" s="24" t="n"/>
      <c r="G54259" s="27" t="n"/>
      <c r="H54259" s="23" t="n"/>
    </row>
    <row r="54260">
      <c r="F54260" s="24" t="n"/>
      <c r="G54260" s="27" t="n"/>
      <c r="H54260" s="23" t="n"/>
    </row>
    <row r="54261">
      <c r="F54261" s="24" t="n"/>
      <c r="G54261" s="27" t="n"/>
      <c r="H54261" s="23" t="n"/>
    </row>
    <row r="54262">
      <c r="F54262" s="24" t="n"/>
      <c r="G54262" s="27" t="n"/>
      <c r="H54262" s="23" t="n"/>
    </row>
    <row r="54263">
      <c r="F54263" s="24" t="n"/>
      <c r="G54263" s="27" t="n"/>
      <c r="H54263" s="23" t="n"/>
    </row>
    <row r="54264">
      <c r="F54264" s="24" t="n"/>
      <c r="G54264" s="27" t="n"/>
      <c r="H54264" s="23" t="n"/>
    </row>
    <row r="54265">
      <c r="F54265" s="24" t="n"/>
      <c r="G54265" s="27" t="n"/>
      <c r="H54265" s="23" t="n"/>
    </row>
    <row r="54266">
      <c r="F54266" s="24" t="n"/>
      <c r="G54266" s="27" t="n"/>
      <c r="H54266" s="23" t="n"/>
    </row>
    <row r="54267">
      <c r="F54267" s="24" t="n"/>
      <c r="G54267" s="27" t="n"/>
      <c r="H54267" s="23" t="n"/>
    </row>
    <row r="54268">
      <c r="F54268" s="24" t="n"/>
      <c r="G54268" s="27" t="n"/>
      <c r="H54268" s="23" t="n"/>
    </row>
    <row r="54269">
      <c r="F54269" s="24" t="n"/>
      <c r="G54269" s="27" t="n"/>
      <c r="H54269" s="23" t="n"/>
    </row>
    <row r="54270">
      <c r="F54270" s="24" t="n"/>
      <c r="G54270" s="27" t="n"/>
      <c r="H54270" s="23" t="n"/>
    </row>
    <row r="54271">
      <c r="F54271" s="24" t="n"/>
      <c r="G54271" s="27" t="n"/>
      <c r="H54271" s="23" t="n"/>
    </row>
    <row r="54272">
      <c r="F54272" s="24" t="n"/>
      <c r="G54272" s="27" t="n"/>
      <c r="H54272" s="23" t="n"/>
    </row>
    <row r="54273">
      <c r="F54273" s="24" t="n"/>
      <c r="G54273" s="27" t="n"/>
      <c r="H54273" s="23" t="n"/>
    </row>
    <row r="54274">
      <c r="F54274" s="24" t="n"/>
      <c r="G54274" s="27" t="n"/>
      <c r="H54274" s="23" t="n"/>
    </row>
    <row r="54275">
      <c r="F54275" s="24" t="n"/>
      <c r="G54275" s="27" t="n"/>
      <c r="H54275" s="23" t="n"/>
    </row>
    <row r="54276">
      <c r="F54276" s="24" t="n"/>
      <c r="G54276" s="27" t="n"/>
      <c r="H54276" s="23" t="n"/>
    </row>
    <row r="54277">
      <c r="F54277" s="24" t="n"/>
      <c r="G54277" s="27" t="n"/>
      <c r="H54277" s="23" t="n"/>
    </row>
    <row r="54278">
      <c r="F54278" s="24" t="n"/>
      <c r="G54278" s="27" t="n"/>
      <c r="H54278" s="23" t="n"/>
    </row>
    <row r="54279">
      <c r="F54279" s="24" t="n"/>
      <c r="G54279" s="27" t="n"/>
      <c r="H54279" s="23" t="n"/>
    </row>
    <row r="54280">
      <c r="F54280" s="24" t="n"/>
      <c r="G54280" s="27" t="n"/>
      <c r="H54280" s="23" t="n"/>
    </row>
    <row r="54281">
      <c r="F54281" s="24" t="n"/>
      <c r="G54281" s="27" t="n"/>
      <c r="H54281" s="23" t="n"/>
    </row>
    <row r="54282">
      <c r="F54282" s="24" t="n"/>
      <c r="G54282" s="27" t="n"/>
      <c r="H54282" s="23" t="n"/>
    </row>
    <row r="54283">
      <c r="F54283" s="24" t="n"/>
      <c r="G54283" s="27" t="n"/>
      <c r="H54283" s="23" t="n"/>
    </row>
    <row r="54284">
      <c r="F54284" s="24" t="n"/>
      <c r="G54284" s="27" t="n"/>
      <c r="H54284" s="23" t="n"/>
    </row>
    <row r="54285">
      <c r="F54285" s="24" t="n"/>
      <c r="G54285" s="27" t="n"/>
      <c r="H54285" s="23" t="n"/>
    </row>
    <row r="54286">
      <c r="F54286" s="24" t="n"/>
      <c r="G54286" s="27" t="n"/>
      <c r="H54286" s="23" t="n"/>
    </row>
    <row r="54287">
      <c r="F54287" s="24" t="n"/>
      <c r="G54287" s="27" t="n"/>
      <c r="H54287" s="23" t="n"/>
    </row>
    <row r="54288">
      <c r="F54288" s="24" t="n"/>
      <c r="G54288" s="27" t="n"/>
      <c r="H54288" s="23" t="n"/>
    </row>
    <row r="54289">
      <c r="F54289" s="24" t="n"/>
      <c r="G54289" s="27" t="n"/>
      <c r="H54289" s="23" t="n"/>
    </row>
    <row r="54290">
      <c r="F54290" s="24" t="n"/>
      <c r="G54290" s="27" t="n"/>
      <c r="H54290" s="23" t="n"/>
    </row>
    <row r="54291">
      <c r="F54291" s="24" t="n"/>
      <c r="G54291" s="27" t="n"/>
      <c r="H54291" s="23" t="n"/>
    </row>
    <row r="54292">
      <c r="F54292" s="24" t="n"/>
      <c r="G54292" s="27" t="n"/>
      <c r="H54292" s="23" t="n"/>
    </row>
    <row r="54293">
      <c r="F54293" s="24" t="n"/>
      <c r="G54293" s="27" t="n"/>
      <c r="H54293" s="23" t="n"/>
    </row>
    <row r="54294">
      <c r="F54294" s="24" t="n"/>
      <c r="G54294" s="27" t="n"/>
      <c r="H54294" s="23" t="n"/>
    </row>
    <row r="54295">
      <c r="F54295" s="24" t="n"/>
      <c r="G54295" s="27" t="n"/>
      <c r="H54295" s="23" t="n"/>
    </row>
    <row r="54296">
      <c r="F54296" s="24" t="n"/>
      <c r="G54296" s="27" t="n"/>
      <c r="H54296" s="23" t="n"/>
    </row>
    <row r="54297">
      <c r="F54297" s="24" t="n"/>
      <c r="G54297" s="27" t="n"/>
      <c r="H54297" s="23" t="n"/>
    </row>
    <row r="54298">
      <c r="F54298" s="24" t="n"/>
      <c r="G54298" s="27" t="n"/>
      <c r="H54298" s="23" t="n"/>
    </row>
    <row r="54299">
      <c r="F54299" s="24" t="n"/>
      <c r="G54299" s="27" t="n"/>
      <c r="H54299" s="23" t="n"/>
    </row>
    <row r="54300">
      <c r="F54300" s="24" t="n"/>
      <c r="G54300" s="27" t="n"/>
      <c r="H54300" s="23" t="n"/>
    </row>
    <row r="54301">
      <c r="F54301" s="24" t="n"/>
      <c r="G54301" s="27" t="n"/>
      <c r="H54301" s="23" t="n"/>
    </row>
    <row r="54302">
      <c r="F54302" s="24" t="n"/>
      <c r="G54302" s="27" t="n"/>
      <c r="H54302" s="23" t="n"/>
    </row>
    <row r="54303">
      <c r="F54303" s="24" t="n"/>
      <c r="G54303" s="27" t="n"/>
      <c r="H54303" s="23" t="n"/>
    </row>
    <row r="54304">
      <c r="F54304" s="24" t="n"/>
      <c r="G54304" s="27" t="n"/>
      <c r="H54304" s="23" t="n"/>
    </row>
    <row r="54305">
      <c r="F54305" s="24" t="n"/>
      <c r="G54305" s="27" t="n"/>
      <c r="H54305" s="23" t="n"/>
    </row>
    <row r="54306">
      <c r="F54306" s="24" t="n"/>
      <c r="G54306" s="27" t="n"/>
      <c r="H54306" s="23" t="n"/>
    </row>
    <row r="54307">
      <c r="F54307" s="24" t="n"/>
      <c r="G54307" s="27" t="n"/>
      <c r="H54307" s="23" t="n"/>
    </row>
    <row r="54308">
      <c r="F54308" s="24" t="n"/>
      <c r="G54308" s="27" t="n"/>
      <c r="H54308" s="23" t="n"/>
    </row>
    <row r="54309">
      <c r="F54309" s="24" t="n"/>
      <c r="G54309" s="27" t="n"/>
      <c r="H54309" s="23" t="n"/>
    </row>
    <row r="54310">
      <c r="F54310" s="24" t="n"/>
      <c r="G54310" s="27" t="n"/>
      <c r="H54310" s="23" t="n"/>
    </row>
    <row r="54311">
      <c r="F54311" s="24" t="n"/>
      <c r="G54311" s="27" t="n"/>
      <c r="H54311" s="23" t="n"/>
    </row>
    <row r="54312">
      <c r="F54312" s="24" t="n"/>
      <c r="G54312" s="27" t="n"/>
      <c r="H54312" s="23" t="n"/>
    </row>
    <row r="54313">
      <c r="F54313" s="24" t="n"/>
      <c r="G54313" s="27" t="n"/>
      <c r="H54313" s="23" t="n"/>
    </row>
    <row r="54314">
      <c r="F54314" s="24" t="n"/>
      <c r="G54314" s="27" t="n"/>
      <c r="H54314" s="23" t="n"/>
    </row>
    <row r="54315">
      <c r="F54315" s="24" t="n"/>
      <c r="G54315" s="27" t="n"/>
      <c r="H54315" s="23" t="n"/>
    </row>
    <row r="54316">
      <c r="F54316" s="24" t="n"/>
      <c r="G54316" s="27" t="n"/>
      <c r="H54316" s="23" t="n"/>
    </row>
    <row r="54317">
      <c r="F54317" s="24" t="n"/>
      <c r="G54317" s="27" t="n"/>
      <c r="H54317" s="23" t="n"/>
    </row>
    <row r="54318">
      <c r="F54318" s="24" t="n"/>
      <c r="G54318" s="27" t="n"/>
      <c r="H54318" s="23" t="n"/>
    </row>
    <row r="54319">
      <c r="F54319" s="24" t="n"/>
      <c r="G54319" s="27" t="n"/>
      <c r="H54319" s="23" t="n"/>
    </row>
    <row r="54320">
      <c r="F54320" s="24" t="n"/>
      <c r="G54320" s="27" t="n"/>
      <c r="H54320" s="23" t="n"/>
    </row>
    <row r="54321">
      <c r="F54321" s="24" t="n"/>
      <c r="G54321" s="27" t="n"/>
      <c r="H54321" s="23" t="n"/>
    </row>
    <row r="54322">
      <c r="F54322" s="24" t="n"/>
      <c r="G54322" s="27" t="n"/>
      <c r="H54322" s="23" t="n"/>
    </row>
    <row r="54323">
      <c r="F54323" s="24" t="n"/>
      <c r="G54323" s="27" t="n"/>
      <c r="H54323" s="23" t="n"/>
    </row>
    <row r="54324">
      <c r="F54324" s="24" t="n"/>
      <c r="G54324" s="27" t="n"/>
      <c r="H54324" s="23" t="n"/>
    </row>
    <row r="54325">
      <c r="F54325" s="24" t="n"/>
      <c r="G54325" s="27" t="n"/>
      <c r="H54325" s="23" t="n"/>
    </row>
    <row r="54326">
      <c r="F54326" s="24" t="n"/>
      <c r="G54326" s="27" t="n"/>
      <c r="H54326" s="23" t="n"/>
    </row>
    <row r="54327">
      <c r="F54327" s="24" t="n"/>
      <c r="G54327" s="27" t="n"/>
      <c r="H54327" s="23" t="n"/>
    </row>
    <row r="54328">
      <c r="F54328" s="24" t="n"/>
      <c r="G54328" s="27" t="n"/>
      <c r="H54328" s="23" t="n"/>
    </row>
    <row r="54329">
      <c r="F54329" s="24" t="n"/>
      <c r="G54329" s="27" t="n"/>
      <c r="H54329" s="23" t="n"/>
    </row>
    <row r="54330">
      <c r="F54330" s="24" t="n"/>
      <c r="G54330" s="27" t="n"/>
      <c r="H54330" s="23" t="n"/>
    </row>
    <row r="54331">
      <c r="F54331" s="24" t="n"/>
      <c r="G54331" s="27" t="n"/>
      <c r="H54331" s="23" t="n"/>
    </row>
    <row r="54332">
      <c r="F54332" s="24" t="n"/>
      <c r="G54332" s="27" t="n"/>
      <c r="H54332" s="23" t="n"/>
    </row>
    <row r="54333">
      <c r="F54333" s="24" t="n"/>
      <c r="G54333" s="27" t="n"/>
      <c r="H54333" s="23" t="n"/>
    </row>
    <row r="54334">
      <c r="F54334" s="24" t="n"/>
      <c r="G54334" s="27" t="n"/>
      <c r="H54334" s="23" t="n"/>
    </row>
    <row r="54335">
      <c r="F54335" s="24" t="n"/>
      <c r="G54335" s="27" t="n"/>
      <c r="H54335" s="23" t="n"/>
    </row>
    <row r="54336">
      <c r="F54336" s="24" t="n"/>
      <c r="G54336" s="27" t="n"/>
      <c r="H54336" s="23" t="n"/>
    </row>
    <row r="54337">
      <c r="F54337" s="24" t="n"/>
      <c r="G54337" s="27" t="n"/>
      <c r="H54337" s="23" t="n"/>
    </row>
    <row r="54338">
      <c r="F54338" s="24" t="n"/>
      <c r="G54338" s="27" t="n"/>
      <c r="H54338" s="23" t="n"/>
    </row>
    <row r="54339">
      <c r="F54339" s="24" t="n"/>
      <c r="G54339" s="27" t="n"/>
      <c r="H54339" s="23" t="n"/>
    </row>
    <row r="54340">
      <c r="F54340" s="24" t="n"/>
      <c r="G54340" s="27" t="n"/>
      <c r="H54340" s="23" t="n"/>
    </row>
    <row r="54341">
      <c r="F54341" s="24" t="n"/>
      <c r="G54341" s="27" t="n"/>
      <c r="H54341" s="23" t="n"/>
    </row>
    <row r="54342">
      <c r="F54342" s="24" t="n"/>
      <c r="G54342" s="27" t="n"/>
      <c r="H54342" s="23" t="n"/>
    </row>
    <row r="54343">
      <c r="F54343" s="24" t="n"/>
      <c r="G54343" s="27" t="n"/>
      <c r="H54343" s="23" t="n"/>
    </row>
    <row r="54344">
      <c r="F54344" s="24" t="n"/>
      <c r="G54344" s="27" t="n"/>
      <c r="H54344" s="23" t="n"/>
    </row>
    <row r="54345">
      <c r="F54345" s="24" t="n"/>
      <c r="G54345" s="27" t="n"/>
      <c r="H54345" s="23" t="n"/>
    </row>
    <row r="54346">
      <c r="F54346" s="24" t="n"/>
      <c r="G54346" s="27" t="n"/>
      <c r="H54346" s="23" t="n"/>
    </row>
    <row r="54347">
      <c r="F54347" s="24" t="n"/>
      <c r="G54347" s="27" t="n"/>
      <c r="H54347" s="23" t="n"/>
    </row>
    <row r="54348">
      <c r="F54348" s="24" t="n"/>
      <c r="G54348" s="27" t="n"/>
      <c r="H54348" s="23" t="n"/>
    </row>
    <row r="54349">
      <c r="F54349" s="24" t="n"/>
      <c r="G54349" s="27" t="n"/>
      <c r="H54349" s="23" t="n"/>
    </row>
    <row r="54350">
      <c r="F54350" s="24" t="n"/>
      <c r="G54350" s="27" t="n"/>
      <c r="H54350" s="23" t="n"/>
    </row>
    <row r="54351">
      <c r="F54351" s="24" t="n"/>
      <c r="G54351" s="27" t="n"/>
      <c r="H54351" s="23" t="n"/>
    </row>
    <row r="54352">
      <c r="F54352" s="24" t="n"/>
      <c r="G54352" s="27" t="n"/>
      <c r="H54352" s="23" t="n"/>
    </row>
    <row r="54353">
      <c r="F54353" s="24" t="n"/>
      <c r="G54353" s="27" t="n"/>
      <c r="H54353" s="23" t="n"/>
    </row>
    <row r="54354">
      <c r="F54354" s="24" t="n"/>
      <c r="G54354" s="27" t="n"/>
      <c r="H54354" s="23" t="n"/>
    </row>
    <row r="54355">
      <c r="F54355" s="24" t="n"/>
      <c r="G54355" s="27" t="n"/>
      <c r="H54355" s="23" t="n"/>
    </row>
    <row r="54356">
      <c r="F54356" s="24" t="n"/>
      <c r="G54356" s="27" t="n"/>
      <c r="H54356" s="23" t="n"/>
    </row>
    <row r="54357">
      <c r="F54357" s="24" t="n"/>
      <c r="G54357" s="27" t="n"/>
      <c r="H54357" s="23" t="n"/>
    </row>
    <row r="54358">
      <c r="F54358" s="24" t="n"/>
      <c r="G54358" s="27" t="n"/>
      <c r="H54358" s="23" t="n"/>
    </row>
    <row r="54359">
      <c r="F54359" s="24" t="n"/>
      <c r="G54359" s="27" t="n"/>
      <c r="H54359" s="23" t="n"/>
    </row>
    <row r="54360">
      <c r="F54360" s="24" t="n"/>
      <c r="G54360" s="27" t="n"/>
      <c r="H54360" s="23" t="n"/>
    </row>
    <row r="54361">
      <c r="F54361" s="24" t="n"/>
      <c r="G54361" s="27" t="n"/>
      <c r="H54361" s="23" t="n"/>
    </row>
    <row r="54362">
      <c r="F54362" s="24" t="n"/>
      <c r="G54362" s="27" t="n"/>
      <c r="H54362" s="23" t="n"/>
    </row>
    <row r="54363">
      <c r="F54363" s="24" t="n"/>
      <c r="G54363" s="27" t="n"/>
      <c r="H54363" s="23" t="n"/>
    </row>
    <row r="54364">
      <c r="F54364" s="24" t="n"/>
      <c r="G54364" s="27" t="n"/>
      <c r="H54364" s="23" t="n"/>
    </row>
    <row r="54365">
      <c r="F54365" s="24" t="n"/>
      <c r="G54365" s="27" t="n"/>
      <c r="H54365" s="23" t="n"/>
    </row>
    <row r="54366">
      <c r="F54366" s="24" t="n"/>
      <c r="G54366" s="27" t="n"/>
      <c r="H54366" s="23" t="n"/>
    </row>
    <row r="54367">
      <c r="F54367" s="24" t="n"/>
      <c r="G54367" s="27" t="n"/>
      <c r="H54367" s="23" t="n"/>
    </row>
    <row r="54368">
      <c r="F54368" s="24" t="n"/>
      <c r="G54368" s="27" t="n"/>
      <c r="H54368" s="23" t="n"/>
    </row>
    <row r="54369">
      <c r="F54369" s="24" t="n"/>
      <c r="G54369" s="27" t="n"/>
      <c r="H54369" s="23" t="n"/>
    </row>
    <row r="54370">
      <c r="F54370" s="24" t="n"/>
      <c r="G54370" s="27" t="n"/>
      <c r="H54370" s="23" t="n"/>
    </row>
    <row r="54371">
      <c r="F54371" s="24" t="n"/>
      <c r="G54371" s="27" t="n"/>
      <c r="H54371" s="23" t="n"/>
    </row>
    <row r="54372">
      <c r="F54372" s="24" t="n"/>
      <c r="G54372" s="27" t="n"/>
      <c r="H54372" s="23" t="n"/>
    </row>
    <row r="54373">
      <c r="F54373" s="24" t="n"/>
      <c r="G54373" s="27" t="n"/>
      <c r="H54373" s="23" t="n"/>
    </row>
    <row r="54374">
      <c r="F54374" s="24" t="n"/>
      <c r="G54374" s="27" t="n"/>
      <c r="H54374" s="23" t="n"/>
    </row>
    <row r="54375">
      <c r="F54375" s="24" t="n"/>
      <c r="G54375" s="27" t="n"/>
      <c r="H54375" s="23" t="n"/>
    </row>
    <row r="54376">
      <c r="F54376" s="24" t="n"/>
      <c r="G54376" s="27" t="n"/>
      <c r="H54376" s="23" t="n"/>
    </row>
    <row r="54377">
      <c r="F54377" s="24" t="n"/>
      <c r="G54377" s="27" t="n"/>
      <c r="H54377" s="23" t="n"/>
    </row>
    <row r="54378">
      <c r="F54378" s="24" t="n"/>
      <c r="G54378" s="27" t="n"/>
      <c r="H54378" s="23" t="n"/>
    </row>
    <row r="54379">
      <c r="F54379" s="24" t="n"/>
      <c r="G54379" s="27" t="n"/>
      <c r="H54379" s="23" t="n"/>
    </row>
    <row r="54380">
      <c r="F54380" s="24" t="n"/>
      <c r="G54380" s="27" t="n"/>
      <c r="H54380" s="23" t="n"/>
    </row>
    <row r="54381">
      <c r="F54381" s="24" t="n"/>
      <c r="G54381" s="27" t="n"/>
      <c r="H54381" s="23" t="n"/>
    </row>
    <row r="54382">
      <c r="F54382" s="24" t="n"/>
      <c r="G54382" s="27" t="n"/>
      <c r="H54382" s="23" t="n"/>
    </row>
    <row r="54383">
      <c r="F54383" s="24" t="n"/>
      <c r="G54383" s="27" t="n"/>
      <c r="H54383" s="23" t="n"/>
    </row>
    <row r="54384">
      <c r="F54384" s="24" t="n"/>
      <c r="G54384" s="27" t="n"/>
      <c r="H54384" s="23" t="n"/>
    </row>
    <row r="54385">
      <c r="F54385" s="24" t="n"/>
      <c r="G54385" s="27" t="n"/>
      <c r="H54385" s="23" t="n"/>
    </row>
    <row r="54386">
      <c r="F54386" s="24" t="n"/>
      <c r="G54386" s="27" t="n"/>
      <c r="H54386" s="23" t="n"/>
    </row>
    <row r="54387">
      <c r="F54387" s="24" t="n"/>
      <c r="G54387" s="27" t="n"/>
      <c r="H54387" s="23" t="n"/>
    </row>
    <row r="54388">
      <c r="F54388" s="24" t="n"/>
      <c r="G54388" s="27" t="n"/>
      <c r="H54388" s="23" t="n"/>
    </row>
    <row r="54389">
      <c r="F54389" s="24" t="n"/>
      <c r="G54389" s="27" t="n"/>
      <c r="H54389" s="23" t="n"/>
    </row>
    <row r="54390">
      <c r="F54390" s="24" t="n"/>
      <c r="G54390" s="27" t="n"/>
      <c r="H54390" s="23" t="n"/>
    </row>
    <row r="54391">
      <c r="F54391" s="24" t="n"/>
      <c r="G54391" s="27" t="n"/>
      <c r="H54391" s="23" t="n"/>
    </row>
    <row r="54392">
      <c r="F54392" s="24" t="n"/>
      <c r="G54392" s="27" t="n"/>
      <c r="H54392" s="23" t="n"/>
    </row>
    <row r="54393">
      <c r="F54393" s="24" t="n"/>
      <c r="G54393" s="27" t="n"/>
      <c r="H54393" s="23" t="n"/>
    </row>
    <row r="54394">
      <c r="F54394" s="24" t="n"/>
      <c r="G54394" s="27" t="n"/>
      <c r="H54394" s="23" t="n"/>
    </row>
    <row r="54395">
      <c r="F54395" s="24" t="n"/>
      <c r="G54395" s="27" t="n"/>
      <c r="H54395" s="23" t="n"/>
    </row>
    <row r="54396">
      <c r="F54396" s="24" t="n"/>
      <c r="G54396" s="27" t="n"/>
      <c r="H54396" s="23" t="n"/>
    </row>
    <row r="54397">
      <c r="F54397" s="24" t="n"/>
      <c r="G54397" s="27" t="n"/>
      <c r="H54397" s="23" t="n"/>
    </row>
    <row r="54398">
      <c r="F54398" s="24" t="n"/>
      <c r="G54398" s="27" t="n"/>
      <c r="H54398" s="23" t="n"/>
    </row>
    <row r="54399">
      <c r="F54399" s="24" t="n"/>
      <c r="G54399" s="27" t="n"/>
      <c r="H54399" s="23" t="n"/>
    </row>
    <row r="54400">
      <c r="F54400" s="24" t="n"/>
      <c r="G54400" s="27" t="n"/>
      <c r="H54400" s="23" t="n"/>
    </row>
    <row r="54401">
      <c r="F54401" s="24" t="n"/>
      <c r="G54401" s="27" t="n"/>
      <c r="H54401" s="23" t="n"/>
    </row>
    <row r="54402">
      <c r="F54402" s="24" t="n"/>
      <c r="G54402" s="27" t="n"/>
      <c r="H54402" s="23" t="n"/>
    </row>
    <row r="54403">
      <c r="F54403" s="24" t="n"/>
      <c r="G54403" s="27" t="n"/>
      <c r="H54403" s="23" t="n"/>
    </row>
    <row r="54404">
      <c r="F54404" s="24" t="n"/>
      <c r="G54404" s="27" t="n"/>
      <c r="H54404" s="23" t="n"/>
    </row>
    <row r="54405">
      <c r="F54405" s="24" t="n"/>
      <c r="G54405" s="27" t="n"/>
      <c r="H54405" s="23" t="n"/>
    </row>
    <row r="54406">
      <c r="F54406" s="24" t="n"/>
      <c r="G54406" s="27" t="n"/>
      <c r="H54406" s="23" t="n"/>
    </row>
    <row r="54407">
      <c r="F54407" s="24" t="n"/>
      <c r="G54407" s="27" t="n"/>
      <c r="H54407" s="23" t="n"/>
    </row>
    <row r="54408">
      <c r="F54408" s="24" t="n"/>
      <c r="G54408" s="27" t="n"/>
      <c r="H54408" s="23" t="n"/>
    </row>
    <row r="54409">
      <c r="F54409" s="24" t="n"/>
      <c r="G54409" s="27" t="n"/>
      <c r="H54409" s="23" t="n"/>
    </row>
    <row r="54410">
      <c r="F54410" s="24" t="n"/>
      <c r="G54410" s="27" t="n"/>
      <c r="H54410" s="23" t="n"/>
    </row>
    <row r="54411">
      <c r="F54411" s="24" t="n"/>
      <c r="G54411" s="27" t="n"/>
      <c r="H54411" s="23" t="n"/>
    </row>
    <row r="54412">
      <c r="F54412" s="24" t="n"/>
      <c r="G54412" s="27" t="n"/>
      <c r="H54412" s="23" t="n"/>
    </row>
    <row r="54413">
      <c r="F54413" s="24" t="n"/>
      <c r="G54413" s="27" t="n"/>
      <c r="H54413" s="23" t="n"/>
    </row>
    <row r="54414">
      <c r="F54414" s="24" t="n"/>
      <c r="G54414" s="27" t="n"/>
      <c r="H54414" s="23" t="n"/>
    </row>
    <row r="54415">
      <c r="F54415" s="24" t="n"/>
      <c r="G54415" s="27" t="n"/>
      <c r="H54415" s="23" t="n"/>
    </row>
    <row r="54416">
      <c r="F54416" s="24" t="n"/>
      <c r="G54416" s="27" t="n"/>
      <c r="H54416" s="23" t="n"/>
    </row>
    <row r="54417">
      <c r="F54417" s="24" t="n"/>
      <c r="G54417" s="27" t="n"/>
      <c r="H54417" s="23" t="n"/>
    </row>
    <row r="54418">
      <c r="F54418" s="24" t="n"/>
      <c r="G54418" s="27" t="n"/>
      <c r="H54418" s="23" t="n"/>
    </row>
    <row r="54419">
      <c r="F54419" s="24" t="n"/>
      <c r="G54419" s="27" t="n"/>
      <c r="H54419" s="23" t="n"/>
    </row>
    <row r="54420">
      <c r="F54420" s="24" t="n"/>
      <c r="G54420" s="27" t="n"/>
      <c r="H54420" s="23" t="n"/>
    </row>
    <row r="54421">
      <c r="F54421" s="24" t="n"/>
      <c r="G54421" s="27" t="n"/>
      <c r="H54421" s="23" t="n"/>
    </row>
    <row r="54422">
      <c r="F54422" s="24" t="n"/>
      <c r="G54422" s="27" t="n"/>
      <c r="H54422" s="23" t="n"/>
    </row>
    <row r="54423">
      <c r="F54423" s="24" t="n"/>
      <c r="G54423" s="27" t="n"/>
      <c r="H54423" s="23" t="n"/>
    </row>
    <row r="54424">
      <c r="F54424" s="24" t="n"/>
      <c r="G54424" s="27" t="n"/>
      <c r="H54424" s="23" t="n"/>
    </row>
    <row r="54425">
      <c r="F54425" s="24" t="n"/>
      <c r="G54425" s="27" t="n"/>
      <c r="H54425" s="23" t="n"/>
    </row>
    <row r="54426">
      <c r="F54426" s="24" t="n"/>
      <c r="G54426" s="27" t="n"/>
      <c r="H54426" s="23" t="n"/>
    </row>
    <row r="54427">
      <c r="F54427" s="24" t="n"/>
      <c r="G54427" s="27" t="n"/>
      <c r="H54427" s="23" t="n"/>
    </row>
    <row r="54428">
      <c r="F54428" s="24" t="n"/>
      <c r="G54428" s="27" t="n"/>
      <c r="H54428" s="23" t="n"/>
    </row>
    <row r="54429">
      <c r="F54429" s="24" t="n"/>
      <c r="G54429" s="27" t="n"/>
      <c r="H54429" s="23" t="n"/>
    </row>
    <row r="54430">
      <c r="F54430" s="24" t="n"/>
      <c r="G54430" s="27" t="n"/>
      <c r="H54430" s="23" t="n"/>
    </row>
    <row r="54431">
      <c r="F54431" s="24" t="n"/>
      <c r="G54431" s="27" t="n"/>
      <c r="H54431" s="23" t="n"/>
    </row>
    <row r="54432">
      <c r="F54432" s="24" t="n"/>
      <c r="G54432" s="27" t="n"/>
      <c r="H54432" s="23" t="n"/>
    </row>
    <row r="54433">
      <c r="F54433" s="24" t="n"/>
      <c r="G54433" s="27" t="n"/>
      <c r="H54433" s="23" t="n"/>
    </row>
    <row r="54434">
      <c r="F54434" s="24" t="n"/>
      <c r="G54434" s="27" t="n"/>
      <c r="H54434" s="23" t="n"/>
    </row>
    <row r="54435">
      <c r="F54435" s="24" t="n"/>
      <c r="G54435" s="27" t="n"/>
      <c r="H54435" s="23" t="n"/>
    </row>
    <row r="54436">
      <c r="F54436" s="24" t="n"/>
      <c r="G54436" s="27" t="n"/>
      <c r="H54436" s="23" t="n"/>
    </row>
    <row r="54437">
      <c r="F54437" s="24" t="n"/>
      <c r="G54437" s="27" t="n"/>
      <c r="H54437" s="23" t="n"/>
    </row>
    <row r="54438">
      <c r="F54438" s="24" t="n"/>
      <c r="G54438" s="27" t="n"/>
      <c r="H54438" s="23" t="n"/>
    </row>
    <row r="54439">
      <c r="F54439" s="24" t="n"/>
      <c r="G54439" s="27" t="n"/>
      <c r="H54439" s="23" t="n"/>
    </row>
    <row r="54440">
      <c r="F54440" s="24" t="n"/>
      <c r="G54440" s="27" t="n"/>
      <c r="H54440" s="23" t="n"/>
    </row>
    <row r="54441">
      <c r="F54441" s="24" t="n"/>
      <c r="G54441" s="27" t="n"/>
      <c r="H54441" s="23" t="n"/>
    </row>
    <row r="54442">
      <c r="F54442" s="24" t="n"/>
      <c r="G54442" s="27" t="n"/>
      <c r="H54442" s="23" t="n"/>
    </row>
    <row r="54443">
      <c r="F54443" s="24" t="n"/>
      <c r="G54443" s="27" t="n"/>
      <c r="H54443" s="23" t="n"/>
    </row>
    <row r="54444">
      <c r="F54444" s="24" t="n"/>
      <c r="G54444" s="27" t="n"/>
      <c r="H54444" s="23" t="n"/>
    </row>
    <row r="54445">
      <c r="F54445" s="24" t="n"/>
      <c r="G54445" s="27" t="n"/>
      <c r="H54445" s="23" t="n"/>
    </row>
    <row r="54446">
      <c r="F54446" s="24" t="n"/>
      <c r="G54446" s="27" t="n"/>
      <c r="H54446" s="23" t="n"/>
    </row>
    <row r="54447">
      <c r="F54447" s="24" t="n"/>
      <c r="G54447" s="27" t="n"/>
      <c r="H54447" s="23" t="n"/>
    </row>
    <row r="54448">
      <c r="F54448" s="24" t="n"/>
      <c r="G54448" s="27" t="n"/>
      <c r="H54448" s="23" t="n"/>
    </row>
    <row r="54449">
      <c r="F54449" s="24" t="n"/>
      <c r="G54449" s="27" t="n"/>
      <c r="H54449" s="23" t="n"/>
    </row>
    <row r="54450">
      <c r="F54450" s="24" t="n"/>
      <c r="G54450" s="27" t="n"/>
      <c r="H54450" s="23" t="n"/>
    </row>
    <row r="54451">
      <c r="F54451" s="24" t="n"/>
      <c r="G54451" s="27" t="n"/>
      <c r="H54451" s="23" t="n"/>
    </row>
    <row r="54452">
      <c r="F54452" s="24" t="n"/>
      <c r="G54452" s="27" t="n"/>
      <c r="H54452" s="23" t="n"/>
    </row>
    <row r="54453">
      <c r="F54453" s="24" t="n"/>
      <c r="G54453" s="27" t="n"/>
      <c r="H54453" s="23" t="n"/>
    </row>
    <row r="54454">
      <c r="F54454" s="24" t="n"/>
      <c r="G54454" s="27" t="n"/>
      <c r="H54454" s="23" t="n"/>
    </row>
    <row r="54455">
      <c r="F54455" s="24" t="n"/>
      <c r="G54455" s="27" t="n"/>
      <c r="H54455" s="23" t="n"/>
    </row>
    <row r="54456">
      <c r="F54456" s="24" t="n"/>
      <c r="G54456" s="27" t="n"/>
      <c r="H54456" s="23" t="n"/>
    </row>
    <row r="54457">
      <c r="F54457" s="24" t="n"/>
      <c r="G54457" s="27" t="n"/>
      <c r="H54457" s="23" t="n"/>
    </row>
    <row r="54458">
      <c r="F54458" s="24" t="n"/>
      <c r="G54458" s="27" t="n"/>
      <c r="H54458" s="23" t="n"/>
    </row>
    <row r="54459">
      <c r="F54459" s="24" t="n"/>
      <c r="G54459" s="27" t="n"/>
      <c r="H54459" s="23" t="n"/>
    </row>
    <row r="54460">
      <c r="F54460" s="24" t="n"/>
      <c r="G54460" s="27" t="n"/>
      <c r="H54460" s="23" t="n"/>
    </row>
    <row r="54461">
      <c r="F54461" s="24" t="n"/>
      <c r="G54461" s="27" t="n"/>
      <c r="H54461" s="23" t="n"/>
    </row>
    <row r="54462">
      <c r="F54462" s="24" t="n"/>
      <c r="G54462" s="27" t="n"/>
      <c r="H54462" s="23" t="n"/>
    </row>
    <row r="54463">
      <c r="F54463" s="24" t="n"/>
      <c r="G54463" s="27" t="n"/>
      <c r="H54463" s="23" t="n"/>
    </row>
    <row r="54464">
      <c r="F54464" s="24" t="n"/>
      <c r="G54464" s="27" t="n"/>
      <c r="H54464" s="23" t="n"/>
    </row>
    <row r="54465">
      <c r="F54465" s="24" t="n"/>
      <c r="G54465" s="27" t="n"/>
      <c r="H54465" s="23" t="n"/>
    </row>
    <row r="54466">
      <c r="F54466" s="24" t="n"/>
      <c r="G54466" s="27" t="n"/>
      <c r="H54466" s="23" t="n"/>
    </row>
    <row r="54467">
      <c r="F54467" s="24" t="n"/>
      <c r="G54467" s="27" t="n"/>
      <c r="H54467" s="23" t="n"/>
    </row>
    <row r="54468">
      <c r="F54468" s="24" t="n"/>
      <c r="G54468" s="27" t="n"/>
      <c r="H54468" s="23" t="n"/>
    </row>
    <row r="54469">
      <c r="F54469" s="24" t="n"/>
      <c r="G54469" s="27" t="n"/>
      <c r="H54469" s="23" t="n"/>
    </row>
    <row r="54470">
      <c r="F54470" s="24" t="n"/>
      <c r="G54470" s="27" t="n"/>
      <c r="H54470" s="23" t="n"/>
    </row>
    <row r="54471">
      <c r="F54471" s="24" t="n"/>
      <c r="G54471" s="27" t="n"/>
      <c r="H54471" s="23" t="n"/>
    </row>
    <row r="54472">
      <c r="F54472" s="24" t="n"/>
      <c r="G54472" s="27" t="n"/>
      <c r="H54472" s="23" t="n"/>
    </row>
    <row r="54473">
      <c r="F54473" s="24" t="n"/>
      <c r="G54473" s="27" t="n"/>
      <c r="H54473" s="23" t="n"/>
    </row>
    <row r="54474">
      <c r="F54474" s="24" t="n"/>
      <c r="G54474" s="27" t="n"/>
      <c r="H54474" s="23" t="n"/>
    </row>
    <row r="54475">
      <c r="F54475" s="24" t="n"/>
      <c r="G54475" s="27" t="n"/>
      <c r="H54475" s="23" t="n"/>
    </row>
    <row r="54476">
      <c r="F54476" s="24" t="n"/>
      <c r="G54476" s="27" t="n"/>
      <c r="H54476" s="23" t="n"/>
    </row>
    <row r="54477">
      <c r="F54477" s="24" t="n"/>
      <c r="G54477" s="27" t="n"/>
      <c r="H54477" s="23" t="n"/>
    </row>
    <row r="54478">
      <c r="F54478" s="24" t="n"/>
      <c r="G54478" s="27" t="n"/>
      <c r="H54478" s="23" t="n"/>
    </row>
    <row r="54479">
      <c r="F54479" s="24" t="n"/>
      <c r="G54479" s="27" t="n"/>
      <c r="H54479" s="23" t="n"/>
    </row>
    <row r="54480">
      <c r="F54480" s="24" t="n"/>
      <c r="G54480" s="27" t="n"/>
      <c r="H54480" s="23" t="n"/>
    </row>
    <row r="54481">
      <c r="F54481" s="24" t="n"/>
      <c r="G54481" s="27" t="n"/>
      <c r="H54481" s="23" t="n"/>
    </row>
    <row r="54482">
      <c r="F54482" s="24" t="n"/>
      <c r="G54482" s="27" t="n"/>
      <c r="H54482" s="23" t="n"/>
    </row>
    <row r="54483">
      <c r="F54483" s="24" t="n"/>
      <c r="G54483" s="27" t="n"/>
      <c r="H54483" s="23" t="n"/>
    </row>
    <row r="54484">
      <c r="F54484" s="24" t="n"/>
      <c r="G54484" s="27" t="n"/>
      <c r="H54484" s="23" t="n"/>
    </row>
    <row r="54485">
      <c r="F54485" s="24" t="n"/>
      <c r="G54485" s="27" t="n"/>
      <c r="H54485" s="23" t="n"/>
    </row>
    <row r="54486">
      <c r="F54486" s="24" t="n"/>
      <c r="G54486" s="27" t="n"/>
      <c r="H54486" s="23" t="n"/>
    </row>
    <row r="54487">
      <c r="F54487" s="24" t="n"/>
      <c r="G54487" s="27" t="n"/>
      <c r="H54487" s="23" t="n"/>
    </row>
    <row r="54488">
      <c r="F54488" s="24" t="n"/>
      <c r="G54488" s="27" t="n"/>
      <c r="H54488" s="23" t="n"/>
    </row>
    <row r="54489">
      <c r="F54489" s="24" t="n"/>
      <c r="G54489" s="27" t="n"/>
      <c r="H54489" s="23" t="n"/>
    </row>
    <row r="54490">
      <c r="F54490" s="24" t="n"/>
      <c r="G54490" s="27" t="n"/>
      <c r="H54490" s="23" t="n"/>
    </row>
    <row r="54491">
      <c r="F54491" s="24" t="n"/>
      <c r="G54491" s="27" t="n"/>
      <c r="H54491" s="23" t="n"/>
    </row>
    <row r="54492">
      <c r="F54492" s="24" t="n"/>
      <c r="G54492" s="27" t="n"/>
      <c r="H54492" s="23" t="n"/>
    </row>
    <row r="54493">
      <c r="F54493" s="24" t="n"/>
      <c r="G54493" s="27" t="n"/>
      <c r="H54493" s="23" t="n"/>
    </row>
    <row r="54494">
      <c r="F54494" s="24" t="n"/>
      <c r="G54494" s="27" t="n"/>
      <c r="H54494" s="23" t="n"/>
    </row>
    <row r="54495">
      <c r="F54495" s="24" t="n"/>
      <c r="G54495" s="27" t="n"/>
      <c r="H54495" s="23" t="n"/>
    </row>
    <row r="54496">
      <c r="F54496" s="24" t="n"/>
      <c r="G54496" s="27" t="n"/>
      <c r="H54496" s="23" t="n"/>
    </row>
    <row r="54497">
      <c r="F54497" s="24" t="n"/>
      <c r="G54497" s="27" t="n"/>
      <c r="H54497" s="23" t="n"/>
    </row>
    <row r="54498">
      <c r="F54498" s="24" t="n"/>
      <c r="G54498" s="27" t="n"/>
      <c r="H54498" s="23" t="n"/>
    </row>
    <row r="54499">
      <c r="F54499" s="24" t="n"/>
      <c r="G54499" s="27" t="n"/>
      <c r="H54499" s="23" t="n"/>
    </row>
    <row r="54500">
      <c r="F54500" s="24" t="n"/>
      <c r="G54500" s="27" t="n"/>
      <c r="H54500" s="23" t="n"/>
    </row>
    <row r="54501">
      <c r="F54501" s="24" t="n"/>
      <c r="G54501" s="27" t="n"/>
      <c r="H54501" s="23" t="n"/>
    </row>
    <row r="54502">
      <c r="F54502" s="24" t="n"/>
      <c r="G54502" s="27" t="n"/>
      <c r="H54502" s="23" t="n"/>
    </row>
    <row r="54503">
      <c r="F54503" s="24" t="n"/>
      <c r="G54503" s="27" t="n"/>
      <c r="H54503" s="23" t="n"/>
    </row>
    <row r="54504">
      <c r="F54504" s="24" t="n"/>
      <c r="G54504" s="27" t="n"/>
      <c r="H54504" s="23" t="n"/>
    </row>
    <row r="54505">
      <c r="F54505" s="24" t="n"/>
      <c r="G54505" s="27" t="n"/>
      <c r="H54505" s="23" t="n"/>
    </row>
    <row r="54506">
      <c r="F54506" s="24" t="n"/>
      <c r="G54506" s="27" t="n"/>
      <c r="H54506" s="23" t="n"/>
    </row>
    <row r="54507">
      <c r="F54507" s="24" t="n"/>
      <c r="G54507" s="27" t="n"/>
      <c r="H54507" s="23" t="n"/>
    </row>
    <row r="54508">
      <c r="F54508" s="24" t="n"/>
      <c r="G54508" s="27" t="n"/>
      <c r="H54508" s="23" t="n"/>
    </row>
    <row r="54509">
      <c r="F54509" s="24" t="n"/>
      <c r="G54509" s="27" t="n"/>
      <c r="H54509" s="23" t="n"/>
    </row>
    <row r="54510">
      <c r="F54510" s="24" t="n"/>
      <c r="G54510" s="27" t="n"/>
      <c r="H54510" s="23" t="n"/>
    </row>
    <row r="54511">
      <c r="F54511" s="24" t="n"/>
      <c r="G54511" s="27" t="n"/>
      <c r="H54511" s="23" t="n"/>
    </row>
    <row r="54512">
      <c r="F54512" s="24" t="n"/>
      <c r="G54512" s="27" t="n"/>
      <c r="H54512" s="23" t="n"/>
    </row>
    <row r="54513">
      <c r="F54513" s="24" t="n"/>
      <c r="G54513" s="27" t="n"/>
      <c r="H54513" s="23" t="n"/>
    </row>
    <row r="54514">
      <c r="F54514" s="24" t="n"/>
      <c r="G54514" s="27" t="n"/>
      <c r="H54514" s="23" t="n"/>
    </row>
    <row r="54515">
      <c r="F54515" s="24" t="n"/>
      <c r="G54515" s="27" t="n"/>
      <c r="H54515" s="23" t="n"/>
    </row>
    <row r="54516">
      <c r="F54516" s="24" t="n"/>
      <c r="G54516" s="27" t="n"/>
      <c r="H54516" s="23" t="n"/>
    </row>
    <row r="54517">
      <c r="F54517" s="24" t="n"/>
      <c r="G54517" s="27" t="n"/>
      <c r="H54517" s="23" t="n"/>
    </row>
    <row r="54518">
      <c r="F54518" s="24" t="n"/>
      <c r="G54518" s="27" t="n"/>
      <c r="H54518" s="23" t="n"/>
    </row>
    <row r="54519">
      <c r="F54519" s="24" t="n"/>
      <c r="G54519" s="27" t="n"/>
      <c r="H54519" s="23" t="n"/>
    </row>
    <row r="54520">
      <c r="F54520" s="24" t="n"/>
      <c r="G54520" s="27" t="n"/>
      <c r="H54520" s="23" t="n"/>
    </row>
    <row r="54521">
      <c r="F54521" s="24" t="n"/>
      <c r="G54521" s="27" t="n"/>
      <c r="H54521" s="23" t="n"/>
    </row>
    <row r="54522">
      <c r="F54522" s="24" t="n"/>
      <c r="G54522" s="27" t="n"/>
      <c r="H54522" s="23" t="n"/>
    </row>
    <row r="54523">
      <c r="F54523" s="24" t="n"/>
      <c r="G54523" s="27" t="n"/>
      <c r="H54523" s="23" t="n"/>
    </row>
    <row r="54524">
      <c r="F54524" s="24" t="n"/>
      <c r="G54524" s="27" t="n"/>
      <c r="H54524" s="23" t="n"/>
    </row>
    <row r="54525">
      <c r="F54525" s="24" t="n"/>
      <c r="G54525" s="27" t="n"/>
      <c r="H54525" s="23" t="n"/>
    </row>
    <row r="54526">
      <c r="F54526" s="24" t="n"/>
      <c r="G54526" s="27" t="n"/>
      <c r="H54526" s="23" t="n"/>
    </row>
    <row r="54527">
      <c r="F54527" s="24" t="n"/>
      <c r="G54527" s="27" t="n"/>
      <c r="H54527" s="23" t="n"/>
    </row>
    <row r="54528">
      <c r="F54528" s="24" t="n"/>
      <c r="G54528" s="27" t="n"/>
      <c r="H54528" s="23" t="n"/>
    </row>
    <row r="54529">
      <c r="F54529" s="24" t="n"/>
      <c r="G54529" s="27" t="n"/>
      <c r="H54529" s="23" t="n"/>
    </row>
    <row r="54530">
      <c r="F54530" s="24" t="n"/>
      <c r="G54530" s="27" t="n"/>
      <c r="H54530" s="23" t="n"/>
    </row>
    <row r="54531">
      <c r="F54531" s="24" t="n"/>
      <c r="G54531" s="27" t="n"/>
      <c r="H54531" s="23" t="n"/>
    </row>
    <row r="54532">
      <c r="F54532" s="24" t="n"/>
      <c r="G54532" s="27" t="n"/>
      <c r="H54532" s="23" t="n"/>
    </row>
    <row r="54533">
      <c r="F54533" s="24" t="n"/>
      <c r="G54533" s="27" t="n"/>
      <c r="H54533" s="23" t="n"/>
    </row>
    <row r="54534">
      <c r="F54534" s="24" t="n"/>
      <c r="G54534" s="27" t="n"/>
      <c r="H54534" s="23" t="n"/>
    </row>
    <row r="54535">
      <c r="F54535" s="24" t="n"/>
      <c r="G54535" s="27" t="n"/>
      <c r="H54535" s="23" t="n"/>
    </row>
    <row r="54536">
      <c r="F54536" s="24" t="n"/>
      <c r="G54536" s="27" t="n"/>
      <c r="H54536" s="23" t="n"/>
    </row>
    <row r="54537">
      <c r="F54537" s="24" t="n"/>
      <c r="G54537" s="27" t="n"/>
      <c r="H54537" s="23" t="n"/>
    </row>
    <row r="54538">
      <c r="F54538" s="24" t="n"/>
      <c r="G54538" s="27" t="n"/>
      <c r="H54538" s="23" t="n"/>
    </row>
    <row r="54539">
      <c r="F54539" s="24" t="n"/>
      <c r="G54539" s="27" t="n"/>
      <c r="H54539" s="23" t="n"/>
    </row>
    <row r="54540">
      <c r="F54540" s="24" t="n"/>
      <c r="G54540" s="27" t="n"/>
      <c r="H54540" s="23" t="n"/>
    </row>
    <row r="54541">
      <c r="F54541" s="24" t="n"/>
      <c r="G54541" s="27" t="n"/>
      <c r="H54541" s="23" t="n"/>
    </row>
    <row r="54542">
      <c r="F54542" s="24" t="n"/>
      <c r="G54542" s="27" t="n"/>
      <c r="H54542" s="23" t="n"/>
    </row>
    <row r="54543">
      <c r="F54543" s="24" t="n"/>
      <c r="G54543" s="27" t="n"/>
      <c r="H54543" s="23" t="n"/>
    </row>
    <row r="54544">
      <c r="F54544" s="24" t="n"/>
      <c r="G54544" s="27" t="n"/>
      <c r="H54544" s="23" t="n"/>
    </row>
    <row r="54545">
      <c r="F54545" s="24" t="n"/>
      <c r="G54545" s="27" t="n"/>
      <c r="H54545" s="23" t="n"/>
    </row>
    <row r="54546">
      <c r="F54546" s="24" t="n"/>
      <c r="G54546" s="27" t="n"/>
      <c r="H54546" s="23" t="n"/>
    </row>
    <row r="54547">
      <c r="F54547" s="24" t="n"/>
      <c r="G54547" s="27" t="n"/>
      <c r="H54547" s="23" t="n"/>
    </row>
    <row r="54548">
      <c r="F54548" s="24" t="n"/>
      <c r="G54548" s="27" t="n"/>
      <c r="H54548" s="23" t="n"/>
    </row>
    <row r="54549">
      <c r="F54549" s="24" t="n"/>
      <c r="G54549" s="27" t="n"/>
      <c r="H54549" s="23" t="n"/>
    </row>
    <row r="54550">
      <c r="F54550" s="24" t="n"/>
      <c r="G54550" s="27" t="n"/>
      <c r="H54550" s="23" t="n"/>
    </row>
    <row r="54551">
      <c r="F54551" s="24" t="n"/>
      <c r="G54551" s="27" t="n"/>
      <c r="H54551" s="23" t="n"/>
    </row>
    <row r="54552">
      <c r="F54552" s="24" t="n"/>
      <c r="G54552" s="27" t="n"/>
      <c r="H54552" s="23" t="n"/>
    </row>
    <row r="54553">
      <c r="F54553" s="24" t="n"/>
      <c r="G54553" s="27" t="n"/>
      <c r="H54553" s="23" t="n"/>
    </row>
    <row r="54554">
      <c r="F54554" s="24" t="n"/>
      <c r="G54554" s="27" t="n"/>
      <c r="H54554" s="23" t="n"/>
    </row>
    <row r="54555">
      <c r="F54555" s="24" t="n"/>
      <c r="G54555" s="27" t="n"/>
      <c r="H54555" s="23" t="n"/>
    </row>
    <row r="54556">
      <c r="F54556" s="24" t="n"/>
      <c r="G54556" s="27" t="n"/>
      <c r="H54556" s="23" t="n"/>
    </row>
    <row r="54557">
      <c r="F54557" s="24" t="n"/>
      <c r="G54557" s="27" t="n"/>
      <c r="H54557" s="23" t="n"/>
    </row>
    <row r="54558">
      <c r="F54558" s="24" t="n"/>
      <c r="G54558" s="27" t="n"/>
      <c r="H54558" s="23" t="n"/>
    </row>
    <row r="54559">
      <c r="F54559" s="24" t="n"/>
      <c r="G54559" s="27" t="n"/>
      <c r="H54559" s="23" t="n"/>
    </row>
    <row r="54560">
      <c r="F54560" s="24" t="n"/>
      <c r="G54560" s="27" t="n"/>
      <c r="H54560" s="23" t="n"/>
    </row>
    <row r="54561">
      <c r="F54561" s="24" t="n"/>
      <c r="G54561" s="27" t="n"/>
      <c r="H54561" s="23" t="n"/>
    </row>
    <row r="54562">
      <c r="F54562" s="24" t="n"/>
      <c r="G54562" s="27" t="n"/>
      <c r="H54562" s="23" t="n"/>
    </row>
    <row r="54563">
      <c r="F54563" s="24" t="n"/>
      <c r="G54563" s="27" t="n"/>
      <c r="H54563" s="23" t="n"/>
    </row>
    <row r="54564">
      <c r="F54564" s="24" t="n"/>
      <c r="G54564" s="27" t="n"/>
      <c r="H54564" s="23" t="n"/>
    </row>
    <row r="54565">
      <c r="F54565" s="24" t="n"/>
      <c r="G54565" s="27" t="n"/>
      <c r="H54565" s="23" t="n"/>
    </row>
    <row r="54566">
      <c r="F54566" s="24" t="n"/>
      <c r="G54566" s="27" t="n"/>
      <c r="H54566" s="23" t="n"/>
    </row>
    <row r="54567">
      <c r="F54567" s="24" t="n"/>
      <c r="G54567" s="27" t="n"/>
      <c r="H54567" s="23" t="n"/>
    </row>
    <row r="54568">
      <c r="F54568" s="24" t="n"/>
      <c r="G54568" s="27" t="n"/>
      <c r="H54568" s="23" t="n"/>
    </row>
    <row r="54569">
      <c r="F54569" s="24" t="n"/>
      <c r="G54569" s="27" t="n"/>
      <c r="H54569" s="23" t="n"/>
    </row>
    <row r="54570">
      <c r="F54570" s="24" t="n"/>
      <c r="G54570" s="27" t="n"/>
      <c r="H54570" s="23" t="n"/>
    </row>
    <row r="54571">
      <c r="F54571" s="24" t="n"/>
      <c r="G54571" s="27" t="n"/>
      <c r="H54571" s="23" t="n"/>
    </row>
    <row r="54572">
      <c r="F54572" s="24" t="n"/>
      <c r="G54572" s="27" t="n"/>
      <c r="H54572" s="23" t="n"/>
    </row>
    <row r="54573">
      <c r="F54573" s="24" t="n"/>
      <c r="G54573" s="27" t="n"/>
      <c r="H54573" s="23" t="n"/>
    </row>
    <row r="54574">
      <c r="F54574" s="24" t="n"/>
      <c r="G54574" s="27" t="n"/>
      <c r="H54574" s="23" t="n"/>
    </row>
    <row r="54575">
      <c r="F54575" s="24" t="n"/>
      <c r="G54575" s="27" t="n"/>
      <c r="H54575" s="23" t="n"/>
    </row>
    <row r="54576">
      <c r="F54576" s="24" t="n"/>
      <c r="G54576" s="27" t="n"/>
      <c r="H54576" s="23" t="n"/>
    </row>
    <row r="54577">
      <c r="F54577" s="24" t="n"/>
      <c r="G54577" s="27" t="n"/>
      <c r="H54577" s="23" t="n"/>
    </row>
    <row r="54578">
      <c r="F54578" s="24" t="n"/>
      <c r="G54578" s="27" t="n"/>
      <c r="H54578" s="23" t="n"/>
    </row>
    <row r="54579">
      <c r="F54579" s="24" t="n"/>
      <c r="G54579" s="27" t="n"/>
      <c r="H54579" s="23" t="n"/>
    </row>
    <row r="54580">
      <c r="F54580" s="24" t="n"/>
      <c r="G54580" s="27" t="n"/>
      <c r="H54580" s="23" t="n"/>
    </row>
    <row r="54581">
      <c r="F54581" s="24" t="n"/>
      <c r="G54581" s="27" t="n"/>
      <c r="H54581" s="23" t="n"/>
    </row>
    <row r="54582">
      <c r="F54582" s="24" t="n"/>
      <c r="G54582" s="27" t="n"/>
      <c r="H54582" s="23" t="n"/>
    </row>
    <row r="54583">
      <c r="F54583" s="24" t="n"/>
      <c r="G54583" s="27" t="n"/>
      <c r="H54583" s="23" t="n"/>
    </row>
    <row r="54584">
      <c r="F54584" s="24" t="n"/>
      <c r="G54584" s="27" t="n"/>
      <c r="H54584" s="23" t="n"/>
    </row>
    <row r="54585">
      <c r="F54585" s="24" t="n"/>
      <c r="G54585" s="27" t="n"/>
      <c r="H54585" s="23" t="n"/>
    </row>
    <row r="54586">
      <c r="F54586" s="24" t="n"/>
      <c r="G54586" s="27" t="n"/>
      <c r="H54586" s="23" t="n"/>
    </row>
    <row r="54587">
      <c r="F54587" s="24" t="n"/>
      <c r="G54587" s="27" t="n"/>
      <c r="H54587" s="23" t="n"/>
    </row>
    <row r="54588">
      <c r="F54588" s="24" t="n"/>
      <c r="G54588" s="27" t="n"/>
      <c r="H54588" s="23" t="n"/>
    </row>
    <row r="54589">
      <c r="F54589" s="24" t="n"/>
      <c r="G54589" s="27" t="n"/>
      <c r="H54589" s="23" t="n"/>
    </row>
    <row r="54590">
      <c r="F54590" s="24" t="n"/>
      <c r="G54590" s="27" t="n"/>
      <c r="H54590" s="23" t="n"/>
    </row>
    <row r="54591">
      <c r="F54591" s="24" t="n"/>
      <c r="G54591" s="27" t="n"/>
      <c r="H54591" s="23" t="n"/>
    </row>
    <row r="54592">
      <c r="F54592" s="24" t="n"/>
      <c r="G54592" s="27" t="n"/>
      <c r="H54592" s="23" t="n"/>
    </row>
    <row r="54593">
      <c r="F54593" s="24" t="n"/>
      <c r="G54593" s="27" t="n"/>
      <c r="H54593" s="23" t="n"/>
    </row>
    <row r="54594">
      <c r="F54594" s="24" t="n"/>
      <c r="G54594" s="27" t="n"/>
      <c r="H54594" s="23" t="n"/>
    </row>
    <row r="54595">
      <c r="F54595" s="24" t="n"/>
      <c r="G54595" s="27" t="n"/>
      <c r="H54595" s="23" t="n"/>
    </row>
    <row r="54596">
      <c r="F54596" s="24" t="n"/>
      <c r="G54596" s="27" t="n"/>
      <c r="H54596" s="23" t="n"/>
    </row>
    <row r="54597">
      <c r="F54597" s="24" t="n"/>
      <c r="G54597" s="27" t="n"/>
      <c r="H54597" s="23" t="n"/>
    </row>
    <row r="54598">
      <c r="F54598" s="24" t="n"/>
      <c r="G54598" s="27" t="n"/>
      <c r="H54598" s="23" t="n"/>
    </row>
    <row r="54599">
      <c r="F54599" s="24" t="n"/>
      <c r="G54599" s="27" t="n"/>
      <c r="H54599" s="23" t="n"/>
    </row>
    <row r="54600">
      <c r="F54600" s="24" t="n"/>
      <c r="G54600" s="27" t="n"/>
      <c r="H54600" s="23" t="n"/>
    </row>
    <row r="54601">
      <c r="F54601" s="24" t="n"/>
      <c r="G54601" s="27" t="n"/>
      <c r="H54601" s="23" t="n"/>
    </row>
    <row r="54602">
      <c r="F54602" s="24" t="n"/>
      <c r="G54602" s="27" t="n"/>
      <c r="H54602" s="23" t="n"/>
    </row>
    <row r="54603">
      <c r="F54603" s="24" t="n"/>
      <c r="G54603" s="27" t="n"/>
      <c r="H54603" s="23" t="n"/>
    </row>
    <row r="54604">
      <c r="F54604" s="24" t="n"/>
      <c r="G54604" s="27" t="n"/>
      <c r="H54604" s="23" t="n"/>
    </row>
    <row r="54605">
      <c r="F54605" s="24" t="n"/>
      <c r="G54605" s="27" t="n"/>
      <c r="H54605" s="23" t="n"/>
    </row>
    <row r="54606">
      <c r="F54606" s="24" t="n"/>
      <c r="G54606" s="27" t="n"/>
      <c r="H54606" s="23" t="n"/>
    </row>
    <row r="54607">
      <c r="F54607" s="24" t="n"/>
      <c r="G54607" s="27" t="n"/>
      <c r="H54607" s="23" t="n"/>
    </row>
    <row r="54608">
      <c r="F54608" s="24" t="n"/>
      <c r="G54608" s="27" t="n"/>
      <c r="H54608" s="23" t="n"/>
    </row>
    <row r="54609">
      <c r="F54609" s="24" t="n"/>
      <c r="G54609" s="27" t="n"/>
      <c r="H54609" s="23" t="n"/>
    </row>
    <row r="54610">
      <c r="F54610" s="24" t="n"/>
      <c r="G54610" s="27" t="n"/>
      <c r="H54610" s="23" t="n"/>
    </row>
    <row r="54611">
      <c r="F54611" s="24" t="n"/>
      <c r="G54611" s="27" t="n"/>
      <c r="H54611" s="23" t="n"/>
    </row>
    <row r="54612">
      <c r="F54612" s="24" t="n"/>
      <c r="G54612" s="27" t="n"/>
      <c r="H54612" s="23" t="n"/>
    </row>
    <row r="54613">
      <c r="F54613" s="24" t="n"/>
      <c r="G54613" s="27" t="n"/>
      <c r="H54613" s="23" t="n"/>
    </row>
    <row r="54614">
      <c r="F54614" s="24" t="n"/>
      <c r="G54614" s="27" t="n"/>
      <c r="H54614" s="23" t="n"/>
    </row>
    <row r="54615">
      <c r="F54615" s="24" t="n"/>
      <c r="G54615" s="27" t="n"/>
      <c r="H54615" s="23" t="n"/>
    </row>
    <row r="54616">
      <c r="F54616" s="24" t="n"/>
      <c r="G54616" s="27" t="n"/>
      <c r="H54616" s="23" t="n"/>
    </row>
    <row r="54617">
      <c r="F54617" s="24" t="n"/>
      <c r="G54617" s="27" t="n"/>
      <c r="H54617" s="23" t="n"/>
    </row>
    <row r="54618">
      <c r="F54618" s="24" t="n"/>
      <c r="G54618" s="27" t="n"/>
      <c r="H54618" s="23" t="n"/>
    </row>
    <row r="54619">
      <c r="F54619" s="24" t="n"/>
      <c r="G54619" s="27" t="n"/>
      <c r="H54619" s="23" t="n"/>
    </row>
    <row r="54620">
      <c r="F54620" s="24" t="n"/>
      <c r="G54620" s="27" t="n"/>
      <c r="H54620" s="23" t="n"/>
    </row>
    <row r="54621">
      <c r="F54621" s="24" t="n"/>
      <c r="G54621" s="27" t="n"/>
      <c r="H54621" s="23" t="n"/>
    </row>
    <row r="54622">
      <c r="F54622" s="24" t="n"/>
      <c r="G54622" s="27" t="n"/>
      <c r="H54622" s="23" t="n"/>
    </row>
    <row r="54623">
      <c r="F54623" s="24" t="n"/>
      <c r="G54623" s="27" t="n"/>
      <c r="H54623" s="23" t="n"/>
    </row>
    <row r="54624">
      <c r="F54624" s="24" t="n"/>
      <c r="G54624" s="27" t="n"/>
      <c r="H54624" s="23" t="n"/>
    </row>
    <row r="54625">
      <c r="F54625" s="24" t="n"/>
      <c r="G54625" s="27" t="n"/>
      <c r="H54625" s="23" t="n"/>
    </row>
    <row r="54626">
      <c r="F54626" s="24" t="n"/>
      <c r="G54626" s="27" t="n"/>
      <c r="H54626" s="23" t="n"/>
    </row>
    <row r="54627">
      <c r="F54627" s="24" t="n"/>
      <c r="G54627" s="27" t="n"/>
      <c r="H54627" s="23" t="n"/>
    </row>
    <row r="54628">
      <c r="F54628" s="24" t="n"/>
      <c r="G54628" s="27" t="n"/>
      <c r="H54628" s="23" t="n"/>
    </row>
    <row r="54629">
      <c r="F54629" s="24" t="n"/>
      <c r="G54629" s="27" t="n"/>
      <c r="H54629" s="23" t="n"/>
    </row>
    <row r="54630">
      <c r="F54630" s="24" t="n"/>
      <c r="G54630" s="27" t="n"/>
      <c r="H54630" s="23" t="n"/>
    </row>
    <row r="54631">
      <c r="F54631" s="24" t="n"/>
      <c r="G54631" s="27" t="n"/>
      <c r="H54631" s="23" t="n"/>
    </row>
    <row r="54632">
      <c r="F54632" s="24" t="n"/>
      <c r="G54632" s="27" t="n"/>
      <c r="H54632" s="23" t="n"/>
    </row>
    <row r="54633">
      <c r="F54633" s="24" t="n"/>
      <c r="G54633" s="27" t="n"/>
      <c r="H54633" s="23" t="n"/>
    </row>
    <row r="54634">
      <c r="F54634" s="24" t="n"/>
      <c r="G54634" s="27" t="n"/>
      <c r="H54634" s="23" t="n"/>
    </row>
    <row r="54635">
      <c r="F54635" s="24" t="n"/>
      <c r="G54635" s="27" t="n"/>
      <c r="H54635" s="23" t="n"/>
    </row>
    <row r="54636">
      <c r="F54636" s="24" t="n"/>
      <c r="G54636" s="27" t="n"/>
      <c r="H54636" s="23" t="n"/>
    </row>
    <row r="54637">
      <c r="F54637" s="24" t="n"/>
      <c r="G54637" s="27" t="n"/>
      <c r="H54637" s="23" t="n"/>
    </row>
    <row r="54638">
      <c r="F54638" s="24" t="n"/>
      <c r="G54638" s="27" t="n"/>
      <c r="H54638" s="23" t="n"/>
    </row>
    <row r="54639">
      <c r="F54639" s="24" t="n"/>
      <c r="G54639" s="27" t="n"/>
      <c r="H54639" s="23" t="n"/>
    </row>
    <row r="54640">
      <c r="F54640" s="24" t="n"/>
      <c r="G54640" s="27" t="n"/>
      <c r="H54640" s="23" t="n"/>
    </row>
    <row r="54641">
      <c r="F54641" s="24" t="n"/>
      <c r="G54641" s="27" t="n"/>
      <c r="H54641" s="23" t="n"/>
    </row>
    <row r="54642">
      <c r="F54642" s="24" t="n"/>
      <c r="G54642" s="27" t="n"/>
      <c r="H54642" s="23" t="n"/>
    </row>
    <row r="54643">
      <c r="F54643" s="24" t="n"/>
      <c r="G54643" s="27" t="n"/>
      <c r="H54643" s="23" t="n"/>
    </row>
    <row r="54644">
      <c r="F54644" s="24" t="n"/>
      <c r="G54644" s="27" t="n"/>
      <c r="H54644" s="23" t="n"/>
    </row>
    <row r="54645">
      <c r="F54645" s="24" t="n"/>
      <c r="G54645" s="27" t="n"/>
      <c r="H54645" s="23" t="n"/>
    </row>
    <row r="54646">
      <c r="F54646" s="24" t="n"/>
      <c r="G54646" s="27" t="n"/>
      <c r="H54646" s="23" t="n"/>
    </row>
    <row r="54647">
      <c r="F54647" s="24" t="n"/>
      <c r="G54647" s="27" t="n"/>
      <c r="H54647" s="23" t="n"/>
    </row>
    <row r="54648">
      <c r="F54648" s="24" t="n"/>
      <c r="G54648" s="27" t="n"/>
      <c r="H54648" s="23" t="n"/>
    </row>
    <row r="54649">
      <c r="F54649" s="24" t="n"/>
      <c r="G54649" s="27" t="n"/>
      <c r="H54649" s="23" t="n"/>
    </row>
    <row r="54650">
      <c r="F54650" s="24" t="n"/>
      <c r="G54650" s="27" t="n"/>
      <c r="H54650" s="23" t="n"/>
    </row>
    <row r="54651">
      <c r="F54651" s="24" t="n"/>
      <c r="G54651" s="27" t="n"/>
      <c r="H54651" s="23" t="n"/>
    </row>
    <row r="54652">
      <c r="F54652" s="24" t="n"/>
      <c r="G54652" s="27" t="n"/>
      <c r="H54652" s="23" t="n"/>
    </row>
    <row r="54653">
      <c r="F54653" s="24" t="n"/>
      <c r="G54653" s="27" t="n"/>
      <c r="H54653" s="23" t="n"/>
    </row>
    <row r="54654">
      <c r="F54654" s="24" t="n"/>
      <c r="G54654" s="27" t="n"/>
      <c r="H54654" s="23" t="n"/>
    </row>
    <row r="54655">
      <c r="F54655" s="24" t="n"/>
      <c r="G54655" s="27" t="n"/>
      <c r="H54655" s="23" t="n"/>
    </row>
    <row r="54656">
      <c r="F54656" s="24" t="n"/>
      <c r="G54656" s="27" t="n"/>
      <c r="H54656" s="23" t="n"/>
    </row>
    <row r="54657">
      <c r="F54657" s="24" t="n"/>
      <c r="G54657" s="27" t="n"/>
      <c r="H54657" s="23" t="n"/>
    </row>
    <row r="54658">
      <c r="F54658" s="24" t="n"/>
      <c r="G54658" s="27" t="n"/>
      <c r="H54658" s="23" t="n"/>
    </row>
    <row r="54659">
      <c r="F54659" s="24" t="n"/>
      <c r="G54659" s="27" t="n"/>
      <c r="H54659" s="23" t="n"/>
    </row>
    <row r="54660">
      <c r="F54660" s="24" t="n"/>
      <c r="G54660" s="27" t="n"/>
      <c r="H54660" s="23" t="n"/>
    </row>
    <row r="54661">
      <c r="F54661" s="24" t="n"/>
      <c r="G54661" s="27" t="n"/>
      <c r="H54661" s="23" t="n"/>
    </row>
    <row r="54662">
      <c r="F54662" s="24" t="n"/>
      <c r="G54662" s="27" t="n"/>
      <c r="H54662" s="23" t="n"/>
    </row>
    <row r="54663">
      <c r="F54663" s="24" t="n"/>
      <c r="G54663" s="27" t="n"/>
      <c r="H54663" s="23" t="n"/>
    </row>
    <row r="54664">
      <c r="F54664" s="24" t="n"/>
      <c r="G54664" s="27" t="n"/>
      <c r="H54664" s="23" t="n"/>
    </row>
    <row r="54665">
      <c r="F54665" s="24" t="n"/>
      <c r="G54665" s="27" t="n"/>
      <c r="H54665" s="23" t="n"/>
    </row>
    <row r="54666">
      <c r="F54666" s="24" t="n"/>
      <c r="G54666" s="27" t="n"/>
      <c r="H54666" s="23" t="n"/>
    </row>
    <row r="54667">
      <c r="F54667" s="24" t="n"/>
      <c r="G54667" s="27" t="n"/>
      <c r="H54667" s="23" t="n"/>
    </row>
    <row r="54668">
      <c r="F54668" s="24" t="n"/>
      <c r="G54668" s="27" t="n"/>
      <c r="H54668" s="23" t="n"/>
    </row>
    <row r="54669">
      <c r="F54669" s="24" t="n"/>
      <c r="G54669" s="27" t="n"/>
      <c r="H54669" s="23" t="n"/>
    </row>
    <row r="54670">
      <c r="F54670" s="24" t="n"/>
      <c r="G54670" s="27" t="n"/>
      <c r="H54670" s="23" t="n"/>
    </row>
    <row r="54671">
      <c r="F54671" s="24" t="n"/>
      <c r="G54671" s="27" t="n"/>
      <c r="H54671" s="23" t="n"/>
    </row>
    <row r="54672">
      <c r="F54672" s="24" t="n"/>
      <c r="G54672" s="27" t="n"/>
      <c r="H54672" s="23" t="n"/>
    </row>
    <row r="54673">
      <c r="F54673" s="24" t="n"/>
      <c r="G54673" s="27" t="n"/>
      <c r="H54673" s="23" t="n"/>
    </row>
    <row r="54674">
      <c r="F54674" s="24" t="n"/>
      <c r="G54674" s="27" t="n"/>
      <c r="H54674" s="23" t="n"/>
    </row>
    <row r="54675">
      <c r="F54675" s="24" t="n"/>
      <c r="G54675" s="27" t="n"/>
      <c r="H54675" s="23" t="n"/>
    </row>
    <row r="54676">
      <c r="F54676" s="24" t="n"/>
      <c r="G54676" s="27" t="n"/>
      <c r="H54676" s="23" t="n"/>
    </row>
    <row r="54677">
      <c r="F54677" s="24" t="n"/>
      <c r="G54677" s="27" t="n"/>
      <c r="H54677" s="23" t="n"/>
    </row>
    <row r="54678">
      <c r="F54678" s="24" t="n"/>
      <c r="G54678" s="27" t="n"/>
      <c r="H54678" s="23" t="n"/>
    </row>
    <row r="54679">
      <c r="F54679" s="24" t="n"/>
      <c r="G54679" s="27" t="n"/>
      <c r="H54679" s="23" t="n"/>
    </row>
    <row r="54680">
      <c r="F54680" s="24" t="n"/>
      <c r="G54680" s="27" t="n"/>
      <c r="H54680" s="23" t="n"/>
    </row>
    <row r="54681">
      <c r="F54681" s="24" t="n"/>
      <c r="G54681" s="27" t="n"/>
      <c r="H54681" s="23" t="n"/>
    </row>
    <row r="54682">
      <c r="F54682" s="24" t="n"/>
      <c r="G54682" s="27" t="n"/>
      <c r="H54682" s="23" t="n"/>
    </row>
    <row r="54683">
      <c r="F54683" s="24" t="n"/>
      <c r="G54683" s="27" t="n"/>
      <c r="H54683" s="23" t="n"/>
    </row>
    <row r="54684">
      <c r="F54684" s="24" t="n"/>
      <c r="G54684" s="27" t="n"/>
      <c r="H54684" s="23" t="n"/>
    </row>
    <row r="54685">
      <c r="F54685" s="24" t="n"/>
      <c r="G54685" s="27" t="n"/>
      <c r="H54685" s="23" t="n"/>
    </row>
    <row r="54686">
      <c r="F54686" s="24" t="n"/>
      <c r="G54686" s="27" t="n"/>
      <c r="H54686" s="23" t="n"/>
    </row>
    <row r="54687">
      <c r="F54687" s="24" t="n"/>
      <c r="G54687" s="27" t="n"/>
      <c r="H54687" s="23" t="n"/>
    </row>
    <row r="54688">
      <c r="F54688" s="24" t="n"/>
      <c r="G54688" s="27" t="n"/>
      <c r="H54688" s="23" t="n"/>
    </row>
    <row r="54689">
      <c r="F54689" s="24" t="n"/>
      <c r="G54689" s="27" t="n"/>
      <c r="H54689" s="23" t="n"/>
    </row>
    <row r="54690">
      <c r="F54690" s="24" t="n"/>
      <c r="G54690" s="27" t="n"/>
      <c r="H54690" s="23" t="n"/>
    </row>
    <row r="54691">
      <c r="F54691" s="24" t="n"/>
      <c r="G54691" s="27" t="n"/>
      <c r="H54691" s="23" t="n"/>
    </row>
    <row r="54692">
      <c r="F54692" s="24" t="n"/>
      <c r="G54692" s="27" t="n"/>
      <c r="H54692" s="23" t="n"/>
    </row>
    <row r="54693">
      <c r="F54693" s="24" t="n"/>
      <c r="G54693" s="27" t="n"/>
      <c r="H54693" s="23" t="n"/>
    </row>
    <row r="54694">
      <c r="F54694" s="24" t="n"/>
      <c r="G54694" s="27" t="n"/>
      <c r="H54694" s="23" t="n"/>
    </row>
    <row r="54695">
      <c r="F54695" s="24" t="n"/>
      <c r="G54695" s="27" t="n"/>
      <c r="H54695" s="23" t="n"/>
    </row>
    <row r="54696">
      <c r="F54696" s="24" t="n"/>
      <c r="G54696" s="27" t="n"/>
      <c r="H54696" s="23" t="n"/>
    </row>
    <row r="54697">
      <c r="F54697" s="24" t="n"/>
      <c r="G54697" s="27" t="n"/>
      <c r="H54697" s="23" t="n"/>
    </row>
    <row r="54698">
      <c r="F54698" s="24" t="n"/>
      <c r="G54698" s="27" t="n"/>
      <c r="H54698" s="23" t="n"/>
    </row>
    <row r="54699">
      <c r="F54699" s="24" t="n"/>
      <c r="G54699" s="27" t="n"/>
      <c r="H54699" s="23" t="n"/>
    </row>
    <row r="54700">
      <c r="F54700" s="24" t="n"/>
      <c r="G54700" s="27" t="n"/>
      <c r="H54700" s="23" t="n"/>
    </row>
    <row r="54701">
      <c r="F54701" s="24" t="n"/>
      <c r="G54701" s="27" t="n"/>
      <c r="H54701" s="23" t="n"/>
    </row>
    <row r="54702">
      <c r="F54702" s="24" t="n"/>
      <c r="G54702" s="27" t="n"/>
      <c r="H54702" s="23" t="n"/>
    </row>
    <row r="54703">
      <c r="F54703" s="24" t="n"/>
      <c r="G54703" s="27" t="n"/>
      <c r="H54703" s="23" t="n"/>
    </row>
    <row r="54704">
      <c r="F54704" s="24" t="n"/>
      <c r="G54704" s="27" t="n"/>
      <c r="H54704" s="23" t="n"/>
    </row>
    <row r="54705">
      <c r="F54705" s="24" t="n"/>
      <c r="G54705" s="27" t="n"/>
      <c r="H54705" s="23" t="n"/>
    </row>
    <row r="54706">
      <c r="F54706" s="24" t="n"/>
      <c r="G54706" s="27" t="n"/>
      <c r="H54706" s="23" t="n"/>
    </row>
    <row r="54707">
      <c r="F54707" s="24" t="n"/>
      <c r="G54707" s="27" t="n"/>
      <c r="H54707" s="23" t="n"/>
    </row>
    <row r="54708">
      <c r="F54708" s="24" t="n"/>
      <c r="G54708" s="27" t="n"/>
      <c r="H54708" s="23" t="n"/>
    </row>
    <row r="54709">
      <c r="F54709" s="24" t="n"/>
      <c r="G54709" s="27" t="n"/>
      <c r="H54709" s="23" t="n"/>
    </row>
    <row r="54710">
      <c r="F54710" s="24" t="n"/>
      <c r="G54710" s="27" t="n"/>
      <c r="H54710" s="23" t="n"/>
    </row>
    <row r="54711">
      <c r="F54711" s="24" t="n"/>
      <c r="G54711" s="27" t="n"/>
      <c r="H54711" s="23" t="n"/>
    </row>
    <row r="54712">
      <c r="F54712" s="24" t="n"/>
      <c r="G54712" s="27" t="n"/>
      <c r="H54712" s="23" t="n"/>
    </row>
    <row r="54713">
      <c r="F54713" s="24" t="n"/>
      <c r="G54713" s="27" t="n"/>
      <c r="H54713" s="23" t="n"/>
    </row>
    <row r="54714">
      <c r="F54714" s="24" t="n"/>
      <c r="G54714" s="27" t="n"/>
      <c r="H54714" s="23" t="n"/>
    </row>
    <row r="54715">
      <c r="F54715" s="24" t="n"/>
      <c r="G54715" s="27" t="n"/>
      <c r="H54715" s="23" t="n"/>
    </row>
    <row r="54716">
      <c r="F54716" s="24" t="n"/>
      <c r="G54716" s="27" t="n"/>
      <c r="H54716" s="23" t="n"/>
    </row>
    <row r="54717">
      <c r="F54717" s="24" t="n"/>
      <c r="G54717" s="27" t="n"/>
      <c r="H54717" s="23" t="n"/>
    </row>
    <row r="54718">
      <c r="F54718" s="24" t="n"/>
      <c r="G54718" s="27" t="n"/>
      <c r="H54718" s="23" t="n"/>
    </row>
    <row r="54719">
      <c r="F54719" s="24" t="n"/>
      <c r="G54719" s="27" t="n"/>
      <c r="H54719" s="23" t="n"/>
    </row>
    <row r="54720">
      <c r="F54720" s="24" t="n"/>
      <c r="G54720" s="27" t="n"/>
      <c r="H54720" s="23" t="n"/>
    </row>
    <row r="54721">
      <c r="F54721" s="24" t="n"/>
      <c r="G54721" s="27" t="n"/>
      <c r="H54721" s="23" t="n"/>
    </row>
    <row r="54722">
      <c r="F54722" s="24" t="n"/>
      <c r="G54722" s="27" t="n"/>
      <c r="H54722" s="23" t="n"/>
    </row>
    <row r="54723">
      <c r="F54723" s="24" t="n"/>
      <c r="G54723" s="27" t="n"/>
      <c r="H54723" s="23" t="n"/>
    </row>
    <row r="54724">
      <c r="F54724" s="24" t="n"/>
      <c r="G54724" s="27" t="n"/>
      <c r="H54724" s="23" t="n"/>
    </row>
    <row r="54725">
      <c r="F54725" s="24" t="n"/>
      <c r="G54725" s="27" t="n"/>
      <c r="H54725" s="23" t="n"/>
    </row>
    <row r="54726">
      <c r="F54726" s="24" t="n"/>
      <c r="G54726" s="27" t="n"/>
      <c r="H54726" s="23" t="n"/>
    </row>
    <row r="54727">
      <c r="F54727" s="24" t="n"/>
      <c r="G54727" s="27" t="n"/>
      <c r="H54727" s="23" t="n"/>
    </row>
    <row r="54728">
      <c r="F54728" s="24" t="n"/>
      <c r="G54728" s="27" t="n"/>
      <c r="H54728" s="23" t="n"/>
    </row>
    <row r="54729">
      <c r="F54729" s="24" t="n"/>
      <c r="G54729" s="27" t="n"/>
      <c r="H54729" s="23" t="n"/>
    </row>
    <row r="54730">
      <c r="F54730" s="24" t="n"/>
      <c r="G54730" s="27" t="n"/>
      <c r="H54730" s="23" t="n"/>
    </row>
    <row r="54731">
      <c r="F54731" s="24" t="n"/>
      <c r="G54731" s="27" t="n"/>
      <c r="H54731" s="23" t="n"/>
    </row>
    <row r="54732">
      <c r="F54732" s="24" t="n"/>
      <c r="G54732" s="27" t="n"/>
      <c r="H54732" s="23" t="n"/>
    </row>
    <row r="54733">
      <c r="F54733" s="24" t="n"/>
      <c r="G54733" s="27" t="n"/>
      <c r="H54733" s="23" t="n"/>
    </row>
    <row r="54734">
      <c r="F54734" s="24" t="n"/>
      <c r="G54734" s="27" t="n"/>
      <c r="H54734" s="23" t="n"/>
    </row>
    <row r="54735">
      <c r="F54735" s="24" t="n"/>
      <c r="G54735" s="27" t="n"/>
      <c r="H54735" s="23" t="n"/>
    </row>
    <row r="54736">
      <c r="F54736" s="24" t="n"/>
      <c r="G54736" s="27" t="n"/>
      <c r="H54736" s="23" t="n"/>
    </row>
    <row r="54737">
      <c r="F54737" s="24" t="n"/>
      <c r="G54737" s="27" t="n"/>
      <c r="H54737" s="23" t="n"/>
    </row>
    <row r="54738">
      <c r="F54738" s="24" t="n"/>
      <c r="G54738" s="27" t="n"/>
      <c r="H54738" s="23" t="n"/>
    </row>
    <row r="54739">
      <c r="F54739" s="24" t="n"/>
      <c r="G54739" s="27" t="n"/>
      <c r="H54739" s="23" t="n"/>
    </row>
    <row r="54740">
      <c r="F54740" s="24" t="n"/>
      <c r="G54740" s="27" t="n"/>
      <c r="H54740" s="23" t="n"/>
    </row>
    <row r="54741">
      <c r="F54741" s="24" t="n"/>
      <c r="G54741" s="27" t="n"/>
      <c r="H54741" s="23" t="n"/>
    </row>
    <row r="54742">
      <c r="F54742" s="24" t="n"/>
      <c r="G54742" s="27" t="n"/>
      <c r="H54742" s="23" t="n"/>
    </row>
    <row r="54743">
      <c r="F54743" s="24" t="n"/>
      <c r="G54743" s="27" t="n"/>
      <c r="H54743" s="23" t="n"/>
    </row>
    <row r="54744">
      <c r="F54744" s="24" t="n"/>
      <c r="G54744" s="27" t="n"/>
      <c r="H54744" s="23" t="n"/>
    </row>
    <row r="54745">
      <c r="F54745" s="24" t="n"/>
      <c r="G54745" s="27" t="n"/>
      <c r="H54745" s="23" t="n"/>
    </row>
    <row r="54746">
      <c r="F54746" s="24" t="n"/>
      <c r="G54746" s="27" t="n"/>
      <c r="H54746" s="23" t="n"/>
    </row>
    <row r="54747">
      <c r="F54747" s="24" t="n"/>
      <c r="G54747" s="27" t="n"/>
      <c r="H54747" s="23" t="n"/>
    </row>
    <row r="54748">
      <c r="F54748" s="24" t="n"/>
      <c r="G54748" s="27" t="n"/>
      <c r="H54748" s="23" t="n"/>
    </row>
    <row r="54749">
      <c r="F54749" s="24" t="n"/>
      <c r="G54749" s="27" t="n"/>
      <c r="H54749" s="23" t="n"/>
    </row>
    <row r="54750">
      <c r="F54750" s="24" t="n"/>
      <c r="G54750" s="27" t="n"/>
      <c r="H54750" s="23" t="n"/>
    </row>
    <row r="54751">
      <c r="F54751" s="24" t="n"/>
      <c r="G54751" s="27" t="n"/>
      <c r="H54751" s="23" t="n"/>
    </row>
    <row r="54752">
      <c r="F54752" s="24" t="n"/>
      <c r="G54752" s="27" t="n"/>
      <c r="H54752" s="23" t="n"/>
    </row>
    <row r="54753">
      <c r="F54753" s="24" t="n"/>
      <c r="G54753" s="27" t="n"/>
      <c r="H54753" s="23" t="n"/>
    </row>
    <row r="54754">
      <c r="F54754" s="24" t="n"/>
      <c r="G54754" s="27" t="n"/>
      <c r="H54754" s="23" t="n"/>
    </row>
    <row r="54755">
      <c r="F54755" s="24" t="n"/>
      <c r="G54755" s="27" t="n"/>
      <c r="H54755" s="23" t="n"/>
    </row>
    <row r="54756">
      <c r="F54756" s="24" t="n"/>
      <c r="G54756" s="27" t="n"/>
      <c r="H54756" s="23" t="n"/>
    </row>
    <row r="54757">
      <c r="F54757" s="24" t="n"/>
      <c r="G54757" s="27" t="n"/>
      <c r="H54757" s="23" t="n"/>
    </row>
    <row r="54758">
      <c r="F54758" s="24" t="n"/>
      <c r="G54758" s="27" t="n"/>
      <c r="H54758" s="23" t="n"/>
    </row>
    <row r="54759">
      <c r="F54759" s="24" t="n"/>
      <c r="G54759" s="27" t="n"/>
      <c r="H54759" s="23" t="n"/>
    </row>
    <row r="54760">
      <c r="F54760" s="24" t="n"/>
      <c r="G54760" s="27" t="n"/>
      <c r="H54760" s="23" t="n"/>
    </row>
    <row r="54761">
      <c r="F54761" s="24" t="n"/>
      <c r="G54761" s="27" t="n"/>
      <c r="H54761" s="23" t="n"/>
    </row>
    <row r="54762">
      <c r="F54762" s="24" t="n"/>
      <c r="G54762" s="27" t="n"/>
      <c r="H54762" s="23" t="n"/>
    </row>
    <row r="54763">
      <c r="F54763" s="24" t="n"/>
      <c r="G54763" s="27" t="n"/>
      <c r="H54763" s="23" t="n"/>
    </row>
    <row r="54764">
      <c r="F54764" s="24" t="n"/>
      <c r="G54764" s="27" t="n"/>
      <c r="H54764" s="23" t="n"/>
    </row>
    <row r="54765">
      <c r="F54765" s="24" t="n"/>
      <c r="G54765" s="27" t="n"/>
      <c r="H54765" s="23" t="n"/>
    </row>
    <row r="54766">
      <c r="F54766" s="24" t="n"/>
      <c r="G54766" s="27" t="n"/>
      <c r="H54766" s="23" t="n"/>
    </row>
    <row r="54767">
      <c r="F54767" s="24" t="n"/>
      <c r="G54767" s="27" t="n"/>
      <c r="H54767" s="23" t="n"/>
    </row>
    <row r="54768">
      <c r="F54768" s="24" t="n"/>
      <c r="G54768" s="27" t="n"/>
      <c r="H54768" s="23" t="n"/>
    </row>
    <row r="54769">
      <c r="F54769" s="24" t="n"/>
      <c r="G54769" s="27" t="n"/>
      <c r="H54769" s="23" t="n"/>
    </row>
    <row r="54770">
      <c r="F54770" s="24" t="n"/>
      <c r="G54770" s="27" t="n"/>
      <c r="H54770" s="23" t="n"/>
    </row>
    <row r="54771">
      <c r="F54771" s="24" t="n"/>
      <c r="G54771" s="27" t="n"/>
      <c r="H54771" s="23" t="n"/>
    </row>
    <row r="54772">
      <c r="F54772" s="24" t="n"/>
      <c r="G54772" s="27" t="n"/>
      <c r="H54772" s="23" t="n"/>
    </row>
    <row r="54773">
      <c r="F54773" s="24" t="n"/>
      <c r="G54773" s="27" t="n"/>
      <c r="H54773" s="23" t="n"/>
    </row>
    <row r="54774">
      <c r="F54774" s="24" t="n"/>
      <c r="G54774" s="27" t="n"/>
      <c r="H54774" s="23" t="n"/>
    </row>
    <row r="54775">
      <c r="F54775" s="24" t="n"/>
      <c r="G54775" s="27" t="n"/>
      <c r="H54775" s="23" t="n"/>
    </row>
    <row r="54776">
      <c r="F54776" s="24" t="n"/>
      <c r="G54776" s="27" t="n"/>
      <c r="H54776" s="23" t="n"/>
    </row>
    <row r="54777">
      <c r="F54777" s="24" t="n"/>
      <c r="G54777" s="27" t="n"/>
      <c r="H54777" s="23" t="n"/>
    </row>
    <row r="54778">
      <c r="F54778" s="24" t="n"/>
      <c r="G54778" s="27" t="n"/>
      <c r="H54778" s="23" t="n"/>
    </row>
    <row r="54779">
      <c r="F54779" s="24" t="n"/>
      <c r="G54779" s="27" t="n"/>
      <c r="H54779" s="23" t="n"/>
    </row>
    <row r="54780">
      <c r="F54780" s="24" t="n"/>
      <c r="G54780" s="27" t="n"/>
      <c r="H54780" s="23" t="n"/>
    </row>
    <row r="54781">
      <c r="F54781" s="24" t="n"/>
      <c r="G54781" s="27" t="n"/>
      <c r="H54781" s="23" t="n"/>
    </row>
    <row r="54782">
      <c r="F54782" s="24" t="n"/>
      <c r="G54782" s="27" t="n"/>
      <c r="H54782" s="23" t="n"/>
    </row>
    <row r="54783">
      <c r="F54783" s="24" t="n"/>
      <c r="G54783" s="27" t="n"/>
      <c r="H54783" s="23" t="n"/>
    </row>
    <row r="54784">
      <c r="F54784" s="24" t="n"/>
      <c r="G54784" s="27" t="n"/>
      <c r="H54784" s="23" t="n"/>
    </row>
    <row r="54785">
      <c r="F54785" s="24" t="n"/>
      <c r="G54785" s="27" t="n"/>
      <c r="H54785" s="23" t="n"/>
    </row>
    <row r="54786">
      <c r="F54786" s="24" t="n"/>
      <c r="G54786" s="27" t="n"/>
      <c r="H54786" s="23" t="n"/>
    </row>
    <row r="54787">
      <c r="F54787" s="24" t="n"/>
      <c r="G54787" s="27" t="n"/>
      <c r="H54787" s="23" t="n"/>
    </row>
    <row r="54788">
      <c r="F54788" s="24" t="n"/>
      <c r="G54788" s="27" t="n"/>
      <c r="H54788" s="23" t="n"/>
    </row>
    <row r="54789">
      <c r="F54789" s="24" t="n"/>
      <c r="G54789" s="27" t="n"/>
      <c r="H54789" s="23" t="n"/>
    </row>
    <row r="54790">
      <c r="F54790" s="24" t="n"/>
      <c r="G54790" s="27" t="n"/>
      <c r="H54790" s="23" t="n"/>
    </row>
    <row r="54791">
      <c r="F54791" s="24" t="n"/>
      <c r="G54791" s="27" t="n"/>
      <c r="H54791" s="23" t="n"/>
    </row>
    <row r="54792">
      <c r="F54792" s="24" t="n"/>
      <c r="G54792" s="27" t="n"/>
      <c r="H54792" s="23" t="n"/>
    </row>
    <row r="54793">
      <c r="F54793" s="24" t="n"/>
      <c r="G54793" s="27" t="n"/>
      <c r="H54793" s="23" t="n"/>
    </row>
    <row r="54794">
      <c r="F54794" s="24" t="n"/>
      <c r="G54794" s="27" t="n"/>
      <c r="H54794" s="23" t="n"/>
    </row>
    <row r="54795">
      <c r="F54795" s="24" t="n"/>
      <c r="G54795" s="27" t="n"/>
      <c r="H54795" s="23" t="n"/>
    </row>
    <row r="54796">
      <c r="F54796" s="24" t="n"/>
      <c r="G54796" s="27" t="n"/>
      <c r="H54796" s="23" t="n"/>
    </row>
    <row r="54797">
      <c r="F54797" s="24" t="n"/>
      <c r="G54797" s="27" t="n"/>
      <c r="H54797" s="23" t="n"/>
    </row>
    <row r="54798">
      <c r="F54798" s="24" t="n"/>
      <c r="G54798" s="27" t="n"/>
      <c r="H54798" s="23" t="n"/>
    </row>
    <row r="54799">
      <c r="F54799" s="24" t="n"/>
      <c r="G54799" s="27" t="n"/>
      <c r="H54799" s="23" t="n"/>
    </row>
    <row r="54800">
      <c r="F54800" s="24" t="n"/>
      <c r="G54800" s="27" t="n"/>
      <c r="H54800" s="23" t="n"/>
    </row>
    <row r="54801">
      <c r="F54801" s="24" t="n"/>
      <c r="G54801" s="27" t="n"/>
      <c r="H54801" s="23" t="n"/>
    </row>
    <row r="54802">
      <c r="F54802" s="24" t="n"/>
      <c r="G54802" s="27" t="n"/>
      <c r="H54802" s="23" t="n"/>
    </row>
    <row r="54803">
      <c r="F54803" s="24" t="n"/>
      <c r="G54803" s="27" t="n"/>
      <c r="H54803" s="23" t="n"/>
    </row>
    <row r="54804">
      <c r="F54804" s="24" t="n"/>
      <c r="G54804" s="27" t="n"/>
      <c r="H54804" s="23" t="n"/>
    </row>
    <row r="54805">
      <c r="F54805" s="24" t="n"/>
      <c r="G54805" s="27" t="n"/>
      <c r="H54805" s="23" t="n"/>
    </row>
    <row r="54806">
      <c r="F54806" s="24" t="n"/>
      <c r="G54806" s="27" t="n"/>
      <c r="H54806" s="23" t="n"/>
    </row>
    <row r="54807">
      <c r="F54807" s="24" t="n"/>
      <c r="G54807" s="27" t="n"/>
      <c r="H54807" s="23" t="n"/>
    </row>
    <row r="54808">
      <c r="F54808" s="24" t="n"/>
      <c r="G54808" s="27" t="n"/>
      <c r="H54808" s="23" t="n"/>
    </row>
    <row r="54809">
      <c r="F54809" s="24" t="n"/>
      <c r="G54809" s="27" t="n"/>
      <c r="H54809" s="23" t="n"/>
    </row>
    <row r="54810">
      <c r="F54810" s="24" t="n"/>
      <c r="G54810" s="27" t="n"/>
      <c r="H54810" s="23" t="n"/>
    </row>
    <row r="54811">
      <c r="F54811" s="24" t="n"/>
      <c r="G54811" s="27" t="n"/>
      <c r="H54811" s="23" t="n"/>
    </row>
    <row r="54812">
      <c r="F54812" s="24" t="n"/>
      <c r="G54812" s="27" t="n"/>
      <c r="H54812" s="23" t="n"/>
    </row>
    <row r="54813">
      <c r="F54813" s="24" t="n"/>
      <c r="G54813" s="27" t="n"/>
      <c r="H54813" s="23" t="n"/>
    </row>
    <row r="54814">
      <c r="F54814" s="24" t="n"/>
      <c r="G54814" s="27" t="n"/>
      <c r="H54814" s="23" t="n"/>
    </row>
    <row r="54815">
      <c r="F54815" s="24" t="n"/>
      <c r="G54815" s="27" t="n"/>
      <c r="H54815" s="23" t="n"/>
    </row>
    <row r="54816">
      <c r="F54816" s="24" t="n"/>
      <c r="G54816" s="27" t="n"/>
      <c r="H54816" s="23" t="n"/>
    </row>
    <row r="54817">
      <c r="F54817" s="24" t="n"/>
      <c r="G54817" s="27" t="n"/>
      <c r="H54817" s="23" t="n"/>
    </row>
    <row r="54818">
      <c r="F54818" s="24" t="n"/>
      <c r="G54818" s="27" t="n"/>
      <c r="H54818" s="23" t="n"/>
    </row>
    <row r="54819">
      <c r="F54819" s="24" t="n"/>
      <c r="G54819" s="27" t="n"/>
      <c r="H54819" s="23" t="n"/>
    </row>
    <row r="54820">
      <c r="F54820" s="24" t="n"/>
      <c r="G54820" s="27" t="n"/>
      <c r="H54820" s="23" t="n"/>
    </row>
    <row r="54821">
      <c r="F54821" s="24" t="n"/>
      <c r="G54821" s="27" t="n"/>
      <c r="H54821" s="23" t="n"/>
    </row>
    <row r="54822">
      <c r="F54822" s="24" t="n"/>
      <c r="G54822" s="27" t="n"/>
      <c r="H54822" s="23" t="n"/>
    </row>
    <row r="54823">
      <c r="F54823" s="24" t="n"/>
      <c r="G54823" s="27" t="n"/>
      <c r="H54823" s="23" t="n"/>
    </row>
    <row r="54824">
      <c r="F54824" s="24" t="n"/>
      <c r="G54824" s="27" t="n"/>
      <c r="H54824" s="23" t="n"/>
    </row>
    <row r="54825">
      <c r="F54825" s="24" t="n"/>
      <c r="G54825" s="27" t="n"/>
      <c r="H54825" s="23" t="n"/>
    </row>
    <row r="54826">
      <c r="F54826" s="24" t="n"/>
      <c r="G54826" s="27" t="n"/>
      <c r="H54826" s="23" t="n"/>
    </row>
    <row r="54827">
      <c r="F54827" s="24" t="n"/>
      <c r="G54827" s="27" t="n"/>
      <c r="H54827" s="23" t="n"/>
    </row>
    <row r="54828">
      <c r="F54828" s="24" t="n"/>
      <c r="G54828" s="27" t="n"/>
      <c r="H54828" s="23" t="n"/>
    </row>
    <row r="54829">
      <c r="F54829" s="24" t="n"/>
      <c r="G54829" s="27" t="n"/>
      <c r="H54829" s="23" t="n"/>
    </row>
    <row r="54830">
      <c r="F54830" s="24" t="n"/>
      <c r="G54830" s="27" t="n"/>
      <c r="H54830" s="23" t="n"/>
    </row>
    <row r="54831">
      <c r="F54831" s="24" t="n"/>
      <c r="G54831" s="27" t="n"/>
      <c r="H54831" s="23" t="n"/>
    </row>
    <row r="54832">
      <c r="F54832" s="24" t="n"/>
      <c r="G54832" s="27" t="n"/>
      <c r="H54832" s="23" t="n"/>
    </row>
    <row r="54833">
      <c r="F54833" s="24" t="n"/>
      <c r="G54833" s="27" t="n"/>
      <c r="H54833" s="23" t="n"/>
    </row>
    <row r="54834">
      <c r="F54834" s="24" t="n"/>
      <c r="G54834" s="27" t="n"/>
      <c r="H54834" s="23" t="n"/>
    </row>
    <row r="54835">
      <c r="F54835" s="24" t="n"/>
      <c r="G54835" s="27" t="n"/>
      <c r="H54835" s="23" t="n"/>
    </row>
    <row r="54836">
      <c r="F54836" s="24" t="n"/>
      <c r="G54836" s="27" t="n"/>
      <c r="H54836" s="23" t="n"/>
    </row>
    <row r="54837">
      <c r="F54837" s="24" t="n"/>
      <c r="G54837" s="27" t="n"/>
      <c r="H54837" s="23" t="n"/>
    </row>
    <row r="54838">
      <c r="F54838" s="24" t="n"/>
      <c r="G54838" s="27" t="n"/>
      <c r="H54838" s="23" t="n"/>
    </row>
    <row r="54839">
      <c r="F54839" s="24" t="n"/>
      <c r="G54839" s="27" t="n"/>
      <c r="H54839" s="23" t="n"/>
    </row>
    <row r="54840">
      <c r="F54840" s="24" t="n"/>
      <c r="G54840" s="27" t="n"/>
      <c r="H54840" s="23" t="n"/>
    </row>
    <row r="54841">
      <c r="F54841" s="24" t="n"/>
      <c r="G54841" s="27" t="n"/>
      <c r="H54841" s="23" t="n"/>
    </row>
    <row r="54842">
      <c r="F54842" s="24" t="n"/>
      <c r="G54842" s="27" t="n"/>
      <c r="H54842" s="23" t="n"/>
    </row>
    <row r="54843">
      <c r="F54843" s="24" t="n"/>
      <c r="G54843" s="27" t="n"/>
      <c r="H54843" s="23" t="n"/>
    </row>
    <row r="54844">
      <c r="F54844" s="24" t="n"/>
      <c r="G54844" s="27" t="n"/>
      <c r="H54844" s="23" t="n"/>
    </row>
    <row r="54845">
      <c r="F54845" s="24" t="n"/>
      <c r="G54845" s="27" t="n"/>
      <c r="H54845" s="23" t="n"/>
    </row>
    <row r="54846">
      <c r="F54846" s="24" t="n"/>
      <c r="G54846" s="27" t="n"/>
      <c r="H54846" s="23" t="n"/>
    </row>
    <row r="54847">
      <c r="F54847" s="24" t="n"/>
      <c r="G54847" s="27" t="n"/>
      <c r="H54847" s="23" t="n"/>
    </row>
    <row r="54848">
      <c r="F54848" s="24" t="n"/>
      <c r="G54848" s="27" t="n"/>
      <c r="H54848" s="23" t="n"/>
    </row>
    <row r="54849">
      <c r="F54849" s="24" t="n"/>
      <c r="G54849" s="27" t="n"/>
      <c r="H54849" s="23" t="n"/>
    </row>
    <row r="54850">
      <c r="F54850" s="24" t="n"/>
      <c r="G54850" s="27" t="n"/>
      <c r="H54850" s="23" t="n"/>
    </row>
    <row r="54851">
      <c r="F54851" s="24" t="n"/>
      <c r="G54851" s="27" t="n"/>
      <c r="H54851" s="23" t="n"/>
    </row>
    <row r="54852">
      <c r="F54852" s="24" t="n"/>
      <c r="G54852" s="27" t="n"/>
      <c r="H54852" s="23" t="n"/>
    </row>
    <row r="54853">
      <c r="F54853" s="24" t="n"/>
      <c r="G54853" s="27" t="n"/>
      <c r="H54853" s="23" t="n"/>
    </row>
    <row r="54854">
      <c r="F54854" s="24" t="n"/>
      <c r="G54854" s="27" t="n"/>
      <c r="H54854" s="23" t="n"/>
    </row>
    <row r="54855">
      <c r="F54855" s="24" t="n"/>
      <c r="G54855" s="27" t="n"/>
      <c r="H54855" s="23" t="n"/>
    </row>
    <row r="54856">
      <c r="F54856" s="24" t="n"/>
      <c r="G54856" s="27" t="n"/>
      <c r="H54856" s="23" t="n"/>
    </row>
    <row r="54857">
      <c r="F54857" s="24" t="n"/>
      <c r="G54857" s="27" t="n"/>
      <c r="H54857" s="23" t="n"/>
    </row>
    <row r="54858">
      <c r="F54858" s="24" t="n"/>
      <c r="G54858" s="27" t="n"/>
      <c r="H54858" s="23" t="n"/>
    </row>
    <row r="54859">
      <c r="F54859" s="24" t="n"/>
      <c r="G54859" s="27" t="n"/>
      <c r="H54859" s="23" t="n"/>
    </row>
    <row r="54860">
      <c r="F54860" s="24" t="n"/>
      <c r="G54860" s="27" t="n"/>
      <c r="H54860" s="23" t="n"/>
    </row>
    <row r="54861">
      <c r="F54861" s="24" t="n"/>
      <c r="G54861" s="27" t="n"/>
      <c r="H54861" s="23" t="n"/>
    </row>
    <row r="54862">
      <c r="F54862" s="24" t="n"/>
      <c r="G54862" s="27" t="n"/>
      <c r="H54862" s="23" t="n"/>
    </row>
    <row r="54863">
      <c r="F54863" s="24" t="n"/>
      <c r="G54863" s="27" t="n"/>
      <c r="H54863" s="23" t="n"/>
    </row>
    <row r="54864">
      <c r="F54864" s="24" t="n"/>
      <c r="G54864" s="27" t="n"/>
      <c r="H54864" s="23" t="n"/>
    </row>
    <row r="54865">
      <c r="F54865" s="24" t="n"/>
      <c r="G54865" s="27" t="n"/>
      <c r="H54865" s="23" t="n"/>
    </row>
    <row r="54866">
      <c r="F54866" s="24" t="n"/>
      <c r="G54866" s="27" t="n"/>
      <c r="H54866" s="23" t="n"/>
    </row>
    <row r="54867">
      <c r="F54867" s="24" t="n"/>
      <c r="G54867" s="27" t="n"/>
      <c r="H54867" s="23" t="n"/>
    </row>
    <row r="54868">
      <c r="F54868" s="24" t="n"/>
      <c r="G54868" s="27" t="n"/>
      <c r="H54868" s="23" t="n"/>
    </row>
    <row r="54869">
      <c r="F54869" s="24" t="n"/>
      <c r="G54869" s="27" t="n"/>
      <c r="H54869" s="23" t="n"/>
    </row>
    <row r="54870">
      <c r="F54870" s="24" t="n"/>
      <c r="G54870" s="27" t="n"/>
      <c r="H54870" s="23" t="n"/>
    </row>
    <row r="54871">
      <c r="F54871" s="24" t="n"/>
      <c r="G54871" s="27" t="n"/>
      <c r="H54871" s="23" t="n"/>
    </row>
    <row r="54872">
      <c r="F54872" s="24" t="n"/>
      <c r="G54872" s="27" t="n"/>
      <c r="H54872" s="23" t="n"/>
    </row>
    <row r="54873">
      <c r="F54873" s="24" t="n"/>
      <c r="G54873" s="27" t="n"/>
      <c r="H54873" s="23" t="n"/>
    </row>
    <row r="54874">
      <c r="F54874" s="24" t="n"/>
      <c r="G54874" s="27" t="n"/>
      <c r="H54874" s="23" t="n"/>
    </row>
    <row r="54875">
      <c r="F54875" s="24" t="n"/>
      <c r="G54875" s="27" t="n"/>
      <c r="H54875" s="23" t="n"/>
    </row>
    <row r="54876">
      <c r="F54876" s="24" t="n"/>
      <c r="G54876" s="27" t="n"/>
      <c r="H54876" s="23" t="n"/>
    </row>
    <row r="54877">
      <c r="F54877" s="24" t="n"/>
      <c r="G54877" s="27" t="n"/>
      <c r="H54877" s="23" t="n"/>
    </row>
    <row r="54878">
      <c r="F54878" s="24" t="n"/>
      <c r="G54878" s="27" t="n"/>
      <c r="H54878" s="23" t="n"/>
    </row>
    <row r="54879">
      <c r="F54879" s="24" t="n"/>
      <c r="G54879" s="27" t="n"/>
      <c r="H54879" s="23" t="n"/>
    </row>
    <row r="54880">
      <c r="F54880" s="24" t="n"/>
      <c r="G54880" s="27" t="n"/>
      <c r="H54880" s="23" t="n"/>
    </row>
    <row r="54881">
      <c r="F54881" s="24" t="n"/>
      <c r="G54881" s="27" t="n"/>
      <c r="H54881" s="23" t="n"/>
    </row>
    <row r="54882">
      <c r="F54882" s="24" t="n"/>
      <c r="G54882" s="27" t="n"/>
      <c r="H54882" s="23" t="n"/>
    </row>
    <row r="54883">
      <c r="F54883" s="24" t="n"/>
      <c r="G54883" s="27" t="n"/>
      <c r="H54883" s="23" t="n"/>
    </row>
    <row r="54884">
      <c r="F54884" s="24" t="n"/>
      <c r="G54884" s="27" t="n"/>
      <c r="H54884" s="23" t="n"/>
    </row>
    <row r="54885">
      <c r="F54885" s="24" t="n"/>
      <c r="G54885" s="27" t="n"/>
      <c r="H54885" s="23" t="n"/>
    </row>
    <row r="54886">
      <c r="F54886" s="24" t="n"/>
      <c r="G54886" s="27" t="n"/>
      <c r="H54886" s="23" t="n"/>
    </row>
    <row r="54887">
      <c r="F54887" s="24" t="n"/>
      <c r="G54887" s="27" t="n"/>
      <c r="H54887" s="23" t="n"/>
    </row>
    <row r="54888">
      <c r="F54888" s="24" t="n"/>
      <c r="G54888" s="27" t="n"/>
      <c r="H54888" s="23" t="n"/>
    </row>
    <row r="54889">
      <c r="F54889" s="24" t="n"/>
      <c r="G54889" s="27" t="n"/>
      <c r="H54889" s="23" t="n"/>
    </row>
    <row r="54890">
      <c r="F54890" s="24" t="n"/>
      <c r="G54890" s="27" t="n"/>
      <c r="H54890" s="23" t="n"/>
    </row>
    <row r="54891">
      <c r="F54891" s="24" t="n"/>
      <c r="G54891" s="27" t="n"/>
      <c r="H54891" s="23" t="n"/>
    </row>
    <row r="54892">
      <c r="F54892" s="24" t="n"/>
      <c r="G54892" s="27" t="n"/>
      <c r="H54892" s="23" t="n"/>
    </row>
    <row r="54893">
      <c r="F54893" s="24" t="n"/>
      <c r="G54893" s="27" t="n"/>
      <c r="H54893" s="23" t="n"/>
    </row>
    <row r="54894">
      <c r="F54894" s="24" t="n"/>
      <c r="G54894" s="27" t="n"/>
      <c r="H54894" s="23" t="n"/>
    </row>
    <row r="54895">
      <c r="F54895" s="24" t="n"/>
      <c r="G54895" s="27" t="n"/>
      <c r="H54895" s="23" t="n"/>
    </row>
    <row r="54896">
      <c r="F54896" s="24" t="n"/>
      <c r="G54896" s="27" t="n"/>
      <c r="H54896" s="23" t="n"/>
    </row>
    <row r="54897">
      <c r="F54897" s="24" t="n"/>
      <c r="G54897" s="27" t="n"/>
      <c r="H54897" s="23" t="n"/>
    </row>
    <row r="54898">
      <c r="F54898" s="24" t="n"/>
      <c r="G54898" s="27" t="n"/>
      <c r="H54898" s="23" t="n"/>
    </row>
    <row r="54899">
      <c r="F54899" s="24" t="n"/>
      <c r="G54899" s="27" t="n"/>
      <c r="H54899" s="23" t="n"/>
    </row>
    <row r="54900">
      <c r="F54900" s="24" t="n"/>
      <c r="G54900" s="27" t="n"/>
      <c r="H54900" s="23" t="n"/>
    </row>
    <row r="54901">
      <c r="F54901" s="24" t="n"/>
      <c r="G54901" s="27" t="n"/>
      <c r="H54901" s="23" t="n"/>
    </row>
    <row r="54902">
      <c r="F54902" s="24" t="n"/>
      <c r="G54902" s="27" t="n"/>
      <c r="H54902" s="23" t="n"/>
    </row>
    <row r="54903">
      <c r="F54903" s="24" t="n"/>
      <c r="G54903" s="27" t="n"/>
      <c r="H54903" s="23" t="n"/>
    </row>
    <row r="54904">
      <c r="F54904" s="24" t="n"/>
      <c r="G54904" s="27" t="n"/>
      <c r="H54904" s="23" t="n"/>
    </row>
    <row r="54905">
      <c r="F54905" s="24" t="n"/>
      <c r="G54905" s="27" t="n"/>
      <c r="H54905" s="23" t="n"/>
    </row>
    <row r="54906">
      <c r="F54906" s="24" t="n"/>
      <c r="G54906" s="27" t="n"/>
      <c r="H54906" s="23" t="n"/>
    </row>
    <row r="54907">
      <c r="F54907" s="24" t="n"/>
      <c r="G54907" s="27" t="n"/>
      <c r="H54907" s="23" t="n"/>
    </row>
    <row r="54908">
      <c r="F54908" s="24" t="n"/>
      <c r="G54908" s="27" t="n"/>
      <c r="H54908" s="23" t="n"/>
    </row>
    <row r="54909">
      <c r="F54909" s="24" t="n"/>
      <c r="G54909" s="27" t="n"/>
      <c r="H54909" s="23" t="n"/>
    </row>
    <row r="54910">
      <c r="F54910" s="24" t="n"/>
      <c r="G54910" s="27" t="n"/>
      <c r="H54910" s="23" t="n"/>
    </row>
    <row r="54911">
      <c r="F54911" s="24" t="n"/>
      <c r="G54911" s="27" t="n"/>
      <c r="H54911" s="23" t="n"/>
    </row>
    <row r="54912">
      <c r="F54912" s="24" t="n"/>
      <c r="G54912" s="27" t="n"/>
      <c r="H54912" s="23" t="n"/>
    </row>
    <row r="54913">
      <c r="F54913" s="24" t="n"/>
      <c r="G54913" s="27" t="n"/>
      <c r="H54913" s="23" t="n"/>
    </row>
    <row r="54914">
      <c r="F54914" s="24" t="n"/>
      <c r="G54914" s="27" t="n"/>
      <c r="H54914" s="23" t="n"/>
    </row>
    <row r="54915">
      <c r="F54915" s="24" t="n"/>
      <c r="G54915" s="27" t="n"/>
      <c r="H54915" s="23" t="n"/>
    </row>
    <row r="54916">
      <c r="F54916" s="24" t="n"/>
      <c r="G54916" s="27" t="n"/>
      <c r="H54916" s="23" t="n"/>
    </row>
    <row r="54917">
      <c r="F54917" s="24" t="n"/>
      <c r="G54917" s="27" t="n"/>
      <c r="H54917" s="23" t="n"/>
    </row>
    <row r="54918">
      <c r="F54918" s="24" t="n"/>
      <c r="G54918" s="27" t="n"/>
      <c r="H54918" s="23" t="n"/>
    </row>
    <row r="54919">
      <c r="F54919" s="24" t="n"/>
      <c r="G54919" s="27" t="n"/>
      <c r="H54919" s="23" t="n"/>
    </row>
    <row r="54920">
      <c r="F54920" s="24" t="n"/>
      <c r="G54920" s="27" t="n"/>
      <c r="H54920" s="23" t="n"/>
    </row>
    <row r="54921">
      <c r="F54921" s="24" t="n"/>
      <c r="G54921" s="27" t="n"/>
      <c r="H54921" s="23" t="n"/>
    </row>
    <row r="54922">
      <c r="F54922" s="24" t="n"/>
      <c r="G54922" s="27" t="n"/>
      <c r="H54922" s="23" t="n"/>
    </row>
    <row r="54923">
      <c r="F54923" s="24" t="n"/>
      <c r="G54923" s="27" t="n"/>
      <c r="H54923" s="23" t="n"/>
    </row>
    <row r="54924">
      <c r="F54924" s="24" t="n"/>
      <c r="G54924" s="27" t="n"/>
      <c r="H54924" s="23" t="n"/>
    </row>
    <row r="54925">
      <c r="F54925" s="24" t="n"/>
      <c r="G54925" s="27" t="n"/>
      <c r="H54925" s="23" t="n"/>
    </row>
    <row r="54926">
      <c r="F54926" s="24" t="n"/>
      <c r="G54926" s="27" t="n"/>
      <c r="H54926" s="23" t="n"/>
    </row>
    <row r="54927">
      <c r="F54927" s="24" t="n"/>
      <c r="G54927" s="27" t="n"/>
      <c r="H54927" s="23" t="n"/>
    </row>
    <row r="54928">
      <c r="F54928" s="24" t="n"/>
      <c r="G54928" s="27" t="n"/>
      <c r="H54928" s="23" t="n"/>
    </row>
    <row r="54929">
      <c r="F54929" s="24" t="n"/>
      <c r="G54929" s="27" t="n"/>
      <c r="H54929" s="23" t="n"/>
    </row>
    <row r="54930">
      <c r="F54930" s="24" t="n"/>
      <c r="G54930" s="27" t="n"/>
      <c r="H54930" s="23" t="n"/>
    </row>
    <row r="54931">
      <c r="F54931" s="24" t="n"/>
      <c r="G54931" s="27" t="n"/>
      <c r="H54931" s="23" t="n"/>
    </row>
    <row r="54932">
      <c r="F54932" s="24" t="n"/>
      <c r="G54932" s="27" t="n"/>
      <c r="H54932" s="23" t="n"/>
    </row>
    <row r="54933">
      <c r="F54933" s="24" t="n"/>
      <c r="G54933" s="27" t="n"/>
      <c r="H54933" s="23" t="n"/>
    </row>
    <row r="54934">
      <c r="F54934" s="24" t="n"/>
      <c r="G54934" s="27" t="n"/>
      <c r="H54934" s="23" t="n"/>
    </row>
    <row r="54935">
      <c r="F54935" s="24" t="n"/>
      <c r="G54935" s="27" t="n"/>
      <c r="H54935" s="23" t="n"/>
    </row>
    <row r="54936">
      <c r="F54936" s="24" t="n"/>
      <c r="G54936" s="27" t="n"/>
      <c r="H54936" s="23" t="n"/>
    </row>
    <row r="54937">
      <c r="F54937" s="24" t="n"/>
      <c r="G54937" s="27" t="n"/>
      <c r="H54937" s="23" t="n"/>
    </row>
    <row r="54938">
      <c r="F54938" s="24" t="n"/>
      <c r="G54938" s="27" t="n"/>
      <c r="H54938" s="23" t="n"/>
    </row>
    <row r="54939">
      <c r="F54939" s="24" t="n"/>
      <c r="G54939" s="27" t="n"/>
      <c r="H54939" s="23" t="n"/>
    </row>
    <row r="54940">
      <c r="F54940" s="24" t="n"/>
      <c r="G54940" s="27" t="n"/>
      <c r="H54940" s="23" t="n"/>
    </row>
    <row r="54941">
      <c r="F54941" s="24" t="n"/>
      <c r="G54941" s="27" t="n"/>
      <c r="H54941" s="23" t="n"/>
    </row>
    <row r="54942">
      <c r="F54942" s="24" t="n"/>
      <c r="G54942" s="27" t="n"/>
      <c r="H54942" s="23" t="n"/>
    </row>
    <row r="54943">
      <c r="F54943" s="24" t="n"/>
      <c r="G54943" s="27" t="n"/>
      <c r="H54943" s="23" t="n"/>
    </row>
    <row r="54944">
      <c r="F54944" s="24" t="n"/>
      <c r="G54944" s="27" t="n"/>
      <c r="H54944" s="23" t="n"/>
    </row>
    <row r="54945">
      <c r="F54945" s="24" t="n"/>
      <c r="G54945" s="27" t="n"/>
      <c r="H54945" s="23" t="n"/>
    </row>
    <row r="54946">
      <c r="F54946" s="24" t="n"/>
      <c r="G54946" s="27" t="n"/>
      <c r="H54946" s="23" t="n"/>
    </row>
    <row r="54947">
      <c r="F54947" s="24" t="n"/>
      <c r="G54947" s="27" t="n"/>
      <c r="H54947" s="23" t="n"/>
    </row>
    <row r="54948">
      <c r="F54948" s="24" t="n"/>
      <c r="G54948" s="27" t="n"/>
      <c r="H54948" s="23" t="n"/>
    </row>
    <row r="54949">
      <c r="F54949" s="24" t="n"/>
      <c r="G54949" s="27" t="n"/>
      <c r="H54949" s="23" t="n"/>
    </row>
    <row r="54950">
      <c r="F54950" s="24" t="n"/>
      <c r="G54950" s="27" t="n"/>
      <c r="H54950" s="23" t="n"/>
    </row>
    <row r="54951">
      <c r="F54951" s="24" t="n"/>
      <c r="G54951" s="27" t="n"/>
      <c r="H54951" s="23" t="n"/>
    </row>
    <row r="54952">
      <c r="F54952" s="24" t="n"/>
      <c r="G54952" s="27" t="n"/>
      <c r="H54952" s="23" t="n"/>
    </row>
    <row r="54953">
      <c r="F54953" s="24" t="n"/>
      <c r="G54953" s="27" t="n"/>
      <c r="H54953" s="23" t="n"/>
    </row>
    <row r="54954">
      <c r="F54954" s="24" t="n"/>
      <c r="G54954" s="27" t="n"/>
      <c r="H54954" s="23" t="n"/>
    </row>
    <row r="54955">
      <c r="F54955" s="24" t="n"/>
      <c r="G54955" s="27" t="n"/>
      <c r="H54955" s="23" t="n"/>
    </row>
    <row r="54956">
      <c r="F54956" s="24" t="n"/>
      <c r="G54956" s="27" t="n"/>
      <c r="H54956" s="23" t="n"/>
    </row>
    <row r="54957">
      <c r="F54957" s="24" t="n"/>
      <c r="G54957" s="27" t="n"/>
      <c r="H54957" s="23" t="n"/>
    </row>
    <row r="54958">
      <c r="F54958" s="24" t="n"/>
      <c r="G54958" s="27" t="n"/>
      <c r="H54958" s="23" t="n"/>
    </row>
    <row r="54959">
      <c r="F54959" s="24" t="n"/>
      <c r="G54959" s="27" t="n"/>
      <c r="H54959" s="23" t="n"/>
    </row>
    <row r="54960">
      <c r="F54960" s="24" t="n"/>
      <c r="G54960" s="27" t="n"/>
      <c r="H54960" s="23" t="n"/>
    </row>
    <row r="54961">
      <c r="F54961" s="24" t="n"/>
      <c r="G54961" s="27" t="n"/>
      <c r="H54961" s="23" t="n"/>
    </row>
    <row r="54962">
      <c r="F54962" s="24" t="n"/>
      <c r="G54962" s="27" t="n"/>
      <c r="H54962" s="23" t="n"/>
    </row>
    <row r="54963">
      <c r="F54963" s="24" t="n"/>
      <c r="G54963" s="27" t="n"/>
      <c r="H54963" s="23" t="n"/>
    </row>
    <row r="54964">
      <c r="F54964" s="24" t="n"/>
      <c r="G54964" s="27" t="n"/>
      <c r="H54964" s="23" t="n"/>
    </row>
    <row r="54965">
      <c r="F54965" s="24" t="n"/>
      <c r="G54965" s="27" t="n"/>
      <c r="H54965" s="23" t="n"/>
    </row>
    <row r="54966">
      <c r="F54966" s="24" t="n"/>
      <c r="G54966" s="27" t="n"/>
      <c r="H54966" s="23" t="n"/>
    </row>
    <row r="54967">
      <c r="F54967" s="24" t="n"/>
      <c r="G54967" s="27" t="n"/>
      <c r="H54967" s="23" t="n"/>
    </row>
    <row r="54968">
      <c r="F54968" s="24" t="n"/>
      <c r="G54968" s="27" t="n"/>
      <c r="H54968" s="23" t="n"/>
    </row>
    <row r="54969">
      <c r="F54969" s="24" t="n"/>
      <c r="G54969" s="27" t="n"/>
      <c r="H54969" s="23" t="n"/>
    </row>
    <row r="54970">
      <c r="F54970" s="24" t="n"/>
      <c r="G54970" s="27" t="n"/>
      <c r="H54970" s="23" t="n"/>
    </row>
    <row r="54971">
      <c r="F54971" s="24" t="n"/>
      <c r="G54971" s="27" t="n"/>
      <c r="H54971" s="23" t="n"/>
    </row>
    <row r="54972">
      <c r="F54972" s="24" t="n"/>
      <c r="G54972" s="27" t="n"/>
      <c r="H54972" s="23" t="n"/>
    </row>
    <row r="54973">
      <c r="F54973" s="24" t="n"/>
      <c r="G54973" s="27" t="n"/>
      <c r="H54973" s="23" t="n"/>
    </row>
    <row r="54974">
      <c r="F54974" s="24" t="n"/>
      <c r="G54974" s="27" t="n"/>
      <c r="H54974" s="23" t="n"/>
    </row>
    <row r="54975">
      <c r="F54975" s="24" t="n"/>
      <c r="G54975" s="27" t="n"/>
      <c r="H54975" s="23" t="n"/>
    </row>
    <row r="54976">
      <c r="F54976" s="24" t="n"/>
      <c r="G54976" s="27" t="n"/>
      <c r="H54976" s="23" t="n"/>
    </row>
    <row r="54977">
      <c r="F54977" s="24" t="n"/>
      <c r="G54977" s="27" t="n"/>
      <c r="H54977" s="23" t="n"/>
    </row>
    <row r="54978">
      <c r="F54978" s="24" t="n"/>
      <c r="G54978" s="27" t="n"/>
      <c r="H54978" s="23" t="n"/>
    </row>
    <row r="54979">
      <c r="F54979" s="24" t="n"/>
      <c r="G54979" s="27" t="n"/>
      <c r="H54979" s="23" t="n"/>
    </row>
    <row r="54980">
      <c r="F54980" s="24" t="n"/>
      <c r="G54980" s="27" t="n"/>
      <c r="H54980" s="23" t="n"/>
    </row>
    <row r="54981">
      <c r="F54981" s="24" t="n"/>
      <c r="G54981" s="27" t="n"/>
      <c r="H54981" s="23" t="n"/>
    </row>
    <row r="54982">
      <c r="F54982" s="24" t="n"/>
      <c r="G54982" s="27" t="n"/>
      <c r="H54982" s="23" t="n"/>
    </row>
    <row r="54983">
      <c r="F54983" s="24" t="n"/>
      <c r="G54983" s="27" t="n"/>
      <c r="H54983" s="23" t="n"/>
    </row>
    <row r="54984">
      <c r="F54984" s="24" t="n"/>
      <c r="G54984" s="27" t="n"/>
      <c r="H54984" s="23" t="n"/>
    </row>
    <row r="54985">
      <c r="F54985" s="24" t="n"/>
      <c r="G54985" s="27" t="n"/>
      <c r="H54985" s="23" t="n"/>
    </row>
    <row r="54986">
      <c r="F54986" s="24" t="n"/>
      <c r="G54986" s="27" t="n"/>
      <c r="H54986" s="23" t="n"/>
    </row>
    <row r="54987">
      <c r="F54987" s="24" t="n"/>
      <c r="G54987" s="27" t="n"/>
      <c r="H54987" s="23" t="n"/>
    </row>
    <row r="54988">
      <c r="F54988" s="24" t="n"/>
      <c r="G54988" s="27" t="n"/>
      <c r="H54988" s="23" t="n"/>
    </row>
    <row r="54989">
      <c r="F54989" s="24" t="n"/>
      <c r="G54989" s="27" t="n"/>
      <c r="H54989" s="23" t="n"/>
    </row>
    <row r="54990">
      <c r="F54990" s="24" t="n"/>
      <c r="G54990" s="27" t="n"/>
      <c r="H54990" s="23" t="n"/>
    </row>
    <row r="54991">
      <c r="F54991" s="24" t="n"/>
      <c r="G54991" s="27" t="n"/>
      <c r="H54991" s="23" t="n"/>
    </row>
    <row r="54992">
      <c r="F54992" s="24" t="n"/>
      <c r="G54992" s="27" t="n"/>
      <c r="H54992" s="23" t="n"/>
    </row>
    <row r="54993">
      <c r="F54993" s="24" t="n"/>
      <c r="G54993" s="27" t="n"/>
      <c r="H54993" s="23" t="n"/>
    </row>
    <row r="54994">
      <c r="F54994" s="24" t="n"/>
      <c r="G54994" s="27" t="n"/>
      <c r="H54994" s="23" t="n"/>
    </row>
    <row r="54995">
      <c r="F54995" s="24" t="n"/>
      <c r="G54995" s="27" t="n"/>
      <c r="H54995" s="23" t="n"/>
    </row>
    <row r="54996">
      <c r="F54996" s="24" t="n"/>
      <c r="G54996" s="27" t="n"/>
      <c r="H54996" s="23" t="n"/>
    </row>
    <row r="54997">
      <c r="F54997" s="24" t="n"/>
      <c r="G54997" s="27" t="n"/>
      <c r="H54997" s="23" t="n"/>
    </row>
    <row r="54998">
      <c r="F54998" s="24" t="n"/>
      <c r="G54998" s="27" t="n"/>
      <c r="H54998" s="23" t="n"/>
    </row>
    <row r="54999">
      <c r="F54999" s="24" t="n"/>
      <c r="G54999" s="27" t="n"/>
      <c r="H54999" s="23" t="n"/>
    </row>
    <row r="55000">
      <c r="F55000" s="24" t="n"/>
      <c r="G55000" s="27" t="n"/>
      <c r="H55000" s="23" t="n"/>
    </row>
    <row r="55001">
      <c r="F55001" s="24" t="n"/>
      <c r="G55001" s="27" t="n"/>
      <c r="H55001" s="23" t="n"/>
    </row>
    <row r="55002">
      <c r="F55002" s="24" t="n"/>
      <c r="G55002" s="27" t="n"/>
      <c r="H55002" s="23" t="n"/>
    </row>
    <row r="55003">
      <c r="F55003" s="24" t="n"/>
      <c r="G55003" s="27" t="n"/>
      <c r="H55003" s="23" t="n"/>
    </row>
    <row r="55004">
      <c r="F55004" s="24" t="n"/>
      <c r="G55004" s="27" t="n"/>
      <c r="H55004" s="23" t="n"/>
    </row>
    <row r="55005">
      <c r="F55005" s="24" t="n"/>
      <c r="G55005" s="27" t="n"/>
      <c r="H55005" s="23" t="n"/>
    </row>
    <row r="55006">
      <c r="F55006" s="24" t="n"/>
      <c r="G55006" s="27" t="n"/>
      <c r="H55006" s="23" t="n"/>
    </row>
    <row r="55007">
      <c r="F55007" s="24" t="n"/>
      <c r="G55007" s="27" t="n"/>
      <c r="H55007" s="23" t="n"/>
    </row>
    <row r="55008">
      <c r="F55008" s="24" t="n"/>
      <c r="G55008" s="27" t="n"/>
      <c r="H55008" s="23" t="n"/>
    </row>
    <row r="55009">
      <c r="F55009" s="24" t="n"/>
      <c r="G55009" s="27" t="n"/>
      <c r="H55009" s="23" t="n"/>
    </row>
    <row r="55010">
      <c r="F55010" s="24" t="n"/>
      <c r="G55010" s="27" t="n"/>
      <c r="H55010" s="23" t="n"/>
    </row>
    <row r="55011">
      <c r="F55011" s="24" t="n"/>
      <c r="G55011" s="27" t="n"/>
      <c r="H55011" s="23" t="n"/>
    </row>
    <row r="55012">
      <c r="F55012" s="24" t="n"/>
      <c r="G55012" s="27" t="n"/>
      <c r="H55012" s="23" t="n"/>
    </row>
    <row r="55013">
      <c r="F55013" s="24" t="n"/>
      <c r="G55013" s="27" t="n"/>
      <c r="H55013" s="23" t="n"/>
    </row>
    <row r="55014">
      <c r="F55014" s="24" t="n"/>
      <c r="G55014" s="27" t="n"/>
      <c r="H55014" s="23" t="n"/>
    </row>
    <row r="55015">
      <c r="F55015" s="24" t="n"/>
      <c r="G55015" s="27" t="n"/>
      <c r="H55015" s="23" t="n"/>
    </row>
    <row r="55016">
      <c r="F55016" s="24" t="n"/>
      <c r="G55016" s="27" t="n"/>
      <c r="H55016" s="23" t="n"/>
    </row>
    <row r="55017">
      <c r="F55017" s="24" t="n"/>
      <c r="G55017" s="27" t="n"/>
      <c r="H55017" s="23" t="n"/>
    </row>
    <row r="55018">
      <c r="F55018" s="24" t="n"/>
      <c r="G55018" s="27" t="n"/>
      <c r="H55018" s="23" t="n"/>
    </row>
    <row r="55019">
      <c r="F55019" s="24" t="n"/>
      <c r="G55019" s="27" t="n"/>
      <c r="H55019" s="23" t="n"/>
    </row>
    <row r="55020">
      <c r="F55020" s="24" t="n"/>
      <c r="G55020" s="27" t="n"/>
      <c r="H55020" s="23" t="n"/>
    </row>
    <row r="55021">
      <c r="F55021" s="24" t="n"/>
      <c r="G55021" s="27" t="n"/>
      <c r="H55021" s="23" t="n"/>
    </row>
    <row r="55022">
      <c r="F55022" s="24" t="n"/>
      <c r="G55022" s="27" t="n"/>
      <c r="H55022" s="23" t="n"/>
    </row>
    <row r="55023">
      <c r="F55023" s="24" t="n"/>
      <c r="G55023" s="27" t="n"/>
      <c r="H55023" s="23" t="n"/>
    </row>
    <row r="55024">
      <c r="F55024" s="24" t="n"/>
      <c r="G55024" s="27" t="n"/>
      <c r="H55024" s="23" t="n"/>
    </row>
    <row r="55025">
      <c r="F55025" s="24" t="n"/>
      <c r="G55025" s="27" t="n"/>
      <c r="H55025" s="23" t="n"/>
    </row>
    <row r="55026">
      <c r="F55026" s="24" t="n"/>
      <c r="G55026" s="27" t="n"/>
      <c r="H55026" s="23" t="n"/>
    </row>
    <row r="55027">
      <c r="F55027" s="24" t="n"/>
      <c r="G55027" s="27" t="n"/>
      <c r="H55027" s="23" t="n"/>
    </row>
    <row r="55028">
      <c r="F55028" s="24" t="n"/>
      <c r="G55028" s="27" t="n"/>
      <c r="H55028" s="23" t="n"/>
    </row>
    <row r="55029">
      <c r="F55029" s="24" t="n"/>
      <c r="G55029" s="27" t="n"/>
      <c r="H55029" s="23" t="n"/>
    </row>
    <row r="55030">
      <c r="F55030" s="24" t="n"/>
      <c r="G55030" s="27" t="n"/>
      <c r="H55030" s="23" t="n"/>
    </row>
    <row r="55031">
      <c r="F55031" s="24" t="n"/>
      <c r="G55031" s="27" t="n"/>
      <c r="H55031" s="23" t="n"/>
    </row>
    <row r="55032">
      <c r="F55032" s="24" t="n"/>
      <c r="G55032" s="27" t="n"/>
      <c r="H55032" s="23" t="n"/>
    </row>
    <row r="55033">
      <c r="F55033" s="24" t="n"/>
      <c r="G55033" s="27" t="n"/>
      <c r="H55033" s="23" t="n"/>
    </row>
    <row r="55034">
      <c r="F55034" s="24" t="n"/>
      <c r="G55034" s="27" t="n"/>
      <c r="H55034" s="23" t="n"/>
    </row>
    <row r="55035">
      <c r="F55035" s="24" t="n"/>
      <c r="G55035" s="27" t="n"/>
      <c r="H55035" s="23" t="n"/>
    </row>
    <row r="55036">
      <c r="F55036" s="24" t="n"/>
      <c r="G55036" s="27" t="n"/>
      <c r="H55036" s="23" t="n"/>
    </row>
    <row r="55037">
      <c r="F55037" s="24" t="n"/>
      <c r="G55037" s="27" t="n"/>
      <c r="H55037" s="23" t="n"/>
    </row>
    <row r="55038">
      <c r="F55038" s="24" t="n"/>
      <c r="G55038" s="27" t="n"/>
      <c r="H55038" s="23" t="n"/>
    </row>
    <row r="55039">
      <c r="F55039" s="24" t="n"/>
      <c r="G55039" s="27" t="n"/>
      <c r="H55039" s="23" t="n"/>
    </row>
    <row r="55040">
      <c r="F55040" s="24" t="n"/>
      <c r="G55040" s="27" t="n"/>
      <c r="H55040" s="23" t="n"/>
    </row>
    <row r="55041">
      <c r="F55041" s="24" t="n"/>
      <c r="G55041" s="27" t="n"/>
      <c r="H55041" s="23" t="n"/>
    </row>
    <row r="55042">
      <c r="F55042" s="24" t="n"/>
      <c r="G55042" s="27" t="n"/>
      <c r="H55042" s="23" t="n"/>
    </row>
    <row r="55043">
      <c r="F55043" s="24" t="n"/>
      <c r="G55043" s="27" t="n"/>
      <c r="H55043" s="23" t="n"/>
    </row>
    <row r="55044">
      <c r="F55044" s="24" t="n"/>
      <c r="G55044" s="27" t="n"/>
      <c r="H55044" s="23" t="n"/>
    </row>
    <row r="55045">
      <c r="F55045" s="24" t="n"/>
      <c r="G55045" s="27" t="n"/>
      <c r="H55045" s="23" t="n"/>
    </row>
    <row r="55046">
      <c r="F55046" s="24" t="n"/>
      <c r="G55046" s="27" t="n"/>
      <c r="H55046" s="23" t="n"/>
    </row>
    <row r="55047">
      <c r="F55047" s="24" t="n"/>
      <c r="G55047" s="27" t="n"/>
      <c r="H55047" s="23" t="n"/>
    </row>
    <row r="55048">
      <c r="F55048" s="24" t="n"/>
      <c r="G55048" s="27" t="n"/>
      <c r="H55048" s="23" t="n"/>
    </row>
    <row r="55049">
      <c r="F55049" s="24" t="n"/>
      <c r="G55049" s="27" t="n"/>
      <c r="H55049" s="23" t="n"/>
    </row>
    <row r="55050">
      <c r="F55050" s="24" t="n"/>
      <c r="G55050" s="27" t="n"/>
      <c r="H55050" s="23" t="n"/>
    </row>
    <row r="55051">
      <c r="F55051" s="24" t="n"/>
      <c r="G55051" s="27" t="n"/>
      <c r="H55051" s="23" t="n"/>
    </row>
    <row r="55052">
      <c r="F55052" s="24" t="n"/>
      <c r="G55052" s="27" t="n"/>
      <c r="H55052" s="23" t="n"/>
    </row>
    <row r="55053">
      <c r="F55053" s="24" t="n"/>
      <c r="G55053" s="27" t="n"/>
      <c r="H55053" s="23" t="n"/>
    </row>
    <row r="55054">
      <c r="F55054" s="24" t="n"/>
      <c r="G55054" s="27" t="n"/>
      <c r="H55054" s="23" t="n"/>
    </row>
    <row r="55055">
      <c r="F55055" s="24" t="n"/>
      <c r="G55055" s="27" t="n"/>
      <c r="H55055" s="23" t="n"/>
    </row>
    <row r="55056">
      <c r="F55056" s="24" t="n"/>
      <c r="G55056" s="27" t="n"/>
      <c r="H55056" s="23" t="n"/>
    </row>
    <row r="55057">
      <c r="F55057" s="24" t="n"/>
      <c r="G55057" s="27" t="n"/>
      <c r="H55057" s="23" t="n"/>
    </row>
    <row r="55058">
      <c r="F55058" s="24" t="n"/>
      <c r="G55058" s="27" t="n"/>
      <c r="H55058" s="23" t="n"/>
    </row>
    <row r="55059">
      <c r="F55059" s="24" t="n"/>
      <c r="G55059" s="27" t="n"/>
      <c r="H55059" s="23" t="n"/>
    </row>
    <row r="55060">
      <c r="F55060" s="24" t="n"/>
      <c r="G55060" s="27" t="n"/>
      <c r="H55060" s="23" t="n"/>
    </row>
    <row r="55061">
      <c r="F55061" s="24" t="n"/>
      <c r="G55061" s="27" t="n"/>
      <c r="H55061" s="23" t="n"/>
    </row>
    <row r="55062">
      <c r="F55062" s="24" t="n"/>
      <c r="G55062" s="27" t="n"/>
      <c r="H55062" s="23" t="n"/>
    </row>
    <row r="55063">
      <c r="F55063" s="24" t="n"/>
      <c r="G55063" s="27" t="n"/>
      <c r="H55063" s="23" t="n"/>
    </row>
    <row r="55064">
      <c r="F55064" s="24" t="n"/>
      <c r="G55064" s="27" t="n"/>
      <c r="H55064" s="23" t="n"/>
    </row>
    <row r="55065">
      <c r="F55065" s="24" t="n"/>
      <c r="G55065" s="27" t="n"/>
      <c r="H55065" s="23" t="n"/>
    </row>
    <row r="55066">
      <c r="F55066" s="24" t="n"/>
      <c r="G55066" s="27" t="n"/>
      <c r="H55066" s="23" t="n"/>
    </row>
    <row r="55067">
      <c r="F55067" s="24" t="n"/>
      <c r="G55067" s="27" t="n"/>
      <c r="H55067" s="23" t="n"/>
    </row>
    <row r="55068">
      <c r="F55068" s="24" t="n"/>
      <c r="G55068" s="27" t="n"/>
      <c r="H55068" s="23" t="n"/>
    </row>
    <row r="55069">
      <c r="F55069" s="24" t="n"/>
      <c r="G55069" s="27" t="n"/>
      <c r="H55069" s="23" t="n"/>
    </row>
    <row r="55070">
      <c r="F55070" s="24" t="n"/>
      <c r="G55070" s="27" t="n"/>
      <c r="H55070" s="23" t="n"/>
    </row>
    <row r="55071">
      <c r="F55071" s="24" t="n"/>
      <c r="G55071" s="27" t="n"/>
      <c r="H55071" s="23" t="n"/>
    </row>
    <row r="55072">
      <c r="F55072" s="24" t="n"/>
      <c r="G55072" s="27" t="n"/>
      <c r="H55072" s="23" t="n"/>
    </row>
    <row r="55073">
      <c r="F55073" s="24" t="n"/>
      <c r="G55073" s="27" t="n"/>
      <c r="H55073" s="23" t="n"/>
    </row>
    <row r="55074">
      <c r="F55074" s="24" t="n"/>
      <c r="G55074" s="27" t="n"/>
      <c r="H55074" s="23" t="n"/>
    </row>
    <row r="55075">
      <c r="F55075" s="24" t="n"/>
      <c r="G55075" s="27" t="n"/>
      <c r="H55075" s="23" t="n"/>
    </row>
    <row r="55076">
      <c r="F55076" s="24" t="n"/>
      <c r="G55076" s="27" t="n"/>
      <c r="H55076" s="23" t="n"/>
    </row>
    <row r="55077">
      <c r="F55077" s="24" t="n"/>
      <c r="G55077" s="27" t="n"/>
      <c r="H55077" s="23" t="n"/>
    </row>
    <row r="55078">
      <c r="F55078" s="24" t="n"/>
      <c r="G55078" s="27" t="n"/>
      <c r="H55078" s="23" t="n"/>
    </row>
    <row r="55079">
      <c r="F55079" s="24" t="n"/>
      <c r="G55079" s="27" t="n"/>
      <c r="H55079" s="23" t="n"/>
    </row>
    <row r="55080">
      <c r="F55080" s="24" t="n"/>
      <c r="G55080" s="27" t="n"/>
      <c r="H55080" s="23" t="n"/>
    </row>
    <row r="55081">
      <c r="F55081" s="24" t="n"/>
      <c r="G55081" s="27" t="n"/>
      <c r="H55081" s="23" t="n"/>
    </row>
    <row r="55082">
      <c r="F55082" s="24" t="n"/>
      <c r="G55082" s="27" t="n"/>
      <c r="H55082" s="23" t="n"/>
    </row>
    <row r="55083">
      <c r="F55083" s="24" t="n"/>
      <c r="G55083" s="27" t="n"/>
      <c r="H55083" s="23" t="n"/>
    </row>
    <row r="55084">
      <c r="F55084" s="24" t="n"/>
      <c r="G55084" s="27" t="n"/>
      <c r="H55084" s="23" t="n"/>
    </row>
    <row r="55085">
      <c r="F55085" s="24" t="n"/>
      <c r="G55085" s="27" t="n"/>
      <c r="H55085" s="23" t="n"/>
    </row>
    <row r="55086">
      <c r="F55086" s="24" t="n"/>
      <c r="G55086" s="27" t="n"/>
      <c r="H55086" s="23" t="n"/>
    </row>
    <row r="55087">
      <c r="F55087" s="24" t="n"/>
      <c r="G55087" s="27" t="n"/>
      <c r="H55087" s="23" t="n"/>
    </row>
    <row r="55088">
      <c r="F55088" s="24" t="n"/>
      <c r="G55088" s="27" t="n"/>
      <c r="H55088" s="23" t="n"/>
    </row>
    <row r="55089">
      <c r="F55089" s="24" t="n"/>
      <c r="G55089" s="27" t="n"/>
      <c r="H55089" s="23" t="n"/>
    </row>
    <row r="55090">
      <c r="F55090" s="24" t="n"/>
      <c r="G55090" s="27" t="n"/>
      <c r="H55090" s="23" t="n"/>
    </row>
    <row r="55091">
      <c r="F55091" s="24" t="n"/>
      <c r="G55091" s="27" t="n"/>
      <c r="H55091" s="23" t="n"/>
    </row>
    <row r="55092">
      <c r="F55092" s="24" t="n"/>
      <c r="G55092" s="27" t="n"/>
      <c r="H55092" s="23" t="n"/>
    </row>
    <row r="55093">
      <c r="F55093" s="24" t="n"/>
      <c r="G55093" s="27" t="n"/>
      <c r="H55093" s="23" t="n"/>
    </row>
    <row r="55094">
      <c r="F55094" s="24" t="n"/>
      <c r="G55094" s="27" t="n"/>
      <c r="H55094" s="23" t="n"/>
    </row>
    <row r="55095">
      <c r="F55095" s="24" t="n"/>
      <c r="G55095" s="27" t="n"/>
      <c r="H55095" s="23" t="n"/>
    </row>
    <row r="55096">
      <c r="F55096" s="24" t="n"/>
      <c r="G55096" s="27" t="n"/>
      <c r="H55096" s="23" t="n"/>
    </row>
    <row r="55097">
      <c r="F55097" s="24" t="n"/>
      <c r="G55097" s="27" t="n"/>
      <c r="H55097" s="23" t="n"/>
    </row>
    <row r="55098">
      <c r="F55098" s="24" t="n"/>
      <c r="G55098" s="27" t="n"/>
      <c r="H55098" s="23" t="n"/>
    </row>
    <row r="55099">
      <c r="F55099" s="24" t="n"/>
      <c r="G55099" s="27" t="n"/>
      <c r="H55099" s="23" t="n"/>
    </row>
    <row r="55100">
      <c r="F55100" s="24" t="n"/>
      <c r="G55100" s="27" t="n"/>
      <c r="H55100" s="23" t="n"/>
    </row>
    <row r="55101">
      <c r="F55101" s="24" t="n"/>
      <c r="G55101" s="27" t="n"/>
      <c r="H55101" s="23" t="n"/>
    </row>
    <row r="55102">
      <c r="F55102" s="24" t="n"/>
      <c r="G55102" s="27" t="n"/>
      <c r="H55102" s="23" t="n"/>
    </row>
    <row r="55103">
      <c r="F55103" s="24" t="n"/>
      <c r="G55103" s="27" t="n"/>
      <c r="H55103" s="23" t="n"/>
    </row>
    <row r="55104">
      <c r="F55104" s="24" t="n"/>
      <c r="G55104" s="27" t="n"/>
      <c r="H55104" s="23" t="n"/>
    </row>
    <row r="55105">
      <c r="F55105" s="24" t="n"/>
      <c r="G55105" s="27" t="n"/>
      <c r="H55105" s="23" t="n"/>
    </row>
    <row r="55106">
      <c r="F55106" s="24" t="n"/>
      <c r="G55106" s="27" t="n"/>
      <c r="H55106" s="23" t="n"/>
    </row>
    <row r="55107">
      <c r="F55107" s="24" t="n"/>
      <c r="G55107" s="27" t="n"/>
      <c r="H55107" s="23" t="n"/>
    </row>
    <row r="55108">
      <c r="F55108" s="24" t="n"/>
      <c r="G55108" s="27" t="n"/>
      <c r="H55108" s="23" t="n"/>
    </row>
    <row r="55109">
      <c r="F55109" s="24" t="n"/>
      <c r="G55109" s="27" t="n"/>
      <c r="H55109" s="23" t="n"/>
    </row>
    <row r="55110">
      <c r="F55110" s="24" t="n"/>
      <c r="G55110" s="27" t="n"/>
      <c r="H55110" s="23" t="n"/>
    </row>
    <row r="55111">
      <c r="F55111" s="24" t="n"/>
      <c r="G55111" s="27" t="n"/>
      <c r="H55111" s="23" t="n"/>
    </row>
    <row r="55112">
      <c r="F55112" s="24" t="n"/>
      <c r="G55112" s="27" t="n"/>
      <c r="H55112" s="23" t="n"/>
    </row>
    <row r="55113">
      <c r="F55113" s="24" t="n"/>
      <c r="G55113" s="27" t="n"/>
      <c r="H55113" s="23" t="n"/>
    </row>
    <row r="55114">
      <c r="F55114" s="24" t="n"/>
      <c r="G55114" s="27" t="n"/>
      <c r="H55114" s="23" t="n"/>
    </row>
    <row r="55115">
      <c r="F55115" s="24" t="n"/>
      <c r="G55115" s="27" t="n"/>
      <c r="H55115" s="23" t="n"/>
    </row>
    <row r="55116">
      <c r="F55116" s="24" t="n"/>
      <c r="G55116" s="27" t="n"/>
      <c r="H55116" s="23" t="n"/>
    </row>
    <row r="55117">
      <c r="F55117" s="24" t="n"/>
      <c r="G55117" s="27" t="n"/>
      <c r="H55117" s="23" t="n"/>
    </row>
    <row r="55118">
      <c r="F55118" s="24" t="n"/>
      <c r="G55118" s="27" t="n"/>
      <c r="H55118" s="23" t="n"/>
    </row>
    <row r="55119">
      <c r="F55119" s="24" t="n"/>
      <c r="G55119" s="27" t="n"/>
      <c r="H55119" s="23" t="n"/>
    </row>
    <row r="55120">
      <c r="F55120" s="24" t="n"/>
      <c r="G55120" s="27" t="n"/>
      <c r="H55120" s="23" t="n"/>
    </row>
    <row r="55121">
      <c r="F55121" s="24" t="n"/>
      <c r="G55121" s="27" t="n"/>
      <c r="H55121" s="23" t="n"/>
    </row>
    <row r="55122">
      <c r="F55122" s="24" t="n"/>
      <c r="G55122" s="27" t="n"/>
      <c r="H55122" s="23" t="n"/>
    </row>
    <row r="55123">
      <c r="F55123" s="24" t="n"/>
      <c r="G55123" s="27" t="n"/>
      <c r="H55123" s="23" t="n"/>
    </row>
    <row r="55124">
      <c r="F55124" s="24" t="n"/>
      <c r="G55124" s="27" t="n"/>
      <c r="H55124" s="23" t="n"/>
    </row>
    <row r="55125">
      <c r="F55125" s="24" t="n"/>
      <c r="G55125" s="27" t="n"/>
      <c r="H55125" s="23" t="n"/>
    </row>
    <row r="55126">
      <c r="F55126" s="24" t="n"/>
      <c r="G55126" s="27" t="n"/>
      <c r="H55126" s="23" t="n"/>
    </row>
    <row r="55127">
      <c r="F55127" s="24" t="n"/>
      <c r="G55127" s="27" t="n"/>
      <c r="H55127" s="23" t="n"/>
    </row>
    <row r="55128">
      <c r="F55128" s="24" t="n"/>
      <c r="G55128" s="27" t="n"/>
      <c r="H55128" s="23" t="n"/>
    </row>
    <row r="55129">
      <c r="F55129" s="24" t="n"/>
      <c r="G55129" s="27" t="n"/>
      <c r="H55129" s="23" t="n"/>
    </row>
    <row r="55130">
      <c r="F55130" s="24" t="n"/>
      <c r="G55130" s="27" t="n"/>
      <c r="H55130" s="23" t="n"/>
    </row>
    <row r="55131">
      <c r="F55131" s="24" t="n"/>
      <c r="G55131" s="27" t="n"/>
      <c r="H55131" s="23" t="n"/>
    </row>
    <row r="55132">
      <c r="F55132" s="24" t="n"/>
      <c r="G55132" s="27" t="n"/>
      <c r="H55132" s="23" t="n"/>
    </row>
    <row r="55133">
      <c r="F55133" s="24" t="n"/>
      <c r="G55133" s="27" t="n"/>
      <c r="H55133" s="23" t="n"/>
    </row>
    <row r="55134">
      <c r="F55134" s="24" t="n"/>
      <c r="G55134" s="27" t="n"/>
      <c r="H55134" s="23" t="n"/>
    </row>
    <row r="55135">
      <c r="F55135" s="24" t="n"/>
      <c r="G55135" s="27" t="n"/>
      <c r="H55135" s="23" t="n"/>
    </row>
    <row r="55136">
      <c r="F55136" s="24" t="n"/>
      <c r="G55136" s="27" t="n"/>
      <c r="H55136" s="23" t="n"/>
    </row>
    <row r="55137">
      <c r="F55137" s="24" t="n"/>
      <c r="G55137" s="27" t="n"/>
      <c r="H55137" s="23" t="n"/>
    </row>
    <row r="55138">
      <c r="F55138" s="24" t="n"/>
      <c r="G55138" s="27" t="n"/>
      <c r="H55138" s="23" t="n"/>
    </row>
    <row r="55139">
      <c r="F55139" s="24" t="n"/>
      <c r="G55139" s="27" t="n"/>
      <c r="H55139" s="23" t="n"/>
    </row>
    <row r="55140">
      <c r="F55140" s="24" t="n"/>
      <c r="G55140" s="27" t="n"/>
      <c r="H55140" s="23" t="n"/>
    </row>
    <row r="55141">
      <c r="F55141" s="24" t="n"/>
      <c r="G55141" s="27" t="n"/>
      <c r="H55141" s="23" t="n"/>
    </row>
    <row r="55142">
      <c r="F55142" s="24" t="n"/>
      <c r="G55142" s="27" t="n"/>
      <c r="H55142" s="23" t="n"/>
    </row>
    <row r="55143">
      <c r="F55143" s="24" t="n"/>
      <c r="G55143" s="27" t="n"/>
      <c r="H55143" s="23" t="n"/>
    </row>
    <row r="55144">
      <c r="F55144" s="24" t="n"/>
      <c r="G55144" s="27" t="n"/>
      <c r="H55144" s="23" t="n"/>
    </row>
    <row r="55145">
      <c r="F55145" s="24" t="n"/>
      <c r="G55145" s="27" t="n"/>
      <c r="H55145" s="23" t="n"/>
    </row>
    <row r="55146">
      <c r="F55146" s="24" t="n"/>
      <c r="G55146" s="27" t="n"/>
      <c r="H55146" s="23" t="n"/>
    </row>
    <row r="55147">
      <c r="F55147" s="24" t="n"/>
      <c r="G55147" s="27" t="n"/>
      <c r="H55147" s="23" t="n"/>
    </row>
    <row r="55148">
      <c r="F55148" s="24" t="n"/>
      <c r="G55148" s="27" t="n"/>
      <c r="H55148" s="23" t="n"/>
    </row>
    <row r="55149">
      <c r="F55149" s="24" t="n"/>
      <c r="G55149" s="27" t="n"/>
      <c r="H55149" s="23" t="n"/>
    </row>
    <row r="55150">
      <c r="F55150" s="24" t="n"/>
      <c r="G55150" s="27" t="n"/>
      <c r="H55150" s="23" t="n"/>
    </row>
    <row r="55151">
      <c r="F55151" s="24" t="n"/>
      <c r="G55151" s="27" t="n"/>
      <c r="H55151" s="23" t="n"/>
    </row>
    <row r="55152">
      <c r="F55152" s="24" t="n"/>
      <c r="G55152" s="27" t="n"/>
      <c r="H55152" s="23" t="n"/>
    </row>
    <row r="55153">
      <c r="F55153" s="24" t="n"/>
      <c r="G55153" s="27" t="n"/>
      <c r="H55153" s="23" t="n"/>
    </row>
    <row r="55154">
      <c r="F55154" s="24" t="n"/>
      <c r="G55154" s="27" t="n"/>
      <c r="H55154" s="23" t="n"/>
    </row>
    <row r="55155">
      <c r="F55155" s="24" t="n"/>
      <c r="G55155" s="27" t="n"/>
      <c r="H55155" s="23" t="n"/>
    </row>
    <row r="55156">
      <c r="F55156" s="24" t="n"/>
      <c r="G55156" s="27" t="n"/>
      <c r="H55156" s="23" t="n"/>
    </row>
    <row r="55157">
      <c r="F55157" s="24" t="n"/>
      <c r="G55157" s="27" t="n"/>
      <c r="H55157" s="23" t="n"/>
    </row>
    <row r="55158">
      <c r="F55158" s="24" t="n"/>
      <c r="G55158" s="27" t="n"/>
      <c r="H55158" s="23" t="n"/>
    </row>
    <row r="55159">
      <c r="F55159" s="24" t="n"/>
      <c r="G55159" s="27" t="n"/>
      <c r="H55159" s="23" t="n"/>
    </row>
    <row r="55160">
      <c r="F55160" s="24" t="n"/>
      <c r="G55160" s="27" t="n"/>
      <c r="H55160" s="23" t="n"/>
    </row>
    <row r="55161">
      <c r="F55161" s="24" t="n"/>
      <c r="G55161" s="27" t="n"/>
      <c r="H55161" s="23" t="n"/>
    </row>
    <row r="55162">
      <c r="F55162" s="24" t="n"/>
      <c r="G55162" s="27" t="n"/>
      <c r="H55162" s="23" t="n"/>
    </row>
    <row r="55163">
      <c r="F55163" s="24" t="n"/>
      <c r="G55163" s="27" t="n"/>
      <c r="H55163" s="23" t="n"/>
    </row>
    <row r="55164">
      <c r="F55164" s="24" t="n"/>
      <c r="G55164" s="27" t="n"/>
      <c r="H55164" s="23" t="n"/>
    </row>
    <row r="55165">
      <c r="F55165" s="24" t="n"/>
      <c r="G55165" s="27" t="n"/>
      <c r="H55165" s="23" t="n"/>
    </row>
    <row r="55166">
      <c r="F55166" s="24" t="n"/>
      <c r="G55166" s="27" t="n"/>
      <c r="H55166" s="23" t="n"/>
    </row>
    <row r="55167">
      <c r="F55167" s="24" t="n"/>
      <c r="G55167" s="27" t="n"/>
      <c r="H55167" s="23" t="n"/>
    </row>
    <row r="55168">
      <c r="F55168" s="24" t="n"/>
      <c r="G55168" s="27" t="n"/>
      <c r="H55168" s="23" t="n"/>
    </row>
    <row r="55169">
      <c r="F55169" s="24" t="n"/>
      <c r="G55169" s="27" t="n"/>
      <c r="H55169" s="23" t="n"/>
    </row>
    <row r="55170">
      <c r="F55170" s="24" t="n"/>
      <c r="G55170" s="27" t="n"/>
      <c r="H55170" s="23" t="n"/>
    </row>
    <row r="55171">
      <c r="F55171" s="24" t="n"/>
      <c r="G55171" s="27" t="n"/>
      <c r="H55171" s="23" t="n"/>
    </row>
    <row r="55172">
      <c r="F55172" s="24" t="n"/>
      <c r="G55172" s="27" t="n"/>
      <c r="H55172" s="23" t="n"/>
    </row>
    <row r="55173">
      <c r="F55173" s="24" t="n"/>
      <c r="G55173" s="27" t="n"/>
      <c r="H55173" s="23" t="n"/>
    </row>
    <row r="55174">
      <c r="F55174" s="24" t="n"/>
      <c r="G55174" s="27" t="n"/>
      <c r="H55174" s="23" t="n"/>
    </row>
    <row r="55175">
      <c r="F55175" s="24" t="n"/>
      <c r="G55175" s="27" t="n"/>
      <c r="H55175" s="23" t="n"/>
    </row>
    <row r="55176">
      <c r="F55176" s="24" t="n"/>
      <c r="G55176" s="27" t="n"/>
      <c r="H55176" s="23" t="n"/>
    </row>
    <row r="55177">
      <c r="F55177" s="24" t="n"/>
      <c r="G55177" s="27" t="n"/>
      <c r="H55177" s="23" t="n"/>
    </row>
    <row r="55178">
      <c r="F55178" s="24" t="n"/>
      <c r="G55178" s="27" t="n"/>
      <c r="H55178" s="23" t="n"/>
    </row>
    <row r="55179">
      <c r="F55179" s="24" t="n"/>
      <c r="G55179" s="27" t="n"/>
      <c r="H55179" s="23" t="n"/>
    </row>
    <row r="55180">
      <c r="F55180" s="24" t="n"/>
      <c r="G55180" s="27" t="n"/>
      <c r="H55180" s="23" t="n"/>
    </row>
    <row r="55181">
      <c r="F55181" s="24" t="n"/>
      <c r="G55181" s="27" t="n"/>
      <c r="H55181" s="23" t="n"/>
    </row>
    <row r="55182">
      <c r="F55182" s="24" t="n"/>
      <c r="G55182" s="27" t="n"/>
      <c r="H55182" s="23" t="n"/>
    </row>
    <row r="55183">
      <c r="F55183" s="24" t="n"/>
      <c r="G55183" s="27" t="n"/>
      <c r="H55183" s="23" t="n"/>
    </row>
    <row r="55184">
      <c r="F55184" s="24" t="n"/>
      <c r="G55184" s="27" t="n"/>
      <c r="H55184" s="23" t="n"/>
    </row>
    <row r="55185">
      <c r="F55185" s="24" t="n"/>
      <c r="G55185" s="27" t="n"/>
      <c r="H55185" s="23" t="n"/>
    </row>
    <row r="55186">
      <c r="F55186" s="24" t="n"/>
      <c r="G55186" s="27" t="n"/>
      <c r="H55186" s="23" t="n"/>
    </row>
    <row r="55187">
      <c r="F55187" s="24" t="n"/>
      <c r="G55187" s="27" t="n"/>
      <c r="H55187" s="23" t="n"/>
    </row>
    <row r="55188">
      <c r="F55188" s="24" t="n"/>
      <c r="G55188" s="27" t="n"/>
      <c r="H55188" s="23" t="n"/>
    </row>
    <row r="55189">
      <c r="F55189" s="24" t="n"/>
      <c r="G55189" s="27" t="n"/>
      <c r="H55189" s="23" t="n"/>
    </row>
    <row r="55190">
      <c r="F55190" s="24" t="n"/>
      <c r="G55190" s="27" t="n"/>
      <c r="H55190" s="23" t="n"/>
    </row>
    <row r="55191">
      <c r="F55191" s="24" t="n"/>
      <c r="G55191" s="27" t="n"/>
      <c r="H55191" s="23" t="n"/>
    </row>
    <row r="55192">
      <c r="F55192" s="24" t="n"/>
      <c r="G55192" s="27" t="n"/>
      <c r="H55192" s="23" t="n"/>
    </row>
    <row r="55193">
      <c r="F55193" s="24" t="n"/>
      <c r="G55193" s="27" t="n"/>
      <c r="H55193" s="23" t="n"/>
    </row>
    <row r="55194">
      <c r="F55194" s="24" t="n"/>
      <c r="G55194" s="27" t="n"/>
      <c r="H55194" s="23" t="n"/>
    </row>
    <row r="55195">
      <c r="F55195" s="24" t="n"/>
      <c r="G55195" s="27" t="n"/>
      <c r="H55195" s="23" t="n"/>
    </row>
    <row r="55196">
      <c r="F55196" s="24" t="n"/>
      <c r="G55196" s="27" t="n"/>
      <c r="H55196" s="23" t="n"/>
    </row>
    <row r="55197">
      <c r="F55197" s="24" t="n"/>
      <c r="G55197" s="27" t="n"/>
      <c r="H55197" s="23" t="n"/>
    </row>
    <row r="55198">
      <c r="F55198" s="24" t="n"/>
      <c r="G55198" s="27" t="n"/>
      <c r="H55198" s="23" t="n"/>
    </row>
    <row r="55199">
      <c r="F55199" s="24" t="n"/>
      <c r="G55199" s="27" t="n"/>
      <c r="H55199" s="23" t="n"/>
    </row>
    <row r="55200">
      <c r="F55200" s="24" t="n"/>
      <c r="G55200" s="27" t="n"/>
      <c r="H55200" s="23" t="n"/>
    </row>
    <row r="55201">
      <c r="F55201" s="24" t="n"/>
      <c r="G55201" s="27" t="n"/>
      <c r="H55201" s="23" t="n"/>
    </row>
    <row r="55202">
      <c r="F55202" s="24" t="n"/>
      <c r="G55202" s="27" t="n"/>
      <c r="H55202" s="23" t="n"/>
    </row>
    <row r="55203">
      <c r="F55203" s="24" t="n"/>
      <c r="G55203" s="27" t="n"/>
      <c r="H55203" s="23" t="n"/>
    </row>
    <row r="55204">
      <c r="F55204" s="24" t="n"/>
      <c r="G55204" s="27" t="n"/>
      <c r="H55204" s="23" t="n"/>
    </row>
    <row r="55205">
      <c r="F55205" s="24" t="n"/>
      <c r="G55205" s="27" t="n"/>
      <c r="H55205" s="23" t="n"/>
    </row>
    <row r="55206">
      <c r="F55206" s="24" t="n"/>
      <c r="G55206" s="27" t="n"/>
      <c r="H55206" s="23" t="n"/>
    </row>
    <row r="55207">
      <c r="F55207" s="24" t="n"/>
      <c r="G55207" s="27" t="n"/>
      <c r="H55207" s="23" t="n"/>
    </row>
    <row r="55208">
      <c r="F55208" s="24" t="n"/>
      <c r="G55208" s="27" t="n"/>
      <c r="H55208" s="23" t="n"/>
    </row>
    <row r="55209">
      <c r="F55209" s="24" t="n"/>
      <c r="G55209" s="27" t="n"/>
      <c r="H55209" s="23" t="n"/>
    </row>
    <row r="55210">
      <c r="F55210" s="24" t="n"/>
      <c r="G55210" s="27" t="n"/>
      <c r="H55210" s="23" t="n"/>
    </row>
    <row r="55211">
      <c r="F55211" s="24" t="n"/>
      <c r="G55211" s="27" t="n"/>
      <c r="H55211" s="23" t="n"/>
    </row>
    <row r="55212">
      <c r="F55212" s="24" t="n"/>
      <c r="G55212" s="27" t="n"/>
      <c r="H55212" s="23" t="n"/>
    </row>
    <row r="55213">
      <c r="F55213" s="24" t="n"/>
      <c r="G55213" s="27" t="n"/>
      <c r="H55213" s="23" t="n"/>
    </row>
    <row r="55214">
      <c r="F55214" s="24" t="n"/>
      <c r="G55214" s="27" t="n"/>
      <c r="H55214" s="23" t="n"/>
    </row>
    <row r="55215">
      <c r="F55215" s="24" t="n"/>
      <c r="G55215" s="27" t="n"/>
      <c r="H55215" s="23" t="n"/>
    </row>
    <row r="55216">
      <c r="F55216" s="24" t="n"/>
      <c r="G55216" s="27" t="n"/>
      <c r="H55216" s="23" t="n"/>
    </row>
    <row r="55217">
      <c r="F55217" s="24" t="n"/>
      <c r="G55217" s="27" t="n"/>
      <c r="H55217" s="23" t="n"/>
    </row>
    <row r="55218">
      <c r="F55218" s="24" t="n"/>
      <c r="G55218" s="27" t="n"/>
      <c r="H55218" s="23" t="n"/>
    </row>
    <row r="55219">
      <c r="F55219" s="24" t="n"/>
      <c r="G55219" s="27" t="n"/>
      <c r="H55219" s="23" t="n"/>
    </row>
    <row r="55220">
      <c r="F55220" s="24" t="n"/>
      <c r="G55220" s="27" t="n"/>
      <c r="H55220" s="23" t="n"/>
    </row>
    <row r="55221">
      <c r="F55221" s="24" t="n"/>
      <c r="G55221" s="27" t="n"/>
      <c r="H55221" s="23" t="n"/>
    </row>
    <row r="55222">
      <c r="F55222" s="24" t="n"/>
      <c r="G55222" s="27" t="n"/>
      <c r="H55222" s="23" t="n"/>
    </row>
    <row r="55223">
      <c r="F55223" s="24" t="n"/>
      <c r="G55223" s="27" t="n"/>
      <c r="H55223" s="23" t="n"/>
    </row>
    <row r="55224">
      <c r="F55224" s="24" t="n"/>
      <c r="G55224" s="27" t="n"/>
      <c r="H55224" s="23" t="n"/>
    </row>
    <row r="55225">
      <c r="F55225" s="24" t="n"/>
      <c r="G55225" s="27" t="n"/>
      <c r="H55225" s="23" t="n"/>
    </row>
    <row r="55226">
      <c r="F55226" s="24" t="n"/>
      <c r="G55226" s="27" t="n"/>
      <c r="H55226" s="23" t="n"/>
    </row>
    <row r="55227">
      <c r="F55227" s="24" t="n"/>
      <c r="G55227" s="27" t="n"/>
      <c r="H55227" s="23" t="n"/>
    </row>
    <row r="55228">
      <c r="F55228" s="24" t="n"/>
      <c r="G55228" s="27" t="n"/>
      <c r="H55228" s="23" t="n"/>
    </row>
    <row r="55229">
      <c r="F55229" s="24" t="n"/>
      <c r="G55229" s="27" t="n"/>
      <c r="H55229" s="23" t="n"/>
    </row>
    <row r="55230">
      <c r="F55230" s="24" t="n"/>
      <c r="G55230" s="27" t="n"/>
      <c r="H55230" s="23" t="n"/>
    </row>
    <row r="55231">
      <c r="F55231" s="24" t="n"/>
      <c r="G55231" s="27" t="n"/>
      <c r="H55231" s="23" t="n"/>
    </row>
    <row r="55232">
      <c r="F55232" s="24" t="n"/>
      <c r="G55232" s="27" t="n"/>
      <c r="H55232" s="23" t="n"/>
    </row>
    <row r="55233">
      <c r="F55233" s="24" t="n"/>
      <c r="G55233" s="27" t="n"/>
      <c r="H55233" s="23" t="n"/>
    </row>
    <row r="55234">
      <c r="F55234" s="24" t="n"/>
      <c r="G55234" s="27" t="n"/>
      <c r="H55234" s="23" t="n"/>
    </row>
    <row r="55235">
      <c r="F55235" s="24" t="n"/>
      <c r="G55235" s="27" t="n"/>
      <c r="H55235" s="23" t="n"/>
    </row>
    <row r="55236">
      <c r="F55236" s="24" t="n"/>
      <c r="G55236" s="27" t="n"/>
      <c r="H55236" s="23" t="n"/>
    </row>
    <row r="55237">
      <c r="F55237" s="24" t="n"/>
      <c r="G55237" s="27" t="n"/>
      <c r="H55237" s="23" t="n"/>
    </row>
    <row r="55238">
      <c r="F55238" s="24" t="n"/>
      <c r="G55238" s="27" t="n"/>
      <c r="H55238" s="23" t="n"/>
    </row>
    <row r="55239">
      <c r="F55239" s="24" t="n"/>
      <c r="G55239" s="27" t="n"/>
      <c r="H55239" s="23" t="n"/>
    </row>
    <row r="55240">
      <c r="F55240" s="24" t="n"/>
      <c r="G55240" s="27" t="n"/>
      <c r="H55240" s="23" t="n"/>
    </row>
    <row r="55241">
      <c r="F55241" s="24" t="n"/>
      <c r="G55241" s="27" t="n"/>
      <c r="H55241" s="23" t="n"/>
    </row>
    <row r="55242">
      <c r="F55242" s="24" t="n"/>
      <c r="G55242" s="27" t="n"/>
      <c r="H55242" s="23" t="n"/>
    </row>
    <row r="55243">
      <c r="F55243" s="24" t="n"/>
      <c r="G55243" s="27" t="n"/>
      <c r="H55243" s="23" t="n"/>
    </row>
    <row r="55244">
      <c r="F55244" s="24" t="n"/>
      <c r="G55244" s="27" t="n"/>
      <c r="H55244" s="23" t="n"/>
    </row>
    <row r="55245">
      <c r="F55245" s="24" t="n"/>
      <c r="G55245" s="27" t="n"/>
      <c r="H55245" s="23" t="n"/>
    </row>
    <row r="55246">
      <c r="F55246" s="24" t="n"/>
      <c r="G55246" s="27" t="n"/>
      <c r="H55246" s="23" t="n"/>
    </row>
    <row r="55247">
      <c r="F55247" s="24" t="n"/>
      <c r="G55247" s="27" t="n"/>
      <c r="H55247" s="23" t="n"/>
    </row>
    <row r="55248">
      <c r="F55248" s="24" t="n"/>
      <c r="G55248" s="27" t="n"/>
      <c r="H55248" s="23" t="n"/>
    </row>
    <row r="55249">
      <c r="F55249" s="24" t="n"/>
      <c r="G55249" s="27" t="n"/>
      <c r="H55249" s="23" t="n"/>
    </row>
    <row r="55250">
      <c r="F55250" s="24" t="n"/>
      <c r="G55250" s="27" t="n"/>
      <c r="H55250" s="23" t="n"/>
    </row>
    <row r="55251">
      <c r="F55251" s="24" t="n"/>
      <c r="G55251" s="27" t="n"/>
      <c r="H55251" s="23" t="n"/>
    </row>
    <row r="55252">
      <c r="F55252" s="24" t="n"/>
      <c r="G55252" s="27" t="n"/>
      <c r="H55252" s="23" t="n"/>
    </row>
    <row r="55253">
      <c r="F55253" s="24" t="n"/>
      <c r="G55253" s="27" t="n"/>
      <c r="H55253" s="23" t="n"/>
    </row>
    <row r="55254">
      <c r="F55254" s="24" t="n"/>
      <c r="G55254" s="27" t="n"/>
      <c r="H55254" s="23" t="n"/>
    </row>
    <row r="55255">
      <c r="F55255" s="24" t="n"/>
      <c r="G55255" s="27" t="n"/>
      <c r="H55255" s="23" t="n"/>
    </row>
    <row r="55256">
      <c r="F55256" s="24" t="n"/>
      <c r="G55256" s="27" t="n"/>
      <c r="H55256" s="23" t="n"/>
    </row>
    <row r="55257">
      <c r="F55257" s="24" t="n"/>
      <c r="G55257" s="27" t="n"/>
      <c r="H55257" s="23" t="n"/>
    </row>
    <row r="55258">
      <c r="F55258" s="24" t="n"/>
      <c r="G55258" s="27" t="n"/>
      <c r="H55258" s="23" t="n"/>
    </row>
    <row r="55259">
      <c r="F55259" s="24" t="n"/>
      <c r="G55259" s="27" t="n"/>
      <c r="H55259" s="23" t="n"/>
    </row>
    <row r="55260">
      <c r="F55260" s="24" t="n"/>
      <c r="G55260" s="27" t="n"/>
      <c r="H55260" s="23" t="n"/>
    </row>
    <row r="55261">
      <c r="F55261" s="24" t="n"/>
      <c r="G55261" s="27" t="n"/>
      <c r="H55261" s="23" t="n"/>
    </row>
    <row r="55262">
      <c r="F55262" s="24" t="n"/>
      <c r="G55262" s="27" t="n"/>
      <c r="H55262" s="23" t="n"/>
    </row>
    <row r="55263">
      <c r="F55263" s="24" t="n"/>
      <c r="G55263" s="27" t="n"/>
      <c r="H55263" s="23" t="n"/>
    </row>
    <row r="55264">
      <c r="F55264" s="24" t="n"/>
      <c r="G55264" s="27" t="n"/>
      <c r="H55264" s="23" t="n"/>
    </row>
    <row r="55265">
      <c r="F55265" s="24" t="n"/>
      <c r="G55265" s="27" t="n"/>
      <c r="H55265" s="23" t="n"/>
    </row>
    <row r="55266">
      <c r="F55266" s="24" t="n"/>
      <c r="G55266" s="27" t="n"/>
      <c r="H55266" s="23" t="n"/>
    </row>
    <row r="55267">
      <c r="F55267" s="24" t="n"/>
      <c r="G55267" s="27" t="n"/>
      <c r="H55267" s="23" t="n"/>
    </row>
    <row r="55268">
      <c r="F55268" s="24" t="n"/>
      <c r="G55268" s="27" t="n"/>
      <c r="H55268" s="23" t="n"/>
    </row>
    <row r="55269">
      <c r="F55269" s="24" t="n"/>
      <c r="G55269" s="27" t="n"/>
      <c r="H55269" s="23" t="n"/>
    </row>
    <row r="55270">
      <c r="F55270" s="24" t="n"/>
      <c r="G55270" s="27" t="n"/>
      <c r="H55270" s="23" t="n"/>
    </row>
    <row r="55271">
      <c r="F55271" s="24" t="n"/>
      <c r="G55271" s="27" t="n"/>
      <c r="H55271" s="23" t="n"/>
    </row>
    <row r="55272">
      <c r="F55272" s="24" t="n"/>
      <c r="G55272" s="27" t="n"/>
      <c r="H55272" s="23" t="n"/>
    </row>
    <row r="55273">
      <c r="F55273" s="24" t="n"/>
      <c r="G55273" s="27" t="n"/>
      <c r="H55273" s="23" t="n"/>
    </row>
    <row r="55274">
      <c r="F55274" s="24" t="n"/>
      <c r="G55274" s="27" t="n"/>
      <c r="H55274" s="23" t="n"/>
    </row>
    <row r="55275">
      <c r="F55275" s="24" t="n"/>
      <c r="G55275" s="27" t="n"/>
      <c r="H55275" s="23" t="n"/>
    </row>
    <row r="55276">
      <c r="F55276" s="24" t="n"/>
      <c r="G55276" s="27" t="n"/>
      <c r="H55276" s="23" t="n"/>
    </row>
    <row r="55277">
      <c r="F55277" s="24" t="n"/>
      <c r="G55277" s="27" t="n"/>
      <c r="H55277" s="23" t="n"/>
    </row>
    <row r="55278">
      <c r="F55278" s="24" t="n"/>
      <c r="G55278" s="27" t="n"/>
      <c r="H55278" s="23" t="n"/>
    </row>
    <row r="55279">
      <c r="F55279" s="24" t="n"/>
      <c r="G55279" s="27" t="n"/>
      <c r="H55279" s="23" t="n"/>
    </row>
    <row r="55280">
      <c r="F55280" s="24" t="n"/>
      <c r="G55280" s="27" t="n"/>
      <c r="H55280" s="23" t="n"/>
    </row>
    <row r="55281">
      <c r="F55281" s="24" t="n"/>
      <c r="G55281" s="27" t="n"/>
      <c r="H55281" s="23" t="n"/>
    </row>
    <row r="55282">
      <c r="F55282" s="24" t="n"/>
      <c r="G55282" s="27" t="n"/>
      <c r="H55282" s="23" t="n"/>
    </row>
    <row r="55283">
      <c r="F55283" s="24" t="n"/>
      <c r="G55283" s="27" t="n"/>
      <c r="H55283" s="23" t="n"/>
    </row>
    <row r="55284">
      <c r="F55284" s="24" t="n"/>
      <c r="G55284" s="27" t="n"/>
      <c r="H55284" s="23" t="n"/>
    </row>
    <row r="55285">
      <c r="F55285" s="24" t="n"/>
      <c r="G55285" s="27" t="n"/>
      <c r="H55285" s="23" t="n"/>
    </row>
    <row r="55286">
      <c r="F55286" s="24" t="n"/>
      <c r="G55286" s="27" t="n"/>
      <c r="H55286" s="23" t="n"/>
    </row>
    <row r="55287">
      <c r="F55287" s="24" t="n"/>
      <c r="G55287" s="27" t="n"/>
      <c r="H55287" s="23" t="n"/>
    </row>
    <row r="55288">
      <c r="F55288" s="24" t="n"/>
      <c r="G55288" s="27" t="n"/>
      <c r="H55288" s="23" t="n"/>
    </row>
    <row r="55289">
      <c r="F55289" s="24" t="n"/>
      <c r="G55289" s="27" t="n"/>
      <c r="H55289" s="23" t="n"/>
    </row>
    <row r="55290">
      <c r="F55290" s="24" t="n"/>
      <c r="G55290" s="27" t="n"/>
      <c r="H55290" s="23" t="n"/>
    </row>
    <row r="55291">
      <c r="F55291" s="24" t="n"/>
      <c r="G55291" s="27" t="n"/>
      <c r="H55291" s="23" t="n"/>
    </row>
    <row r="55292">
      <c r="F55292" s="24" t="n"/>
      <c r="G55292" s="27" t="n"/>
      <c r="H55292" s="23" t="n"/>
    </row>
    <row r="55293">
      <c r="F55293" s="24" t="n"/>
      <c r="G55293" s="27" t="n"/>
      <c r="H55293" s="23" t="n"/>
    </row>
    <row r="55294">
      <c r="F55294" s="24" t="n"/>
      <c r="G55294" s="27" t="n"/>
      <c r="H55294" s="23" t="n"/>
    </row>
    <row r="55295">
      <c r="F55295" s="24" t="n"/>
      <c r="G55295" s="27" t="n"/>
      <c r="H55295" s="23" t="n"/>
    </row>
    <row r="55296">
      <c r="F55296" s="24" t="n"/>
      <c r="G55296" s="27" t="n"/>
      <c r="H55296" s="23" t="n"/>
    </row>
    <row r="55297">
      <c r="F55297" s="24" t="n"/>
      <c r="G55297" s="27" t="n"/>
      <c r="H55297" s="23" t="n"/>
    </row>
    <row r="55298">
      <c r="F55298" s="24" t="n"/>
      <c r="G55298" s="27" t="n"/>
      <c r="H55298" s="23" t="n"/>
    </row>
    <row r="55299">
      <c r="F55299" s="24" t="n"/>
      <c r="G55299" s="27" t="n"/>
      <c r="H55299" s="23" t="n"/>
    </row>
    <row r="55300">
      <c r="F55300" s="24" t="n"/>
      <c r="G55300" s="27" t="n"/>
      <c r="H55300" s="23" t="n"/>
    </row>
    <row r="55301">
      <c r="F55301" s="24" t="n"/>
      <c r="G55301" s="27" t="n"/>
      <c r="H55301" s="23" t="n"/>
    </row>
    <row r="55302">
      <c r="F55302" s="24" t="n"/>
      <c r="G55302" s="27" t="n"/>
      <c r="H55302" s="23" t="n"/>
    </row>
    <row r="55303">
      <c r="F55303" s="24" t="n"/>
      <c r="G55303" s="27" t="n"/>
      <c r="H55303" s="23" t="n"/>
    </row>
    <row r="55304">
      <c r="F55304" s="24" t="n"/>
      <c r="G55304" s="27" t="n"/>
      <c r="H55304" s="23" t="n"/>
    </row>
    <row r="55305">
      <c r="F55305" s="24" t="n"/>
      <c r="G55305" s="27" t="n"/>
      <c r="H55305" s="23" t="n"/>
    </row>
    <row r="55306">
      <c r="F55306" s="24" t="n"/>
      <c r="G55306" s="27" t="n"/>
      <c r="H55306" s="23" t="n"/>
    </row>
    <row r="55307">
      <c r="F55307" s="24" t="n"/>
      <c r="G55307" s="27" t="n"/>
      <c r="H55307" s="23" t="n"/>
    </row>
    <row r="55308">
      <c r="F55308" s="24" t="n"/>
      <c r="G55308" s="27" t="n"/>
      <c r="H55308" s="23" t="n"/>
    </row>
    <row r="55309">
      <c r="F55309" s="24" t="n"/>
      <c r="G55309" s="27" t="n"/>
      <c r="H55309" s="23" t="n"/>
    </row>
    <row r="55310">
      <c r="F55310" s="24" t="n"/>
      <c r="G55310" s="27" t="n"/>
      <c r="H55310" s="23" t="n"/>
    </row>
    <row r="55311">
      <c r="F55311" s="24" t="n"/>
      <c r="G55311" s="27" t="n"/>
      <c r="H55311" s="23" t="n"/>
    </row>
    <row r="55312">
      <c r="F55312" s="24" t="n"/>
      <c r="G55312" s="27" t="n"/>
      <c r="H55312" s="23" t="n"/>
    </row>
    <row r="55313">
      <c r="F55313" s="24" t="n"/>
      <c r="G55313" s="27" t="n"/>
      <c r="H55313" s="23" t="n"/>
    </row>
    <row r="55314">
      <c r="F55314" s="24" t="n"/>
      <c r="G55314" s="27" t="n"/>
      <c r="H55314" s="23" t="n"/>
    </row>
    <row r="55315">
      <c r="F55315" s="24" t="n"/>
      <c r="G55315" s="27" t="n"/>
      <c r="H55315" s="23" t="n"/>
    </row>
    <row r="55316">
      <c r="F55316" s="24" t="n"/>
      <c r="G55316" s="27" t="n"/>
      <c r="H55316" s="23" t="n"/>
    </row>
    <row r="55317">
      <c r="F55317" s="24" t="n"/>
      <c r="G55317" s="27" t="n"/>
      <c r="H55317" s="23" t="n"/>
    </row>
    <row r="55318">
      <c r="F55318" s="24" t="n"/>
      <c r="G55318" s="27" t="n"/>
      <c r="H55318" s="23" t="n"/>
    </row>
    <row r="55319">
      <c r="F55319" s="24" t="n"/>
      <c r="G55319" s="27" t="n"/>
      <c r="H55319" s="23" t="n"/>
    </row>
    <row r="55320">
      <c r="F55320" s="24" t="n"/>
      <c r="G55320" s="27" t="n"/>
      <c r="H55320" s="23" t="n"/>
    </row>
    <row r="55321">
      <c r="F55321" s="24" t="n"/>
      <c r="G55321" s="27" t="n"/>
      <c r="H55321" s="23" t="n"/>
    </row>
    <row r="55322">
      <c r="F55322" s="24" t="n"/>
      <c r="G55322" s="27" t="n"/>
      <c r="H55322" s="23" t="n"/>
    </row>
    <row r="55323">
      <c r="F55323" s="24" t="n"/>
      <c r="G55323" s="27" t="n"/>
      <c r="H55323" s="23" t="n"/>
    </row>
    <row r="55324">
      <c r="F55324" s="24" t="n"/>
      <c r="G55324" s="27" t="n"/>
      <c r="H55324" s="23" t="n"/>
    </row>
    <row r="55325">
      <c r="F55325" s="24" t="n"/>
      <c r="G55325" s="27" t="n"/>
      <c r="H55325" s="23" t="n"/>
    </row>
    <row r="55326">
      <c r="F55326" s="24" t="n"/>
      <c r="G55326" s="27" t="n"/>
      <c r="H55326" s="23" t="n"/>
    </row>
    <row r="55327">
      <c r="F55327" s="24" t="n"/>
      <c r="G55327" s="27" t="n"/>
      <c r="H55327" s="23" t="n"/>
    </row>
    <row r="55328">
      <c r="F55328" s="24" t="n"/>
      <c r="G55328" s="27" t="n"/>
      <c r="H55328" s="23" t="n"/>
    </row>
    <row r="55329">
      <c r="F55329" s="24" t="n"/>
      <c r="G55329" s="27" t="n"/>
      <c r="H55329" s="23" t="n"/>
    </row>
    <row r="55330">
      <c r="F55330" s="24" t="n"/>
      <c r="G55330" s="27" t="n"/>
      <c r="H55330" s="23" t="n"/>
    </row>
    <row r="55331">
      <c r="F55331" s="24" t="n"/>
      <c r="G55331" s="27" t="n"/>
      <c r="H55331" s="23" t="n"/>
    </row>
    <row r="55332">
      <c r="F55332" s="24" t="n"/>
      <c r="G55332" s="27" t="n"/>
      <c r="H55332" s="23" t="n"/>
    </row>
    <row r="55333">
      <c r="F55333" s="24" t="n"/>
      <c r="G55333" s="27" t="n"/>
      <c r="H55333" s="23" t="n"/>
    </row>
    <row r="55334">
      <c r="F55334" s="24" t="n"/>
      <c r="G55334" s="27" t="n"/>
      <c r="H55334" s="23" t="n"/>
    </row>
    <row r="55335">
      <c r="F55335" s="24" t="n"/>
      <c r="G55335" s="27" t="n"/>
      <c r="H55335" s="23" t="n"/>
    </row>
    <row r="55336">
      <c r="F55336" s="24" t="n"/>
      <c r="G55336" s="27" t="n"/>
      <c r="H55336" s="23" t="n"/>
    </row>
    <row r="55337">
      <c r="F55337" s="24" t="n"/>
      <c r="G55337" s="27" t="n"/>
      <c r="H55337" s="23" t="n"/>
    </row>
    <row r="55338">
      <c r="F55338" s="24" t="n"/>
      <c r="G55338" s="27" t="n"/>
      <c r="H55338" s="23" t="n"/>
    </row>
    <row r="55339">
      <c r="F55339" s="24" t="n"/>
      <c r="G55339" s="27" t="n"/>
      <c r="H55339" s="23" t="n"/>
    </row>
    <row r="55340">
      <c r="F55340" s="24" t="n"/>
      <c r="G55340" s="27" t="n"/>
      <c r="H55340" s="23" t="n"/>
    </row>
    <row r="55341">
      <c r="F55341" s="24" t="n"/>
      <c r="G55341" s="27" t="n"/>
      <c r="H55341" s="23" t="n"/>
    </row>
    <row r="55342">
      <c r="F55342" s="24" t="n"/>
      <c r="G55342" s="27" t="n"/>
      <c r="H55342" s="23" t="n"/>
    </row>
    <row r="55343">
      <c r="F55343" s="24" t="n"/>
      <c r="G55343" s="27" t="n"/>
      <c r="H55343" s="23" t="n"/>
    </row>
    <row r="55344">
      <c r="F55344" s="24" t="n"/>
      <c r="G55344" s="27" t="n"/>
      <c r="H55344" s="23" t="n"/>
    </row>
    <row r="55345">
      <c r="F55345" s="24" t="n"/>
      <c r="G55345" s="27" t="n"/>
      <c r="H55345" s="23" t="n"/>
    </row>
    <row r="55346">
      <c r="F55346" s="24" t="n"/>
      <c r="G55346" s="27" t="n"/>
      <c r="H55346" s="23" t="n"/>
    </row>
    <row r="55347">
      <c r="F55347" s="24" t="n"/>
      <c r="G55347" s="27" t="n"/>
      <c r="H55347" s="23" t="n"/>
    </row>
    <row r="55348">
      <c r="F55348" s="24" t="n"/>
      <c r="G55348" s="27" t="n"/>
      <c r="H55348" s="23" t="n"/>
    </row>
    <row r="55349">
      <c r="F55349" s="24" t="n"/>
      <c r="G55349" s="27" t="n"/>
      <c r="H55349" s="23" t="n"/>
    </row>
    <row r="55350">
      <c r="F55350" s="24" t="n"/>
      <c r="G55350" s="27" t="n"/>
      <c r="H55350" s="23" t="n"/>
    </row>
    <row r="55351">
      <c r="F55351" s="24" t="n"/>
      <c r="G55351" s="27" t="n"/>
      <c r="H55351" s="23" t="n"/>
    </row>
    <row r="55352">
      <c r="F55352" s="24" t="n"/>
      <c r="G55352" s="27" t="n"/>
      <c r="H55352" s="23" t="n"/>
    </row>
    <row r="55353">
      <c r="F55353" s="24" t="n"/>
      <c r="G55353" s="27" t="n"/>
      <c r="H55353" s="23" t="n"/>
    </row>
    <row r="55354">
      <c r="F55354" s="24" t="n"/>
      <c r="G55354" s="27" t="n"/>
      <c r="H55354" s="23" t="n"/>
    </row>
    <row r="55355">
      <c r="F55355" s="24" t="n"/>
      <c r="G55355" s="27" t="n"/>
      <c r="H55355" s="23" t="n"/>
    </row>
    <row r="55356">
      <c r="F55356" s="24" t="n"/>
      <c r="G55356" s="27" t="n"/>
      <c r="H55356" s="23" t="n"/>
    </row>
    <row r="55357">
      <c r="F55357" s="24" t="n"/>
      <c r="G55357" s="27" t="n"/>
      <c r="H55357" s="23" t="n"/>
    </row>
    <row r="55358">
      <c r="F55358" s="24" t="n"/>
      <c r="G55358" s="27" t="n"/>
      <c r="H55358" s="23" t="n"/>
    </row>
    <row r="55359">
      <c r="F55359" s="24" t="n"/>
      <c r="G55359" s="27" t="n"/>
      <c r="H55359" s="23" t="n"/>
    </row>
    <row r="55360">
      <c r="F55360" s="24" t="n"/>
      <c r="G55360" s="27" t="n"/>
      <c r="H55360" s="23" t="n"/>
    </row>
    <row r="55361">
      <c r="F55361" s="24" t="n"/>
      <c r="G55361" s="27" t="n"/>
      <c r="H55361" s="23" t="n"/>
    </row>
    <row r="55362">
      <c r="F55362" s="24" t="n"/>
      <c r="G55362" s="27" t="n"/>
      <c r="H55362" s="23" t="n"/>
    </row>
    <row r="55363">
      <c r="F55363" s="24" t="n"/>
      <c r="G55363" s="27" t="n"/>
      <c r="H55363" s="23" t="n"/>
    </row>
    <row r="55364">
      <c r="F55364" s="24" t="n"/>
      <c r="G55364" s="27" t="n"/>
      <c r="H55364" s="23" t="n"/>
    </row>
    <row r="55365">
      <c r="F55365" s="24" t="n"/>
      <c r="G55365" s="27" t="n"/>
      <c r="H55365" s="23" t="n"/>
    </row>
    <row r="55366">
      <c r="F55366" s="24" t="n"/>
      <c r="G55366" s="27" t="n"/>
      <c r="H55366" s="23" t="n"/>
    </row>
    <row r="55367">
      <c r="F55367" s="24" t="n"/>
      <c r="G55367" s="27" t="n"/>
      <c r="H55367" s="23" t="n"/>
    </row>
    <row r="55368">
      <c r="F55368" s="24" t="n"/>
      <c r="G55368" s="27" t="n"/>
      <c r="H55368" s="23" t="n"/>
    </row>
    <row r="55369">
      <c r="F55369" s="24" t="n"/>
      <c r="G55369" s="27" t="n"/>
      <c r="H55369" s="23" t="n"/>
    </row>
    <row r="55370">
      <c r="F55370" s="24" t="n"/>
      <c r="G55370" s="27" t="n"/>
      <c r="H55370" s="23" t="n"/>
    </row>
    <row r="55371">
      <c r="F55371" s="24" t="n"/>
      <c r="G55371" s="27" t="n"/>
      <c r="H55371" s="23" t="n"/>
    </row>
    <row r="55372">
      <c r="F55372" s="24" t="n"/>
      <c r="G55372" s="27" t="n"/>
      <c r="H55372" s="23" t="n"/>
    </row>
    <row r="55373">
      <c r="F55373" s="24" t="n"/>
      <c r="G55373" s="27" t="n"/>
      <c r="H55373" s="23" t="n"/>
    </row>
    <row r="55374">
      <c r="F55374" s="24" t="n"/>
      <c r="G55374" s="27" t="n"/>
      <c r="H55374" s="23" t="n"/>
    </row>
    <row r="55375">
      <c r="F55375" s="24" t="n"/>
      <c r="G55375" s="27" t="n"/>
      <c r="H55375" s="23" t="n"/>
    </row>
    <row r="55376">
      <c r="F55376" s="24" t="n"/>
      <c r="G55376" s="27" t="n"/>
      <c r="H55376" s="23" t="n"/>
    </row>
    <row r="55377">
      <c r="F55377" s="24" t="n"/>
      <c r="G55377" s="27" t="n"/>
      <c r="H55377" s="23" t="n"/>
    </row>
    <row r="55378">
      <c r="F55378" s="24" t="n"/>
      <c r="G55378" s="27" t="n"/>
      <c r="H55378" s="23" t="n"/>
    </row>
    <row r="55379">
      <c r="F55379" s="24" t="n"/>
      <c r="G55379" s="27" t="n"/>
      <c r="H55379" s="23" t="n"/>
    </row>
    <row r="55380">
      <c r="F55380" s="24" t="n"/>
      <c r="G55380" s="27" t="n"/>
      <c r="H55380" s="23" t="n"/>
    </row>
    <row r="55381">
      <c r="F55381" s="24" t="n"/>
      <c r="G55381" s="27" t="n"/>
      <c r="H55381" s="23" t="n"/>
    </row>
    <row r="55382">
      <c r="F55382" s="24" t="n"/>
      <c r="G55382" s="27" t="n"/>
      <c r="H55382" s="23" t="n"/>
    </row>
    <row r="55383">
      <c r="F55383" s="24" t="n"/>
      <c r="G55383" s="27" t="n"/>
      <c r="H55383" s="23" t="n"/>
    </row>
    <row r="55384">
      <c r="F55384" s="24" t="n"/>
      <c r="G55384" s="27" t="n"/>
      <c r="H55384" s="23" t="n"/>
    </row>
    <row r="55385">
      <c r="F55385" s="24" t="n"/>
      <c r="G55385" s="27" t="n"/>
      <c r="H55385" s="23" t="n"/>
    </row>
    <row r="55386">
      <c r="F55386" s="24" t="n"/>
      <c r="G55386" s="27" t="n"/>
      <c r="H55386" s="23" t="n"/>
    </row>
    <row r="55387">
      <c r="F55387" s="24" t="n"/>
      <c r="G55387" s="27" t="n"/>
      <c r="H55387" s="23" t="n"/>
    </row>
    <row r="55388">
      <c r="F55388" s="24" t="n"/>
      <c r="G55388" s="27" t="n"/>
      <c r="H55388" s="23" t="n"/>
    </row>
    <row r="55389">
      <c r="F55389" s="24" t="n"/>
      <c r="G55389" s="27" t="n"/>
      <c r="H55389" s="23" t="n"/>
    </row>
    <row r="55390">
      <c r="F55390" s="24" t="n"/>
      <c r="G55390" s="27" t="n"/>
      <c r="H55390" s="23" t="n"/>
    </row>
    <row r="55391">
      <c r="F55391" s="24" t="n"/>
      <c r="G55391" s="27" t="n"/>
      <c r="H55391" s="23" t="n"/>
    </row>
    <row r="55392">
      <c r="F55392" s="24" t="n"/>
      <c r="G55392" s="27" t="n"/>
      <c r="H55392" s="23" t="n"/>
    </row>
    <row r="55393">
      <c r="F55393" s="24" t="n"/>
      <c r="G55393" s="27" t="n"/>
      <c r="H55393" s="23" t="n"/>
    </row>
    <row r="55394">
      <c r="F55394" s="24" t="n"/>
      <c r="G55394" s="27" t="n"/>
      <c r="H55394" s="23" t="n"/>
    </row>
    <row r="55395">
      <c r="F55395" s="24" t="n"/>
      <c r="G55395" s="27" t="n"/>
      <c r="H55395" s="23" t="n"/>
    </row>
    <row r="55396">
      <c r="F55396" s="24" t="n"/>
      <c r="G55396" s="27" t="n"/>
      <c r="H55396" s="23" t="n"/>
    </row>
    <row r="55397">
      <c r="F55397" s="24" t="n"/>
      <c r="G55397" s="27" t="n"/>
      <c r="H55397" s="23" t="n"/>
    </row>
    <row r="55398">
      <c r="F55398" s="24" t="n"/>
      <c r="G55398" s="27" t="n"/>
      <c r="H55398" s="23" t="n"/>
    </row>
    <row r="55399">
      <c r="F55399" s="24" t="n"/>
      <c r="G55399" s="27" t="n"/>
      <c r="H55399" s="23" t="n"/>
    </row>
    <row r="55400">
      <c r="F55400" s="24" t="n"/>
      <c r="G55400" s="27" t="n"/>
      <c r="H55400" s="23" t="n"/>
    </row>
    <row r="55401">
      <c r="F55401" s="24" t="n"/>
      <c r="G55401" s="27" t="n"/>
      <c r="H55401" s="23" t="n"/>
    </row>
    <row r="55402">
      <c r="F55402" s="24" t="n"/>
      <c r="G55402" s="27" t="n"/>
      <c r="H55402" s="23" t="n"/>
    </row>
    <row r="55403">
      <c r="F55403" s="24" t="n"/>
      <c r="G55403" s="27" t="n"/>
      <c r="H55403" s="23" t="n"/>
    </row>
    <row r="55404">
      <c r="F55404" s="24" t="n"/>
      <c r="G55404" s="27" t="n"/>
      <c r="H55404" s="23" t="n"/>
    </row>
    <row r="55405">
      <c r="F55405" s="24" t="n"/>
      <c r="G55405" s="27" t="n"/>
      <c r="H55405" s="23" t="n"/>
    </row>
    <row r="55406">
      <c r="F55406" s="24" t="n"/>
      <c r="G55406" s="27" t="n"/>
      <c r="H55406" s="23" t="n"/>
    </row>
    <row r="55407">
      <c r="F55407" s="24" t="n"/>
      <c r="G55407" s="27" t="n"/>
      <c r="H55407" s="23" t="n"/>
    </row>
    <row r="55408">
      <c r="F55408" s="24" t="n"/>
      <c r="G55408" s="27" t="n"/>
      <c r="H55408" s="23" t="n"/>
    </row>
    <row r="55409">
      <c r="F55409" s="24" t="n"/>
      <c r="G55409" s="27" t="n"/>
      <c r="H55409" s="23" t="n"/>
    </row>
    <row r="55410">
      <c r="F55410" s="24" t="n"/>
      <c r="G55410" s="27" t="n"/>
      <c r="H55410" s="23" t="n"/>
    </row>
    <row r="55411">
      <c r="F55411" s="24" t="n"/>
      <c r="G55411" s="27" t="n"/>
      <c r="H55411" s="23" t="n"/>
    </row>
    <row r="55412">
      <c r="F55412" s="24" t="n"/>
      <c r="G55412" s="27" t="n"/>
      <c r="H55412" s="23" t="n"/>
    </row>
    <row r="55413">
      <c r="F55413" s="24" t="n"/>
      <c r="G55413" s="27" t="n"/>
      <c r="H55413" s="23" t="n"/>
    </row>
    <row r="55414">
      <c r="F55414" s="24" t="n"/>
      <c r="G55414" s="27" t="n"/>
      <c r="H55414" s="23" t="n"/>
    </row>
    <row r="55415">
      <c r="F55415" s="24" t="n"/>
      <c r="G55415" s="27" t="n"/>
      <c r="H55415" s="23" t="n"/>
    </row>
    <row r="55416">
      <c r="F55416" s="24" t="n"/>
      <c r="G55416" s="27" t="n"/>
      <c r="H55416" s="23" t="n"/>
    </row>
    <row r="55417">
      <c r="F55417" s="24" t="n"/>
      <c r="G55417" s="27" t="n"/>
      <c r="H55417" s="23" t="n"/>
    </row>
    <row r="55418">
      <c r="F55418" s="24" t="n"/>
      <c r="G55418" s="27" t="n"/>
      <c r="H55418" s="23" t="n"/>
    </row>
    <row r="55419">
      <c r="F55419" s="24" t="n"/>
      <c r="G55419" s="27" t="n"/>
      <c r="H55419" s="23" t="n"/>
    </row>
    <row r="55420">
      <c r="F55420" s="24" t="n"/>
      <c r="G55420" s="27" t="n"/>
      <c r="H55420" s="23" t="n"/>
    </row>
    <row r="55421">
      <c r="F55421" s="24" t="n"/>
      <c r="G55421" s="27" t="n"/>
      <c r="H55421" s="23" t="n"/>
    </row>
    <row r="55422">
      <c r="F55422" s="24" t="n"/>
      <c r="G55422" s="27" t="n"/>
      <c r="H55422" s="23" t="n"/>
    </row>
    <row r="55423">
      <c r="F55423" s="24" t="n"/>
      <c r="G55423" s="27" t="n"/>
      <c r="H55423" s="23" t="n"/>
    </row>
    <row r="55424">
      <c r="F55424" s="24" t="n"/>
      <c r="G55424" s="27" t="n"/>
      <c r="H55424" s="23" t="n"/>
    </row>
    <row r="55425">
      <c r="F55425" s="24" t="n"/>
      <c r="G55425" s="27" t="n"/>
      <c r="H55425" s="23" t="n"/>
    </row>
    <row r="55426">
      <c r="F55426" s="24" t="n"/>
      <c r="G55426" s="27" t="n"/>
      <c r="H55426" s="23" t="n"/>
    </row>
    <row r="55427">
      <c r="F55427" s="24" t="n"/>
      <c r="G55427" s="27" t="n"/>
      <c r="H55427" s="23" t="n"/>
    </row>
    <row r="55428">
      <c r="F55428" s="24" t="n"/>
      <c r="G55428" s="27" t="n"/>
      <c r="H55428" s="23" t="n"/>
    </row>
    <row r="55429">
      <c r="F55429" s="24" t="n"/>
      <c r="G55429" s="27" t="n"/>
      <c r="H55429" s="23" t="n"/>
    </row>
    <row r="55430">
      <c r="F55430" s="24" t="n"/>
      <c r="G55430" s="27" t="n"/>
      <c r="H55430" s="23" t="n"/>
    </row>
    <row r="55431">
      <c r="F55431" s="24" t="n"/>
      <c r="G55431" s="27" t="n"/>
      <c r="H55431" s="23" t="n"/>
    </row>
    <row r="55432">
      <c r="F55432" s="24" t="n"/>
      <c r="G55432" s="27" t="n"/>
      <c r="H55432" s="23" t="n"/>
    </row>
    <row r="55433">
      <c r="F55433" s="24" t="n"/>
      <c r="G55433" s="27" t="n"/>
      <c r="H55433" s="23" t="n"/>
    </row>
    <row r="55434">
      <c r="F55434" s="24" t="n"/>
      <c r="G55434" s="27" t="n"/>
      <c r="H55434" s="23" t="n"/>
    </row>
    <row r="55435">
      <c r="F55435" s="24" t="n"/>
      <c r="G55435" s="27" t="n"/>
      <c r="H55435" s="23" t="n"/>
    </row>
    <row r="55436">
      <c r="F55436" s="24" t="n"/>
      <c r="G55436" s="27" t="n"/>
      <c r="H55436" s="23" t="n"/>
    </row>
    <row r="55437">
      <c r="F55437" s="24" t="n"/>
      <c r="G55437" s="27" t="n"/>
      <c r="H55437" s="23" t="n"/>
    </row>
    <row r="55438">
      <c r="F55438" s="24" t="n"/>
      <c r="G55438" s="27" t="n"/>
      <c r="H55438" s="23" t="n"/>
    </row>
    <row r="55439">
      <c r="F55439" s="24" t="n"/>
      <c r="G55439" s="27" t="n"/>
      <c r="H55439" s="23" t="n"/>
    </row>
    <row r="55440">
      <c r="F55440" s="24" t="n"/>
      <c r="G55440" s="27" t="n"/>
      <c r="H55440" s="23" t="n"/>
    </row>
    <row r="55441">
      <c r="F55441" s="24" t="n"/>
      <c r="G55441" s="27" t="n"/>
      <c r="H55441" s="23" t="n"/>
    </row>
    <row r="55442">
      <c r="F55442" s="24" t="n"/>
      <c r="G55442" s="27" t="n"/>
      <c r="H55442" s="23" t="n"/>
    </row>
    <row r="55443">
      <c r="F55443" s="24" t="n"/>
      <c r="G55443" s="27" t="n"/>
      <c r="H55443" s="23" t="n"/>
    </row>
    <row r="55444">
      <c r="F55444" s="24" t="n"/>
      <c r="G55444" s="27" t="n"/>
      <c r="H55444" s="23" t="n"/>
    </row>
    <row r="55445">
      <c r="F55445" s="24" t="n"/>
      <c r="G55445" s="27" t="n"/>
      <c r="H55445" s="23" t="n"/>
    </row>
    <row r="55446">
      <c r="F55446" s="24" t="n"/>
      <c r="G55446" s="27" t="n"/>
      <c r="H55446" s="23" t="n"/>
    </row>
    <row r="55447">
      <c r="F55447" s="24" t="n"/>
      <c r="G55447" s="27" t="n"/>
      <c r="H55447" s="23" t="n"/>
    </row>
    <row r="55448">
      <c r="F55448" s="24" t="n"/>
      <c r="G55448" s="27" t="n"/>
      <c r="H55448" s="23" t="n"/>
    </row>
    <row r="55449">
      <c r="F55449" s="24" t="n"/>
      <c r="G55449" s="27" t="n"/>
      <c r="H55449" s="23" t="n"/>
    </row>
    <row r="55450">
      <c r="F55450" s="24" t="n"/>
      <c r="G55450" s="27" t="n"/>
      <c r="H55450" s="23" t="n"/>
    </row>
    <row r="55451">
      <c r="F55451" s="24" t="n"/>
      <c r="G55451" s="27" t="n"/>
      <c r="H55451" s="23" t="n"/>
    </row>
    <row r="55452">
      <c r="F55452" s="24" t="n"/>
      <c r="G55452" s="27" t="n"/>
      <c r="H55452" s="23" t="n"/>
    </row>
    <row r="55453">
      <c r="F55453" s="24" t="n"/>
      <c r="G55453" s="27" t="n"/>
      <c r="H55453" s="23" t="n"/>
    </row>
    <row r="55454">
      <c r="F55454" s="24" t="n"/>
      <c r="G55454" s="27" t="n"/>
      <c r="H55454" s="23" t="n"/>
    </row>
    <row r="55455">
      <c r="F55455" s="24" t="n"/>
      <c r="G55455" s="27" t="n"/>
      <c r="H55455" s="23" t="n"/>
    </row>
    <row r="55456">
      <c r="F55456" s="24" t="n"/>
      <c r="G55456" s="27" t="n"/>
      <c r="H55456" s="23" t="n"/>
    </row>
    <row r="55457">
      <c r="F55457" s="24" t="n"/>
      <c r="G55457" s="27" t="n"/>
      <c r="H55457" s="23" t="n"/>
    </row>
    <row r="55458">
      <c r="F55458" s="24" t="n"/>
      <c r="G55458" s="27" t="n"/>
      <c r="H55458" s="23" t="n"/>
    </row>
    <row r="55459">
      <c r="F55459" s="24" t="n"/>
      <c r="G55459" s="27" t="n"/>
      <c r="H55459" s="23" t="n"/>
    </row>
    <row r="55460">
      <c r="F55460" s="24" t="n"/>
      <c r="G55460" s="27" t="n"/>
      <c r="H55460" s="23" t="n"/>
    </row>
    <row r="55461">
      <c r="F55461" s="24" t="n"/>
      <c r="G55461" s="27" t="n"/>
      <c r="H55461" s="23" t="n"/>
    </row>
    <row r="55462">
      <c r="F55462" s="24" t="n"/>
      <c r="G55462" s="27" t="n"/>
      <c r="H55462" s="23" t="n"/>
    </row>
    <row r="55463">
      <c r="F55463" s="24" t="n"/>
      <c r="G55463" s="27" t="n"/>
      <c r="H55463" s="23" t="n"/>
    </row>
    <row r="55464">
      <c r="F55464" s="24" t="n"/>
      <c r="G55464" s="27" t="n"/>
      <c r="H55464" s="23" t="n"/>
    </row>
    <row r="55465">
      <c r="F55465" s="24" t="n"/>
      <c r="G55465" s="27" t="n"/>
      <c r="H55465" s="23" t="n"/>
    </row>
    <row r="55466">
      <c r="F55466" s="24" t="n"/>
      <c r="G55466" s="27" t="n"/>
      <c r="H55466" s="23" t="n"/>
    </row>
    <row r="55467">
      <c r="F55467" s="24" t="n"/>
      <c r="G55467" s="27" t="n"/>
      <c r="H55467" s="23" t="n"/>
    </row>
    <row r="55468">
      <c r="F55468" s="24" t="n"/>
      <c r="G55468" s="27" t="n"/>
      <c r="H55468" s="23" t="n"/>
    </row>
    <row r="55469">
      <c r="F55469" s="24" t="n"/>
      <c r="G55469" s="27" t="n"/>
      <c r="H55469" s="23" t="n"/>
    </row>
    <row r="55470">
      <c r="F55470" s="24" t="n"/>
      <c r="G55470" s="27" t="n"/>
      <c r="H55470" s="23" t="n"/>
    </row>
    <row r="55471">
      <c r="F55471" s="24" t="n"/>
      <c r="G55471" s="27" t="n"/>
      <c r="H55471" s="23" t="n"/>
    </row>
    <row r="55472">
      <c r="F55472" s="24" t="n"/>
      <c r="G55472" s="27" t="n"/>
      <c r="H55472" s="23" t="n"/>
    </row>
    <row r="55473">
      <c r="F55473" s="24" t="n"/>
      <c r="G55473" s="27" t="n"/>
      <c r="H55473" s="23" t="n"/>
    </row>
    <row r="55474">
      <c r="F55474" s="24" t="n"/>
      <c r="G55474" s="27" t="n"/>
      <c r="H55474" s="23" t="n"/>
    </row>
    <row r="55475">
      <c r="F55475" s="24" t="n"/>
      <c r="G55475" s="27" t="n"/>
      <c r="H55475" s="23" t="n"/>
    </row>
    <row r="55476">
      <c r="F55476" s="24" t="n"/>
      <c r="G55476" s="27" t="n"/>
      <c r="H55476" s="23" t="n"/>
    </row>
    <row r="55477">
      <c r="F55477" s="24" t="n"/>
      <c r="G55477" s="27" t="n"/>
      <c r="H55477" s="23" t="n"/>
    </row>
    <row r="55478">
      <c r="F55478" s="24" t="n"/>
      <c r="G55478" s="27" t="n"/>
      <c r="H55478" s="23" t="n"/>
    </row>
    <row r="55479">
      <c r="F55479" s="24" t="n"/>
      <c r="G55479" s="27" t="n"/>
      <c r="H55479" s="23" t="n"/>
    </row>
    <row r="55480">
      <c r="F55480" s="24" t="n"/>
      <c r="G55480" s="27" t="n"/>
      <c r="H55480" s="23" t="n"/>
    </row>
    <row r="55481">
      <c r="F55481" s="24" t="n"/>
      <c r="G55481" s="27" t="n"/>
      <c r="H55481" s="23" t="n"/>
    </row>
    <row r="55482">
      <c r="F55482" s="24" t="n"/>
      <c r="G55482" s="27" t="n"/>
      <c r="H55482" s="23" t="n"/>
    </row>
    <row r="55483">
      <c r="F55483" s="24" t="n"/>
      <c r="G55483" s="27" t="n"/>
      <c r="H55483" s="23" t="n"/>
    </row>
    <row r="55484">
      <c r="F55484" s="24" t="n"/>
      <c r="G55484" s="27" t="n"/>
      <c r="H55484" s="23" t="n"/>
    </row>
    <row r="55485">
      <c r="F55485" s="24" t="n"/>
      <c r="G55485" s="27" t="n"/>
      <c r="H55485" s="23" t="n"/>
    </row>
    <row r="55486">
      <c r="F55486" s="24" t="n"/>
      <c r="G55486" s="27" t="n"/>
      <c r="H55486" s="23" t="n"/>
    </row>
    <row r="55487">
      <c r="F55487" s="24" t="n"/>
      <c r="G55487" s="27" t="n"/>
      <c r="H55487" s="23" t="n"/>
    </row>
    <row r="55488">
      <c r="F55488" s="24" t="n"/>
      <c r="G55488" s="27" t="n"/>
      <c r="H55488" s="23" t="n"/>
    </row>
    <row r="55489">
      <c r="F55489" s="24" t="n"/>
      <c r="G55489" s="27" t="n"/>
      <c r="H55489" s="23" t="n"/>
    </row>
    <row r="55490">
      <c r="F55490" s="24" t="n"/>
      <c r="G55490" s="27" t="n"/>
      <c r="H55490" s="23" t="n"/>
    </row>
    <row r="55491">
      <c r="F55491" s="24" t="n"/>
      <c r="G55491" s="27" t="n"/>
      <c r="H55491" s="23" t="n"/>
    </row>
    <row r="55492">
      <c r="F55492" s="24" t="n"/>
      <c r="G55492" s="27" t="n"/>
      <c r="H55492" s="23" t="n"/>
    </row>
    <row r="55493">
      <c r="F55493" s="24" t="n"/>
      <c r="G55493" s="27" t="n"/>
      <c r="H55493" s="23" t="n"/>
    </row>
    <row r="55494">
      <c r="F55494" s="24" t="n"/>
      <c r="G55494" s="27" t="n"/>
      <c r="H55494" s="23" t="n"/>
    </row>
    <row r="55495">
      <c r="F55495" s="24" t="n"/>
      <c r="G55495" s="27" t="n"/>
      <c r="H55495" s="23" t="n"/>
    </row>
    <row r="55496">
      <c r="F55496" s="24" t="n"/>
      <c r="G55496" s="27" t="n"/>
      <c r="H55496" s="23" t="n"/>
    </row>
    <row r="55497">
      <c r="F55497" s="24" t="n"/>
      <c r="G55497" s="27" t="n"/>
      <c r="H55497" s="23" t="n"/>
    </row>
    <row r="55498">
      <c r="F55498" s="24" t="n"/>
      <c r="G55498" s="27" t="n"/>
      <c r="H55498" s="23" t="n"/>
    </row>
    <row r="55499">
      <c r="F55499" s="24" t="n"/>
      <c r="G55499" s="27" t="n"/>
      <c r="H55499" s="23" t="n"/>
    </row>
    <row r="55500">
      <c r="F55500" s="24" t="n"/>
      <c r="G55500" s="27" t="n"/>
      <c r="H55500" s="23" t="n"/>
    </row>
    <row r="55501">
      <c r="F55501" s="24" t="n"/>
      <c r="G55501" s="27" t="n"/>
      <c r="H55501" s="23" t="n"/>
    </row>
    <row r="55502">
      <c r="F55502" s="24" t="n"/>
      <c r="G55502" s="27" t="n"/>
      <c r="H55502" s="23" t="n"/>
    </row>
    <row r="55503">
      <c r="F55503" s="24" t="n"/>
      <c r="G55503" s="27" t="n"/>
      <c r="H55503" s="23" t="n"/>
    </row>
    <row r="55504">
      <c r="F55504" s="24" t="n"/>
      <c r="G55504" s="27" t="n"/>
      <c r="H55504" s="23" t="n"/>
    </row>
    <row r="55505">
      <c r="F55505" s="24" t="n"/>
      <c r="G55505" s="27" t="n"/>
      <c r="H55505" s="23" t="n"/>
    </row>
    <row r="55506">
      <c r="F55506" s="24" t="n"/>
      <c r="G55506" s="27" t="n"/>
      <c r="H55506" s="23" t="n"/>
    </row>
    <row r="55507">
      <c r="F55507" s="24" t="n"/>
      <c r="G55507" s="27" t="n"/>
      <c r="H55507" s="23" t="n"/>
    </row>
    <row r="55508">
      <c r="F55508" s="24" t="n"/>
      <c r="G55508" s="27" t="n"/>
      <c r="H55508" s="23" t="n"/>
    </row>
    <row r="55509">
      <c r="F55509" s="24" t="n"/>
      <c r="G55509" s="27" t="n"/>
      <c r="H55509" s="23" t="n"/>
    </row>
    <row r="55510">
      <c r="F55510" s="24" t="n"/>
      <c r="G55510" s="27" t="n"/>
      <c r="H55510" s="23" t="n"/>
    </row>
    <row r="55511">
      <c r="F55511" s="24" t="n"/>
      <c r="G55511" s="27" t="n"/>
      <c r="H55511" s="23" t="n"/>
    </row>
    <row r="55512">
      <c r="F55512" s="24" t="n"/>
      <c r="G55512" s="27" t="n"/>
      <c r="H55512" s="23" t="n"/>
    </row>
    <row r="55513">
      <c r="F55513" s="24" t="n"/>
      <c r="G55513" s="27" t="n"/>
      <c r="H55513" s="23" t="n"/>
    </row>
    <row r="55514">
      <c r="F55514" s="24" t="n"/>
      <c r="G55514" s="27" t="n"/>
      <c r="H55514" s="23" t="n"/>
    </row>
    <row r="55515">
      <c r="F55515" s="24" t="n"/>
      <c r="G55515" s="27" t="n"/>
      <c r="H55515" s="23" t="n"/>
    </row>
    <row r="55516">
      <c r="F55516" s="24" t="n"/>
      <c r="G55516" s="27" t="n"/>
      <c r="H55516" s="23" t="n"/>
    </row>
    <row r="55517">
      <c r="F55517" s="24" t="n"/>
      <c r="G55517" s="27" t="n"/>
      <c r="H55517" s="23" t="n"/>
    </row>
    <row r="55518">
      <c r="F55518" s="24" t="n"/>
      <c r="G55518" s="27" t="n"/>
      <c r="H55518" s="23" t="n"/>
    </row>
    <row r="55519">
      <c r="F55519" s="24" t="n"/>
      <c r="G55519" s="27" t="n"/>
      <c r="H55519" s="23" t="n"/>
    </row>
    <row r="55520">
      <c r="F55520" s="24" t="n"/>
      <c r="G55520" s="27" t="n"/>
      <c r="H55520" s="23" t="n"/>
    </row>
    <row r="55521">
      <c r="F55521" s="24" t="n"/>
      <c r="G55521" s="27" t="n"/>
      <c r="H55521" s="23" t="n"/>
    </row>
    <row r="55522">
      <c r="F55522" s="24" t="n"/>
      <c r="G55522" s="27" t="n"/>
      <c r="H55522" s="23" t="n"/>
    </row>
    <row r="55523">
      <c r="F55523" s="24" t="n"/>
      <c r="G55523" s="27" t="n"/>
      <c r="H55523" s="23" t="n"/>
    </row>
    <row r="55524">
      <c r="F55524" s="24" t="n"/>
      <c r="G55524" s="27" t="n"/>
      <c r="H55524" s="23" t="n"/>
    </row>
    <row r="55525">
      <c r="F55525" s="24" t="n"/>
      <c r="G55525" s="27" t="n"/>
      <c r="H55525" s="23" t="n"/>
    </row>
    <row r="55526">
      <c r="F55526" s="24" t="n"/>
      <c r="G55526" s="27" t="n"/>
      <c r="H55526" s="23" t="n"/>
    </row>
    <row r="55527">
      <c r="F55527" s="24" t="n"/>
      <c r="G55527" s="27" t="n"/>
      <c r="H55527" s="23" t="n"/>
    </row>
    <row r="55528">
      <c r="F55528" s="24" t="n"/>
      <c r="G55528" s="27" t="n"/>
      <c r="H55528" s="23" t="n"/>
    </row>
    <row r="55529">
      <c r="F55529" s="24" t="n"/>
      <c r="G55529" s="27" t="n"/>
      <c r="H55529" s="23" t="n"/>
    </row>
    <row r="55530">
      <c r="F55530" s="24" t="n"/>
      <c r="G55530" s="27" t="n"/>
      <c r="H55530" s="23" t="n"/>
    </row>
    <row r="55531">
      <c r="F55531" s="24" t="n"/>
      <c r="G55531" s="27" t="n"/>
      <c r="H55531" s="23" t="n"/>
    </row>
    <row r="55532">
      <c r="F55532" s="24" t="n"/>
      <c r="G55532" s="27" t="n"/>
      <c r="H55532" s="23" t="n"/>
    </row>
    <row r="55533">
      <c r="F55533" s="24" t="n"/>
      <c r="G55533" s="27" t="n"/>
      <c r="H55533" s="23" t="n"/>
    </row>
    <row r="55534">
      <c r="F55534" s="24" t="n"/>
      <c r="G55534" s="27" t="n"/>
      <c r="H55534" s="23" t="n"/>
    </row>
    <row r="55535">
      <c r="F55535" s="24" t="n"/>
      <c r="G55535" s="27" t="n"/>
      <c r="H55535" s="23" t="n"/>
    </row>
    <row r="55536">
      <c r="F55536" s="24" t="n"/>
      <c r="G55536" s="27" t="n"/>
      <c r="H55536" s="23" t="n"/>
    </row>
    <row r="55537">
      <c r="F55537" s="24" t="n"/>
      <c r="G55537" s="27" t="n"/>
      <c r="H55537" s="23" t="n"/>
    </row>
    <row r="55538">
      <c r="F55538" s="24" t="n"/>
      <c r="G55538" s="27" t="n"/>
      <c r="H55538" s="23" t="n"/>
    </row>
    <row r="55539">
      <c r="F55539" s="24" t="n"/>
      <c r="G55539" s="27" t="n"/>
      <c r="H55539" s="23" t="n"/>
    </row>
    <row r="55540">
      <c r="F55540" s="24" t="n"/>
      <c r="G55540" s="27" t="n"/>
      <c r="H55540" s="23" t="n"/>
    </row>
    <row r="55541">
      <c r="F55541" s="24" t="n"/>
      <c r="G55541" s="27" t="n"/>
      <c r="H55541" s="23" t="n"/>
    </row>
    <row r="55542">
      <c r="F55542" s="24" t="n"/>
      <c r="G55542" s="27" t="n"/>
      <c r="H55542" s="23" t="n"/>
    </row>
    <row r="55543">
      <c r="F55543" s="24" t="n"/>
      <c r="G55543" s="27" t="n"/>
      <c r="H55543" s="23" t="n"/>
    </row>
    <row r="55544">
      <c r="F55544" s="24" t="n"/>
      <c r="G55544" s="27" t="n"/>
      <c r="H55544" s="23" t="n"/>
    </row>
    <row r="55545">
      <c r="F55545" s="24" t="n"/>
      <c r="G55545" s="27" t="n"/>
      <c r="H55545" s="23" t="n"/>
    </row>
    <row r="55546">
      <c r="F55546" s="24" t="n"/>
      <c r="G55546" s="27" t="n"/>
      <c r="H55546" s="23" t="n"/>
    </row>
    <row r="55547">
      <c r="F55547" s="24" t="n"/>
      <c r="G55547" s="27" t="n"/>
      <c r="H55547" s="23" t="n"/>
    </row>
    <row r="55548">
      <c r="F55548" s="24" t="n"/>
      <c r="G55548" s="27" t="n"/>
      <c r="H55548" s="23" t="n"/>
    </row>
    <row r="55549">
      <c r="F55549" s="24" t="n"/>
      <c r="G55549" s="27" t="n"/>
      <c r="H55549" s="23" t="n"/>
    </row>
    <row r="55550">
      <c r="F55550" s="24" t="n"/>
      <c r="G55550" s="27" t="n"/>
      <c r="H55550" s="23" t="n"/>
    </row>
    <row r="55551">
      <c r="F55551" s="24" t="n"/>
      <c r="G55551" s="27" t="n"/>
      <c r="H55551" s="23" t="n"/>
    </row>
    <row r="55552">
      <c r="F55552" s="24" t="n"/>
      <c r="G55552" s="27" t="n"/>
      <c r="H55552" s="23" t="n"/>
    </row>
    <row r="55553">
      <c r="F55553" s="24" t="n"/>
      <c r="G55553" s="27" t="n"/>
      <c r="H55553" s="23" t="n"/>
    </row>
    <row r="55554">
      <c r="F55554" s="24" t="n"/>
      <c r="G55554" s="27" t="n"/>
      <c r="H55554" s="23" t="n"/>
    </row>
    <row r="55555">
      <c r="F55555" s="24" t="n"/>
      <c r="G55555" s="27" t="n"/>
      <c r="H55555" s="23" t="n"/>
    </row>
    <row r="55556">
      <c r="F55556" s="24" t="n"/>
      <c r="G55556" s="27" t="n"/>
      <c r="H55556" s="23" t="n"/>
    </row>
    <row r="55557">
      <c r="F55557" s="24" t="n"/>
      <c r="G55557" s="27" t="n"/>
      <c r="H55557" s="23" t="n"/>
    </row>
    <row r="55558">
      <c r="F55558" s="24" t="n"/>
      <c r="G55558" s="27" t="n"/>
      <c r="H55558" s="23" t="n"/>
    </row>
    <row r="55559">
      <c r="F55559" s="24" t="n"/>
      <c r="G55559" s="27" t="n"/>
      <c r="H55559" s="23" t="n"/>
    </row>
    <row r="55560">
      <c r="F55560" s="24" t="n"/>
      <c r="G55560" s="27" t="n"/>
      <c r="H55560" s="23" t="n"/>
    </row>
    <row r="55561">
      <c r="F55561" s="24" t="n"/>
      <c r="G55561" s="27" t="n"/>
      <c r="H55561" s="23" t="n"/>
    </row>
    <row r="55562">
      <c r="F55562" s="24" t="n"/>
      <c r="G55562" s="27" t="n"/>
      <c r="H55562" s="23" t="n"/>
    </row>
    <row r="55563">
      <c r="F55563" s="24" t="n"/>
      <c r="G55563" s="27" t="n"/>
      <c r="H55563" s="23" t="n"/>
    </row>
    <row r="55564">
      <c r="F55564" s="24" t="n"/>
      <c r="G55564" s="27" t="n"/>
      <c r="H55564" s="23" t="n"/>
    </row>
    <row r="55565">
      <c r="F55565" s="24" t="n"/>
      <c r="G55565" s="27" t="n"/>
      <c r="H55565" s="23" t="n"/>
    </row>
    <row r="55566">
      <c r="F55566" s="24" t="n"/>
      <c r="G55566" s="27" t="n"/>
      <c r="H55566" s="23" t="n"/>
    </row>
    <row r="55567">
      <c r="F55567" s="24" t="n"/>
      <c r="G55567" s="27" t="n"/>
      <c r="H55567" s="23" t="n"/>
    </row>
    <row r="55568">
      <c r="F55568" s="24" t="n"/>
      <c r="G55568" s="27" t="n"/>
      <c r="H55568" s="23" t="n"/>
    </row>
    <row r="55569">
      <c r="F55569" s="24" t="n"/>
      <c r="G55569" s="27" t="n"/>
      <c r="H55569" s="23" t="n"/>
    </row>
    <row r="55570">
      <c r="F55570" s="24" t="n"/>
      <c r="G55570" s="27" t="n"/>
      <c r="H55570" s="23" t="n"/>
    </row>
    <row r="55571">
      <c r="F55571" s="24" t="n"/>
      <c r="G55571" s="27" t="n"/>
      <c r="H55571" s="23" t="n"/>
    </row>
    <row r="55572">
      <c r="F55572" s="24" t="n"/>
      <c r="G55572" s="27" t="n"/>
      <c r="H55572" s="23" t="n"/>
    </row>
    <row r="55573">
      <c r="F55573" s="24" t="n"/>
      <c r="G55573" s="27" t="n"/>
      <c r="H55573" s="23" t="n"/>
    </row>
    <row r="55574">
      <c r="F55574" s="24" t="n"/>
      <c r="G55574" s="27" t="n"/>
      <c r="H55574" s="23" t="n"/>
    </row>
    <row r="55575">
      <c r="F55575" s="24" t="n"/>
      <c r="G55575" s="27" t="n"/>
      <c r="H55575" s="23" t="n"/>
    </row>
    <row r="55576">
      <c r="F55576" s="24" t="n"/>
      <c r="G55576" s="27" t="n"/>
      <c r="H55576" s="23" t="n"/>
    </row>
    <row r="55577">
      <c r="F55577" s="24" t="n"/>
      <c r="G55577" s="27" t="n"/>
      <c r="H55577" s="23" t="n"/>
    </row>
    <row r="55578">
      <c r="F55578" s="24" t="n"/>
      <c r="G55578" s="27" t="n"/>
      <c r="H55578" s="23" t="n"/>
    </row>
    <row r="55579">
      <c r="F55579" s="24" t="n"/>
      <c r="G55579" s="27" t="n"/>
      <c r="H55579" s="23" t="n"/>
    </row>
    <row r="55580">
      <c r="F55580" s="24" t="n"/>
      <c r="G55580" s="27" t="n"/>
      <c r="H55580" s="23" t="n"/>
    </row>
    <row r="55581">
      <c r="F55581" s="24" t="n"/>
      <c r="G55581" s="27" t="n"/>
      <c r="H55581" s="23" t="n"/>
    </row>
    <row r="55582">
      <c r="F55582" s="24" t="n"/>
      <c r="G55582" s="27" t="n"/>
      <c r="H55582" s="23" t="n"/>
    </row>
    <row r="55583">
      <c r="F55583" s="24" t="n"/>
      <c r="G55583" s="27" t="n"/>
      <c r="H55583" s="23" t="n"/>
    </row>
    <row r="55584">
      <c r="F55584" s="24" t="n"/>
      <c r="G55584" s="27" t="n"/>
      <c r="H55584" s="23" t="n"/>
    </row>
    <row r="55585">
      <c r="F55585" s="24" t="n"/>
      <c r="G55585" s="27" t="n"/>
      <c r="H55585" s="23" t="n"/>
    </row>
    <row r="55586">
      <c r="F55586" s="24" t="n"/>
      <c r="G55586" s="27" t="n"/>
      <c r="H55586" s="23" t="n"/>
    </row>
    <row r="55587">
      <c r="F55587" s="24" t="n"/>
      <c r="G55587" s="27" t="n"/>
      <c r="H55587" s="23" t="n"/>
    </row>
    <row r="55588">
      <c r="F55588" s="24" t="n"/>
      <c r="G55588" s="27" t="n"/>
      <c r="H55588" s="23" t="n"/>
    </row>
    <row r="55589">
      <c r="F55589" s="24" t="n"/>
      <c r="G55589" s="27" t="n"/>
      <c r="H55589" s="23" t="n"/>
    </row>
    <row r="55590">
      <c r="F55590" s="24" t="n"/>
      <c r="G55590" s="27" t="n"/>
      <c r="H55590" s="23" t="n"/>
    </row>
    <row r="55591">
      <c r="F55591" s="24" t="n"/>
      <c r="G55591" s="27" t="n"/>
      <c r="H55591" s="23" t="n"/>
    </row>
    <row r="55592">
      <c r="F55592" s="24" t="n"/>
      <c r="G55592" s="27" t="n"/>
      <c r="H55592" s="23" t="n"/>
    </row>
    <row r="55593">
      <c r="F55593" s="24" t="n"/>
      <c r="G55593" s="27" t="n"/>
      <c r="H55593" s="23" t="n"/>
    </row>
    <row r="55594">
      <c r="F55594" s="24" t="n"/>
      <c r="G55594" s="27" t="n"/>
      <c r="H55594" s="23" t="n"/>
    </row>
    <row r="55595">
      <c r="F55595" s="24" t="n"/>
      <c r="G55595" s="27" t="n"/>
      <c r="H55595" s="23" t="n"/>
    </row>
    <row r="55596">
      <c r="F55596" s="24" t="n"/>
      <c r="G55596" s="27" t="n"/>
      <c r="H55596" s="23" t="n"/>
    </row>
    <row r="55597">
      <c r="F55597" s="24" t="n"/>
      <c r="G55597" s="27" t="n"/>
      <c r="H55597" s="23" t="n"/>
    </row>
    <row r="55598">
      <c r="F55598" s="24" t="n"/>
      <c r="G55598" s="27" t="n"/>
      <c r="H55598" s="23" t="n"/>
    </row>
    <row r="55599">
      <c r="F55599" s="24" t="n"/>
      <c r="G55599" s="27" t="n"/>
      <c r="H55599" s="23" t="n"/>
    </row>
    <row r="55600">
      <c r="F55600" s="24" t="n"/>
      <c r="G55600" s="27" t="n"/>
      <c r="H55600" s="23" t="n"/>
    </row>
    <row r="55601">
      <c r="F55601" s="24" t="n"/>
      <c r="G55601" s="27" t="n"/>
      <c r="H55601" s="23" t="n"/>
    </row>
    <row r="55602">
      <c r="F55602" s="24" t="n"/>
      <c r="G55602" s="27" t="n"/>
      <c r="H55602" s="23" t="n"/>
    </row>
    <row r="55603">
      <c r="F55603" s="24" t="n"/>
      <c r="G55603" s="27" t="n"/>
      <c r="H55603" s="23" t="n"/>
    </row>
    <row r="55604">
      <c r="F55604" s="24" t="n"/>
      <c r="G55604" s="27" t="n"/>
      <c r="H55604" s="23" t="n"/>
    </row>
    <row r="55605">
      <c r="F55605" s="24" t="n"/>
      <c r="G55605" s="27" t="n"/>
      <c r="H55605" s="23" t="n"/>
    </row>
    <row r="55606">
      <c r="F55606" s="24" t="n"/>
      <c r="G55606" s="27" t="n"/>
      <c r="H55606" s="23" t="n"/>
    </row>
    <row r="55607">
      <c r="F55607" s="24" t="n"/>
      <c r="G55607" s="27" t="n"/>
      <c r="H55607" s="23" t="n"/>
    </row>
    <row r="55608">
      <c r="F55608" s="24" t="n"/>
      <c r="G55608" s="27" t="n"/>
      <c r="H55608" s="23" t="n"/>
    </row>
    <row r="55609">
      <c r="F55609" s="24" t="n"/>
      <c r="G55609" s="27" t="n"/>
      <c r="H55609" s="23" t="n"/>
    </row>
    <row r="55610">
      <c r="F55610" s="24" t="n"/>
      <c r="G55610" s="27" t="n"/>
      <c r="H55610" s="23" t="n"/>
    </row>
    <row r="55611">
      <c r="F55611" s="24" t="n"/>
      <c r="G55611" s="27" t="n"/>
      <c r="H55611" s="23" t="n"/>
    </row>
    <row r="55612">
      <c r="F55612" s="24" t="n"/>
      <c r="G55612" s="27" t="n"/>
      <c r="H55612" s="23" t="n"/>
    </row>
    <row r="55613">
      <c r="F55613" s="24" t="n"/>
      <c r="G55613" s="27" t="n"/>
      <c r="H55613" s="23" t="n"/>
    </row>
    <row r="55614">
      <c r="F55614" s="24" t="n"/>
      <c r="G55614" s="27" t="n"/>
      <c r="H55614" s="23" t="n"/>
    </row>
    <row r="55615">
      <c r="F55615" s="24" t="n"/>
      <c r="G55615" s="27" t="n"/>
      <c r="H55615" s="23" t="n"/>
    </row>
    <row r="55616">
      <c r="F55616" s="24" t="n"/>
      <c r="G55616" s="27" t="n"/>
      <c r="H55616" s="23" t="n"/>
    </row>
    <row r="55617">
      <c r="F55617" s="24" t="n"/>
      <c r="G55617" s="27" t="n"/>
      <c r="H55617" s="23" t="n"/>
    </row>
    <row r="55618">
      <c r="F55618" s="24" t="n"/>
      <c r="G55618" s="27" t="n"/>
      <c r="H55618" s="23" t="n"/>
    </row>
    <row r="55619">
      <c r="F55619" s="24" t="n"/>
      <c r="G55619" s="27" t="n"/>
      <c r="H55619" s="23" t="n"/>
    </row>
    <row r="55620">
      <c r="F55620" s="24" t="n"/>
      <c r="G55620" s="27" t="n"/>
      <c r="H55620" s="23" t="n"/>
    </row>
    <row r="55621">
      <c r="F55621" s="24" t="n"/>
      <c r="G55621" s="27" t="n"/>
      <c r="H55621" s="23" t="n"/>
    </row>
    <row r="55622">
      <c r="F55622" s="24" t="n"/>
      <c r="G55622" s="27" t="n"/>
      <c r="H55622" s="23" t="n"/>
    </row>
    <row r="55623">
      <c r="F55623" s="24" t="n"/>
      <c r="G55623" s="27" t="n"/>
      <c r="H55623" s="23" t="n"/>
    </row>
    <row r="55624">
      <c r="F55624" s="24" t="n"/>
      <c r="G55624" s="27" t="n"/>
      <c r="H55624" s="23" t="n"/>
    </row>
    <row r="55625">
      <c r="F55625" s="24" t="n"/>
      <c r="G55625" s="27" t="n"/>
      <c r="H55625" s="23" t="n"/>
    </row>
    <row r="55626">
      <c r="F55626" s="24" t="n"/>
      <c r="G55626" s="27" t="n"/>
      <c r="H55626" s="23" t="n"/>
    </row>
    <row r="55627">
      <c r="F55627" s="24" t="n"/>
      <c r="G55627" s="27" t="n"/>
      <c r="H55627" s="23" t="n"/>
    </row>
    <row r="55628">
      <c r="F55628" s="24" t="n"/>
      <c r="G55628" s="27" t="n"/>
      <c r="H55628" s="23" t="n"/>
    </row>
    <row r="55629">
      <c r="F55629" s="24" t="n"/>
      <c r="G55629" s="27" t="n"/>
      <c r="H55629" s="23" t="n"/>
    </row>
    <row r="55630">
      <c r="F55630" s="24" t="n"/>
      <c r="G55630" s="27" t="n"/>
      <c r="H55630" s="23" t="n"/>
    </row>
    <row r="55631">
      <c r="F55631" s="24" t="n"/>
      <c r="G55631" s="27" t="n"/>
      <c r="H55631" s="23" t="n"/>
    </row>
    <row r="55632">
      <c r="F55632" s="24" t="n"/>
      <c r="G55632" s="27" t="n"/>
      <c r="H55632" s="23" t="n"/>
    </row>
    <row r="55633">
      <c r="F55633" s="24" t="n"/>
      <c r="G55633" s="27" t="n"/>
      <c r="H55633" s="23" t="n"/>
    </row>
    <row r="55634">
      <c r="F55634" s="24" t="n"/>
      <c r="G55634" s="27" t="n"/>
      <c r="H55634" s="23" t="n"/>
    </row>
    <row r="55635">
      <c r="F55635" s="24" t="n"/>
      <c r="G55635" s="27" t="n"/>
      <c r="H55635" s="23" t="n"/>
    </row>
    <row r="55636">
      <c r="F55636" s="24" t="n"/>
      <c r="G55636" s="27" t="n"/>
      <c r="H55636" s="23" t="n"/>
    </row>
    <row r="55637">
      <c r="F55637" s="24" t="n"/>
      <c r="G55637" s="27" t="n"/>
      <c r="H55637" s="23" t="n"/>
    </row>
    <row r="55638">
      <c r="F55638" s="24" t="n"/>
      <c r="G55638" s="27" t="n"/>
      <c r="H55638" s="23" t="n"/>
    </row>
    <row r="55639">
      <c r="F55639" s="24" t="n"/>
      <c r="G55639" s="27" t="n"/>
      <c r="H55639" s="23" t="n"/>
    </row>
    <row r="55640">
      <c r="F55640" s="24" t="n"/>
      <c r="G55640" s="27" t="n"/>
      <c r="H55640" s="23" t="n"/>
    </row>
    <row r="55641">
      <c r="F55641" s="24" t="n"/>
      <c r="G55641" s="27" t="n"/>
      <c r="H55641" s="23" t="n"/>
    </row>
    <row r="55642">
      <c r="F55642" s="24" t="n"/>
      <c r="G55642" s="27" t="n"/>
      <c r="H55642" s="23" t="n"/>
    </row>
    <row r="55643">
      <c r="F55643" s="24" t="n"/>
      <c r="G55643" s="27" t="n"/>
      <c r="H55643" s="23" t="n"/>
    </row>
    <row r="55644">
      <c r="F55644" s="24" t="n"/>
      <c r="G55644" s="27" t="n"/>
      <c r="H55644" s="23" t="n"/>
    </row>
    <row r="55645">
      <c r="F55645" s="24" t="n"/>
      <c r="G55645" s="27" t="n"/>
      <c r="H55645" s="23" t="n"/>
    </row>
    <row r="55646">
      <c r="F55646" s="24" t="n"/>
      <c r="G55646" s="27" t="n"/>
      <c r="H55646" s="23" t="n"/>
    </row>
    <row r="55647">
      <c r="F55647" s="24" t="n"/>
      <c r="G55647" s="27" t="n"/>
      <c r="H55647" s="23" t="n"/>
    </row>
    <row r="55648">
      <c r="F55648" s="24" t="n"/>
      <c r="G55648" s="27" t="n"/>
      <c r="H55648" s="23" t="n"/>
    </row>
    <row r="55649">
      <c r="F55649" s="24" t="n"/>
      <c r="G55649" s="27" t="n"/>
      <c r="H55649" s="23" t="n"/>
    </row>
    <row r="55650">
      <c r="F55650" s="24" t="n"/>
      <c r="G55650" s="27" t="n"/>
      <c r="H55650" s="23" t="n"/>
    </row>
    <row r="55651">
      <c r="F55651" s="24" t="n"/>
      <c r="G55651" s="27" t="n"/>
      <c r="H55651" s="23" t="n"/>
    </row>
    <row r="55652">
      <c r="F55652" s="24" t="n"/>
      <c r="G55652" s="27" t="n"/>
      <c r="H55652" s="23" t="n"/>
    </row>
    <row r="55653">
      <c r="F55653" s="24" t="n"/>
      <c r="G55653" s="27" t="n"/>
      <c r="H55653" s="23" t="n"/>
    </row>
    <row r="55654">
      <c r="F55654" s="24" t="n"/>
      <c r="G55654" s="27" t="n"/>
      <c r="H55654" s="23" t="n"/>
    </row>
    <row r="55655">
      <c r="F55655" s="24" t="n"/>
      <c r="G55655" s="27" t="n"/>
      <c r="H55655" s="23" t="n"/>
    </row>
    <row r="55656">
      <c r="F55656" s="24" t="n"/>
      <c r="G55656" s="27" t="n"/>
      <c r="H55656" s="23" t="n"/>
    </row>
    <row r="55657">
      <c r="F55657" s="24" t="n"/>
      <c r="G55657" s="27" t="n"/>
      <c r="H55657" s="23" t="n"/>
    </row>
    <row r="55658">
      <c r="F55658" s="24" t="n"/>
      <c r="G55658" s="27" t="n"/>
      <c r="H55658" s="23" t="n"/>
    </row>
    <row r="55659">
      <c r="F55659" s="24" t="n"/>
      <c r="G55659" s="27" t="n"/>
      <c r="H55659" s="23" t="n"/>
    </row>
    <row r="55660">
      <c r="F55660" s="24" t="n"/>
      <c r="G55660" s="27" t="n"/>
      <c r="H55660" s="23" t="n"/>
    </row>
    <row r="55661">
      <c r="F55661" s="24" t="n"/>
      <c r="G55661" s="27" t="n"/>
      <c r="H55661" s="23" t="n"/>
    </row>
    <row r="55662">
      <c r="F55662" s="24" t="n"/>
      <c r="G55662" s="27" t="n"/>
      <c r="H55662" s="23" t="n"/>
    </row>
    <row r="55663">
      <c r="F55663" s="24" t="n"/>
      <c r="G55663" s="27" t="n"/>
      <c r="H55663" s="23" t="n"/>
    </row>
    <row r="55664">
      <c r="F55664" s="24" t="n"/>
      <c r="G55664" s="27" t="n"/>
      <c r="H55664" s="23" t="n"/>
    </row>
    <row r="55665">
      <c r="F55665" s="24" t="n"/>
      <c r="G55665" s="27" t="n"/>
      <c r="H55665" s="23" t="n"/>
    </row>
    <row r="55666">
      <c r="F55666" s="24" t="n"/>
      <c r="G55666" s="27" t="n"/>
      <c r="H55666" s="23" t="n"/>
    </row>
    <row r="55667">
      <c r="F55667" s="24" t="n"/>
      <c r="G55667" s="27" t="n"/>
      <c r="H55667" s="23" t="n"/>
    </row>
    <row r="55668">
      <c r="F55668" s="24" t="n"/>
      <c r="G55668" s="27" t="n"/>
      <c r="H55668" s="23" t="n"/>
    </row>
    <row r="55669">
      <c r="F55669" s="24" t="n"/>
      <c r="G55669" s="27" t="n"/>
      <c r="H55669" s="23" t="n"/>
    </row>
    <row r="55670">
      <c r="F55670" s="24" t="n"/>
      <c r="G55670" s="27" t="n"/>
      <c r="H55670" s="23" t="n"/>
    </row>
    <row r="55671">
      <c r="F55671" s="24" t="n"/>
      <c r="G55671" s="27" t="n"/>
      <c r="H55671" s="23" t="n"/>
    </row>
    <row r="55672">
      <c r="F55672" s="24" t="n"/>
      <c r="G55672" s="27" t="n"/>
      <c r="H55672" s="23" t="n"/>
    </row>
    <row r="55673">
      <c r="F55673" s="24" t="n"/>
      <c r="G55673" s="27" t="n"/>
      <c r="H55673" s="23" t="n"/>
    </row>
    <row r="55674">
      <c r="F55674" s="24" t="n"/>
      <c r="G55674" s="27" t="n"/>
      <c r="H55674" s="23" t="n"/>
    </row>
    <row r="55675">
      <c r="F55675" s="24" t="n"/>
      <c r="G55675" s="27" t="n"/>
      <c r="H55675" s="23" t="n"/>
    </row>
    <row r="55676">
      <c r="F55676" s="24" t="n"/>
      <c r="G55676" s="27" t="n"/>
      <c r="H55676" s="23" t="n"/>
    </row>
    <row r="55677">
      <c r="F55677" s="24" t="n"/>
      <c r="G55677" s="27" t="n"/>
      <c r="H55677" s="23" t="n"/>
    </row>
    <row r="55678">
      <c r="F55678" s="24" t="n"/>
      <c r="G55678" s="27" t="n"/>
      <c r="H55678" s="23" t="n"/>
    </row>
    <row r="55679">
      <c r="F55679" s="24" t="n"/>
      <c r="G55679" s="27" t="n"/>
      <c r="H55679" s="23" t="n"/>
    </row>
    <row r="55680">
      <c r="F55680" s="24" t="n"/>
      <c r="G55680" s="27" t="n"/>
      <c r="H55680" s="23" t="n"/>
    </row>
    <row r="55681">
      <c r="F55681" s="24" t="n"/>
      <c r="G55681" s="27" t="n"/>
      <c r="H55681" s="23" t="n"/>
    </row>
    <row r="55682">
      <c r="F55682" s="24" t="n"/>
      <c r="G55682" s="27" t="n"/>
      <c r="H55682" s="23" t="n"/>
    </row>
    <row r="55683">
      <c r="F55683" s="24" t="n"/>
      <c r="G55683" s="27" t="n"/>
      <c r="H55683" s="23" t="n"/>
    </row>
    <row r="55684">
      <c r="F55684" s="24" t="n"/>
      <c r="G55684" s="27" t="n"/>
      <c r="H55684" s="23" t="n"/>
    </row>
    <row r="55685">
      <c r="F55685" s="24" t="n"/>
      <c r="G55685" s="27" t="n"/>
      <c r="H55685" s="23" t="n"/>
    </row>
    <row r="55686">
      <c r="F55686" s="24" t="n"/>
      <c r="G55686" s="27" t="n"/>
      <c r="H55686" s="23" t="n"/>
    </row>
    <row r="55687">
      <c r="F55687" s="24" t="n"/>
      <c r="G55687" s="27" t="n"/>
      <c r="H55687" s="23" t="n"/>
    </row>
    <row r="55688">
      <c r="F55688" s="24" t="n"/>
      <c r="G55688" s="27" t="n"/>
      <c r="H55688" s="23" t="n"/>
    </row>
    <row r="55689">
      <c r="F55689" s="24" t="n"/>
      <c r="G55689" s="27" t="n"/>
      <c r="H55689" s="23" t="n"/>
    </row>
    <row r="55690">
      <c r="F55690" s="24" t="n"/>
      <c r="G55690" s="27" t="n"/>
      <c r="H55690" s="23" t="n"/>
    </row>
    <row r="55691">
      <c r="F55691" s="24" t="n"/>
      <c r="G55691" s="27" t="n"/>
      <c r="H55691" s="23" t="n"/>
    </row>
    <row r="55692">
      <c r="F55692" s="24" t="n"/>
      <c r="G55692" s="27" t="n"/>
      <c r="H55692" s="23" t="n"/>
    </row>
    <row r="55693">
      <c r="F55693" s="24" t="n"/>
      <c r="G55693" s="27" t="n"/>
      <c r="H55693" s="23" t="n"/>
    </row>
    <row r="55694">
      <c r="F55694" s="24" t="n"/>
      <c r="G55694" s="27" t="n"/>
      <c r="H55694" s="23" t="n"/>
    </row>
    <row r="55695">
      <c r="F55695" s="24" t="n"/>
      <c r="G55695" s="27" t="n"/>
      <c r="H55695" s="23" t="n"/>
    </row>
    <row r="55696">
      <c r="F55696" s="24" t="n"/>
      <c r="G55696" s="27" t="n"/>
      <c r="H55696" s="23" t="n"/>
    </row>
    <row r="55697">
      <c r="F55697" s="24" t="n"/>
      <c r="G55697" s="27" t="n"/>
      <c r="H55697" s="23" t="n"/>
    </row>
    <row r="55698">
      <c r="F55698" s="24" t="n"/>
      <c r="G55698" s="27" t="n"/>
      <c r="H55698" s="23" t="n"/>
    </row>
    <row r="55699">
      <c r="F55699" s="24" t="n"/>
      <c r="G55699" s="27" t="n"/>
      <c r="H55699" s="23" t="n"/>
    </row>
    <row r="55700">
      <c r="F55700" s="24" t="n"/>
      <c r="G55700" s="27" t="n"/>
      <c r="H55700" s="23" t="n"/>
    </row>
    <row r="55701">
      <c r="F55701" s="24" t="n"/>
      <c r="G55701" s="27" t="n"/>
      <c r="H55701" s="23" t="n"/>
    </row>
    <row r="55702">
      <c r="F55702" s="24" t="n"/>
      <c r="G55702" s="27" t="n"/>
      <c r="H55702" s="23" t="n"/>
    </row>
    <row r="55703">
      <c r="F55703" s="24" t="n"/>
      <c r="G55703" s="27" t="n"/>
      <c r="H55703" s="23" t="n"/>
    </row>
    <row r="55704">
      <c r="F55704" s="24" t="n"/>
      <c r="G55704" s="27" t="n"/>
      <c r="H55704" s="23" t="n"/>
    </row>
    <row r="55705">
      <c r="F55705" s="24" t="n"/>
      <c r="G55705" s="27" t="n"/>
      <c r="H55705" s="23" t="n"/>
    </row>
    <row r="55706">
      <c r="F55706" s="24" t="n"/>
      <c r="G55706" s="27" t="n"/>
      <c r="H55706" s="23" t="n"/>
    </row>
    <row r="55707">
      <c r="F55707" s="24" t="n"/>
      <c r="G55707" s="27" t="n"/>
      <c r="H55707" s="23" t="n"/>
    </row>
    <row r="55708">
      <c r="F55708" s="24" t="n"/>
      <c r="G55708" s="27" t="n"/>
      <c r="H55708" s="23" t="n"/>
    </row>
    <row r="55709">
      <c r="F55709" s="24" t="n"/>
      <c r="G55709" s="27" t="n"/>
      <c r="H55709" s="23" t="n"/>
    </row>
    <row r="55710">
      <c r="F55710" s="24" t="n"/>
      <c r="G55710" s="27" t="n"/>
      <c r="H55710" s="23" t="n"/>
    </row>
    <row r="55711">
      <c r="F55711" s="24" t="n"/>
      <c r="G55711" s="27" t="n"/>
      <c r="H55711" s="23" t="n"/>
    </row>
    <row r="55712">
      <c r="F55712" s="24" t="n"/>
      <c r="G55712" s="27" t="n"/>
      <c r="H55712" s="23" t="n"/>
    </row>
    <row r="55713">
      <c r="F55713" s="24" t="n"/>
      <c r="G55713" s="27" t="n"/>
      <c r="H55713" s="23" t="n"/>
    </row>
    <row r="55714">
      <c r="F55714" s="24" t="n"/>
      <c r="G55714" s="27" t="n"/>
      <c r="H55714" s="23" t="n"/>
    </row>
    <row r="55715">
      <c r="F55715" s="24" t="n"/>
      <c r="G55715" s="27" t="n"/>
      <c r="H55715" s="23" t="n"/>
    </row>
    <row r="55716">
      <c r="F55716" s="24" t="n"/>
      <c r="G55716" s="27" t="n"/>
      <c r="H55716" s="23" t="n"/>
    </row>
    <row r="55717">
      <c r="F55717" s="24" t="n"/>
      <c r="G55717" s="27" t="n"/>
      <c r="H55717" s="23" t="n"/>
    </row>
    <row r="55718">
      <c r="F55718" s="24" t="n"/>
      <c r="G55718" s="27" t="n"/>
      <c r="H55718" s="23" t="n"/>
    </row>
    <row r="55719">
      <c r="F55719" s="24" t="n"/>
      <c r="G55719" s="27" t="n"/>
      <c r="H55719" s="23" t="n"/>
    </row>
    <row r="55720">
      <c r="F55720" s="24" t="n"/>
      <c r="G55720" s="27" t="n"/>
      <c r="H55720" s="23" t="n"/>
    </row>
    <row r="55721">
      <c r="F55721" s="24" t="n"/>
      <c r="G55721" s="27" t="n"/>
      <c r="H55721" s="23" t="n"/>
    </row>
    <row r="55722">
      <c r="F55722" s="24" t="n"/>
      <c r="G55722" s="27" t="n"/>
      <c r="H55722" s="23" t="n"/>
    </row>
    <row r="55723">
      <c r="F55723" s="24" t="n"/>
      <c r="G55723" s="27" t="n"/>
      <c r="H55723" s="23" t="n"/>
    </row>
    <row r="55724">
      <c r="F55724" s="24" t="n"/>
      <c r="G55724" s="27" t="n"/>
      <c r="H55724" s="23" t="n"/>
    </row>
    <row r="55725">
      <c r="F55725" s="24" t="n"/>
      <c r="G55725" s="27" t="n"/>
      <c r="H55725" s="23" t="n"/>
    </row>
    <row r="55726">
      <c r="F55726" s="24" t="n"/>
      <c r="G55726" s="27" t="n"/>
      <c r="H55726" s="23" t="n"/>
    </row>
    <row r="55727">
      <c r="F55727" s="24" t="n"/>
      <c r="G55727" s="27" t="n"/>
      <c r="H55727" s="23" t="n"/>
    </row>
    <row r="55728">
      <c r="F55728" s="24" t="n"/>
      <c r="G55728" s="27" t="n"/>
      <c r="H55728" s="23" t="n"/>
    </row>
    <row r="55729">
      <c r="F55729" s="24" t="n"/>
      <c r="G55729" s="27" t="n"/>
      <c r="H55729" s="23" t="n"/>
    </row>
    <row r="55730">
      <c r="F55730" s="24" t="n"/>
      <c r="G55730" s="27" t="n"/>
      <c r="H55730" s="23" t="n"/>
    </row>
    <row r="55731">
      <c r="F55731" s="24" t="n"/>
      <c r="G55731" s="27" t="n"/>
      <c r="H55731" s="23" t="n"/>
    </row>
    <row r="55732">
      <c r="F55732" s="24" t="n"/>
      <c r="G55732" s="27" t="n"/>
      <c r="H55732" s="23" t="n"/>
    </row>
    <row r="55733">
      <c r="F55733" s="24" t="n"/>
      <c r="G55733" s="27" t="n"/>
      <c r="H55733" s="23" t="n"/>
    </row>
    <row r="55734">
      <c r="F55734" s="24" t="n"/>
      <c r="G55734" s="27" t="n"/>
      <c r="H55734" s="23" t="n"/>
    </row>
    <row r="55735">
      <c r="F55735" s="24" t="n"/>
      <c r="G55735" s="27" t="n"/>
      <c r="H55735" s="23" t="n"/>
    </row>
    <row r="55736">
      <c r="F55736" s="24" t="n"/>
      <c r="G55736" s="27" t="n"/>
      <c r="H55736" s="23" t="n"/>
    </row>
    <row r="55737">
      <c r="F55737" s="24" t="n"/>
      <c r="G55737" s="27" t="n"/>
      <c r="H55737" s="23" t="n"/>
    </row>
    <row r="55738">
      <c r="F55738" s="24" t="n"/>
      <c r="G55738" s="27" t="n"/>
      <c r="H55738" s="23" t="n"/>
    </row>
    <row r="55739">
      <c r="F55739" s="24" t="n"/>
      <c r="G55739" s="27" t="n"/>
      <c r="H55739" s="23" t="n"/>
    </row>
    <row r="55740">
      <c r="F55740" s="24" t="n"/>
      <c r="G55740" s="27" t="n"/>
      <c r="H55740" s="23" t="n"/>
    </row>
    <row r="55741">
      <c r="F55741" s="24" t="n"/>
      <c r="G55741" s="27" t="n"/>
      <c r="H55741" s="23" t="n"/>
    </row>
    <row r="55742">
      <c r="F55742" s="24" t="n"/>
      <c r="G55742" s="27" t="n"/>
      <c r="H55742" s="23" t="n"/>
    </row>
    <row r="55743">
      <c r="F55743" s="24" t="n"/>
      <c r="G55743" s="27" t="n"/>
      <c r="H55743" s="23" t="n"/>
    </row>
    <row r="55744">
      <c r="F55744" s="24" t="n"/>
      <c r="G55744" s="27" t="n"/>
      <c r="H55744" s="23" t="n"/>
    </row>
    <row r="55745">
      <c r="F55745" s="24" t="n"/>
      <c r="G55745" s="27" t="n"/>
      <c r="H55745" s="23" t="n"/>
    </row>
    <row r="55746">
      <c r="F55746" s="24" t="n"/>
      <c r="G55746" s="27" t="n"/>
      <c r="H55746" s="23" t="n"/>
    </row>
    <row r="55747">
      <c r="F55747" s="24" t="n"/>
      <c r="G55747" s="27" t="n"/>
      <c r="H55747" s="23" t="n"/>
    </row>
    <row r="55748">
      <c r="F55748" s="24" t="n"/>
      <c r="G55748" s="27" t="n"/>
      <c r="H55748" s="23" t="n"/>
    </row>
    <row r="55749">
      <c r="F55749" s="24" t="n"/>
      <c r="G55749" s="27" t="n"/>
      <c r="H55749" s="23" t="n"/>
    </row>
    <row r="55750">
      <c r="F55750" s="24" t="n"/>
      <c r="G55750" s="27" t="n"/>
      <c r="H55750" s="23" t="n"/>
    </row>
    <row r="55751">
      <c r="F55751" s="24" t="n"/>
      <c r="G55751" s="27" t="n"/>
      <c r="H55751" s="23" t="n"/>
    </row>
    <row r="55752">
      <c r="F55752" s="24" t="n"/>
      <c r="G55752" s="27" t="n"/>
      <c r="H55752" s="23" t="n"/>
    </row>
    <row r="55753">
      <c r="F55753" s="24" t="n"/>
      <c r="G55753" s="27" t="n"/>
      <c r="H55753" s="23" t="n"/>
    </row>
    <row r="55754">
      <c r="F55754" s="24" t="n"/>
      <c r="G55754" s="27" t="n"/>
      <c r="H55754" s="23" t="n"/>
    </row>
    <row r="55755">
      <c r="F55755" s="24" t="n"/>
      <c r="G55755" s="27" t="n"/>
      <c r="H55755" s="23" t="n"/>
    </row>
    <row r="55756">
      <c r="F55756" s="24" t="n"/>
      <c r="G55756" s="27" t="n"/>
      <c r="H55756" s="23" t="n"/>
    </row>
    <row r="55757">
      <c r="F55757" s="24" t="n"/>
      <c r="G55757" s="27" t="n"/>
      <c r="H55757" s="23" t="n"/>
    </row>
    <row r="55758">
      <c r="F55758" s="24" t="n"/>
      <c r="G55758" s="27" t="n"/>
      <c r="H55758" s="23" t="n"/>
    </row>
    <row r="55759">
      <c r="F55759" s="24" t="n"/>
      <c r="G55759" s="27" t="n"/>
      <c r="H55759" s="23" t="n"/>
    </row>
    <row r="55760">
      <c r="F55760" s="24" t="n"/>
      <c r="G55760" s="27" t="n"/>
      <c r="H55760" s="23" t="n"/>
    </row>
    <row r="55761">
      <c r="F55761" s="24" t="n"/>
      <c r="G55761" s="27" t="n"/>
      <c r="H55761" s="23" t="n"/>
    </row>
    <row r="55762">
      <c r="F55762" s="24" t="n"/>
      <c r="G55762" s="27" t="n"/>
      <c r="H55762" s="23" t="n"/>
    </row>
    <row r="55763">
      <c r="F55763" s="24" t="n"/>
      <c r="G55763" s="27" t="n"/>
      <c r="H55763" s="23" t="n"/>
    </row>
    <row r="55764">
      <c r="F55764" s="24" t="n"/>
      <c r="G55764" s="27" t="n"/>
      <c r="H55764" s="23" t="n"/>
    </row>
    <row r="55765">
      <c r="F55765" s="24" t="n"/>
      <c r="G55765" s="27" t="n"/>
      <c r="H55765" s="23" t="n"/>
    </row>
    <row r="55766">
      <c r="F55766" s="24" t="n"/>
      <c r="G55766" s="27" t="n"/>
      <c r="H55766" s="23" t="n"/>
    </row>
    <row r="55767">
      <c r="F55767" s="24" t="n"/>
      <c r="G55767" s="27" t="n"/>
      <c r="H55767" s="23" t="n"/>
    </row>
    <row r="55768">
      <c r="F55768" s="24" t="n"/>
      <c r="G55768" s="27" t="n"/>
      <c r="H55768" s="23" t="n"/>
    </row>
    <row r="55769">
      <c r="F55769" s="24" t="n"/>
      <c r="G55769" s="27" t="n"/>
      <c r="H55769" s="23" t="n"/>
    </row>
    <row r="55770">
      <c r="F55770" s="24" t="n"/>
      <c r="G55770" s="27" t="n"/>
      <c r="H55770" s="23" t="n"/>
    </row>
    <row r="55771">
      <c r="F55771" s="24" t="n"/>
      <c r="G55771" s="27" t="n"/>
      <c r="H55771" s="23" t="n"/>
    </row>
    <row r="55772">
      <c r="F55772" s="24" t="n"/>
      <c r="G55772" s="27" t="n"/>
      <c r="H55772" s="23" t="n"/>
    </row>
    <row r="55773">
      <c r="F55773" s="24" t="n"/>
      <c r="G55773" s="27" t="n"/>
      <c r="H55773" s="23" t="n"/>
    </row>
    <row r="55774">
      <c r="F55774" s="24" t="n"/>
      <c r="G55774" s="27" t="n"/>
      <c r="H55774" s="23" t="n"/>
    </row>
    <row r="55775">
      <c r="F55775" s="24" t="n"/>
      <c r="G55775" s="27" t="n"/>
      <c r="H55775" s="23" t="n"/>
    </row>
    <row r="55776">
      <c r="F55776" s="24" t="n"/>
      <c r="G55776" s="27" t="n"/>
      <c r="H55776" s="23" t="n"/>
    </row>
    <row r="55777">
      <c r="F55777" s="24" t="n"/>
      <c r="G55777" s="27" t="n"/>
      <c r="H55777" s="23" t="n"/>
    </row>
    <row r="55778">
      <c r="F55778" s="24" t="n"/>
      <c r="G55778" s="27" t="n"/>
      <c r="H55778" s="23" t="n"/>
    </row>
    <row r="55779">
      <c r="F55779" s="24" t="n"/>
      <c r="G55779" s="27" t="n"/>
      <c r="H55779" s="23" t="n"/>
    </row>
    <row r="55780">
      <c r="F55780" s="24" t="n"/>
      <c r="G55780" s="27" t="n"/>
      <c r="H55780" s="23" t="n"/>
    </row>
    <row r="55781">
      <c r="F55781" s="24" t="n"/>
      <c r="G55781" s="27" t="n"/>
      <c r="H55781" s="23" t="n"/>
    </row>
    <row r="55782">
      <c r="F55782" s="24" t="n"/>
      <c r="G55782" s="27" t="n"/>
      <c r="H55782" s="23" t="n"/>
    </row>
    <row r="55783">
      <c r="F55783" s="24" t="n"/>
      <c r="G55783" s="27" t="n"/>
      <c r="H55783" s="23" t="n"/>
    </row>
    <row r="55784">
      <c r="F55784" s="24" t="n"/>
      <c r="G55784" s="27" t="n"/>
      <c r="H55784" s="23" t="n"/>
    </row>
    <row r="55785">
      <c r="F55785" s="24" t="n"/>
      <c r="G55785" s="27" t="n"/>
      <c r="H55785" s="23" t="n"/>
    </row>
    <row r="55786">
      <c r="F55786" s="24" t="n"/>
      <c r="G55786" s="27" t="n"/>
      <c r="H55786" s="23" t="n"/>
    </row>
    <row r="55787">
      <c r="F55787" s="24" t="n"/>
      <c r="G55787" s="27" t="n"/>
      <c r="H55787" s="23" t="n"/>
    </row>
    <row r="55788">
      <c r="F55788" s="24" t="n"/>
      <c r="G55788" s="27" t="n"/>
      <c r="H55788" s="23" t="n"/>
    </row>
    <row r="55789">
      <c r="F55789" s="24" t="n"/>
      <c r="G55789" s="27" t="n"/>
      <c r="H55789" s="23" t="n"/>
    </row>
    <row r="55790">
      <c r="F55790" s="24" t="n"/>
      <c r="G55790" s="27" t="n"/>
      <c r="H55790" s="23" t="n"/>
    </row>
    <row r="55791">
      <c r="F55791" s="24" t="n"/>
      <c r="G55791" s="27" t="n"/>
      <c r="H55791" s="23" t="n"/>
    </row>
    <row r="55792">
      <c r="F55792" s="24" t="n"/>
      <c r="G55792" s="27" t="n"/>
      <c r="H55792" s="23" t="n"/>
    </row>
    <row r="55793">
      <c r="F55793" s="24" t="n"/>
      <c r="G55793" s="27" t="n"/>
      <c r="H55793" s="23" t="n"/>
    </row>
    <row r="55794">
      <c r="F55794" s="24" t="n"/>
      <c r="G55794" s="27" t="n"/>
      <c r="H55794" s="23" t="n"/>
    </row>
    <row r="55795">
      <c r="F55795" s="24" t="n"/>
      <c r="G55795" s="27" t="n"/>
      <c r="H55795" s="23" t="n"/>
    </row>
    <row r="55796">
      <c r="F55796" s="24" t="n"/>
      <c r="G55796" s="27" t="n"/>
      <c r="H55796" s="23" t="n"/>
    </row>
    <row r="55797">
      <c r="F55797" s="24" t="n"/>
      <c r="G55797" s="27" t="n"/>
      <c r="H55797" s="23" t="n"/>
    </row>
    <row r="55798">
      <c r="F55798" s="24" t="n"/>
      <c r="G55798" s="27" t="n"/>
      <c r="H55798" s="23" t="n"/>
    </row>
    <row r="55799">
      <c r="F55799" s="24" t="n"/>
      <c r="G55799" s="27" t="n"/>
      <c r="H55799" s="23" t="n"/>
    </row>
    <row r="55800">
      <c r="F55800" s="24" t="n"/>
      <c r="G55800" s="27" t="n"/>
      <c r="H55800" s="23" t="n"/>
    </row>
    <row r="55801">
      <c r="F55801" s="24" t="n"/>
      <c r="G55801" s="27" t="n"/>
      <c r="H55801" s="23" t="n"/>
    </row>
    <row r="55802">
      <c r="F55802" s="24" t="n"/>
      <c r="G55802" s="27" t="n"/>
      <c r="H55802" s="23" t="n"/>
    </row>
    <row r="55803">
      <c r="F55803" s="24" t="n"/>
      <c r="G55803" s="27" t="n"/>
      <c r="H55803" s="23" t="n"/>
    </row>
    <row r="55804">
      <c r="F55804" s="24" t="n"/>
      <c r="G55804" s="27" t="n"/>
      <c r="H55804" s="23" t="n"/>
    </row>
    <row r="55805">
      <c r="F55805" s="24" t="n"/>
      <c r="G55805" s="27" t="n"/>
      <c r="H55805" s="23" t="n"/>
    </row>
    <row r="55806">
      <c r="F55806" s="24" t="n"/>
      <c r="G55806" s="27" t="n"/>
      <c r="H55806" s="23" t="n"/>
    </row>
    <row r="55807">
      <c r="F55807" s="24" t="n"/>
      <c r="G55807" s="27" t="n"/>
      <c r="H55807" s="23" t="n"/>
    </row>
    <row r="55808">
      <c r="F55808" s="24" t="n"/>
      <c r="G55808" s="27" t="n"/>
      <c r="H55808" s="23" t="n"/>
    </row>
    <row r="55809">
      <c r="F55809" s="24" t="n"/>
      <c r="G55809" s="27" t="n"/>
      <c r="H55809" s="23" t="n"/>
    </row>
    <row r="55810">
      <c r="F55810" s="24" t="n"/>
      <c r="G55810" s="27" t="n"/>
      <c r="H55810" s="23" t="n"/>
    </row>
    <row r="55811">
      <c r="F55811" s="24" t="n"/>
      <c r="G55811" s="27" t="n"/>
      <c r="H55811" s="23" t="n"/>
    </row>
    <row r="55812">
      <c r="F55812" s="24" t="n"/>
      <c r="G55812" s="27" t="n"/>
      <c r="H55812" s="23" t="n"/>
    </row>
    <row r="55813">
      <c r="F55813" s="24" t="n"/>
      <c r="G55813" s="27" t="n"/>
      <c r="H55813" s="23" t="n"/>
    </row>
    <row r="55814">
      <c r="F55814" s="24" t="n"/>
      <c r="G55814" s="27" t="n"/>
      <c r="H55814" s="23" t="n"/>
    </row>
    <row r="55815">
      <c r="F55815" s="24" t="n"/>
      <c r="G55815" s="27" t="n"/>
      <c r="H55815" s="23" t="n"/>
    </row>
    <row r="55816">
      <c r="F55816" s="24" t="n"/>
      <c r="G55816" s="27" t="n"/>
      <c r="H55816" s="23" t="n"/>
    </row>
    <row r="55817">
      <c r="F55817" s="24" t="n"/>
      <c r="G55817" s="27" t="n"/>
      <c r="H55817" s="23" t="n"/>
    </row>
    <row r="55818">
      <c r="F55818" s="24" t="n"/>
      <c r="G55818" s="27" t="n"/>
      <c r="H55818" s="23" t="n"/>
    </row>
    <row r="55819">
      <c r="F55819" s="24" t="n"/>
      <c r="G55819" s="27" t="n"/>
      <c r="H55819" s="23" t="n"/>
    </row>
    <row r="55820">
      <c r="F55820" s="24" t="n"/>
      <c r="G55820" s="27" t="n"/>
      <c r="H55820" s="23" t="n"/>
    </row>
    <row r="55821">
      <c r="F55821" s="24" t="n"/>
      <c r="G55821" s="27" t="n"/>
      <c r="H55821" s="23" t="n"/>
    </row>
    <row r="55822">
      <c r="F55822" s="24" t="n"/>
      <c r="G55822" s="27" t="n"/>
      <c r="H55822" s="23" t="n"/>
    </row>
    <row r="55823">
      <c r="F55823" s="24" t="n"/>
      <c r="G55823" s="27" t="n"/>
      <c r="H55823" s="23" t="n"/>
    </row>
    <row r="55824">
      <c r="F55824" s="24" t="n"/>
      <c r="G55824" s="27" t="n"/>
      <c r="H55824" s="23" t="n"/>
    </row>
    <row r="55825">
      <c r="F55825" s="24" t="n"/>
      <c r="G55825" s="27" t="n"/>
      <c r="H55825" s="23" t="n"/>
    </row>
    <row r="55826">
      <c r="F55826" s="24" t="n"/>
      <c r="G55826" s="27" t="n"/>
      <c r="H55826" s="23" t="n"/>
    </row>
    <row r="55827">
      <c r="F55827" s="24" t="n"/>
      <c r="G55827" s="27" t="n"/>
      <c r="H55827" s="23" t="n"/>
    </row>
    <row r="55828">
      <c r="F55828" s="24" t="n"/>
      <c r="G55828" s="27" t="n"/>
      <c r="H55828" s="23" t="n"/>
    </row>
    <row r="55829">
      <c r="F55829" s="24" t="n"/>
      <c r="G55829" s="27" t="n"/>
      <c r="H55829" s="23" t="n"/>
    </row>
    <row r="55830">
      <c r="F55830" s="24" t="n"/>
      <c r="G55830" s="27" t="n"/>
      <c r="H55830" s="23" t="n"/>
    </row>
    <row r="55831">
      <c r="F55831" s="24" t="n"/>
      <c r="G55831" s="27" t="n"/>
      <c r="H55831" s="23" t="n"/>
    </row>
    <row r="55832">
      <c r="F55832" s="24" t="n"/>
      <c r="G55832" s="27" t="n"/>
      <c r="H55832" s="23" t="n"/>
    </row>
    <row r="55833">
      <c r="F55833" s="24" t="n"/>
      <c r="G55833" s="27" t="n"/>
      <c r="H55833" s="23" t="n"/>
    </row>
    <row r="55834">
      <c r="F55834" s="24" t="n"/>
      <c r="G55834" s="27" t="n"/>
      <c r="H55834" s="23" t="n"/>
    </row>
    <row r="55835">
      <c r="F55835" s="24" t="n"/>
      <c r="G55835" s="27" t="n"/>
      <c r="H55835" s="23" t="n"/>
    </row>
    <row r="55836">
      <c r="F55836" s="24" t="n"/>
      <c r="G55836" s="27" t="n"/>
      <c r="H55836" s="23" t="n"/>
    </row>
    <row r="55837">
      <c r="F55837" s="24" t="n"/>
      <c r="G55837" s="27" t="n"/>
      <c r="H55837" s="23" t="n"/>
    </row>
    <row r="55838">
      <c r="F55838" s="24" t="n"/>
      <c r="G55838" s="27" t="n"/>
      <c r="H55838" s="23" t="n"/>
    </row>
    <row r="55839">
      <c r="F55839" s="24" t="n"/>
      <c r="G55839" s="27" t="n"/>
      <c r="H55839" s="23" t="n"/>
    </row>
    <row r="55840">
      <c r="F55840" s="24" t="n"/>
      <c r="G55840" s="27" t="n"/>
      <c r="H55840" s="23" t="n"/>
    </row>
    <row r="55841">
      <c r="F55841" s="24" t="n"/>
      <c r="G55841" s="27" t="n"/>
      <c r="H55841" s="23" t="n"/>
    </row>
    <row r="55842">
      <c r="F55842" s="24" t="n"/>
      <c r="G55842" s="27" t="n"/>
      <c r="H55842" s="23" t="n"/>
    </row>
    <row r="55843">
      <c r="F55843" s="24" t="n"/>
      <c r="G55843" s="27" t="n"/>
      <c r="H55843" s="23" t="n"/>
    </row>
    <row r="55844">
      <c r="F55844" s="24" t="n"/>
      <c r="G55844" s="27" t="n"/>
      <c r="H55844" s="23" t="n"/>
    </row>
    <row r="55845">
      <c r="F55845" s="24" t="n"/>
      <c r="G55845" s="27" t="n"/>
      <c r="H55845" s="23" t="n"/>
    </row>
    <row r="55846">
      <c r="F55846" s="24" t="n"/>
      <c r="G55846" s="27" t="n"/>
      <c r="H55846" s="23" t="n"/>
    </row>
    <row r="55847">
      <c r="F55847" s="24" t="n"/>
      <c r="G55847" s="27" t="n"/>
      <c r="H55847" s="23" t="n"/>
    </row>
    <row r="55848">
      <c r="F55848" s="24" t="n"/>
      <c r="G55848" s="27" t="n"/>
      <c r="H55848" s="23" t="n"/>
    </row>
    <row r="55849">
      <c r="F55849" s="24" t="n"/>
      <c r="G55849" s="27" t="n"/>
      <c r="H55849" s="23" t="n"/>
    </row>
    <row r="55850">
      <c r="F55850" s="24" t="n"/>
      <c r="G55850" s="27" t="n"/>
      <c r="H55850" s="23" t="n"/>
    </row>
    <row r="55851">
      <c r="F55851" s="24" t="n"/>
      <c r="G55851" s="27" t="n"/>
      <c r="H55851" s="23" t="n"/>
    </row>
    <row r="55852">
      <c r="F55852" s="24" t="n"/>
      <c r="G55852" s="27" t="n"/>
      <c r="H55852" s="23" t="n"/>
    </row>
    <row r="55853">
      <c r="F55853" s="24" t="n"/>
      <c r="G55853" s="27" t="n"/>
      <c r="H55853" s="23" t="n"/>
    </row>
    <row r="55854">
      <c r="F55854" s="24" t="n"/>
      <c r="G55854" s="27" t="n"/>
      <c r="H55854" s="23" t="n"/>
    </row>
    <row r="55855">
      <c r="F55855" s="24" t="n"/>
      <c r="G55855" s="27" t="n"/>
      <c r="H55855" s="23" t="n"/>
    </row>
    <row r="55856">
      <c r="F55856" s="24" t="n"/>
      <c r="G55856" s="27" t="n"/>
      <c r="H55856" s="23" t="n"/>
    </row>
    <row r="55857">
      <c r="F55857" s="24" t="n"/>
      <c r="G55857" s="27" t="n"/>
      <c r="H55857" s="23" t="n"/>
    </row>
    <row r="55858">
      <c r="F55858" s="24" t="n"/>
      <c r="G55858" s="27" t="n"/>
      <c r="H55858" s="23" t="n"/>
    </row>
    <row r="55859">
      <c r="F55859" s="24" t="n"/>
      <c r="G55859" s="27" t="n"/>
      <c r="H55859" s="23" t="n"/>
    </row>
    <row r="55860">
      <c r="F55860" s="24" t="n"/>
      <c r="G55860" s="27" t="n"/>
      <c r="H55860" s="23" t="n"/>
    </row>
    <row r="55861">
      <c r="F55861" s="24" t="n"/>
      <c r="G55861" s="27" t="n"/>
      <c r="H55861" s="23" t="n"/>
    </row>
    <row r="55862">
      <c r="F55862" s="24" t="n"/>
      <c r="G55862" s="27" t="n"/>
      <c r="H55862" s="23" t="n"/>
    </row>
    <row r="55863">
      <c r="F55863" s="24" t="n"/>
      <c r="G55863" s="27" t="n"/>
      <c r="H55863" s="23" t="n"/>
    </row>
    <row r="55864">
      <c r="F55864" s="24" t="n"/>
      <c r="G55864" s="27" t="n"/>
      <c r="H55864" s="23" t="n"/>
    </row>
    <row r="55865">
      <c r="F55865" s="24" t="n"/>
      <c r="G55865" s="27" t="n"/>
      <c r="H55865" s="23" t="n"/>
    </row>
    <row r="55866">
      <c r="F55866" s="24" t="n"/>
      <c r="G55866" s="27" t="n"/>
      <c r="H55866" s="23" t="n"/>
    </row>
    <row r="55867">
      <c r="F55867" s="24" t="n"/>
      <c r="G55867" s="27" t="n"/>
      <c r="H55867" s="23" t="n"/>
    </row>
    <row r="55868">
      <c r="F55868" s="24" t="n"/>
      <c r="G55868" s="27" t="n"/>
      <c r="H55868" s="23" t="n"/>
    </row>
    <row r="55869">
      <c r="F55869" s="24" t="n"/>
      <c r="G55869" s="27" t="n"/>
      <c r="H55869" s="23" t="n"/>
    </row>
    <row r="55870">
      <c r="F55870" s="24" t="n"/>
      <c r="G55870" s="27" t="n"/>
      <c r="H55870" s="23" t="n"/>
    </row>
    <row r="55871">
      <c r="F55871" s="24" t="n"/>
      <c r="G55871" s="27" t="n"/>
      <c r="H55871" s="23" t="n"/>
    </row>
    <row r="55872">
      <c r="F55872" s="24" t="n"/>
      <c r="G55872" s="27" t="n"/>
      <c r="H55872" s="23" t="n"/>
    </row>
    <row r="55873">
      <c r="F55873" s="24" t="n"/>
      <c r="G55873" s="27" t="n"/>
      <c r="H55873" s="23" t="n"/>
    </row>
    <row r="55874">
      <c r="F55874" s="24" t="n"/>
      <c r="G55874" s="27" t="n"/>
      <c r="H55874" s="23" t="n"/>
    </row>
    <row r="55875">
      <c r="F55875" s="24" t="n"/>
      <c r="G55875" s="27" t="n"/>
      <c r="H55875" s="23" t="n"/>
    </row>
    <row r="55876">
      <c r="F55876" s="24" t="n"/>
      <c r="G55876" s="27" t="n"/>
      <c r="H55876" s="23" t="n"/>
    </row>
    <row r="55877">
      <c r="F55877" s="24" t="n"/>
      <c r="G55877" s="27" t="n"/>
      <c r="H55877" s="23" t="n"/>
    </row>
    <row r="55878">
      <c r="F55878" s="24" t="n"/>
      <c r="G55878" s="27" t="n"/>
      <c r="H55878" s="23" t="n"/>
    </row>
    <row r="55879">
      <c r="F55879" s="24" t="n"/>
      <c r="G55879" s="27" t="n"/>
      <c r="H55879" s="23" t="n"/>
    </row>
    <row r="55880">
      <c r="F55880" s="24" t="n"/>
      <c r="G55880" s="27" t="n"/>
      <c r="H55880" s="23" t="n"/>
    </row>
    <row r="55881">
      <c r="F55881" s="24" t="n"/>
      <c r="G55881" s="27" t="n"/>
      <c r="H55881" s="23" t="n"/>
    </row>
    <row r="55882">
      <c r="F55882" s="24" t="n"/>
      <c r="G55882" s="27" t="n"/>
      <c r="H55882" s="23" t="n"/>
    </row>
    <row r="55883">
      <c r="F55883" s="24" t="n"/>
      <c r="G55883" s="27" t="n"/>
      <c r="H55883" s="23" t="n"/>
    </row>
    <row r="55884">
      <c r="F55884" s="24" t="n"/>
      <c r="G55884" s="27" t="n"/>
      <c r="H55884" s="23" t="n"/>
    </row>
    <row r="55885">
      <c r="F55885" s="24" t="n"/>
      <c r="G55885" s="27" t="n"/>
      <c r="H55885" s="23" t="n"/>
    </row>
    <row r="55886">
      <c r="F55886" s="24" t="n"/>
      <c r="G55886" s="27" t="n"/>
      <c r="H55886" s="23" t="n"/>
    </row>
    <row r="55887">
      <c r="F55887" s="24" t="n"/>
      <c r="G55887" s="27" t="n"/>
      <c r="H55887" s="23" t="n"/>
    </row>
    <row r="55888">
      <c r="F55888" s="24" t="n"/>
      <c r="G55888" s="27" t="n"/>
      <c r="H55888" s="23" t="n"/>
    </row>
    <row r="55889">
      <c r="F55889" s="24" t="n"/>
      <c r="G55889" s="27" t="n"/>
      <c r="H55889" s="23" t="n"/>
    </row>
    <row r="55890">
      <c r="F55890" s="24" t="n"/>
      <c r="G55890" s="27" t="n"/>
      <c r="H55890" s="23" t="n"/>
    </row>
    <row r="55891">
      <c r="F55891" s="24" t="n"/>
      <c r="G55891" s="27" t="n"/>
      <c r="H55891" s="23" t="n"/>
    </row>
    <row r="55892">
      <c r="F55892" s="24" t="n"/>
      <c r="G55892" s="27" t="n"/>
      <c r="H55892" s="23" t="n"/>
    </row>
    <row r="55893">
      <c r="F55893" s="24" t="n"/>
      <c r="G55893" s="27" t="n"/>
      <c r="H55893" s="23" t="n"/>
    </row>
    <row r="55894">
      <c r="F55894" s="24" t="n"/>
      <c r="G55894" s="27" t="n"/>
      <c r="H55894" s="23" t="n"/>
    </row>
    <row r="55895">
      <c r="F55895" s="24" t="n"/>
      <c r="G55895" s="27" t="n"/>
      <c r="H55895" s="23" t="n"/>
    </row>
    <row r="55896">
      <c r="F55896" s="24" t="n"/>
      <c r="G55896" s="27" t="n"/>
      <c r="H55896" s="23" t="n"/>
    </row>
    <row r="55897">
      <c r="F55897" s="24" t="n"/>
      <c r="G55897" s="27" t="n"/>
      <c r="H55897" s="23" t="n"/>
    </row>
    <row r="55898">
      <c r="F55898" s="24" t="n"/>
      <c r="G55898" s="27" t="n"/>
      <c r="H55898" s="23" t="n"/>
    </row>
    <row r="55899">
      <c r="F55899" s="24" t="n"/>
      <c r="G55899" s="27" t="n"/>
      <c r="H55899" s="23" t="n"/>
    </row>
    <row r="55900">
      <c r="F55900" s="24" t="n"/>
      <c r="G55900" s="27" t="n"/>
      <c r="H55900" s="23" t="n"/>
    </row>
    <row r="55901">
      <c r="F55901" s="24" t="n"/>
      <c r="G55901" s="27" t="n"/>
      <c r="H55901" s="23" t="n"/>
    </row>
    <row r="55902">
      <c r="F55902" s="24" t="n"/>
      <c r="G55902" s="27" t="n"/>
      <c r="H55902" s="23" t="n"/>
    </row>
    <row r="55903">
      <c r="F55903" s="24" t="n"/>
      <c r="G55903" s="27" t="n"/>
      <c r="H55903" s="23" t="n"/>
    </row>
    <row r="55904">
      <c r="F55904" s="24" t="n"/>
      <c r="G55904" s="27" t="n"/>
      <c r="H55904" s="23" t="n"/>
    </row>
    <row r="55905">
      <c r="F55905" s="24" t="n"/>
      <c r="G55905" s="27" t="n"/>
      <c r="H55905" s="23" t="n"/>
    </row>
    <row r="55906">
      <c r="F55906" s="24" t="n"/>
      <c r="G55906" s="27" t="n"/>
      <c r="H55906" s="23" t="n"/>
    </row>
    <row r="55907">
      <c r="F55907" s="24" t="n"/>
      <c r="G55907" s="27" t="n"/>
      <c r="H55907" s="23" t="n"/>
    </row>
    <row r="55908">
      <c r="F55908" s="24" t="n"/>
      <c r="G55908" s="27" t="n"/>
      <c r="H55908" s="23" t="n"/>
    </row>
    <row r="55909">
      <c r="F55909" s="24" t="n"/>
      <c r="G55909" s="27" t="n"/>
      <c r="H55909" s="23" t="n"/>
    </row>
    <row r="55910">
      <c r="F55910" s="24" t="n"/>
      <c r="G55910" s="27" t="n"/>
      <c r="H55910" s="23" t="n"/>
    </row>
    <row r="55911">
      <c r="F55911" s="24" t="n"/>
      <c r="G55911" s="27" t="n"/>
      <c r="H55911" s="23" t="n"/>
    </row>
    <row r="55912">
      <c r="F55912" s="24" t="n"/>
      <c r="G55912" s="27" t="n"/>
      <c r="H55912" s="23" t="n"/>
    </row>
    <row r="55913">
      <c r="F55913" s="24" t="n"/>
      <c r="G55913" s="27" t="n"/>
      <c r="H55913" s="23" t="n"/>
    </row>
    <row r="55914">
      <c r="F55914" s="24" t="n"/>
      <c r="G55914" s="27" t="n"/>
      <c r="H55914" s="23" t="n"/>
    </row>
    <row r="55915">
      <c r="F55915" s="24" t="n"/>
      <c r="G55915" s="27" t="n"/>
      <c r="H55915" s="23" t="n"/>
    </row>
    <row r="55916">
      <c r="F55916" s="24" t="n"/>
      <c r="G55916" s="27" t="n"/>
      <c r="H55916" s="23" t="n"/>
    </row>
    <row r="55917">
      <c r="F55917" s="24" t="n"/>
      <c r="G55917" s="27" t="n"/>
      <c r="H55917" s="23" t="n"/>
    </row>
    <row r="55918">
      <c r="F55918" s="24" t="n"/>
      <c r="G55918" s="27" t="n"/>
      <c r="H55918" s="23" t="n"/>
    </row>
    <row r="55919">
      <c r="F55919" s="24" t="n"/>
      <c r="G55919" s="27" t="n"/>
      <c r="H55919" s="23" t="n"/>
    </row>
    <row r="55920">
      <c r="F55920" s="24" t="n"/>
      <c r="G55920" s="27" t="n"/>
      <c r="H55920" s="23" t="n"/>
    </row>
    <row r="55921">
      <c r="F55921" s="24" t="n"/>
      <c r="G55921" s="27" t="n"/>
      <c r="H55921" s="23" t="n"/>
    </row>
    <row r="55922">
      <c r="F55922" s="24" t="n"/>
      <c r="G55922" s="27" t="n"/>
      <c r="H55922" s="23" t="n"/>
    </row>
    <row r="55923">
      <c r="F55923" s="24" t="n"/>
      <c r="G55923" s="27" t="n"/>
      <c r="H55923" s="23" t="n"/>
    </row>
    <row r="55924">
      <c r="F55924" s="24" t="n"/>
      <c r="G55924" s="27" t="n"/>
      <c r="H55924" s="23" t="n"/>
    </row>
    <row r="55925">
      <c r="F55925" s="24" t="n"/>
      <c r="G55925" s="27" t="n"/>
      <c r="H55925" s="23" t="n"/>
    </row>
    <row r="55926">
      <c r="F55926" s="24" t="n"/>
      <c r="G55926" s="27" t="n"/>
      <c r="H55926" s="23" t="n"/>
    </row>
    <row r="55927">
      <c r="F55927" s="24" t="n"/>
      <c r="G55927" s="27" t="n"/>
      <c r="H55927" s="23" t="n"/>
    </row>
    <row r="55928">
      <c r="F55928" s="24" t="n"/>
      <c r="G55928" s="27" t="n"/>
      <c r="H55928" s="23" t="n"/>
    </row>
    <row r="55929">
      <c r="F55929" s="24" t="n"/>
      <c r="G55929" s="27" t="n"/>
      <c r="H55929" s="23" t="n"/>
    </row>
    <row r="55930">
      <c r="F55930" s="24" t="n"/>
      <c r="G55930" s="27" t="n"/>
      <c r="H55930" s="23" t="n"/>
    </row>
    <row r="55931">
      <c r="F55931" s="24" t="n"/>
      <c r="G55931" s="27" t="n"/>
      <c r="H55931" s="23" t="n"/>
    </row>
    <row r="55932">
      <c r="F55932" s="24" t="n"/>
      <c r="G55932" s="27" t="n"/>
      <c r="H55932" s="23" t="n"/>
    </row>
    <row r="55933">
      <c r="F55933" s="24" t="n"/>
      <c r="G55933" s="27" t="n"/>
      <c r="H55933" s="23" t="n"/>
    </row>
    <row r="55934">
      <c r="F55934" s="24" t="n"/>
      <c r="G55934" s="27" t="n"/>
      <c r="H55934" s="23" t="n"/>
    </row>
    <row r="55935">
      <c r="F55935" s="24" t="n"/>
      <c r="G55935" s="27" t="n"/>
      <c r="H55935" s="23" t="n"/>
    </row>
    <row r="55936">
      <c r="F55936" s="24" t="n"/>
      <c r="G55936" s="27" t="n"/>
      <c r="H55936" s="23" t="n"/>
    </row>
    <row r="55937">
      <c r="F55937" s="24" t="n"/>
      <c r="G55937" s="27" t="n"/>
      <c r="H55937" s="23" t="n"/>
    </row>
    <row r="55938">
      <c r="F55938" s="24" t="n"/>
      <c r="G55938" s="27" t="n"/>
      <c r="H55938" s="23" t="n"/>
    </row>
    <row r="55939">
      <c r="F55939" s="24" t="n"/>
      <c r="G55939" s="27" t="n"/>
      <c r="H55939" s="23" t="n"/>
    </row>
    <row r="55940">
      <c r="F55940" s="24" t="n"/>
      <c r="G55940" s="27" t="n"/>
      <c r="H55940" s="23" t="n"/>
    </row>
    <row r="55941">
      <c r="F55941" s="24" t="n"/>
      <c r="G55941" s="27" t="n"/>
      <c r="H55941" s="23" t="n"/>
    </row>
    <row r="55942">
      <c r="F55942" s="24" t="n"/>
      <c r="G55942" s="27" t="n"/>
      <c r="H55942" s="23" t="n"/>
    </row>
    <row r="55943">
      <c r="F55943" s="24" t="n"/>
      <c r="G55943" s="27" t="n"/>
      <c r="H55943" s="23" t="n"/>
    </row>
    <row r="55944">
      <c r="F55944" s="24" t="n"/>
      <c r="G55944" s="27" t="n"/>
      <c r="H55944" s="23" t="n"/>
    </row>
    <row r="55945">
      <c r="F55945" s="24" t="n"/>
      <c r="G55945" s="27" t="n"/>
      <c r="H55945" s="23" t="n"/>
    </row>
    <row r="55946">
      <c r="F55946" s="24" t="n"/>
      <c r="G55946" s="27" t="n"/>
      <c r="H55946" s="23" t="n"/>
    </row>
    <row r="55947">
      <c r="F55947" s="24" t="n"/>
      <c r="G55947" s="27" t="n"/>
      <c r="H55947" s="23" t="n"/>
    </row>
    <row r="55948">
      <c r="F55948" s="24" t="n"/>
      <c r="G55948" s="27" t="n"/>
      <c r="H55948" s="23" t="n"/>
    </row>
    <row r="55949">
      <c r="F55949" s="24" t="n"/>
      <c r="G55949" s="27" t="n"/>
      <c r="H55949" s="23" t="n"/>
    </row>
    <row r="55950">
      <c r="F55950" s="24" t="n"/>
      <c r="G55950" s="27" t="n"/>
      <c r="H55950" s="23" t="n"/>
    </row>
    <row r="55951">
      <c r="F55951" s="24" t="n"/>
      <c r="G55951" s="27" t="n"/>
      <c r="H55951" s="23" t="n"/>
    </row>
    <row r="55952">
      <c r="F55952" s="24" t="n"/>
      <c r="G55952" s="27" t="n"/>
      <c r="H55952" s="23" t="n"/>
    </row>
    <row r="55953">
      <c r="F55953" s="24" t="n"/>
      <c r="G55953" s="27" t="n"/>
      <c r="H55953" s="23" t="n"/>
    </row>
    <row r="55954">
      <c r="F55954" s="24" t="n"/>
      <c r="G55954" s="27" t="n"/>
      <c r="H55954" s="23" t="n"/>
    </row>
    <row r="55955">
      <c r="F55955" s="24" t="n"/>
      <c r="G55955" s="27" t="n"/>
      <c r="H55955" s="23" t="n"/>
    </row>
    <row r="55956">
      <c r="F55956" s="24" t="n"/>
      <c r="G55956" s="27" t="n"/>
      <c r="H55956" s="23" t="n"/>
    </row>
    <row r="55957">
      <c r="F55957" s="24" t="n"/>
      <c r="G55957" s="27" t="n"/>
      <c r="H55957" s="23" t="n"/>
    </row>
    <row r="55958">
      <c r="F55958" s="24" t="n"/>
      <c r="G55958" s="27" t="n"/>
      <c r="H55958" s="23" t="n"/>
    </row>
    <row r="55959">
      <c r="F55959" s="24" t="n"/>
      <c r="G55959" s="27" t="n"/>
      <c r="H55959" s="23" t="n"/>
    </row>
    <row r="55960">
      <c r="F55960" s="24" t="n"/>
      <c r="G55960" s="27" t="n"/>
      <c r="H55960" s="23" t="n"/>
    </row>
    <row r="55961">
      <c r="F55961" s="24" t="n"/>
      <c r="G55961" s="27" t="n"/>
      <c r="H55961" s="23" t="n"/>
    </row>
    <row r="55962">
      <c r="F55962" s="24" t="n"/>
      <c r="G55962" s="27" t="n"/>
      <c r="H55962" s="23" t="n"/>
    </row>
    <row r="55963">
      <c r="F55963" s="24" t="n"/>
      <c r="G55963" s="27" t="n"/>
      <c r="H55963" s="23" t="n"/>
    </row>
    <row r="55964">
      <c r="F55964" s="24" t="n"/>
      <c r="G55964" s="27" t="n"/>
      <c r="H55964" s="23" t="n"/>
    </row>
    <row r="55965">
      <c r="F55965" s="24" t="n"/>
      <c r="G55965" s="27" t="n"/>
      <c r="H55965" s="23" t="n"/>
    </row>
    <row r="55966">
      <c r="F55966" s="24" t="n"/>
      <c r="G55966" s="27" t="n"/>
      <c r="H55966" s="23" t="n"/>
    </row>
    <row r="55967">
      <c r="F55967" s="24" t="n"/>
      <c r="G55967" s="27" t="n"/>
      <c r="H55967" s="23" t="n"/>
    </row>
    <row r="55968">
      <c r="F55968" s="24" t="n"/>
      <c r="G55968" s="27" t="n"/>
      <c r="H55968" s="23" t="n"/>
    </row>
    <row r="55969">
      <c r="F55969" s="24" t="n"/>
      <c r="G55969" s="27" t="n"/>
      <c r="H55969" s="23" t="n"/>
    </row>
    <row r="55970">
      <c r="F55970" s="24" t="n"/>
      <c r="G55970" s="27" t="n"/>
      <c r="H55970" s="23" t="n"/>
    </row>
    <row r="55971">
      <c r="F55971" s="24" t="n"/>
      <c r="G55971" s="27" t="n"/>
      <c r="H55971" s="23" t="n"/>
    </row>
    <row r="55972">
      <c r="F55972" s="24" t="n"/>
      <c r="G55972" s="27" t="n"/>
      <c r="H55972" s="23" t="n"/>
    </row>
    <row r="55973">
      <c r="F55973" s="24" t="n"/>
      <c r="G55973" s="27" t="n"/>
      <c r="H55973" s="23" t="n"/>
    </row>
    <row r="55974">
      <c r="F55974" s="24" t="n"/>
      <c r="G55974" s="27" t="n"/>
      <c r="H55974" s="23" t="n"/>
    </row>
    <row r="55975">
      <c r="F55975" s="24" t="n"/>
      <c r="G55975" s="27" t="n"/>
      <c r="H55975" s="23" t="n"/>
    </row>
    <row r="55976">
      <c r="F55976" s="24" t="n"/>
      <c r="G55976" s="27" t="n"/>
      <c r="H55976" s="23" t="n"/>
    </row>
    <row r="55977">
      <c r="F55977" s="24" t="n"/>
      <c r="G55977" s="27" t="n"/>
      <c r="H55977" s="23" t="n"/>
    </row>
    <row r="55978">
      <c r="F55978" s="24" t="n"/>
      <c r="G55978" s="27" t="n"/>
      <c r="H55978" s="23" t="n"/>
    </row>
    <row r="55979">
      <c r="F55979" s="24" t="n"/>
      <c r="G55979" s="27" t="n"/>
      <c r="H55979" s="23" t="n"/>
    </row>
    <row r="55980">
      <c r="F55980" s="24" t="n"/>
      <c r="G55980" s="27" t="n"/>
      <c r="H55980" s="23" t="n"/>
    </row>
    <row r="55981">
      <c r="F55981" s="24" t="n"/>
      <c r="G55981" s="27" t="n"/>
      <c r="H55981" s="23" t="n"/>
    </row>
    <row r="55982">
      <c r="F55982" s="24" t="n"/>
      <c r="G55982" s="27" t="n"/>
      <c r="H55982" s="23" t="n"/>
    </row>
    <row r="55983">
      <c r="F55983" s="24" t="n"/>
      <c r="G55983" s="27" t="n"/>
      <c r="H55983" s="23" t="n"/>
    </row>
    <row r="55984">
      <c r="F55984" s="24" t="n"/>
      <c r="G55984" s="27" t="n"/>
      <c r="H55984" s="23" t="n"/>
    </row>
    <row r="55985">
      <c r="F55985" s="24" t="n"/>
      <c r="G55985" s="27" t="n"/>
      <c r="H55985" s="23" t="n"/>
    </row>
    <row r="55986">
      <c r="F55986" s="24" t="n"/>
      <c r="G55986" s="27" t="n"/>
      <c r="H55986" s="23" t="n"/>
    </row>
    <row r="55987">
      <c r="F55987" s="24" t="n"/>
      <c r="G55987" s="27" t="n"/>
      <c r="H55987" s="23" t="n"/>
    </row>
    <row r="55988">
      <c r="F55988" s="24" t="n"/>
      <c r="G55988" s="27" t="n"/>
      <c r="H55988" s="23" t="n"/>
    </row>
    <row r="55989">
      <c r="F55989" s="24" t="n"/>
      <c r="G55989" s="27" t="n"/>
      <c r="H55989" s="23" t="n"/>
    </row>
    <row r="55990">
      <c r="F55990" s="24" t="n"/>
      <c r="G55990" s="27" t="n"/>
      <c r="H55990" s="23" t="n"/>
    </row>
    <row r="55991">
      <c r="F55991" s="24" t="n"/>
      <c r="G55991" s="27" t="n"/>
      <c r="H55991" s="23" t="n"/>
    </row>
    <row r="55992">
      <c r="F55992" s="24" t="n"/>
      <c r="G55992" s="27" t="n"/>
      <c r="H55992" s="23" t="n"/>
    </row>
    <row r="55993">
      <c r="F55993" s="24" t="n"/>
      <c r="G55993" s="27" t="n"/>
      <c r="H55993" s="23" t="n"/>
    </row>
    <row r="55994">
      <c r="F55994" s="24" t="n"/>
      <c r="G55994" s="27" t="n"/>
      <c r="H55994" s="23" t="n"/>
    </row>
    <row r="55995">
      <c r="F55995" s="24" t="n"/>
      <c r="G55995" s="27" t="n"/>
      <c r="H55995" s="23" t="n"/>
    </row>
    <row r="55996">
      <c r="F55996" s="24" t="n"/>
      <c r="G55996" s="27" t="n"/>
      <c r="H55996" s="23" t="n"/>
    </row>
    <row r="55997">
      <c r="F55997" s="24" t="n"/>
      <c r="G55997" s="27" t="n"/>
      <c r="H55997" s="23" t="n"/>
    </row>
    <row r="55998">
      <c r="F55998" s="24" t="n"/>
      <c r="G55998" s="27" t="n"/>
      <c r="H55998" s="23" t="n"/>
    </row>
    <row r="55999">
      <c r="F55999" s="24" t="n"/>
      <c r="G55999" s="27" t="n"/>
      <c r="H55999" s="23" t="n"/>
    </row>
    <row r="56000">
      <c r="F56000" s="24" t="n"/>
      <c r="G56000" s="27" t="n"/>
      <c r="H56000" s="23" t="n"/>
    </row>
    <row r="56001">
      <c r="F56001" s="24" t="n"/>
      <c r="G56001" s="27" t="n"/>
      <c r="H56001" s="23" t="n"/>
    </row>
    <row r="56002">
      <c r="F56002" s="24" t="n"/>
      <c r="G56002" s="27" t="n"/>
      <c r="H56002" s="23" t="n"/>
    </row>
    <row r="56003">
      <c r="F56003" s="24" t="n"/>
      <c r="G56003" s="27" t="n"/>
      <c r="H56003" s="23" t="n"/>
    </row>
    <row r="56004">
      <c r="F56004" s="24" t="n"/>
      <c r="G56004" s="27" t="n"/>
      <c r="H56004" s="23" t="n"/>
    </row>
    <row r="56005">
      <c r="F56005" s="24" t="n"/>
      <c r="G56005" s="27" t="n"/>
      <c r="H56005" s="23" t="n"/>
    </row>
    <row r="56006">
      <c r="F56006" s="24" t="n"/>
      <c r="G56006" s="27" t="n"/>
      <c r="H56006" s="23" t="n"/>
    </row>
    <row r="56007">
      <c r="F56007" s="24" t="n"/>
      <c r="G56007" s="27" t="n"/>
      <c r="H56007" s="23" t="n"/>
    </row>
    <row r="56008">
      <c r="F56008" s="24" t="n"/>
      <c r="G56008" s="27" t="n"/>
      <c r="H56008" s="23" t="n"/>
    </row>
    <row r="56009">
      <c r="F56009" s="24" t="n"/>
      <c r="G56009" s="27" t="n"/>
      <c r="H56009" s="23" t="n"/>
    </row>
    <row r="56010">
      <c r="F56010" s="24" t="n"/>
      <c r="G56010" s="27" t="n"/>
      <c r="H56010" s="23" t="n"/>
    </row>
    <row r="56011">
      <c r="F56011" s="24" t="n"/>
      <c r="G56011" s="27" t="n"/>
      <c r="H56011" s="23" t="n"/>
    </row>
    <row r="56012">
      <c r="F56012" s="24" t="n"/>
      <c r="G56012" s="27" t="n"/>
      <c r="H56012" s="23" t="n"/>
    </row>
    <row r="56013">
      <c r="F56013" s="24" t="n"/>
      <c r="G56013" s="27" t="n"/>
      <c r="H56013" s="23" t="n"/>
    </row>
    <row r="56014">
      <c r="F56014" s="24" t="n"/>
      <c r="G56014" s="27" t="n"/>
      <c r="H56014" s="23" t="n"/>
    </row>
    <row r="56015">
      <c r="F56015" s="24" t="n"/>
      <c r="G56015" s="27" t="n"/>
      <c r="H56015" s="23" t="n"/>
    </row>
    <row r="56016">
      <c r="F56016" s="24" t="n"/>
      <c r="G56016" s="27" t="n"/>
      <c r="H56016" s="23" t="n"/>
    </row>
    <row r="56017">
      <c r="F56017" s="24" t="n"/>
      <c r="G56017" s="27" t="n"/>
      <c r="H56017" s="23" t="n"/>
    </row>
    <row r="56018">
      <c r="F56018" s="24" t="n"/>
      <c r="G56018" s="27" t="n"/>
      <c r="H56018" s="23" t="n"/>
    </row>
    <row r="56019">
      <c r="F56019" s="24" t="n"/>
      <c r="G56019" s="27" t="n"/>
      <c r="H56019" s="23" t="n"/>
    </row>
    <row r="56020">
      <c r="F56020" s="24" t="n"/>
      <c r="G56020" s="27" t="n"/>
      <c r="H56020" s="23" t="n"/>
    </row>
    <row r="56021">
      <c r="F56021" s="24" t="n"/>
      <c r="G56021" s="27" t="n"/>
      <c r="H56021" s="23" t="n"/>
    </row>
    <row r="56022">
      <c r="F56022" s="24" t="n"/>
      <c r="G56022" s="27" t="n"/>
      <c r="H56022" s="23" t="n"/>
    </row>
    <row r="56023">
      <c r="F56023" s="24" t="n"/>
      <c r="G56023" s="27" t="n"/>
      <c r="H56023" s="23" t="n"/>
    </row>
    <row r="56024">
      <c r="F56024" s="24" t="n"/>
      <c r="G56024" s="27" t="n"/>
      <c r="H56024" s="23" t="n"/>
    </row>
    <row r="56025">
      <c r="F56025" s="24" t="n"/>
      <c r="G56025" s="27" t="n"/>
      <c r="H56025" s="23" t="n"/>
    </row>
    <row r="56026">
      <c r="F56026" s="24" t="n"/>
      <c r="G56026" s="27" t="n"/>
      <c r="H56026" s="23" t="n"/>
    </row>
    <row r="56027">
      <c r="F56027" s="24" t="n"/>
      <c r="G56027" s="27" t="n"/>
      <c r="H56027" s="23" t="n"/>
    </row>
    <row r="56028">
      <c r="F56028" s="24" t="n"/>
      <c r="G56028" s="27" t="n"/>
      <c r="H56028" s="23" t="n"/>
    </row>
    <row r="56029">
      <c r="F56029" s="24" t="n"/>
      <c r="G56029" s="27" t="n"/>
      <c r="H56029" s="23" t="n"/>
    </row>
    <row r="56030">
      <c r="F56030" s="24" t="n"/>
      <c r="G56030" s="27" t="n"/>
      <c r="H56030" s="23" t="n"/>
    </row>
    <row r="56031">
      <c r="F56031" s="24" t="n"/>
      <c r="G56031" s="27" t="n"/>
      <c r="H56031" s="23" t="n"/>
    </row>
    <row r="56032">
      <c r="F56032" s="24" t="n"/>
      <c r="G56032" s="27" t="n"/>
      <c r="H56032" s="23" t="n"/>
    </row>
    <row r="56033">
      <c r="F56033" s="24" t="n"/>
      <c r="G56033" s="27" t="n"/>
      <c r="H56033" s="23" t="n"/>
    </row>
    <row r="56034">
      <c r="F56034" s="24" t="n"/>
      <c r="G56034" s="27" t="n"/>
      <c r="H56034" s="23" t="n"/>
    </row>
    <row r="56035">
      <c r="F56035" s="24" t="n"/>
      <c r="G56035" s="27" t="n"/>
      <c r="H56035" s="23" t="n"/>
    </row>
    <row r="56036">
      <c r="F56036" s="24" t="n"/>
      <c r="G56036" s="27" t="n"/>
      <c r="H56036" s="23" t="n"/>
    </row>
    <row r="56037">
      <c r="F56037" s="24" t="n"/>
      <c r="G56037" s="27" t="n"/>
      <c r="H56037" s="23" t="n"/>
    </row>
    <row r="56038">
      <c r="F56038" s="24" t="n"/>
      <c r="G56038" s="27" t="n"/>
      <c r="H56038" s="23" t="n"/>
    </row>
    <row r="56039">
      <c r="F56039" s="24" t="n"/>
      <c r="G56039" s="27" t="n"/>
      <c r="H56039" s="23" t="n"/>
    </row>
    <row r="56040">
      <c r="F56040" s="24" t="n"/>
      <c r="G56040" s="27" t="n"/>
      <c r="H56040" s="23" t="n"/>
    </row>
    <row r="56041">
      <c r="F56041" s="24" t="n"/>
      <c r="G56041" s="27" t="n"/>
      <c r="H56041" s="23" t="n"/>
    </row>
    <row r="56042">
      <c r="F56042" s="24" t="n"/>
      <c r="G56042" s="27" t="n"/>
      <c r="H56042" s="23" t="n"/>
    </row>
    <row r="56043">
      <c r="F56043" s="24" t="n"/>
      <c r="G56043" s="27" t="n"/>
      <c r="H56043" s="23" t="n"/>
    </row>
    <row r="56044">
      <c r="F56044" s="24" t="n"/>
      <c r="G56044" s="27" t="n"/>
      <c r="H56044" s="23" t="n"/>
    </row>
    <row r="56045">
      <c r="F56045" s="24" t="n"/>
      <c r="G56045" s="27" t="n"/>
      <c r="H56045" s="23" t="n"/>
    </row>
    <row r="56046">
      <c r="F56046" s="24" t="n"/>
      <c r="G56046" s="27" t="n"/>
      <c r="H56046" s="23" t="n"/>
    </row>
    <row r="56047">
      <c r="F56047" s="24" t="n"/>
      <c r="G56047" s="27" t="n"/>
      <c r="H56047" s="23" t="n"/>
    </row>
    <row r="56048">
      <c r="F56048" s="24" t="n"/>
      <c r="G56048" s="27" t="n"/>
      <c r="H56048" s="23" t="n"/>
    </row>
    <row r="56049">
      <c r="F56049" s="24" t="n"/>
      <c r="G56049" s="27" t="n"/>
      <c r="H56049" s="23" t="n"/>
    </row>
    <row r="56050">
      <c r="F56050" s="24" t="n"/>
      <c r="G56050" s="27" t="n"/>
      <c r="H56050" s="23" t="n"/>
    </row>
    <row r="56051">
      <c r="F56051" s="24" t="n"/>
      <c r="G56051" s="27" t="n"/>
      <c r="H56051" s="23" t="n"/>
    </row>
    <row r="56052">
      <c r="F56052" s="24" t="n"/>
      <c r="G56052" s="27" t="n"/>
      <c r="H56052" s="23" t="n"/>
    </row>
    <row r="56053">
      <c r="F56053" s="24" t="n"/>
      <c r="G56053" s="27" t="n"/>
      <c r="H56053" s="23" t="n"/>
    </row>
    <row r="56054">
      <c r="F56054" s="24" t="n"/>
      <c r="G56054" s="27" t="n"/>
      <c r="H56054" s="23" t="n"/>
    </row>
    <row r="56055">
      <c r="F56055" s="24" t="n"/>
      <c r="G56055" s="27" t="n"/>
      <c r="H56055" s="23" t="n"/>
    </row>
    <row r="56056">
      <c r="F56056" s="24" t="n"/>
      <c r="G56056" s="27" t="n"/>
      <c r="H56056" s="23" t="n"/>
    </row>
    <row r="56057">
      <c r="F56057" s="24" t="n"/>
      <c r="G56057" s="27" t="n"/>
      <c r="H56057" s="23" t="n"/>
    </row>
    <row r="56058">
      <c r="F56058" s="24" t="n"/>
      <c r="G56058" s="27" t="n"/>
      <c r="H56058" s="23" t="n"/>
    </row>
    <row r="56059">
      <c r="F56059" s="24" t="n"/>
      <c r="G56059" s="27" t="n"/>
      <c r="H56059" s="23" t="n"/>
    </row>
    <row r="56060">
      <c r="F56060" s="24" t="n"/>
      <c r="G56060" s="27" t="n"/>
      <c r="H56060" s="23" t="n"/>
    </row>
    <row r="56061">
      <c r="F56061" s="24" t="n"/>
      <c r="G56061" s="27" t="n"/>
      <c r="H56061" s="23" t="n"/>
    </row>
    <row r="56062">
      <c r="F56062" s="24" t="n"/>
      <c r="G56062" s="27" t="n"/>
      <c r="H56062" s="23" t="n"/>
    </row>
    <row r="56063">
      <c r="F56063" s="24" t="n"/>
      <c r="G56063" s="27" t="n"/>
      <c r="H56063" s="23" t="n"/>
    </row>
    <row r="56064">
      <c r="F56064" s="24" t="n"/>
      <c r="G56064" s="27" t="n"/>
      <c r="H56064" s="23" t="n"/>
    </row>
    <row r="56065">
      <c r="F56065" s="24" t="n"/>
      <c r="G56065" s="27" t="n"/>
      <c r="H56065" s="23" t="n"/>
    </row>
    <row r="56066">
      <c r="F56066" s="24" t="n"/>
      <c r="G56066" s="27" t="n"/>
      <c r="H56066" s="23" t="n"/>
    </row>
    <row r="56067">
      <c r="F56067" s="24" t="n"/>
      <c r="G56067" s="27" t="n"/>
      <c r="H56067" s="23" t="n"/>
    </row>
    <row r="56068">
      <c r="F56068" s="24" t="n"/>
      <c r="G56068" s="27" t="n"/>
      <c r="H56068" s="23" t="n"/>
    </row>
    <row r="56069">
      <c r="F56069" s="24" t="n"/>
      <c r="G56069" s="27" t="n"/>
      <c r="H56069" s="23" t="n"/>
    </row>
    <row r="56070">
      <c r="F56070" s="24" t="n"/>
      <c r="G56070" s="27" t="n"/>
      <c r="H56070" s="23" t="n"/>
    </row>
    <row r="56071">
      <c r="F56071" s="24" t="n"/>
      <c r="G56071" s="27" t="n"/>
      <c r="H56071" s="23" t="n"/>
    </row>
    <row r="56072">
      <c r="F56072" s="24" t="n"/>
      <c r="G56072" s="27" t="n"/>
      <c r="H56072" s="23" t="n"/>
    </row>
    <row r="56073">
      <c r="F56073" s="24" t="n"/>
      <c r="G56073" s="27" t="n"/>
      <c r="H56073" s="23" t="n"/>
    </row>
    <row r="56074">
      <c r="F56074" s="24" t="n"/>
      <c r="G56074" s="27" t="n"/>
      <c r="H56074" s="23" t="n"/>
    </row>
    <row r="56075">
      <c r="F56075" s="24" t="n"/>
      <c r="G56075" s="27" t="n"/>
      <c r="H56075" s="23" t="n"/>
    </row>
    <row r="56076">
      <c r="F56076" s="24" t="n"/>
      <c r="G56076" s="27" t="n"/>
      <c r="H56076" s="23" t="n"/>
    </row>
    <row r="56077">
      <c r="F56077" s="24" t="n"/>
      <c r="G56077" s="27" t="n"/>
      <c r="H56077" s="23" t="n"/>
    </row>
    <row r="56078">
      <c r="F56078" s="24" t="n"/>
      <c r="G56078" s="27" t="n"/>
      <c r="H56078" s="23" t="n"/>
    </row>
    <row r="56079">
      <c r="F56079" s="24" t="n"/>
      <c r="G56079" s="27" t="n"/>
      <c r="H56079" s="23" t="n"/>
    </row>
    <row r="56080">
      <c r="F56080" s="24" t="n"/>
      <c r="G56080" s="27" t="n"/>
      <c r="H56080" s="23" t="n"/>
    </row>
    <row r="56081">
      <c r="F56081" s="24" t="n"/>
      <c r="G56081" s="27" t="n"/>
      <c r="H56081" s="23" t="n"/>
    </row>
    <row r="56082">
      <c r="F56082" s="24" t="n"/>
      <c r="G56082" s="27" t="n"/>
      <c r="H56082" s="23" t="n"/>
    </row>
    <row r="56083">
      <c r="F56083" s="24" t="n"/>
      <c r="G56083" s="27" t="n"/>
      <c r="H56083" s="23" t="n"/>
    </row>
    <row r="56084">
      <c r="F56084" s="24" t="n"/>
      <c r="G56084" s="27" t="n"/>
      <c r="H56084" s="23" t="n"/>
    </row>
    <row r="56085">
      <c r="F56085" s="24" t="n"/>
      <c r="G56085" s="27" t="n"/>
      <c r="H56085" s="23" t="n"/>
    </row>
    <row r="56086">
      <c r="F56086" s="24" t="n"/>
      <c r="G56086" s="27" t="n"/>
      <c r="H56086" s="23" t="n"/>
    </row>
    <row r="56087">
      <c r="F56087" s="24" t="n"/>
      <c r="G56087" s="27" t="n"/>
      <c r="H56087" s="23" t="n"/>
    </row>
    <row r="56088">
      <c r="F56088" s="24" t="n"/>
      <c r="G56088" s="27" t="n"/>
      <c r="H56088" s="23" t="n"/>
    </row>
    <row r="56089">
      <c r="F56089" s="24" t="n"/>
      <c r="G56089" s="27" t="n"/>
      <c r="H56089" s="23" t="n"/>
    </row>
    <row r="56090">
      <c r="F56090" s="24" t="n"/>
      <c r="G56090" s="27" t="n"/>
      <c r="H56090" s="23" t="n"/>
    </row>
    <row r="56091">
      <c r="F56091" s="24" t="n"/>
      <c r="G56091" s="27" t="n"/>
      <c r="H56091" s="23" t="n"/>
    </row>
    <row r="56092">
      <c r="F56092" s="24" t="n"/>
      <c r="G56092" s="27" t="n"/>
      <c r="H56092" s="23" t="n"/>
    </row>
    <row r="56093">
      <c r="F56093" s="24" t="n"/>
      <c r="G56093" s="27" t="n"/>
      <c r="H56093" s="23" t="n"/>
    </row>
    <row r="56094">
      <c r="F56094" s="24" t="n"/>
      <c r="G56094" s="27" t="n"/>
      <c r="H56094" s="23" t="n"/>
    </row>
    <row r="56095">
      <c r="F56095" s="24" t="n"/>
      <c r="G56095" s="27" t="n"/>
      <c r="H56095" s="23" t="n"/>
    </row>
    <row r="56096">
      <c r="F56096" s="24" t="n"/>
      <c r="G56096" s="27" t="n"/>
      <c r="H56096" s="23" t="n"/>
    </row>
    <row r="56097">
      <c r="F56097" s="24" t="n"/>
      <c r="G56097" s="27" t="n"/>
      <c r="H56097" s="23" t="n"/>
    </row>
    <row r="56098">
      <c r="F56098" s="24" t="n"/>
      <c r="G56098" s="27" t="n"/>
      <c r="H56098" s="23" t="n"/>
    </row>
    <row r="56099">
      <c r="F56099" s="24" t="n"/>
      <c r="G56099" s="27" t="n"/>
      <c r="H56099" s="23" t="n"/>
    </row>
    <row r="56100">
      <c r="F56100" s="24" t="n"/>
      <c r="G56100" s="27" t="n"/>
      <c r="H56100" s="23" t="n"/>
    </row>
    <row r="56101">
      <c r="F56101" s="24" t="n"/>
      <c r="G56101" s="27" t="n"/>
      <c r="H56101" s="23" t="n"/>
    </row>
    <row r="56102">
      <c r="F56102" s="24" t="n"/>
      <c r="G56102" s="27" t="n"/>
      <c r="H56102" s="23" t="n"/>
    </row>
    <row r="56103">
      <c r="F56103" s="24" t="n"/>
      <c r="G56103" s="27" t="n"/>
      <c r="H56103" s="23" t="n"/>
    </row>
    <row r="56104">
      <c r="F56104" s="24" t="n"/>
      <c r="G56104" s="27" t="n"/>
      <c r="H56104" s="23" t="n"/>
    </row>
    <row r="56105">
      <c r="F56105" s="24" t="n"/>
      <c r="G56105" s="27" t="n"/>
      <c r="H56105" s="23" t="n"/>
    </row>
    <row r="56106">
      <c r="F56106" s="24" t="n"/>
      <c r="G56106" s="27" t="n"/>
      <c r="H56106" s="23" t="n"/>
    </row>
    <row r="56107">
      <c r="F56107" s="24" t="n"/>
      <c r="G56107" s="27" t="n"/>
      <c r="H56107" s="23" t="n"/>
    </row>
    <row r="56108">
      <c r="F56108" s="24" t="n"/>
      <c r="G56108" s="27" t="n"/>
      <c r="H56108" s="23" t="n"/>
    </row>
    <row r="56109">
      <c r="F56109" s="24" t="n"/>
      <c r="G56109" s="27" t="n"/>
      <c r="H56109" s="23" t="n"/>
    </row>
    <row r="56110">
      <c r="F56110" s="24" t="n"/>
      <c r="G56110" s="27" t="n"/>
      <c r="H56110" s="23" t="n"/>
    </row>
    <row r="56111">
      <c r="F56111" s="24" t="n"/>
      <c r="G56111" s="27" t="n"/>
      <c r="H56111" s="23" t="n"/>
    </row>
    <row r="56112">
      <c r="F56112" s="24" t="n"/>
      <c r="G56112" s="27" t="n"/>
      <c r="H56112" s="23" t="n"/>
    </row>
    <row r="56113">
      <c r="F56113" s="24" t="n"/>
      <c r="G56113" s="27" t="n"/>
      <c r="H56113" s="23" t="n"/>
    </row>
    <row r="56114">
      <c r="F56114" s="24" t="n"/>
      <c r="G56114" s="27" t="n"/>
      <c r="H56114" s="23" t="n"/>
    </row>
    <row r="56115">
      <c r="F56115" s="24" t="n"/>
      <c r="G56115" s="27" t="n"/>
      <c r="H56115" s="23" t="n"/>
    </row>
    <row r="56116">
      <c r="F56116" s="24" t="n"/>
      <c r="G56116" s="27" t="n"/>
      <c r="H56116" s="23" t="n"/>
    </row>
    <row r="56117">
      <c r="F56117" s="24" t="n"/>
      <c r="G56117" s="27" t="n"/>
      <c r="H56117" s="23" t="n"/>
    </row>
    <row r="56118">
      <c r="F56118" s="24" t="n"/>
      <c r="G56118" s="27" t="n"/>
      <c r="H56118" s="23" t="n"/>
    </row>
    <row r="56119">
      <c r="F56119" s="24" t="n"/>
      <c r="G56119" s="27" t="n"/>
      <c r="H56119" s="23" t="n"/>
    </row>
    <row r="56120">
      <c r="F56120" s="24" t="n"/>
      <c r="G56120" s="27" t="n"/>
      <c r="H56120" s="23" t="n"/>
    </row>
    <row r="56121">
      <c r="F56121" s="24" t="n"/>
      <c r="G56121" s="27" t="n"/>
      <c r="H56121" s="23" t="n"/>
    </row>
    <row r="56122">
      <c r="F56122" s="24" t="n"/>
      <c r="G56122" s="27" t="n"/>
      <c r="H56122" s="23" t="n"/>
    </row>
    <row r="56123">
      <c r="F56123" s="24" t="n"/>
      <c r="G56123" s="27" t="n"/>
      <c r="H56123" s="23" t="n"/>
    </row>
    <row r="56124">
      <c r="F56124" s="24" t="n"/>
      <c r="G56124" s="27" t="n"/>
      <c r="H56124" s="23" t="n"/>
    </row>
    <row r="56125">
      <c r="F56125" s="24" t="n"/>
      <c r="G56125" s="27" t="n"/>
      <c r="H56125" s="23" t="n"/>
    </row>
    <row r="56126">
      <c r="F56126" s="24" t="n"/>
      <c r="G56126" s="27" t="n"/>
      <c r="H56126" s="23" t="n"/>
    </row>
    <row r="56127">
      <c r="F56127" s="24" t="n"/>
      <c r="G56127" s="27" t="n"/>
      <c r="H56127" s="23" t="n"/>
    </row>
    <row r="56128">
      <c r="F56128" s="24" t="n"/>
      <c r="G56128" s="27" t="n"/>
      <c r="H56128" s="23" t="n"/>
    </row>
    <row r="56129">
      <c r="F56129" s="24" t="n"/>
      <c r="G56129" s="27" t="n"/>
      <c r="H56129" s="23" t="n"/>
    </row>
    <row r="56130">
      <c r="F56130" s="24" t="n"/>
      <c r="G56130" s="27" t="n"/>
      <c r="H56130" s="23" t="n"/>
    </row>
    <row r="56131">
      <c r="F56131" s="24" t="n"/>
      <c r="G56131" s="27" t="n"/>
      <c r="H56131" s="23" t="n"/>
    </row>
    <row r="56132">
      <c r="F56132" s="24" t="n"/>
      <c r="G56132" s="27" t="n"/>
      <c r="H56132" s="23" t="n"/>
    </row>
    <row r="56133">
      <c r="F56133" s="24" t="n"/>
      <c r="G56133" s="27" t="n"/>
      <c r="H56133" s="23" t="n"/>
    </row>
    <row r="56134">
      <c r="F56134" s="24" t="n"/>
      <c r="G56134" s="27" t="n"/>
      <c r="H56134" s="23" t="n"/>
    </row>
    <row r="56135">
      <c r="F56135" s="24" t="n"/>
      <c r="G56135" s="27" t="n"/>
      <c r="H56135" s="23" t="n"/>
    </row>
    <row r="56136">
      <c r="F56136" s="24" t="n"/>
      <c r="G56136" s="27" t="n"/>
      <c r="H56136" s="23" t="n"/>
    </row>
    <row r="56137">
      <c r="F56137" s="24" t="n"/>
      <c r="G56137" s="27" t="n"/>
      <c r="H56137" s="23" t="n"/>
    </row>
    <row r="56138">
      <c r="F56138" s="24" t="n"/>
      <c r="G56138" s="27" t="n"/>
      <c r="H56138" s="23" t="n"/>
    </row>
    <row r="56139">
      <c r="F56139" s="24" t="n"/>
      <c r="G56139" s="27" t="n"/>
      <c r="H56139" s="23" t="n"/>
    </row>
    <row r="56140">
      <c r="F56140" s="24" t="n"/>
      <c r="G56140" s="27" t="n"/>
      <c r="H56140" s="23" t="n"/>
    </row>
    <row r="56141">
      <c r="F56141" s="24" t="n"/>
      <c r="G56141" s="27" t="n"/>
      <c r="H56141" s="23" t="n"/>
    </row>
    <row r="56142">
      <c r="F56142" s="24" t="n"/>
      <c r="G56142" s="27" t="n"/>
      <c r="H56142" s="23" t="n"/>
    </row>
    <row r="56143">
      <c r="F56143" s="24" t="n"/>
      <c r="G56143" s="27" t="n"/>
      <c r="H56143" s="23" t="n"/>
    </row>
    <row r="56144">
      <c r="F56144" s="24" t="n"/>
      <c r="G56144" s="27" t="n"/>
      <c r="H56144" s="23" t="n"/>
    </row>
    <row r="56145">
      <c r="F56145" s="24" t="n"/>
      <c r="G56145" s="27" t="n"/>
      <c r="H56145" s="23" t="n"/>
    </row>
    <row r="56146">
      <c r="F56146" s="24" t="n"/>
      <c r="G56146" s="27" t="n"/>
      <c r="H56146" s="23" t="n"/>
    </row>
    <row r="56147">
      <c r="F56147" s="24" t="n"/>
      <c r="G56147" s="27" t="n"/>
      <c r="H56147" s="23" t="n"/>
    </row>
    <row r="56148">
      <c r="F56148" s="24" t="n"/>
      <c r="G56148" s="27" t="n"/>
      <c r="H56148" s="23" t="n"/>
    </row>
    <row r="56149">
      <c r="F56149" s="24" t="n"/>
      <c r="G56149" s="27" t="n"/>
      <c r="H56149" s="23" t="n"/>
    </row>
    <row r="56150">
      <c r="F56150" s="24" t="n"/>
      <c r="G56150" s="27" t="n"/>
      <c r="H56150" s="23" t="n"/>
    </row>
    <row r="56151">
      <c r="F56151" s="24" t="n"/>
      <c r="G56151" s="27" t="n"/>
      <c r="H56151" s="23" t="n"/>
    </row>
    <row r="56152">
      <c r="F56152" s="24" t="n"/>
      <c r="G56152" s="27" t="n"/>
      <c r="H56152" s="23" t="n"/>
    </row>
    <row r="56153">
      <c r="F56153" s="24" t="n"/>
      <c r="G56153" s="27" t="n"/>
      <c r="H56153" s="23" t="n"/>
    </row>
    <row r="56154">
      <c r="F56154" s="24" t="n"/>
      <c r="G56154" s="27" t="n"/>
      <c r="H56154" s="23" t="n"/>
    </row>
    <row r="56155">
      <c r="F56155" s="24" t="n"/>
      <c r="G56155" s="27" t="n"/>
      <c r="H56155" s="23" t="n"/>
    </row>
    <row r="56156">
      <c r="F56156" s="24" t="n"/>
      <c r="G56156" s="27" t="n"/>
      <c r="H56156" s="23" t="n"/>
    </row>
    <row r="56157">
      <c r="F56157" s="24" t="n"/>
      <c r="G56157" s="27" t="n"/>
      <c r="H56157" s="23" t="n"/>
    </row>
    <row r="56158">
      <c r="F56158" s="24" t="n"/>
      <c r="G56158" s="27" t="n"/>
      <c r="H56158" s="23" t="n"/>
    </row>
    <row r="56159">
      <c r="F56159" s="24" t="n"/>
      <c r="G56159" s="27" t="n"/>
      <c r="H56159" s="23" t="n"/>
    </row>
    <row r="56160">
      <c r="F56160" s="24" t="n"/>
      <c r="G56160" s="27" t="n"/>
      <c r="H56160" s="23" t="n"/>
    </row>
    <row r="56161">
      <c r="F56161" s="24" t="n"/>
      <c r="G56161" s="27" t="n"/>
      <c r="H56161" s="23" t="n"/>
    </row>
    <row r="56162">
      <c r="F56162" s="24" t="n"/>
      <c r="G56162" s="27" t="n"/>
      <c r="H56162" s="23" t="n"/>
    </row>
    <row r="56163">
      <c r="F56163" s="24" t="n"/>
      <c r="G56163" s="27" t="n"/>
      <c r="H56163" s="23" t="n"/>
    </row>
    <row r="56164">
      <c r="F56164" s="24" t="n"/>
      <c r="G56164" s="27" t="n"/>
      <c r="H56164" s="23" t="n"/>
    </row>
    <row r="56165">
      <c r="F56165" s="24" t="n"/>
      <c r="G56165" s="27" t="n"/>
      <c r="H56165" s="23" t="n"/>
    </row>
    <row r="56166">
      <c r="F56166" s="24" t="n"/>
      <c r="G56166" s="27" t="n"/>
      <c r="H56166" s="23" t="n"/>
    </row>
    <row r="56167">
      <c r="F56167" s="24" t="n"/>
      <c r="G56167" s="27" t="n"/>
      <c r="H56167" s="23" t="n"/>
    </row>
    <row r="56168">
      <c r="F56168" s="24" t="n"/>
      <c r="G56168" s="27" t="n"/>
      <c r="H56168" s="23" t="n"/>
    </row>
    <row r="56169">
      <c r="F56169" s="24" t="n"/>
      <c r="G56169" s="27" t="n"/>
      <c r="H56169" s="23" t="n"/>
    </row>
    <row r="56170">
      <c r="F56170" s="24" t="n"/>
      <c r="G56170" s="27" t="n"/>
      <c r="H56170" s="23" t="n"/>
    </row>
    <row r="56171">
      <c r="F56171" s="24" t="n"/>
      <c r="G56171" s="27" t="n"/>
      <c r="H56171" s="23" t="n"/>
    </row>
    <row r="56172">
      <c r="F56172" s="24" t="n"/>
      <c r="G56172" s="27" t="n"/>
      <c r="H56172" s="23" t="n"/>
    </row>
    <row r="56173">
      <c r="F56173" s="24" t="n"/>
      <c r="G56173" s="27" t="n"/>
      <c r="H56173" s="23" t="n"/>
    </row>
    <row r="56174">
      <c r="F56174" s="24" t="n"/>
      <c r="G56174" s="27" t="n"/>
      <c r="H56174" s="23" t="n"/>
    </row>
    <row r="56175">
      <c r="F56175" s="24" t="n"/>
      <c r="G56175" s="27" t="n"/>
      <c r="H56175" s="23" t="n"/>
    </row>
    <row r="56176">
      <c r="F56176" s="24" t="n"/>
      <c r="G56176" s="27" t="n"/>
      <c r="H56176" s="23" t="n"/>
    </row>
    <row r="56177">
      <c r="F56177" s="24" t="n"/>
      <c r="G56177" s="27" t="n"/>
      <c r="H56177" s="23" t="n"/>
    </row>
    <row r="56178">
      <c r="F56178" s="24" t="n"/>
      <c r="G56178" s="27" t="n"/>
      <c r="H56178" s="23" t="n"/>
    </row>
    <row r="56179">
      <c r="F56179" s="24" t="n"/>
      <c r="G56179" s="27" t="n"/>
      <c r="H56179" s="23" t="n"/>
    </row>
    <row r="56180">
      <c r="F56180" s="24" t="n"/>
      <c r="G56180" s="27" t="n"/>
      <c r="H56180" s="23" t="n"/>
    </row>
    <row r="56181">
      <c r="F56181" s="24" t="n"/>
      <c r="G56181" s="27" t="n"/>
      <c r="H56181" s="23" t="n"/>
    </row>
    <row r="56182">
      <c r="F56182" s="24" t="n"/>
      <c r="G56182" s="27" t="n"/>
      <c r="H56182" s="23" t="n"/>
    </row>
    <row r="56183">
      <c r="F56183" s="24" t="n"/>
      <c r="G56183" s="27" t="n"/>
      <c r="H56183" s="23" t="n"/>
    </row>
    <row r="56184">
      <c r="F56184" s="24" t="n"/>
      <c r="G56184" s="27" t="n"/>
      <c r="H56184" s="23" t="n"/>
    </row>
    <row r="56185">
      <c r="F56185" s="24" t="n"/>
      <c r="G56185" s="27" t="n"/>
      <c r="H56185" s="23" t="n"/>
    </row>
    <row r="56186">
      <c r="F56186" s="24" t="n"/>
      <c r="G56186" s="27" t="n"/>
      <c r="H56186" s="23" t="n"/>
    </row>
    <row r="56187">
      <c r="F56187" s="24" t="n"/>
      <c r="G56187" s="27" t="n"/>
      <c r="H56187" s="23" t="n"/>
    </row>
    <row r="56188">
      <c r="F56188" s="24" t="n"/>
      <c r="G56188" s="27" t="n"/>
      <c r="H56188" s="23" t="n"/>
    </row>
    <row r="56189">
      <c r="F56189" s="24" t="n"/>
      <c r="G56189" s="27" t="n"/>
      <c r="H56189" s="23" t="n"/>
    </row>
    <row r="56190">
      <c r="F56190" s="24" t="n"/>
      <c r="G56190" s="27" t="n"/>
      <c r="H56190" s="23" t="n"/>
    </row>
    <row r="56191">
      <c r="F56191" s="24" t="n"/>
      <c r="G56191" s="27" t="n"/>
      <c r="H56191" s="23" t="n"/>
    </row>
    <row r="56192">
      <c r="F56192" s="24" t="n"/>
      <c r="G56192" s="27" t="n"/>
      <c r="H56192" s="23" t="n"/>
    </row>
    <row r="56193">
      <c r="F56193" s="24" t="n"/>
      <c r="G56193" s="27" t="n"/>
      <c r="H56193" s="23" t="n"/>
    </row>
    <row r="56194">
      <c r="F56194" s="24" t="n"/>
      <c r="G56194" s="27" t="n"/>
      <c r="H56194" s="23" t="n"/>
    </row>
    <row r="56195">
      <c r="F56195" s="24" t="n"/>
      <c r="G56195" s="27" t="n"/>
      <c r="H56195" s="23" t="n"/>
    </row>
    <row r="56196">
      <c r="F56196" s="24" t="n"/>
      <c r="G56196" s="27" t="n"/>
      <c r="H56196" s="23" t="n"/>
    </row>
    <row r="56197">
      <c r="F56197" s="24" t="n"/>
      <c r="G56197" s="27" t="n"/>
      <c r="H56197" s="23" t="n"/>
    </row>
    <row r="56198">
      <c r="F56198" s="24" t="n"/>
      <c r="G56198" s="27" t="n"/>
      <c r="H56198" s="23" t="n"/>
    </row>
    <row r="56199">
      <c r="F56199" s="24" t="n"/>
      <c r="G56199" s="27" t="n"/>
      <c r="H56199" s="23" t="n"/>
    </row>
    <row r="56200">
      <c r="F56200" s="24" t="n"/>
      <c r="G56200" s="27" t="n"/>
      <c r="H56200" s="23" t="n"/>
    </row>
    <row r="56201">
      <c r="F56201" s="24" t="n"/>
      <c r="G56201" s="27" t="n"/>
      <c r="H56201" s="23" t="n"/>
    </row>
    <row r="56202">
      <c r="F56202" s="24" t="n"/>
      <c r="G56202" s="27" t="n"/>
      <c r="H56202" s="23" t="n"/>
    </row>
    <row r="56203">
      <c r="F56203" s="24" t="n"/>
      <c r="G56203" s="27" t="n"/>
      <c r="H56203" s="23" t="n"/>
    </row>
    <row r="56204">
      <c r="F56204" s="24" t="n"/>
      <c r="G56204" s="27" t="n"/>
      <c r="H56204" s="23" t="n"/>
    </row>
    <row r="56205">
      <c r="F56205" s="24" t="n"/>
      <c r="G56205" s="27" t="n"/>
      <c r="H56205" s="23" t="n"/>
    </row>
    <row r="56206">
      <c r="F56206" s="24" t="n"/>
      <c r="G56206" s="27" t="n"/>
      <c r="H56206" s="23" t="n"/>
    </row>
    <row r="56207">
      <c r="F56207" s="24" t="n"/>
      <c r="G56207" s="27" t="n"/>
      <c r="H56207" s="23" t="n"/>
    </row>
    <row r="56208">
      <c r="F56208" s="24" t="n"/>
      <c r="G56208" s="27" t="n"/>
      <c r="H56208" s="23" t="n"/>
    </row>
    <row r="56209">
      <c r="F56209" s="24" t="n"/>
      <c r="G56209" s="27" t="n"/>
      <c r="H56209" s="23" t="n"/>
    </row>
    <row r="56210">
      <c r="F56210" s="24" t="n"/>
      <c r="G56210" s="27" t="n"/>
      <c r="H56210" s="23" t="n"/>
    </row>
    <row r="56211">
      <c r="F56211" s="24" t="n"/>
      <c r="G56211" s="27" t="n"/>
      <c r="H56211" s="23" t="n"/>
    </row>
    <row r="56212">
      <c r="F56212" s="24" t="n"/>
      <c r="G56212" s="27" t="n"/>
      <c r="H56212" s="23" t="n"/>
    </row>
    <row r="56213">
      <c r="F56213" s="24" t="n"/>
      <c r="G56213" s="27" t="n"/>
      <c r="H56213" s="23" t="n"/>
    </row>
    <row r="56214">
      <c r="F56214" s="24" t="n"/>
      <c r="G56214" s="27" t="n"/>
      <c r="H56214" s="23" t="n"/>
    </row>
    <row r="56215">
      <c r="F56215" s="24" t="n"/>
      <c r="G56215" s="27" t="n"/>
      <c r="H56215" s="23" t="n"/>
    </row>
    <row r="56216">
      <c r="F56216" s="24" t="n"/>
      <c r="G56216" s="27" t="n"/>
      <c r="H56216" s="23" t="n"/>
    </row>
    <row r="56217">
      <c r="F56217" s="24" t="n"/>
      <c r="G56217" s="27" t="n"/>
      <c r="H56217" s="23" t="n"/>
    </row>
    <row r="56218">
      <c r="F56218" s="24" t="n"/>
      <c r="G56218" s="27" t="n"/>
      <c r="H56218" s="23" t="n"/>
    </row>
    <row r="56219">
      <c r="F56219" s="24" t="n"/>
      <c r="G56219" s="27" t="n"/>
      <c r="H56219" s="23" t="n"/>
    </row>
    <row r="56220">
      <c r="F56220" s="24" t="n"/>
      <c r="G56220" s="27" t="n"/>
      <c r="H56220" s="23" t="n"/>
    </row>
    <row r="56221">
      <c r="F56221" s="24" t="n"/>
      <c r="G56221" s="27" t="n"/>
      <c r="H56221" s="23" t="n"/>
    </row>
    <row r="56222">
      <c r="F56222" s="24" t="n"/>
      <c r="G56222" s="27" t="n"/>
      <c r="H56222" s="23" t="n"/>
    </row>
    <row r="56223">
      <c r="F56223" s="24" t="n"/>
      <c r="G56223" s="27" t="n"/>
      <c r="H56223" s="23" t="n"/>
    </row>
    <row r="56224">
      <c r="F56224" s="24" t="n"/>
      <c r="G56224" s="27" t="n"/>
      <c r="H56224" s="23" t="n"/>
    </row>
    <row r="56225">
      <c r="F56225" s="24" t="n"/>
      <c r="G56225" s="27" t="n"/>
      <c r="H56225" s="23" t="n"/>
    </row>
    <row r="56226">
      <c r="F56226" s="24" t="n"/>
      <c r="G56226" s="27" t="n"/>
      <c r="H56226" s="23" t="n"/>
    </row>
    <row r="56227">
      <c r="F56227" s="24" t="n"/>
      <c r="G56227" s="27" t="n"/>
      <c r="H56227" s="23" t="n"/>
    </row>
    <row r="56228">
      <c r="F56228" s="24" t="n"/>
      <c r="G56228" s="27" t="n"/>
      <c r="H56228" s="23" t="n"/>
    </row>
    <row r="56229">
      <c r="F56229" s="24" t="n"/>
      <c r="G56229" s="27" t="n"/>
      <c r="H56229" s="23" t="n"/>
    </row>
    <row r="56230">
      <c r="F56230" s="24" t="n"/>
      <c r="G56230" s="27" t="n"/>
      <c r="H56230" s="23" t="n"/>
    </row>
    <row r="56231">
      <c r="F56231" s="24" t="n"/>
      <c r="G56231" s="27" t="n"/>
      <c r="H56231" s="23" t="n"/>
    </row>
    <row r="56232">
      <c r="F56232" s="24" t="n"/>
      <c r="G56232" s="27" t="n"/>
      <c r="H56232" s="23" t="n"/>
    </row>
    <row r="56233">
      <c r="F56233" s="24" t="n"/>
      <c r="G56233" s="27" t="n"/>
      <c r="H56233" s="23" t="n"/>
    </row>
    <row r="56234">
      <c r="F56234" s="24" t="n"/>
      <c r="G56234" s="27" t="n"/>
      <c r="H56234" s="23" t="n"/>
    </row>
    <row r="56235">
      <c r="F56235" s="24" t="n"/>
      <c r="G56235" s="27" t="n"/>
      <c r="H56235" s="23" t="n"/>
    </row>
    <row r="56236">
      <c r="F56236" s="24" t="n"/>
      <c r="G56236" s="27" t="n"/>
      <c r="H56236" s="23" t="n"/>
    </row>
    <row r="56237">
      <c r="F56237" s="24" t="n"/>
      <c r="G56237" s="27" t="n"/>
      <c r="H56237" s="23" t="n"/>
    </row>
    <row r="56238">
      <c r="F56238" s="24" t="n"/>
      <c r="G56238" s="27" t="n"/>
      <c r="H56238" s="23" t="n"/>
    </row>
    <row r="56239">
      <c r="F56239" s="24" t="n"/>
      <c r="G56239" s="27" t="n"/>
      <c r="H56239" s="23" t="n"/>
    </row>
    <row r="56240">
      <c r="F56240" s="24" t="n"/>
      <c r="G56240" s="27" t="n"/>
      <c r="H56240" s="23" t="n"/>
    </row>
    <row r="56241">
      <c r="F56241" s="24" t="n"/>
      <c r="G56241" s="27" t="n"/>
      <c r="H56241" s="23" t="n"/>
    </row>
    <row r="56242">
      <c r="F56242" s="24" t="n"/>
      <c r="G56242" s="27" t="n"/>
      <c r="H56242" s="23" t="n"/>
    </row>
    <row r="56243">
      <c r="F56243" s="24" t="n"/>
      <c r="G56243" s="27" t="n"/>
      <c r="H56243" s="23" t="n"/>
    </row>
    <row r="56244">
      <c r="F56244" s="24" t="n"/>
      <c r="G56244" s="27" t="n"/>
      <c r="H56244" s="23" t="n"/>
    </row>
    <row r="56245">
      <c r="F56245" s="24" t="n"/>
      <c r="G56245" s="27" t="n"/>
      <c r="H56245" s="23" t="n"/>
    </row>
    <row r="56246">
      <c r="F56246" s="24" t="n"/>
      <c r="G56246" s="27" t="n"/>
      <c r="H56246" s="23" t="n"/>
    </row>
    <row r="56247">
      <c r="F56247" s="24" t="n"/>
      <c r="G56247" s="27" t="n"/>
      <c r="H56247" s="23" t="n"/>
    </row>
    <row r="56248">
      <c r="F56248" s="24" t="n"/>
      <c r="G56248" s="27" t="n"/>
      <c r="H56248" s="23" t="n"/>
    </row>
    <row r="56249">
      <c r="F56249" s="24" t="n"/>
      <c r="G56249" s="27" t="n"/>
      <c r="H56249" s="23" t="n"/>
    </row>
    <row r="56250">
      <c r="F56250" s="24" t="n"/>
      <c r="G56250" s="27" t="n"/>
      <c r="H56250" s="23" t="n"/>
    </row>
    <row r="56251">
      <c r="F56251" s="24" t="n"/>
      <c r="G56251" s="27" t="n"/>
      <c r="H56251" s="23" t="n"/>
    </row>
    <row r="56252">
      <c r="F56252" s="24" t="n"/>
      <c r="G56252" s="27" t="n"/>
      <c r="H56252" s="23" t="n"/>
    </row>
    <row r="56253">
      <c r="F56253" s="24" t="n"/>
      <c r="G56253" s="27" t="n"/>
      <c r="H56253" s="23" t="n"/>
    </row>
    <row r="56254">
      <c r="F56254" s="24" t="n"/>
      <c r="G56254" s="27" t="n"/>
      <c r="H56254" s="23" t="n"/>
    </row>
    <row r="56255">
      <c r="F56255" s="24" t="n"/>
      <c r="G56255" s="27" t="n"/>
      <c r="H56255" s="23" t="n"/>
    </row>
    <row r="56256">
      <c r="F56256" s="24" t="n"/>
      <c r="G56256" s="27" t="n"/>
      <c r="H56256" s="23" t="n"/>
    </row>
    <row r="56257">
      <c r="F56257" s="24" t="n"/>
      <c r="G56257" s="27" t="n"/>
      <c r="H56257" s="23" t="n"/>
    </row>
    <row r="56258">
      <c r="F56258" s="24" t="n"/>
      <c r="G56258" s="27" t="n"/>
      <c r="H56258" s="23" t="n"/>
    </row>
    <row r="56259">
      <c r="F56259" s="24" t="n"/>
      <c r="G56259" s="27" t="n"/>
      <c r="H56259" s="23" t="n"/>
    </row>
    <row r="56260">
      <c r="F56260" s="24" t="n"/>
      <c r="G56260" s="27" t="n"/>
      <c r="H56260" s="23" t="n"/>
    </row>
    <row r="56261">
      <c r="F56261" s="24" t="n"/>
      <c r="G56261" s="27" t="n"/>
      <c r="H56261" s="23" t="n"/>
    </row>
    <row r="56262">
      <c r="F56262" s="24" t="n"/>
      <c r="G56262" s="27" t="n"/>
      <c r="H56262" s="23" t="n"/>
    </row>
    <row r="56263">
      <c r="F56263" s="24" t="n"/>
      <c r="G56263" s="27" t="n"/>
      <c r="H56263" s="23" t="n"/>
    </row>
    <row r="56264">
      <c r="F56264" s="24" t="n"/>
      <c r="G56264" s="27" t="n"/>
      <c r="H56264" s="23" t="n"/>
    </row>
    <row r="56265">
      <c r="F56265" s="24" t="n"/>
      <c r="G56265" s="27" t="n"/>
      <c r="H56265" s="23" t="n"/>
    </row>
    <row r="56266">
      <c r="F56266" s="24" t="n"/>
      <c r="G56266" s="27" t="n"/>
      <c r="H56266" s="23" t="n"/>
    </row>
    <row r="56267">
      <c r="F56267" s="24" t="n"/>
      <c r="G56267" s="27" t="n"/>
      <c r="H56267" s="23" t="n"/>
    </row>
    <row r="56268">
      <c r="F56268" s="24" t="n"/>
      <c r="G56268" s="27" t="n"/>
      <c r="H56268" s="23" t="n"/>
    </row>
    <row r="56269">
      <c r="F56269" s="24" t="n"/>
      <c r="G56269" s="27" t="n"/>
      <c r="H56269" s="23" t="n"/>
    </row>
    <row r="56270">
      <c r="F56270" s="24" t="n"/>
      <c r="G56270" s="27" t="n"/>
      <c r="H56270" s="23" t="n"/>
    </row>
    <row r="56271">
      <c r="F56271" s="24" t="n"/>
      <c r="G56271" s="27" t="n"/>
      <c r="H56271" s="23" t="n"/>
    </row>
    <row r="56272">
      <c r="F56272" s="24" t="n"/>
      <c r="G56272" s="27" t="n"/>
      <c r="H56272" s="23" t="n"/>
    </row>
    <row r="56273">
      <c r="F56273" s="24" t="n"/>
      <c r="G56273" s="27" t="n"/>
      <c r="H56273" s="23" t="n"/>
    </row>
    <row r="56274">
      <c r="F56274" s="24" t="n"/>
      <c r="G56274" s="27" t="n"/>
      <c r="H56274" s="23" t="n"/>
    </row>
    <row r="56275">
      <c r="F56275" s="24" t="n"/>
      <c r="G56275" s="27" t="n"/>
      <c r="H56275" s="23" t="n"/>
    </row>
    <row r="56276">
      <c r="F56276" s="24" t="n"/>
      <c r="G56276" s="27" t="n"/>
      <c r="H56276" s="23" t="n"/>
    </row>
    <row r="56277">
      <c r="F56277" s="24" t="n"/>
      <c r="G56277" s="27" t="n"/>
      <c r="H56277" s="23" t="n"/>
    </row>
    <row r="56278">
      <c r="F56278" s="24" t="n"/>
      <c r="G56278" s="27" t="n"/>
      <c r="H56278" s="23" t="n"/>
    </row>
    <row r="56279">
      <c r="F56279" s="24" t="n"/>
      <c r="G56279" s="27" t="n"/>
      <c r="H56279" s="23" t="n"/>
    </row>
    <row r="56280">
      <c r="F56280" s="24" t="n"/>
      <c r="G56280" s="27" t="n"/>
      <c r="H56280" s="23" t="n"/>
    </row>
    <row r="56281">
      <c r="F56281" s="24" t="n"/>
      <c r="G56281" s="27" t="n"/>
      <c r="H56281" s="23" t="n"/>
    </row>
    <row r="56282">
      <c r="F56282" s="24" t="n"/>
      <c r="G56282" s="27" t="n"/>
      <c r="H56282" s="23" t="n"/>
    </row>
    <row r="56283">
      <c r="F56283" s="24" t="n"/>
      <c r="G56283" s="27" t="n"/>
      <c r="H56283" s="23" t="n"/>
    </row>
    <row r="56284">
      <c r="F56284" s="24" t="n"/>
      <c r="G56284" s="27" t="n"/>
      <c r="H56284" s="23" t="n"/>
    </row>
    <row r="56285">
      <c r="F56285" s="24" t="n"/>
      <c r="G56285" s="27" t="n"/>
      <c r="H56285" s="23" t="n"/>
    </row>
    <row r="56286">
      <c r="F56286" s="24" t="n"/>
      <c r="G56286" s="27" t="n"/>
      <c r="H56286" s="23" t="n"/>
    </row>
    <row r="56287">
      <c r="F56287" s="24" t="n"/>
      <c r="G56287" s="27" t="n"/>
      <c r="H56287" s="23" t="n"/>
    </row>
    <row r="56288">
      <c r="F56288" s="24" t="n"/>
      <c r="G56288" s="27" t="n"/>
      <c r="H56288" s="23" t="n"/>
    </row>
    <row r="56289">
      <c r="F56289" s="24" t="n"/>
      <c r="G56289" s="27" t="n"/>
      <c r="H56289" s="23" t="n"/>
    </row>
    <row r="56290">
      <c r="F56290" s="24" t="n"/>
      <c r="G56290" s="27" t="n"/>
      <c r="H56290" s="23" t="n"/>
    </row>
    <row r="56291">
      <c r="F56291" s="24" t="n"/>
      <c r="G56291" s="27" t="n"/>
      <c r="H56291" s="23" t="n"/>
    </row>
    <row r="56292">
      <c r="F56292" s="24" t="n"/>
      <c r="G56292" s="27" t="n"/>
      <c r="H56292" s="23" t="n"/>
    </row>
    <row r="56293">
      <c r="F56293" s="24" t="n"/>
      <c r="G56293" s="27" t="n"/>
      <c r="H56293" s="23" t="n"/>
    </row>
    <row r="56294">
      <c r="F56294" s="24" t="n"/>
      <c r="G56294" s="27" t="n"/>
      <c r="H56294" s="23" t="n"/>
    </row>
    <row r="56295">
      <c r="F56295" s="24" t="n"/>
      <c r="G56295" s="27" t="n"/>
      <c r="H56295" s="23" t="n"/>
    </row>
    <row r="56296">
      <c r="F56296" s="24" t="n"/>
      <c r="G56296" s="27" t="n"/>
      <c r="H56296" s="23" t="n"/>
    </row>
    <row r="56297">
      <c r="F56297" s="24" t="n"/>
      <c r="G56297" s="27" t="n"/>
      <c r="H56297" s="23" t="n"/>
    </row>
    <row r="56298">
      <c r="F56298" s="24" t="n"/>
      <c r="G56298" s="27" t="n"/>
      <c r="H56298" s="23" t="n"/>
    </row>
    <row r="56299">
      <c r="F56299" s="24" t="n"/>
      <c r="G56299" s="27" t="n"/>
      <c r="H56299" s="23" t="n"/>
    </row>
    <row r="56300">
      <c r="F56300" s="24" t="n"/>
      <c r="G56300" s="27" t="n"/>
      <c r="H56300" s="23" t="n"/>
    </row>
    <row r="56301">
      <c r="F56301" s="24" t="n"/>
      <c r="G56301" s="27" t="n"/>
      <c r="H56301" s="23" t="n"/>
    </row>
    <row r="56302">
      <c r="F56302" s="24" t="n"/>
      <c r="G56302" s="27" t="n"/>
      <c r="H56302" s="23" t="n"/>
    </row>
    <row r="56303">
      <c r="F56303" s="24" t="n"/>
      <c r="G56303" s="27" t="n"/>
      <c r="H56303" s="23" t="n"/>
    </row>
    <row r="56304">
      <c r="F56304" s="24" t="n"/>
      <c r="G56304" s="27" t="n"/>
      <c r="H56304" s="23" t="n"/>
    </row>
    <row r="56305">
      <c r="F56305" s="24" t="n"/>
      <c r="G56305" s="27" t="n"/>
      <c r="H56305" s="23" t="n"/>
    </row>
    <row r="56306">
      <c r="F56306" s="24" t="n"/>
      <c r="G56306" s="27" t="n"/>
      <c r="H56306" s="23" t="n"/>
    </row>
    <row r="56307">
      <c r="F56307" s="24" t="n"/>
      <c r="G56307" s="27" t="n"/>
      <c r="H56307" s="23" t="n"/>
    </row>
    <row r="56308">
      <c r="F56308" s="24" t="n"/>
      <c r="G56308" s="27" t="n"/>
      <c r="H56308" s="23" t="n"/>
    </row>
    <row r="56309">
      <c r="F56309" s="24" t="n"/>
      <c r="G56309" s="27" t="n"/>
      <c r="H56309" s="23" t="n"/>
    </row>
    <row r="56310">
      <c r="F56310" s="24" t="n"/>
      <c r="G56310" s="27" t="n"/>
      <c r="H56310" s="23" t="n"/>
    </row>
    <row r="56311">
      <c r="F56311" s="24" t="n"/>
      <c r="G56311" s="27" t="n"/>
      <c r="H56311" s="23" t="n"/>
    </row>
    <row r="56312">
      <c r="F56312" s="24" t="n"/>
      <c r="G56312" s="27" t="n"/>
      <c r="H56312" s="23" t="n"/>
    </row>
    <row r="56313">
      <c r="F56313" s="24" t="n"/>
      <c r="G56313" s="27" t="n"/>
      <c r="H56313" s="23" t="n"/>
    </row>
    <row r="56314">
      <c r="F56314" s="24" t="n"/>
      <c r="G56314" s="27" t="n"/>
      <c r="H56314" s="23" t="n"/>
    </row>
    <row r="56315">
      <c r="F56315" s="24" t="n"/>
      <c r="G56315" s="27" t="n"/>
      <c r="H56315" s="23" t="n"/>
    </row>
    <row r="56316">
      <c r="F56316" s="24" t="n"/>
      <c r="G56316" s="27" t="n"/>
      <c r="H56316" s="23" t="n"/>
    </row>
    <row r="56317">
      <c r="F56317" s="24" t="n"/>
      <c r="G56317" s="27" t="n"/>
      <c r="H56317" s="23" t="n"/>
    </row>
    <row r="56318">
      <c r="F56318" s="24" t="n"/>
      <c r="G56318" s="27" t="n"/>
      <c r="H56318" s="23" t="n"/>
    </row>
    <row r="56319">
      <c r="F56319" s="24" t="n"/>
      <c r="G56319" s="27" t="n"/>
      <c r="H56319" s="23" t="n"/>
    </row>
    <row r="56320">
      <c r="F56320" s="24" t="n"/>
      <c r="G56320" s="27" t="n"/>
      <c r="H56320" s="23" t="n"/>
    </row>
    <row r="56321">
      <c r="F56321" s="24" t="n"/>
      <c r="G56321" s="27" t="n"/>
      <c r="H56321" s="23" t="n"/>
    </row>
    <row r="56322">
      <c r="F56322" s="24" t="n"/>
      <c r="G56322" s="27" t="n"/>
      <c r="H56322" s="23" t="n"/>
    </row>
    <row r="56323">
      <c r="F56323" s="24" t="n"/>
      <c r="G56323" s="27" t="n"/>
      <c r="H56323" s="23" t="n"/>
    </row>
    <row r="56324">
      <c r="F56324" s="24" t="n"/>
      <c r="G56324" s="27" t="n"/>
      <c r="H56324" s="23" t="n"/>
    </row>
    <row r="56325">
      <c r="F56325" s="24" t="n"/>
      <c r="G56325" s="27" t="n"/>
      <c r="H56325" s="23" t="n"/>
    </row>
    <row r="56326">
      <c r="F56326" s="24" t="n"/>
      <c r="G56326" s="27" t="n"/>
      <c r="H56326" s="23" t="n"/>
    </row>
    <row r="56327">
      <c r="F56327" s="24" t="n"/>
      <c r="G56327" s="27" t="n"/>
      <c r="H56327" s="23" t="n"/>
    </row>
    <row r="56328">
      <c r="F56328" s="24" t="n"/>
      <c r="G56328" s="27" t="n"/>
      <c r="H56328" s="23" t="n"/>
    </row>
    <row r="56329">
      <c r="F56329" s="24" t="n"/>
      <c r="G56329" s="27" t="n"/>
      <c r="H56329" s="23" t="n"/>
    </row>
    <row r="56330">
      <c r="F56330" s="24" t="n"/>
      <c r="G56330" s="27" t="n"/>
      <c r="H56330" s="23" t="n"/>
    </row>
    <row r="56331">
      <c r="F56331" s="24" t="n"/>
      <c r="G56331" s="27" t="n"/>
      <c r="H56331" s="23" t="n"/>
    </row>
    <row r="56332">
      <c r="F56332" s="24" t="n"/>
      <c r="G56332" s="27" t="n"/>
      <c r="H56332" s="23" t="n"/>
    </row>
    <row r="56333">
      <c r="F56333" s="24" t="n"/>
      <c r="G56333" s="27" t="n"/>
      <c r="H56333" s="23" t="n"/>
    </row>
    <row r="56334">
      <c r="F56334" s="24" t="n"/>
      <c r="G56334" s="27" t="n"/>
      <c r="H56334" s="23" t="n"/>
    </row>
    <row r="56335">
      <c r="F56335" s="24" t="n"/>
      <c r="G56335" s="27" t="n"/>
      <c r="H56335" s="23" t="n"/>
    </row>
    <row r="56336">
      <c r="F56336" s="24" t="n"/>
      <c r="G56336" s="27" t="n"/>
      <c r="H56336" s="23" t="n"/>
    </row>
    <row r="56337">
      <c r="F56337" s="24" t="n"/>
      <c r="G56337" s="27" t="n"/>
      <c r="H56337" s="23" t="n"/>
    </row>
    <row r="56338">
      <c r="F56338" s="24" t="n"/>
      <c r="G56338" s="27" t="n"/>
      <c r="H56338" s="23" t="n"/>
    </row>
    <row r="56339">
      <c r="F56339" s="24" t="n"/>
      <c r="G56339" s="27" t="n"/>
      <c r="H56339" s="23" t="n"/>
    </row>
    <row r="56340">
      <c r="F56340" s="24" t="n"/>
      <c r="G56340" s="27" t="n"/>
      <c r="H56340" s="23" t="n"/>
    </row>
    <row r="56341">
      <c r="F56341" s="24" t="n"/>
      <c r="G56341" s="27" t="n"/>
      <c r="H56341" s="23" t="n"/>
    </row>
    <row r="56342">
      <c r="F56342" s="24" t="n"/>
      <c r="G56342" s="27" t="n"/>
      <c r="H56342" s="23" t="n"/>
    </row>
    <row r="56343">
      <c r="F56343" s="24" t="n"/>
      <c r="G56343" s="27" t="n"/>
      <c r="H56343" s="23" t="n"/>
    </row>
    <row r="56344">
      <c r="F56344" s="24" t="n"/>
      <c r="G56344" s="27" t="n"/>
      <c r="H56344" s="23" t="n"/>
    </row>
    <row r="56345">
      <c r="F56345" s="24" t="n"/>
      <c r="G56345" s="27" t="n"/>
      <c r="H56345" s="23" t="n"/>
    </row>
    <row r="56346">
      <c r="F56346" s="24" t="n"/>
      <c r="G56346" s="27" t="n"/>
      <c r="H56346" s="23" t="n"/>
    </row>
    <row r="56347">
      <c r="F56347" s="24" t="n"/>
      <c r="G56347" s="27" t="n"/>
      <c r="H56347" s="23" t="n"/>
    </row>
    <row r="56348">
      <c r="F56348" s="24" t="n"/>
      <c r="G56348" s="27" t="n"/>
      <c r="H56348" s="23" t="n"/>
    </row>
    <row r="56349">
      <c r="F56349" s="24" t="n"/>
      <c r="G56349" s="27" t="n"/>
      <c r="H56349" s="23" t="n"/>
    </row>
    <row r="56350">
      <c r="F56350" s="24" t="n"/>
      <c r="G56350" s="27" t="n"/>
      <c r="H56350" s="23" t="n"/>
    </row>
    <row r="56351">
      <c r="F56351" s="24" t="n"/>
      <c r="G56351" s="27" t="n"/>
      <c r="H56351" s="23" t="n"/>
    </row>
    <row r="56352">
      <c r="F56352" s="24" t="n"/>
      <c r="G56352" s="27" t="n"/>
      <c r="H56352" s="23" t="n"/>
    </row>
    <row r="56353">
      <c r="F56353" s="24" t="n"/>
      <c r="G56353" s="27" t="n"/>
      <c r="H56353" s="23" t="n"/>
    </row>
    <row r="56354">
      <c r="F56354" s="24" t="n"/>
      <c r="G56354" s="27" t="n"/>
      <c r="H56354" s="23" t="n"/>
    </row>
    <row r="56355">
      <c r="F56355" s="24" t="n"/>
      <c r="G56355" s="27" t="n"/>
      <c r="H56355" s="23" t="n"/>
    </row>
    <row r="56356">
      <c r="F56356" s="24" t="n"/>
      <c r="G56356" s="27" t="n"/>
      <c r="H56356" s="23" t="n"/>
    </row>
    <row r="56357">
      <c r="F56357" s="24" t="n"/>
      <c r="G56357" s="27" t="n"/>
      <c r="H56357" s="23" t="n"/>
    </row>
    <row r="56358">
      <c r="F56358" s="24" t="n"/>
      <c r="G56358" s="27" t="n"/>
      <c r="H56358" s="23" t="n"/>
    </row>
    <row r="56359">
      <c r="F56359" s="24" t="n"/>
      <c r="G56359" s="27" t="n"/>
      <c r="H56359" s="23" t="n"/>
    </row>
    <row r="56360">
      <c r="F56360" s="24" t="n"/>
      <c r="G56360" s="27" t="n"/>
      <c r="H56360" s="23" t="n"/>
    </row>
    <row r="56361">
      <c r="F56361" s="24" t="n"/>
      <c r="G56361" s="27" t="n"/>
      <c r="H56361" s="23" t="n"/>
    </row>
    <row r="56362">
      <c r="F56362" s="24" t="n"/>
      <c r="G56362" s="27" t="n"/>
      <c r="H56362" s="23" t="n"/>
    </row>
    <row r="56363">
      <c r="F56363" s="24" t="n"/>
      <c r="G56363" s="27" t="n"/>
      <c r="H56363" s="23" t="n"/>
    </row>
    <row r="56364">
      <c r="F56364" s="24" t="n"/>
      <c r="G56364" s="27" t="n"/>
      <c r="H56364" s="23" t="n"/>
    </row>
    <row r="56365">
      <c r="F56365" s="24" t="n"/>
      <c r="G56365" s="27" t="n"/>
      <c r="H56365" s="23" t="n"/>
    </row>
    <row r="56366">
      <c r="F56366" s="24" t="n"/>
      <c r="G56366" s="27" t="n"/>
      <c r="H56366" s="23" t="n"/>
    </row>
    <row r="56367">
      <c r="F56367" s="24" t="n"/>
      <c r="G56367" s="27" t="n"/>
      <c r="H56367" s="23" t="n"/>
    </row>
    <row r="56368">
      <c r="F56368" s="24" t="n"/>
      <c r="G56368" s="27" t="n"/>
      <c r="H56368" s="23" t="n"/>
    </row>
    <row r="56369">
      <c r="F56369" s="24" t="n"/>
      <c r="G56369" s="27" t="n"/>
      <c r="H56369" s="23" t="n"/>
    </row>
    <row r="56370">
      <c r="F56370" s="24" t="n"/>
      <c r="G56370" s="27" t="n"/>
      <c r="H56370" s="23" t="n"/>
    </row>
    <row r="56371">
      <c r="F56371" s="24" t="n"/>
      <c r="G56371" s="27" t="n"/>
      <c r="H56371" s="23" t="n"/>
    </row>
    <row r="56372">
      <c r="F56372" s="24" t="n"/>
      <c r="G56372" s="27" t="n"/>
      <c r="H56372" s="23" t="n"/>
    </row>
    <row r="56373">
      <c r="F56373" s="24" t="n"/>
      <c r="G56373" s="27" t="n"/>
      <c r="H56373" s="23" t="n"/>
    </row>
    <row r="56374">
      <c r="F56374" s="24" t="n"/>
      <c r="G56374" s="27" t="n"/>
      <c r="H56374" s="23" t="n"/>
    </row>
    <row r="56375">
      <c r="F56375" s="24" t="n"/>
      <c r="G56375" s="27" t="n"/>
      <c r="H56375" s="23" t="n"/>
    </row>
    <row r="56376">
      <c r="F56376" s="24" t="n"/>
      <c r="G56376" s="27" t="n"/>
      <c r="H56376" s="23" t="n"/>
    </row>
    <row r="56377">
      <c r="F56377" s="24" t="n"/>
      <c r="G56377" s="27" t="n"/>
      <c r="H56377" s="23" t="n"/>
    </row>
    <row r="56378">
      <c r="F56378" s="24" t="n"/>
      <c r="G56378" s="27" t="n"/>
      <c r="H56378" s="23" t="n"/>
    </row>
    <row r="56379">
      <c r="F56379" s="24" t="n"/>
      <c r="G56379" s="27" t="n"/>
      <c r="H56379" s="23" t="n"/>
    </row>
    <row r="56380">
      <c r="F56380" s="24" t="n"/>
      <c r="G56380" s="27" t="n"/>
      <c r="H56380" s="23" t="n"/>
    </row>
    <row r="56381">
      <c r="F56381" s="24" t="n"/>
      <c r="G56381" s="27" t="n"/>
      <c r="H56381" s="23" t="n"/>
    </row>
    <row r="56382">
      <c r="F56382" s="24" t="n"/>
      <c r="G56382" s="27" t="n"/>
      <c r="H56382" s="23" t="n"/>
    </row>
    <row r="56383">
      <c r="F56383" s="24" t="n"/>
      <c r="G56383" s="27" t="n"/>
      <c r="H56383" s="23" t="n"/>
    </row>
    <row r="56384">
      <c r="F56384" s="24" t="n"/>
      <c r="G56384" s="27" t="n"/>
      <c r="H56384" s="23" t="n"/>
    </row>
    <row r="56385">
      <c r="F56385" s="24" t="n"/>
      <c r="G56385" s="27" t="n"/>
      <c r="H56385" s="23" t="n"/>
    </row>
    <row r="56386">
      <c r="F56386" s="24" t="n"/>
      <c r="G56386" s="27" t="n"/>
      <c r="H56386" s="23" t="n"/>
    </row>
    <row r="56387">
      <c r="F56387" s="24" t="n"/>
      <c r="G56387" s="27" t="n"/>
      <c r="H56387" s="23" t="n"/>
    </row>
    <row r="56388">
      <c r="F56388" s="24" t="n"/>
      <c r="G56388" s="27" t="n"/>
      <c r="H56388" s="23" t="n"/>
    </row>
    <row r="56389">
      <c r="F56389" s="24" t="n"/>
      <c r="G56389" s="27" t="n"/>
      <c r="H56389" s="23" t="n"/>
    </row>
    <row r="56390">
      <c r="F56390" s="24" t="n"/>
      <c r="G56390" s="27" t="n"/>
      <c r="H56390" s="23" t="n"/>
    </row>
    <row r="56391">
      <c r="F56391" s="24" t="n"/>
      <c r="G56391" s="27" t="n"/>
      <c r="H56391" s="23" t="n"/>
    </row>
    <row r="56392">
      <c r="F56392" s="24" t="n"/>
      <c r="G56392" s="27" t="n"/>
      <c r="H56392" s="23" t="n"/>
    </row>
    <row r="56393">
      <c r="F56393" s="24" t="n"/>
      <c r="G56393" s="27" t="n"/>
      <c r="H56393" s="23" t="n"/>
    </row>
    <row r="56394">
      <c r="F56394" s="24" t="n"/>
      <c r="G56394" s="27" t="n"/>
      <c r="H56394" s="23" t="n"/>
    </row>
    <row r="56395">
      <c r="F56395" s="24" t="n"/>
      <c r="G56395" s="27" t="n"/>
      <c r="H56395" s="23" t="n"/>
    </row>
    <row r="56396">
      <c r="F56396" s="24" t="n"/>
      <c r="G56396" s="27" t="n"/>
      <c r="H56396" s="23" t="n"/>
    </row>
    <row r="56397">
      <c r="F56397" s="24" t="n"/>
      <c r="G56397" s="27" t="n"/>
      <c r="H56397" s="23" t="n"/>
    </row>
    <row r="56398">
      <c r="F56398" s="24" t="n"/>
      <c r="G56398" s="27" t="n"/>
      <c r="H56398" s="23" t="n"/>
    </row>
    <row r="56399">
      <c r="F56399" s="24" t="n"/>
      <c r="G56399" s="27" t="n"/>
      <c r="H56399" s="23" t="n"/>
    </row>
    <row r="56400">
      <c r="F56400" s="24" t="n"/>
      <c r="G56400" s="27" t="n"/>
      <c r="H56400" s="23" t="n"/>
    </row>
    <row r="56401">
      <c r="F56401" s="24" t="n"/>
      <c r="G56401" s="27" t="n"/>
      <c r="H56401" s="23" t="n"/>
    </row>
    <row r="56402">
      <c r="F56402" s="24" t="n"/>
      <c r="G56402" s="27" t="n"/>
      <c r="H56402" s="23" t="n"/>
    </row>
    <row r="56403">
      <c r="F56403" s="24" t="n"/>
      <c r="G56403" s="27" t="n"/>
      <c r="H56403" s="23" t="n"/>
    </row>
    <row r="56404">
      <c r="F56404" s="24" t="n"/>
      <c r="G56404" s="27" t="n"/>
      <c r="H56404" s="23" t="n"/>
    </row>
    <row r="56405">
      <c r="F56405" s="24" t="n"/>
      <c r="G56405" s="27" t="n"/>
      <c r="H56405" s="23" t="n"/>
    </row>
    <row r="56406">
      <c r="F56406" s="24" t="n"/>
      <c r="G56406" s="27" t="n"/>
      <c r="H56406" s="23" t="n"/>
    </row>
    <row r="56407">
      <c r="F56407" s="24" t="n"/>
      <c r="G56407" s="27" t="n"/>
      <c r="H56407" s="23" t="n"/>
    </row>
    <row r="56408">
      <c r="F56408" s="24" t="n"/>
      <c r="G56408" s="27" t="n"/>
      <c r="H56408" s="23" t="n"/>
    </row>
    <row r="56409">
      <c r="F56409" s="24" t="n"/>
      <c r="G56409" s="27" t="n"/>
      <c r="H56409" s="23" t="n"/>
    </row>
    <row r="56410">
      <c r="F56410" s="24" t="n"/>
      <c r="G56410" s="27" t="n"/>
      <c r="H56410" s="23" t="n"/>
    </row>
    <row r="56411">
      <c r="F56411" s="24" t="n"/>
      <c r="G56411" s="27" t="n"/>
      <c r="H56411" s="23" t="n"/>
    </row>
    <row r="56412">
      <c r="F56412" s="24" t="n"/>
      <c r="G56412" s="27" t="n"/>
      <c r="H56412" s="23" t="n"/>
    </row>
    <row r="56413">
      <c r="F56413" s="24" t="n"/>
      <c r="G56413" s="27" t="n"/>
      <c r="H56413" s="23" t="n"/>
    </row>
    <row r="56414">
      <c r="F56414" s="24" t="n"/>
      <c r="G56414" s="27" t="n"/>
      <c r="H56414" s="23" t="n"/>
    </row>
    <row r="56415">
      <c r="F56415" s="24" t="n"/>
      <c r="G56415" s="27" t="n"/>
      <c r="H56415" s="23" t="n"/>
    </row>
    <row r="56416">
      <c r="F56416" s="24" t="n"/>
      <c r="G56416" s="27" t="n"/>
      <c r="H56416" s="23" t="n"/>
    </row>
    <row r="56417">
      <c r="F56417" s="24" t="n"/>
      <c r="G56417" s="27" t="n"/>
      <c r="H56417" s="23" t="n"/>
    </row>
    <row r="56418">
      <c r="F56418" s="24" t="n"/>
      <c r="G56418" s="27" t="n"/>
      <c r="H56418" s="23" t="n"/>
    </row>
    <row r="56419">
      <c r="F56419" s="24" t="n"/>
      <c r="G56419" s="27" t="n"/>
      <c r="H56419" s="23" t="n"/>
    </row>
    <row r="56420">
      <c r="F56420" s="24" t="n"/>
      <c r="G56420" s="27" t="n"/>
      <c r="H56420" s="23" t="n"/>
    </row>
    <row r="56421">
      <c r="F56421" s="24" t="n"/>
      <c r="G56421" s="27" t="n"/>
      <c r="H56421" s="23" t="n"/>
    </row>
    <row r="56422">
      <c r="F56422" s="24" t="n"/>
      <c r="G56422" s="27" t="n"/>
      <c r="H56422" s="23" t="n"/>
    </row>
    <row r="56423">
      <c r="F56423" s="24" t="n"/>
      <c r="G56423" s="27" t="n"/>
      <c r="H56423" s="23" t="n"/>
    </row>
    <row r="56424">
      <c r="F56424" s="24" t="n"/>
      <c r="G56424" s="27" t="n"/>
      <c r="H56424" s="23" t="n"/>
    </row>
    <row r="56425">
      <c r="F56425" s="24" t="n"/>
      <c r="G56425" s="27" t="n"/>
      <c r="H56425" s="23" t="n"/>
    </row>
    <row r="56426">
      <c r="F56426" s="24" t="n"/>
      <c r="G56426" s="27" t="n"/>
      <c r="H56426" s="23" t="n"/>
    </row>
    <row r="56427">
      <c r="F56427" s="24" t="n"/>
      <c r="G56427" s="27" t="n"/>
      <c r="H56427" s="23" t="n"/>
    </row>
    <row r="56428">
      <c r="F56428" s="24" t="n"/>
      <c r="G56428" s="27" t="n"/>
      <c r="H56428" s="23" t="n"/>
    </row>
    <row r="56429">
      <c r="F56429" s="24" t="n"/>
      <c r="G56429" s="27" t="n"/>
      <c r="H56429" s="23" t="n"/>
    </row>
    <row r="56430">
      <c r="F56430" s="24" t="n"/>
      <c r="G56430" s="27" t="n"/>
      <c r="H56430" s="23" t="n"/>
    </row>
    <row r="56431">
      <c r="F56431" s="24" t="n"/>
      <c r="G56431" s="27" t="n"/>
      <c r="H56431" s="23" t="n"/>
    </row>
    <row r="56432">
      <c r="F56432" s="24" t="n"/>
      <c r="G56432" s="27" t="n"/>
      <c r="H56432" s="23" t="n"/>
    </row>
    <row r="56433">
      <c r="F56433" s="24" t="n"/>
      <c r="G56433" s="27" t="n"/>
      <c r="H56433" s="23" t="n"/>
    </row>
    <row r="56434">
      <c r="F56434" s="24" t="n"/>
      <c r="G56434" s="27" t="n"/>
      <c r="H56434" s="23" t="n"/>
    </row>
    <row r="56435">
      <c r="F56435" s="24" t="n"/>
      <c r="G56435" s="27" t="n"/>
      <c r="H56435" s="23" t="n"/>
    </row>
    <row r="56436">
      <c r="F56436" s="24" t="n"/>
      <c r="G56436" s="27" t="n"/>
      <c r="H56436" s="23" t="n"/>
    </row>
    <row r="56437">
      <c r="F56437" s="24" t="n"/>
      <c r="G56437" s="27" t="n"/>
      <c r="H56437" s="23" t="n"/>
    </row>
    <row r="56438">
      <c r="F56438" s="24" t="n"/>
      <c r="G56438" s="27" t="n"/>
      <c r="H56438" s="23" t="n"/>
    </row>
    <row r="56439">
      <c r="F56439" s="24" t="n"/>
      <c r="G56439" s="27" t="n"/>
      <c r="H56439" s="23" t="n"/>
    </row>
    <row r="56440">
      <c r="F56440" s="24" t="n"/>
      <c r="G56440" s="27" t="n"/>
      <c r="H56440" s="23" t="n"/>
    </row>
    <row r="56441">
      <c r="F56441" s="24" t="n"/>
      <c r="G56441" s="27" t="n"/>
      <c r="H56441" s="23" t="n"/>
    </row>
    <row r="56442">
      <c r="F56442" s="24" t="n"/>
      <c r="G56442" s="27" t="n"/>
      <c r="H56442" s="23" t="n"/>
    </row>
    <row r="56443">
      <c r="F56443" s="24" t="n"/>
      <c r="G56443" s="27" t="n"/>
      <c r="H56443" s="23" t="n"/>
    </row>
    <row r="56444">
      <c r="F56444" s="24" t="n"/>
      <c r="G56444" s="27" t="n"/>
      <c r="H56444" s="23" t="n"/>
    </row>
    <row r="56445">
      <c r="F56445" s="24" t="n"/>
      <c r="G56445" s="27" t="n"/>
      <c r="H56445" s="23" t="n"/>
    </row>
    <row r="56446">
      <c r="F56446" s="24" t="n"/>
      <c r="G56446" s="27" t="n"/>
      <c r="H56446" s="23" t="n"/>
    </row>
    <row r="56447">
      <c r="F56447" s="24" t="n"/>
      <c r="G56447" s="27" t="n"/>
      <c r="H56447" s="23" t="n"/>
    </row>
    <row r="56448">
      <c r="F56448" s="24" t="n"/>
      <c r="G56448" s="27" t="n"/>
      <c r="H56448" s="23" t="n"/>
    </row>
    <row r="56449">
      <c r="F56449" s="24" t="n"/>
      <c r="G56449" s="27" t="n"/>
      <c r="H56449" s="23" t="n"/>
    </row>
    <row r="56450">
      <c r="F56450" s="24" t="n"/>
      <c r="G56450" s="27" t="n"/>
      <c r="H56450" s="23" t="n"/>
    </row>
    <row r="56451">
      <c r="F56451" s="24" t="n"/>
      <c r="G56451" s="27" t="n"/>
      <c r="H56451" s="23" t="n"/>
    </row>
    <row r="56452">
      <c r="F56452" s="24" t="n"/>
      <c r="G56452" s="27" t="n"/>
      <c r="H56452" s="23" t="n"/>
    </row>
    <row r="56453">
      <c r="F56453" s="24" t="n"/>
      <c r="G56453" s="27" t="n"/>
      <c r="H56453" s="23" t="n"/>
    </row>
    <row r="56454">
      <c r="F56454" s="24" t="n"/>
      <c r="G56454" s="27" t="n"/>
      <c r="H56454" s="23" t="n"/>
    </row>
    <row r="56455">
      <c r="F56455" s="24" t="n"/>
      <c r="G56455" s="27" t="n"/>
      <c r="H56455" s="23" t="n"/>
    </row>
    <row r="56456">
      <c r="F56456" s="24" t="n"/>
      <c r="G56456" s="27" t="n"/>
      <c r="H56456" s="23" t="n"/>
    </row>
    <row r="56457">
      <c r="F56457" s="24" t="n"/>
      <c r="G56457" s="27" t="n"/>
      <c r="H56457" s="23" t="n"/>
    </row>
    <row r="56458">
      <c r="F56458" s="24" t="n"/>
      <c r="G56458" s="27" t="n"/>
      <c r="H56458" s="23" t="n"/>
    </row>
    <row r="56459">
      <c r="F56459" s="24" t="n"/>
      <c r="G56459" s="27" t="n"/>
      <c r="H56459" s="23" t="n"/>
    </row>
    <row r="56460">
      <c r="F56460" s="24" t="n"/>
      <c r="G56460" s="27" t="n"/>
      <c r="H56460" s="23" t="n"/>
    </row>
    <row r="56461">
      <c r="F56461" s="24" t="n"/>
      <c r="G56461" s="27" t="n"/>
      <c r="H56461" s="23" t="n"/>
    </row>
    <row r="56462">
      <c r="F56462" s="24" t="n"/>
      <c r="G56462" s="27" t="n"/>
      <c r="H56462" s="23" t="n"/>
    </row>
    <row r="56463">
      <c r="F56463" s="24" t="n"/>
      <c r="G56463" s="27" t="n"/>
      <c r="H56463" s="23" t="n"/>
    </row>
    <row r="56464">
      <c r="F56464" s="24" t="n"/>
      <c r="G56464" s="27" t="n"/>
      <c r="H56464" s="23" t="n"/>
    </row>
    <row r="56465">
      <c r="F56465" s="24" t="n"/>
      <c r="G56465" s="27" t="n"/>
      <c r="H56465" s="23" t="n"/>
    </row>
    <row r="56466">
      <c r="F56466" s="24" t="n"/>
      <c r="G56466" s="27" t="n"/>
      <c r="H56466" s="23" t="n"/>
    </row>
    <row r="56467">
      <c r="F56467" s="24" t="n"/>
      <c r="G56467" s="27" t="n"/>
      <c r="H56467" s="23" t="n"/>
    </row>
    <row r="56468">
      <c r="F56468" s="24" t="n"/>
      <c r="G56468" s="27" t="n"/>
      <c r="H56468" s="23" t="n"/>
    </row>
    <row r="56469">
      <c r="F56469" s="24" t="n"/>
      <c r="G56469" s="27" t="n"/>
      <c r="H56469" s="23" t="n"/>
    </row>
    <row r="56470">
      <c r="F56470" s="24" t="n"/>
      <c r="G56470" s="27" t="n"/>
      <c r="H56470" s="23" t="n"/>
    </row>
    <row r="56471">
      <c r="F56471" s="24" t="n"/>
      <c r="G56471" s="27" t="n"/>
      <c r="H56471" s="23" t="n"/>
    </row>
    <row r="56472">
      <c r="F56472" s="24" t="n"/>
      <c r="G56472" s="27" t="n"/>
      <c r="H56472" s="23" t="n"/>
    </row>
    <row r="56473">
      <c r="F56473" s="24" t="n"/>
      <c r="G56473" s="27" t="n"/>
      <c r="H56473" s="23" t="n"/>
    </row>
    <row r="56474">
      <c r="F56474" s="24" t="n"/>
      <c r="G56474" s="27" t="n"/>
      <c r="H56474" s="23" t="n"/>
    </row>
    <row r="56475">
      <c r="F56475" s="24" t="n"/>
      <c r="G56475" s="27" t="n"/>
      <c r="H56475" s="23" t="n"/>
    </row>
    <row r="56476">
      <c r="F56476" s="24" t="n"/>
      <c r="G56476" s="27" t="n"/>
      <c r="H56476" s="23" t="n"/>
    </row>
    <row r="56477">
      <c r="F56477" s="24" t="n"/>
      <c r="G56477" s="27" t="n"/>
      <c r="H56477" s="23" t="n"/>
    </row>
    <row r="56478">
      <c r="F56478" s="24" t="n"/>
      <c r="G56478" s="27" t="n"/>
      <c r="H56478" s="23" t="n"/>
    </row>
    <row r="56479">
      <c r="F56479" s="24" t="n"/>
      <c r="G56479" s="27" t="n"/>
      <c r="H56479" s="23" t="n"/>
    </row>
    <row r="56480">
      <c r="F56480" s="24" t="n"/>
      <c r="G56480" s="27" t="n"/>
      <c r="H56480" s="23" t="n"/>
    </row>
    <row r="56481">
      <c r="F56481" s="24" t="n"/>
      <c r="G56481" s="27" t="n"/>
      <c r="H56481" s="23" t="n"/>
    </row>
    <row r="56482">
      <c r="F56482" s="24" t="n"/>
      <c r="G56482" s="27" t="n"/>
      <c r="H56482" s="23" t="n"/>
    </row>
    <row r="56483">
      <c r="F56483" s="24" t="n"/>
      <c r="G56483" s="27" t="n"/>
      <c r="H56483" s="23" t="n"/>
    </row>
    <row r="56484">
      <c r="F56484" s="24" t="n"/>
      <c r="G56484" s="27" t="n"/>
      <c r="H56484" s="23" t="n"/>
    </row>
    <row r="56485">
      <c r="F56485" s="24" t="n"/>
      <c r="G56485" s="27" t="n"/>
      <c r="H56485" s="23" t="n"/>
    </row>
    <row r="56486">
      <c r="F56486" s="24" t="n"/>
      <c r="G56486" s="27" t="n"/>
      <c r="H56486" s="23" t="n"/>
    </row>
    <row r="56487">
      <c r="F56487" s="24" t="n"/>
      <c r="G56487" s="27" t="n"/>
      <c r="H56487" s="23" t="n"/>
    </row>
    <row r="56488">
      <c r="F56488" s="24" t="n"/>
      <c r="G56488" s="27" t="n"/>
      <c r="H56488" s="23" t="n"/>
    </row>
    <row r="56489">
      <c r="F56489" s="24" t="n"/>
      <c r="G56489" s="27" t="n"/>
      <c r="H56489" s="23" t="n"/>
    </row>
    <row r="56490">
      <c r="F56490" s="24" t="n"/>
      <c r="G56490" s="27" t="n"/>
      <c r="H56490" s="23" t="n"/>
    </row>
    <row r="56491">
      <c r="F56491" s="24" t="n"/>
      <c r="G56491" s="27" t="n"/>
      <c r="H56491" s="23" t="n"/>
    </row>
    <row r="56492">
      <c r="F56492" s="24" t="n"/>
      <c r="G56492" s="27" t="n"/>
      <c r="H56492" s="23" t="n"/>
    </row>
    <row r="56493">
      <c r="F56493" s="24" t="n"/>
      <c r="G56493" s="27" t="n"/>
      <c r="H56493" s="23" t="n"/>
    </row>
    <row r="56494">
      <c r="F56494" s="24" t="n"/>
      <c r="G56494" s="27" t="n"/>
      <c r="H56494" s="23" t="n"/>
    </row>
    <row r="56495">
      <c r="F56495" s="24" t="n"/>
      <c r="G56495" s="27" t="n"/>
      <c r="H56495" s="23" t="n"/>
    </row>
    <row r="56496">
      <c r="F56496" s="24" t="n"/>
      <c r="G56496" s="27" t="n"/>
      <c r="H56496" s="23" t="n"/>
    </row>
    <row r="56497">
      <c r="F56497" s="24" t="n"/>
      <c r="G56497" s="27" t="n"/>
      <c r="H56497" s="23" t="n"/>
    </row>
    <row r="56498">
      <c r="F56498" s="24" t="n"/>
      <c r="G56498" s="27" t="n"/>
      <c r="H56498" s="23" t="n"/>
    </row>
    <row r="56499">
      <c r="F56499" s="24" t="n"/>
      <c r="G56499" s="27" t="n"/>
      <c r="H56499" s="23" t="n"/>
    </row>
    <row r="56500">
      <c r="F56500" s="24" t="n"/>
      <c r="G56500" s="27" t="n"/>
      <c r="H56500" s="23" t="n"/>
    </row>
    <row r="56501">
      <c r="F56501" s="24" t="n"/>
      <c r="G56501" s="27" t="n"/>
      <c r="H56501" s="23" t="n"/>
    </row>
    <row r="56502">
      <c r="F56502" s="24" t="n"/>
      <c r="G56502" s="27" t="n"/>
      <c r="H56502" s="23" t="n"/>
    </row>
    <row r="56503">
      <c r="F56503" s="24" t="n"/>
      <c r="G56503" s="27" t="n"/>
      <c r="H56503" s="23" t="n"/>
    </row>
    <row r="56504">
      <c r="F56504" s="24" t="n"/>
      <c r="G56504" s="27" t="n"/>
      <c r="H56504" s="23" t="n"/>
    </row>
    <row r="56505">
      <c r="F56505" s="24" t="n"/>
      <c r="G56505" s="27" t="n"/>
      <c r="H56505" s="23" t="n"/>
    </row>
    <row r="56506">
      <c r="F56506" s="24" t="n"/>
      <c r="G56506" s="27" t="n"/>
      <c r="H56506" s="23" t="n"/>
    </row>
    <row r="56507">
      <c r="F56507" s="24" t="n"/>
      <c r="G56507" s="27" t="n"/>
      <c r="H56507" s="23" t="n"/>
    </row>
    <row r="56508">
      <c r="F56508" s="24" t="n"/>
      <c r="G56508" s="27" t="n"/>
      <c r="H56508" s="23" t="n"/>
    </row>
    <row r="56509">
      <c r="F56509" s="24" t="n"/>
      <c r="G56509" s="27" t="n"/>
      <c r="H56509" s="23" t="n"/>
    </row>
    <row r="56510">
      <c r="F56510" s="24" t="n"/>
      <c r="G56510" s="27" t="n"/>
      <c r="H56510" s="23" t="n"/>
    </row>
    <row r="56511">
      <c r="F56511" s="24" t="n"/>
      <c r="G56511" s="27" t="n"/>
      <c r="H56511" s="23" t="n"/>
    </row>
    <row r="56512">
      <c r="F56512" s="24" t="n"/>
      <c r="G56512" s="27" t="n"/>
      <c r="H56512" s="23" t="n"/>
    </row>
    <row r="56513">
      <c r="F56513" s="24" t="n"/>
      <c r="G56513" s="27" t="n"/>
      <c r="H56513" s="23" t="n"/>
    </row>
    <row r="56514">
      <c r="F56514" s="24" t="n"/>
      <c r="G56514" s="27" t="n"/>
      <c r="H56514" s="23" t="n"/>
    </row>
    <row r="56515">
      <c r="F56515" s="24" t="n"/>
      <c r="G56515" s="27" t="n"/>
      <c r="H56515" s="23" t="n"/>
    </row>
    <row r="56516">
      <c r="F56516" s="24" t="n"/>
      <c r="G56516" s="27" t="n"/>
      <c r="H56516" s="23" t="n"/>
    </row>
    <row r="56517">
      <c r="F56517" s="24" t="n"/>
      <c r="G56517" s="27" t="n"/>
      <c r="H56517" s="23" t="n"/>
    </row>
    <row r="56518">
      <c r="F56518" s="24" t="n"/>
      <c r="G56518" s="27" t="n"/>
      <c r="H56518" s="23" t="n"/>
    </row>
    <row r="56519">
      <c r="F56519" s="24" t="n"/>
      <c r="G56519" s="27" t="n"/>
      <c r="H56519" s="23" t="n"/>
    </row>
    <row r="56520">
      <c r="F56520" s="24" t="n"/>
      <c r="G56520" s="27" t="n"/>
      <c r="H56520" s="23" t="n"/>
    </row>
    <row r="56521">
      <c r="F56521" s="24" t="n"/>
      <c r="G56521" s="27" t="n"/>
      <c r="H56521" s="23" t="n"/>
    </row>
    <row r="56522">
      <c r="F56522" s="24" t="n"/>
      <c r="G56522" s="27" t="n"/>
      <c r="H56522" s="23" t="n"/>
    </row>
    <row r="56523">
      <c r="F56523" s="24" t="n"/>
      <c r="G56523" s="27" t="n"/>
      <c r="H56523" s="23" t="n"/>
    </row>
    <row r="56524">
      <c r="F56524" s="24" t="n"/>
      <c r="G56524" s="27" t="n"/>
      <c r="H56524" s="23" t="n"/>
    </row>
    <row r="56525">
      <c r="F56525" s="24" t="n"/>
      <c r="G56525" s="27" t="n"/>
      <c r="H56525" s="23" t="n"/>
    </row>
    <row r="56526">
      <c r="F56526" s="24" t="n"/>
      <c r="G56526" s="27" t="n"/>
      <c r="H56526" s="23" t="n"/>
    </row>
    <row r="56527">
      <c r="F56527" s="24" t="n"/>
      <c r="G56527" s="27" t="n"/>
      <c r="H56527" s="23" t="n"/>
    </row>
    <row r="56528">
      <c r="F56528" s="24" t="n"/>
      <c r="G56528" s="27" t="n"/>
      <c r="H56528" s="23" t="n"/>
    </row>
    <row r="56529">
      <c r="F56529" s="24" t="n"/>
      <c r="G56529" s="27" t="n"/>
      <c r="H56529" s="23" t="n"/>
    </row>
    <row r="56530">
      <c r="F56530" s="24" t="n"/>
      <c r="G56530" s="27" t="n"/>
      <c r="H56530" s="23" t="n"/>
    </row>
    <row r="56531">
      <c r="F56531" s="24" t="n"/>
      <c r="G56531" s="27" t="n"/>
      <c r="H56531" s="23" t="n"/>
    </row>
    <row r="56532">
      <c r="F56532" s="24" t="n"/>
      <c r="G56532" s="27" t="n"/>
      <c r="H56532" s="23" t="n"/>
    </row>
    <row r="56533">
      <c r="F56533" s="24" t="n"/>
      <c r="G56533" s="27" t="n"/>
      <c r="H56533" s="23" t="n"/>
    </row>
    <row r="56534">
      <c r="F56534" s="24" t="n"/>
      <c r="G56534" s="27" t="n"/>
      <c r="H56534" s="23" t="n"/>
    </row>
    <row r="56535">
      <c r="F56535" s="24" t="n"/>
      <c r="G56535" s="27" t="n"/>
      <c r="H56535" s="23" t="n"/>
    </row>
    <row r="56536">
      <c r="F56536" s="24" t="n"/>
      <c r="G56536" s="27" t="n"/>
      <c r="H56536" s="23" t="n"/>
    </row>
    <row r="56537">
      <c r="F56537" s="24" t="n"/>
      <c r="G56537" s="27" t="n"/>
      <c r="H56537" s="23" t="n"/>
    </row>
    <row r="56538">
      <c r="F56538" s="24" t="n"/>
      <c r="G56538" s="27" t="n"/>
      <c r="H56538" s="23" t="n"/>
    </row>
    <row r="56539">
      <c r="F56539" s="24" t="n"/>
      <c r="G56539" s="27" t="n"/>
      <c r="H56539" s="23" t="n"/>
    </row>
    <row r="56540">
      <c r="F56540" s="24" t="n"/>
      <c r="G56540" s="27" t="n"/>
      <c r="H56540" s="23" t="n"/>
    </row>
    <row r="56541">
      <c r="F56541" s="24" t="n"/>
      <c r="G56541" s="27" t="n"/>
      <c r="H56541" s="23" t="n"/>
    </row>
    <row r="56542">
      <c r="F56542" s="24" t="n"/>
      <c r="G56542" s="27" t="n"/>
      <c r="H56542" s="23" t="n"/>
    </row>
    <row r="56543">
      <c r="F56543" s="24" t="n"/>
      <c r="G56543" s="27" t="n"/>
      <c r="H56543" s="23" t="n"/>
    </row>
    <row r="56544">
      <c r="F56544" s="24" t="n"/>
      <c r="G56544" s="27" t="n"/>
      <c r="H56544" s="23" t="n"/>
    </row>
    <row r="56545">
      <c r="F56545" s="24" t="n"/>
      <c r="G56545" s="27" t="n"/>
      <c r="H56545" s="23" t="n"/>
    </row>
    <row r="56546">
      <c r="F56546" s="24" t="n"/>
      <c r="G56546" s="27" t="n"/>
      <c r="H56546" s="23" t="n"/>
    </row>
    <row r="56547">
      <c r="F56547" s="24" t="n"/>
      <c r="G56547" s="27" t="n"/>
      <c r="H56547" s="23" t="n"/>
    </row>
    <row r="56548">
      <c r="F56548" s="24" t="n"/>
      <c r="G56548" s="27" t="n"/>
      <c r="H56548" s="23" t="n"/>
    </row>
    <row r="56549">
      <c r="F56549" s="24" t="n"/>
      <c r="G56549" s="27" t="n"/>
      <c r="H56549" s="23" t="n"/>
    </row>
    <row r="56550">
      <c r="F56550" s="24" t="n"/>
      <c r="G56550" s="27" t="n"/>
      <c r="H56550" s="23" t="n"/>
    </row>
    <row r="56551">
      <c r="F56551" s="24" t="n"/>
      <c r="G56551" s="27" t="n"/>
      <c r="H56551" s="23" t="n"/>
    </row>
    <row r="56552">
      <c r="F56552" s="24" t="n"/>
      <c r="G56552" s="27" t="n"/>
      <c r="H56552" s="23" t="n"/>
    </row>
    <row r="56553">
      <c r="F56553" s="24" t="n"/>
      <c r="G56553" s="27" t="n"/>
      <c r="H56553" s="23" t="n"/>
    </row>
    <row r="56554">
      <c r="F56554" s="24" t="n"/>
      <c r="G56554" s="27" t="n"/>
      <c r="H56554" s="23" t="n"/>
    </row>
    <row r="56555">
      <c r="F56555" s="24" t="n"/>
      <c r="G56555" s="27" t="n"/>
      <c r="H56555" s="23" t="n"/>
    </row>
    <row r="56556">
      <c r="F56556" s="24" t="n"/>
      <c r="G56556" s="27" t="n"/>
      <c r="H56556" s="23" t="n"/>
    </row>
    <row r="56557">
      <c r="F56557" s="24" t="n"/>
      <c r="G56557" s="27" t="n"/>
      <c r="H56557" s="23" t="n"/>
    </row>
    <row r="56558">
      <c r="F56558" s="24" t="n"/>
      <c r="G56558" s="27" t="n"/>
      <c r="H56558" s="23" t="n"/>
    </row>
    <row r="56559">
      <c r="F56559" s="24" t="n"/>
      <c r="G56559" s="27" t="n"/>
      <c r="H56559" s="23" t="n"/>
    </row>
    <row r="56560">
      <c r="F56560" s="24" t="n"/>
      <c r="G56560" s="27" t="n"/>
      <c r="H56560" s="23" t="n"/>
    </row>
    <row r="56561">
      <c r="F56561" s="24" t="n"/>
      <c r="G56561" s="27" t="n"/>
      <c r="H56561" s="23" t="n"/>
    </row>
    <row r="56562">
      <c r="F56562" s="24" t="n"/>
      <c r="G56562" s="27" t="n"/>
      <c r="H56562" s="23" t="n"/>
    </row>
    <row r="56563">
      <c r="F56563" s="24" t="n"/>
      <c r="G56563" s="27" t="n"/>
      <c r="H56563" s="23" t="n"/>
    </row>
    <row r="56564">
      <c r="F56564" s="24" t="n"/>
      <c r="G56564" s="27" t="n"/>
      <c r="H56564" s="23" t="n"/>
    </row>
    <row r="56565">
      <c r="F56565" s="24" t="n"/>
      <c r="G56565" s="27" t="n"/>
      <c r="H56565" s="23" t="n"/>
    </row>
    <row r="56566">
      <c r="F56566" s="24" t="n"/>
      <c r="G56566" s="27" t="n"/>
      <c r="H56566" s="23" t="n"/>
    </row>
    <row r="56567">
      <c r="F56567" s="24" t="n"/>
      <c r="G56567" s="27" t="n"/>
      <c r="H56567" s="23" t="n"/>
    </row>
    <row r="56568">
      <c r="F56568" s="24" t="n"/>
      <c r="G56568" s="27" t="n"/>
      <c r="H56568" s="23" t="n"/>
    </row>
    <row r="56569">
      <c r="F56569" s="24" t="n"/>
      <c r="G56569" s="27" t="n"/>
      <c r="H56569" s="23" t="n"/>
    </row>
    <row r="56570">
      <c r="F56570" s="24" t="n"/>
      <c r="G56570" s="27" t="n"/>
      <c r="H56570" s="23" t="n"/>
    </row>
    <row r="56571">
      <c r="F56571" s="24" t="n"/>
      <c r="G56571" s="27" t="n"/>
      <c r="H56571" s="23" t="n"/>
    </row>
    <row r="56572">
      <c r="F56572" s="24" t="n"/>
      <c r="G56572" s="27" t="n"/>
      <c r="H56572" s="23" t="n"/>
    </row>
    <row r="56573">
      <c r="F56573" s="24" t="n"/>
      <c r="G56573" s="27" t="n"/>
      <c r="H56573" s="23" t="n"/>
    </row>
    <row r="56574">
      <c r="F56574" s="24" t="n"/>
      <c r="G56574" s="27" t="n"/>
      <c r="H56574" s="23" t="n"/>
    </row>
    <row r="56575">
      <c r="F56575" s="24" t="n"/>
      <c r="G56575" s="27" t="n"/>
      <c r="H56575" s="23" t="n"/>
    </row>
    <row r="56576">
      <c r="F56576" s="24" t="n"/>
      <c r="G56576" s="27" t="n"/>
      <c r="H56576" s="23" t="n"/>
    </row>
    <row r="56577">
      <c r="F56577" s="24" t="n"/>
      <c r="G56577" s="27" t="n"/>
      <c r="H56577" s="23" t="n"/>
    </row>
    <row r="56578">
      <c r="F56578" s="24" t="n"/>
      <c r="G56578" s="27" t="n"/>
      <c r="H56578" s="23" t="n"/>
    </row>
    <row r="56579">
      <c r="F56579" s="24" t="n"/>
      <c r="G56579" s="27" t="n"/>
      <c r="H56579" s="23" t="n"/>
    </row>
    <row r="56580">
      <c r="F56580" s="24" t="n"/>
      <c r="G56580" s="27" t="n"/>
      <c r="H56580" s="23" t="n"/>
    </row>
    <row r="56581">
      <c r="F56581" s="24" t="n"/>
      <c r="G56581" s="27" t="n"/>
      <c r="H56581" s="23" t="n"/>
    </row>
    <row r="56582">
      <c r="F56582" s="24" t="n"/>
      <c r="G56582" s="27" t="n"/>
      <c r="H56582" s="23" t="n"/>
    </row>
    <row r="56583">
      <c r="F56583" s="24" t="n"/>
      <c r="G56583" s="27" t="n"/>
      <c r="H56583" s="23" t="n"/>
    </row>
    <row r="56584">
      <c r="F56584" s="24" t="n"/>
      <c r="G56584" s="27" t="n"/>
      <c r="H56584" s="23" t="n"/>
    </row>
    <row r="56585">
      <c r="F56585" s="24" t="n"/>
      <c r="G56585" s="27" t="n"/>
      <c r="H56585" s="23" t="n"/>
    </row>
    <row r="56586">
      <c r="F56586" s="24" t="n"/>
      <c r="G56586" s="27" t="n"/>
      <c r="H56586" s="23" t="n"/>
    </row>
    <row r="56587">
      <c r="F56587" s="24" t="n"/>
      <c r="G56587" s="27" t="n"/>
      <c r="H56587" s="23" t="n"/>
    </row>
    <row r="56588">
      <c r="F56588" s="24" t="n"/>
      <c r="G56588" s="27" t="n"/>
      <c r="H56588" s="23" t="n"/>
    </row>
    <row r="56589">
      <c r="F56589" s="24" t="n"/>
      <c r="G56589" s="27" t="n"/>
      <c r="H56589" s="23" t="n"/>
    </row>
    <row r="56590">
      <c r="F56590" s="24" t="n"/>
      <c r="G56590" s="27" t="n"/>
      <c r="H56590" s="23" t="n"/>
    </row>
    <row r="56591">
      <c r="F56591" s="24" t="n"/>
      <c r="G56591" s="27" t="n"/>
      <c r="H56591" s="23" t="n"/>
    </row>
    <row r="56592">
      <c r="F56592" s="24" t="n"/>
      <c r="G56592" s="27" t="n"/>
      <c r="H56592" s="23" t="n"/>
    </row>
    <row r="56593">
      <c r="F56593" s="24" t="n"/>
      <c r="G56593" s="27" t="n"/>
      <c r="H56593" s="23" t="n"/>
    </row>
    <row r="56594">
      <c r="F56594" s="24" t="n"/>
      <c r="G56594" s="27" t="n"/>
      <c r="H56594" s="23" t="n"/>
    </row>
    <row r="56595">
      <c r="F56595" s="24" t="n"/>
      <c r="G56595" s="27" t="n"/>
      <c r="H56595" s="23" t="n"/>
    </row>
    <row r="56596">
      <c r="F56596" s="24" t="n"/>
      <c r="G56596" s="27" t="n"/>
      <c r="H56596" s="23" t="n"/>
    </row>
    <row r="56597">
      <c r="F56597" s="24" t="n"/>
      <c r="G56597" s="27" t="n"/>
      <c r="H56597" s="23" t="n"/>
    </row>
    <row r="56598">
      <c r="F56598" s="24" t="n"/>
      <c r="G56598" s="27" t="n"/>
      <c r="H56598" s="23" t="n"/>
    </row>
    <row r="56599">
      <c r="F56599" s="24" t="n"/>
      <c r="G56599" s="27" t="n"/>
      <c r="H56599" s="23" t="n"/>
    </row>
    <row r="56600">
      <c r="F56600" s="24" t="n"/>
      <c r="G56600" s="27" t="n"/>
      <c r="H56600" s="23" t="n"/>
    </row>
    <row r="56601">
      <c r="F56601" s="24" t="n"/>
      <c r="G56601" s="27" t="n"/>
      <c r="H56601" s="23" t="n"/>
    </row>
    <row r="56602">
      <c r="F56602" s="24" t="n"/>
      <c r="G56602" s="27" t="n"/>
      <c r="H56602" s="23" t="n"/>
    </row>
    <row r="56603">
      <c r="F56603" s="24" t="n"/>
      <c r="G56603" s="27" t="n"/>
      <c r="H56603" s="23" t="n"/>
    </row>
    <row r="56604">
      <c r="F56604" s="24" t="n"/>
      <c r="G56604" s="27" t="n"/>
      <c r="H56604" s="23" t="n"/>
    </row>
    <row r="56605">
      <c r="F56605" s="24" t="n"/>
      <c r="G56605" s="27" t="n"/>
      <c r="H56605" s="23" t="n"/>
    </row>
    <row r="56606">
      <c r="F56606" s="24" t="n"/>
      <c r="G56606" s="27" t="n"/>
      <c r="H56606" s="23" t="n"/>
    </row>
    <row r="56607">
      <c r="F56607" s="24" t="n"/>
      <c r="G56607" s="27" t="n"/>
      <c r="H56607" s="23" t="n"/>
    </row>
    <row r="56608">
      <c r="F56608" s="24" t="n"/>
      <c r="G56608" s="27" t="n"/>
      <c r="H56608" s="23" t="n"/>
    </row>
    <row r="56609">
      <c r="F56609" s="24" t="n"/>
      <c r="G56609" s="27" t="n"/>
      <c r="H56609" s="23" t="n"/>
    </row>
    <row r="56610">
      <c r="F56610" s="24" t="n"/>
      <c r="G56610" s="27" t="n"/>
      <c r="H56610" s="23" t="n"/>
    </row>
    <row r="56611">
      <c r="F56611" s="24" t="n"/>
      <c r="G56611" s="27" t="n"/>
      <c r="H56611" s="23" t="n"/>
    </row>
    <row r="56612">
      <c r="F56612" s="24" t="n"/>
      <c r="G56612" s="27" t="n"/>
      <c r="H56612" s="23" t="n"/>
    </row>
    <row r="56613">
      <c r="F56613" s="24" t="n"/>
      <c r="G56613" s="27" t="n"/>
      <c r="H56613" s="23" t="n"/>
    </row>
    <row r="56614">
      <c r="F56614" s="24" t="n"/>
      <c r="G56614" s="27" t="n"/>
      <c r="H56614" s="23" t="n"/>
    </row>
    <row r="56615">
      <c r="F56615" s="24" t="n"/>
      <c r="G56615" s="27" t="n"/>
      <c r="H56615" s="23" t="n"/>
    </row>
    <row r="56616">
      <c r="F56616" s="24" t="n"/>
      <c r="G56616" s="27" t="n"/>
      <c r="H56616" s="23" t="n"/>
    </row>
    <row r="56617">
      <c r="F56617" s="24" t="n"/>
      <c r="G56617" s="27" t="n"/>
      <c r="H56617" s="23" t="n"/>
    </row>
    <row r="56618">
      <c r="F56618" s="24" t="n"/>
      <c r="G56618" s="27" t="n"/>
      <c r="H56618" s="23" t="n"/>
    </row>
    <row r="56619">
      <c r="F56619" s="24" t="n"/>
      <c r="G56619" s="27" t="n"/>
      <c r="H56619" s="23" t="n"/>
    </row>
    <row r="56620">
      <c r="F56620" s="24" t="n"/>
      <c r="G56620" s="27" t="n"/>
      <c r="H56620" s="23" t="n"/>
    </row>
    <row r="56621">
      <c r="F56621" s="24" t="n"/>
      <c r="G56621" s="27" t="n"/>
      <c r="H56621" s="23" t="n"/>
    </row>
    <row r="56622">
      <c r="F56622" s="24" t="n"/>
      <c r="G56622" s="27" t="n"/>
      <c r="H56622" s="23" t="n"/>
    </row>
    <row r="56623">
      <c r="F56623" s="24" t="n"/>
      <c r="G56623" s="27" t="n"/>
      <c r="H56623" s="23" t="n"/>
    </row>
    <row r="56624">
      <c r="F56624" s="24" t="n"/>
      <c r="G56624" s="27" t="n"/>
      <c r="H56624" s="23" t="n"/>
    </row>
    <row r="56625">
      <c r="F56625" s="24" t="n"/>
      <c r="G56625" s="27" t="n"/>
      <c r="H56625" s="23" t="n"/>
    </row>
    <row r="56626">
      <c r="F56626" s="24" t="n"/>
      <c r="G56626" s="27" t="n"/>
      <c r="H56626" s="23" t="n"/>
    </row>
    <row r="56627">
      <c r="F56627" s="24" t="n"/>
      <c r="G56627" s="27" t="n"/>
      <c r="H56627" s="23" t="n"/>
    </row>
    <row r="56628">
      <c r="F56628" s="24" t="n"/>
      <c r="G56628" s="27" t="n"/>
      <c r="H56628" s="23" t="n"/>
    </row>
    <row r="56629">
      <c r="F56629" s="24" t="n"/>
      <c r="G56629" s="27" t="n"/>
      <c r="H56629" s="23" t="n"/>
    </row>
    <row r="56630">
      <c r="F56630" s="24" t="n"/>
      <c r="G56630" s="27" t="n"/>
      <c r="H56630" s="23" t="n"/>
    </row>
    <row r="56631">
      <c r="F56631" s="24" t="n"/>
      <c r="G56631" s="27" t="n"/>
      <c r="H56631" s="23" t="n"/>
    </row>
    <row r="56632">
      <c r="F56632" s="24" t="n"/>
      <c r="G56632" s="27" t="n"/>
      <c r="H56632" s="23" t="n"/>
    </row>
    <row r="56633">
      <c r="F56633" s="24" t="n"/>
      <c r="G56633" s="27" t="n"/>
      <c r="H56633" s="23" t="n"/>
    </row>
    <row r="56634">
      <c r="F56634" s="24" t="n"/>
      <c r="G56634" s="27" t="n"/>
      <c r="H56634" s="23" t="n"/>
    </row>
    <row r="56635">
      <c r="F56635" s="24" t="n"/>
      <c r="G56635" s="27" t="n"/>
      <c r="H56635" s="23" t="n"/>
    </row>
    <row r="56636">
      <c r="F56636" s="24" t="n"/>
      <c r="G56636" s="27" t="n"/>
      <c r="H56636" s="23" t="n"/>
    </row>
    <row r="56637">
      <c r="F56637" s="24" t="n"/>
      <c r="G56637" s="27" t="n"/>
      <c r="H56637" s="23" t="n"/>
    </row>
    <row r="56638">
      <c r="F56638" s="24" t="n"/>
      <c r="G56638" s="27" t="n"/>
      <c r="H56638" s="23" t="n"/>
    </row>
    <row r="56639">
      <c r="F56639" s="24" t="n"/>
      <c r="G56639" s="27" t="n"/>
      <c r="H56639" s="23" t="n"/>
    </row>
    <row r="56640">
      <c r="F56640" s="24" t="n"/>
      <c r="G56640" s="27" t="n"/>
      <c r="H56640" s="23" t="n"/>
    </row>
    <row r="56641">
      <c r="F56641" s="24" t="n"/>
      <c r="G56641" s="27" t="n"/>
      <c r="H56641" s="23" t="n"/>
    </row>
    <row r="56642">
      <c r="F56642" s="24" t="n"/>
      <c r="G56642" s="27" t="n"/>
      <c r="H56642" s="23" t="n"/>
    </row>
    <row r="56643">
      <c r="F56643" s="24" t="n"/>
      <c r="G56643" s="27" t="n"/>
      <c r="H56643" s="23" t="n"/>
    </row>
    <row r="56644">
      <c r="F56644" s="24" t="n"/>
      <c r="G56644" s="27" t="n"/>
      <c r="H56644" s="23" t="n"/>
    </row>
    <row r="56645">
      <c r="F56645" s="24" t="n"/>
      <c r="G56645" s="27" t="n"/>
      <c r="H56645" s="23" t="n"/>
    </row>
    <row r="56646">
      <c r="F56646" s="24" t="n"/>
      <c r="G56646" s="27" t="n"/>
      <c r="H56646" s="23" t="n"/>
    </row>
    <row r="56647">
      <c r="F56647" s="24" t="n"/>
      <c r="G56647" s="27" t="n"/>
      <c r="H56647" s="23" t="n"/>
    </row>
    <row r="56648">
      <c r="F56648" s="24" t="n"/>
      <c r="G56648" s="27" t="n"/>
      <c r="H56648" s="23" t="n"/>
    </row>
    <row r="56649">
      <c r="F56649" s="24" t="n"/>
      <c r="G56649" s="27" t="n"/>
      <c r="H56649" s="23" t="n"/>
    </row>
    <row r="56650">
      <c r="F56650" s="24" t="n"/>
      <c r="G56650" s="27" t="n"/>
      <c r="H56650" s="23" t="n"/>
    </row>
    <row r="56651">
      <c r="F56651" s="24" t="n"/>
      <c r="G56651" s="27" t="n"/>
      <c r="H56651" s="23" t="n"/>
    </row>
    <row r="56652">
      <c r="F56652" s="24" t="n"/>
      <c r="G56652" s="27" t="n"/>
      <c r="H56652" s="23" t="n"/>
    </row>
    <row r="56653">
      <c r="F56653" s="24" t="n"/>
      <c r="G56653" s="27" t="n"/>
      <c r="H56653" s="23" t="n"/>
    </row>
    <row r="56654">
      <c r="F56654" s="24" t="n"/>
      <c r="G56654" s="27" t="n"/>
      <c r="H56654" s="23" t="n"/>
    </row>
    <row r="56655">
      <c r="F56655" s="24" t="n"/>
      <c r="G56655" s="27" t="n"/>
      <c r="H56655" s="23" t="n"/>
    </row>
    <row r="56656">
      <c r="F56656" s="24" t="n"/>
      <c r="G56656" s="27" t="n"/>
      <c r="H56656" s="23" t="n"/>
    </row>
    <row r="56657">
      <c r="F56657" s="24" t="n"/>
      <c r="G56657" s="27" t="n"/>
      <c r="H56657" s="23" t="n"/>
    </row>
    <row r="56658">
      <c r="F56658" s="24" t="n"/>
      <c r="G56658" s="27" t="n"/>
      <c r="H56658" s="23" t="n"/>
    </row>
    <row r="56659">
      <c r="F56659" s="24" t="n"/>
      <c r="G56659" s="27" t="n"/>
      <c r="H56659" s="23" t="n"/>
    </row>
    <row r="56660">
      <c r="F56660" s="24" t="n"/>
      <c r="G56660" s="27" t="n"/>
      <c r="H56660" s="23" t="n"/>
    </row>
    <row r="56661">
      <c r="F56661" s="24" t="n"/>
      <c r="G56661" s="27" t="n"/>
      <c r="H56661" s="23" t="n"/>
    </row>
    <row r="56662">
      <c r="F56662" s="24" t="n"/>
      <c r="G56662" s="27" t="n"/>
      <c r="H56662" s="23" t="n"/>
    </row>
    <row r="56663">
      <c r="F56663" s="24" t="n"/>
      <c r="G56663" s="27" t="n"/>
      <c r="H56663" s="23" t="n"/>
    </row>
    <row r="56664">
      <c r="F56664" s="24" t="n"/>
      <c r="G56664" s="27" t="n"/>
      <c r="H56664" s="23" t="n"/>
    </row>
    <row r="56665">
      <c r="F56665" s="24" t="n"/>
      <c r="G56665" s="27" t="n"/>
      <c r="H56665" s="23" t="n"/>
    </row>
    <row r="56666">
      <c r="F56666" s="24" t="n"/>
      <c r="G56666" s="27" t="n"/>
      <c r="H56666" s="23" t="n"/>
    </row>
    <row r="56667">
      <c r="F56667" s="24" t="n"/>
      <c r="G56667" s="27" t="n"/>
      <c r="H56667" s="23" t="n"/>
    </row>
    <row r="56668">
      <c r="F56668" s="24" t="n"/>
      <c r="G56668" s="27" t="n"/>
      <c r="H56668" s="23" t="n"/>
    </row>
    <row r="56669">
      <c r="F56669" s="24" t="n"/>
      <c r="G56669" s="27" t="n"/>
      <c r="H56669" s="23" t="n"/>
    </row>
    <row r="56670">
      <c r="F56670" s="24" t="n"/>
      <c r="G56670" s="27" t="n"/>
      <c r="H56670" s="23" t="n"/>
    </row>
    <row r="56671">
      <c r="F56671" s="24" t="n"/>
      <c r="G56671" s="27" t="n"/>
      <c r="H56671" s="23" t="n"/>
    </row>
    <row r="56672">
      <c r="F56672" s="24" t="n"/>
      <c r="G56672" s="27" t="n"/>
      <c r="H56672" s="23" t="n"/>
    </row>
    <row r="56673">
      <c r="F56673" s="24" t="n"/>
      <c r="G56673" s="27" t="n"/>
      <c r="H56673" s="23" t="n"/>
    </row>
    <row r="56674">
      <c r="F56674" s="24" t="n"/>
      <c r="G56674" s="27" t="n"/>
      <c r="H56674" s="23" t="n"/>
    </row>
    <row r="56675">
      <c r="F56675" s="24" t="n"/>
      <c r="G56675" s="27" t="n"/>
      <c r="H56675" s="23" t="n"/>
    </row>
    <row r="56676">
      <c r="F56676" s="24" t="n"/>
      <c r="G56676" s="27" t="n"/>
      <c r="H56676" s="23" t="n"/>
    </row>
    <row r="56677">
      <c r="F56677" s="24" t="n"/>
      <c r="G56677" s="27" t="n"/>
      <c r="H56677" s="23" t="n"/>
    </row>
    <row r="56678">
      <c r="F56678" s="24" t="n"/>
      <c r="G56678" s="27" t="n"/>
      <c r="H56678" s="23" t="n"/>
    </row>
    <row r="56679">
      <c r="F56679" s="24" t="n"/>
      <c r="G56679" s="27" t="n"/>
      <c r="H56679" s="23" t="n"/>
    </row>
    <row r="56680">
      <c r="F56680" s="24" t="n"/>
      <c r="G56680" s="27" t="n"/>
      <c r="H56680" s="23" t="n"/>
    </row>
    <row r="56681">
      <c r="F56681" s="24" t="n"/>
      <c r="G56681" s="27" t="n"/>
      <c r="H56681" s="23" t="n"/>
    </row>
    <row r="56682">
      <c r="F56682" s="24" t="n"/>
      <c r="G56682" s="27" t="n"/>
      <c r="H56682" s="23" t="n"/>
    </row>
    <row r="56683">
      <c r="F56683" s="24" t="n"/>
      <c r="G56683" s="27" t="n"/>
      <c r="H56683" s="23" t="n"/>
    </row>
    <row r="56684">
      <c r="F56684" s="24" t="n"/>
      <c r="G56684" s="27" t="n"/>
      <c r="H56684" s="23" t="n"/>
    </row>
    <row r="56685">
      <c r="F56685" s="24" t="n"/>
      <c r="G56685" s="27" t="n"/>
      <c r="H56685" s="23" t="n"/>
    </row>
    <row r="56686">
      <c r="F56686" s="24" t="n"/>
      <c r="G56686" s="27" t="n"/>
      <c r="H56686" s="23" t="n"/>
    </row>
    <row r="56687">
      <c r="F56687" s="24" t="n"/>
      <c r="G56687" s="27" t="n"/>
      <c r="H56687" s="23" t="n"/>
    </row>
    <row r="56688">
      <c r="F56688" s="24" t="n"/>
      <c r="G56688" s="27" t="n"/>
      <c r="H56688" s="23" t="n"/>
    </row>
    <row r="56689">
      <c r="F56689" s="24" t="n"/>
      <c r="G56689" s="27" t="n"/>
      <c r="H56689" s="23" t="n"/>
    </row>
    <row r="56690">
      <c r="F56690" s="24" t="n"/>
      <c r="G56690" s="27" t="n"/>
      <c r="H56690" s="23" t="n"/>
    </row>
    <row r="56691">
      <c r="F56691" s="24" t="n"/>
      <c r="G56691" s="27" t="n"/>
      <c r="H56691" s="23" t="n"/>
    </row>
    <row r="56692">
      <c r="F56692" s="24" t="n"/>
      <c r="G56692" s="27" t="n"/>
      <c r="H56692" s="23" t="n"/>
    </row>
    <row r="56693">
      <c r="F56693" s="24" t="n"/>
      <c r="G56693" s="27" t="n"/>
      <c r="H56693" s="23" t="n"/>
    </row>
    <row r="56694">
      <c r="F56694" s="24" t="n"/>
      <c r="G56694" s="27" t="n"/>
      <c r="H56694" s="23" t="n"/>
    </row>
    <row r="56695">
      <c r="F56695" s="24" t="n"/>
      <c r="G56695" s="27" t="n"/>
      <c r="H56695" s="23" t="n"/>
    </row>
    <row r="56696">
      <c r="F56696" s="24" t="n"/>
      <c r="G56696" s="27" t="n"/>
      <c r="H56696" s="23" t="n"/>
    </row>
    <row r="56697">
      <c r="F56697" s="24" t="n"/>
      <c r="G56697" s="27" t="n"/>
      <c r="H56697" s="23" t="n"/>
    </row>
    <row r="56698">
      <c r="F56698" s="24" t="n"/>
      <c r="G56698" s="27" t="n"/>
      <c r="H56698" s="23" t="n"/>
    </row>
    <row r="56699">
      <c r="F56699" s="24" t="n"/>
      <c r="G56699" s="27" t="n"/>
      <c r="H56699" s="23" t="n"/>
    </row>
    <row r="56700">
      <c r="F56700" s="24" t="n"/>
      <c r="G56700" s="27" t="n"/>
      <c r="H56700" s="23" t="n"/>
    </row>
    <row r="56701">
      <c r="F56701" s="24" t="n"/>
      <c r="G56701" s="27" t="n"/>
      <c r="H56701" s="23" t="n"/>
    </row>
    <row r="56702">
      <c r="F56702" s="24" t="n"/>
      <c r="G56702" s="27" t="n"/>
      <c r="H56702" s="23" t="n"/>
    </row>
    <row r="56703">
      <c r="F56703" s="24" t="n"/>
      <c r="G56703" s="27" t="n"/>
      <c r="H56703" s="23" t="n"/>
    </row>
    <row r="56704">
      <c r="F56704" s="24" t="n"/>
      <c r="G56704" s="27" t="n"/>
      <c r="H56704" s="23" t="n"/>
    </row>
    <row r="56705">
      <c r="F56705" s="24" t="n"/>
      <c r="G56705" s="27" t="n"/>
      <c r="H56705" s="23" t="n"/>
    </row>
    <row r="56706">
      <c r="F56706" s="24" t="n"/>
      <c r="G56706" s="27" t="n"/>
      <c r="H56706" s="23" t="n"/>
    </row>
    <row r="56707">
      <c r="F56707" s="24" t="n"/>
      <c r="G56707" s="27" t="n"/>
      <c r="H56707" s="23" t="n"/>
    </row>
    <row r="56708">
      <c r="F56708" s="24" t="n"/>
      <c r="G56708" s="27" t="n"/>
      <c r="H56708" s="23" t="n"/>
    </row>
    <row r="56709">
      <c r="F56709" s="24" t="n"/>
      <c r="G56709" s="27" t="n"/>
      <c r="H56709" s="23" t="n"/>
    </row>
    <row r="56710">
      <c r="F56710" s="24" t="n"/>
      <c r="G56710" s="27" t="n"/>
      <c r="H56710" s="23" t="n"/>
    </row>
    <row r="56711">
      <c r="F56711" s="24" t="n"/>
      <c r="G56711" s="27" t="n"/>
      <c r="H56711" s="23" t="n"/>
    </row>
    <row r="56712">
      <c r="F56712" s="24" t="n"/>
      <c r="G56712" s="27" t="n"/>
      <c r="H56712" s="23" t="n"/>
    </row>
    <row r="56713">
      <c r="F56713" s="24" t="n"/>
      <c r="G56713" s="27" t="n"/>
      <c r="H56713" s="23" t="n"/>
    </row>
    <row r="56714">
      <c r="F56714" s="24" t="n"/>
      <c r="G56714" s="27" t="n"/>
      <c r="H56714" s="23" t="n"/>
    </row>
    <row r="56715">
      <c r="F56715" s="24" t="n"/>
      <c r="G56715" s="27" t="n"/>
      <c r="H56715" s="23" t="n"/>
    </row>
    <row r="56716">
      <c r="F56716" s="24" t="n"/>
      <c r="G56716" s="27" t="n"/>
      <c r="H56716" s="23" t="n"/>
    </row>
    <row r="56717">
      <c r="F56717" s="24" t="n"/>
      <c r="G56717" s="27" t="n"/>
      <c r="H56717" s="23" t="n"/>
    </row>
    <row r="56718">
      <c r="F56718" s="24" t="n"/>
      <c r="G56718" s="27" t="n"/>
      <c r="H56718" s="23" t="n"/>
    </row>
    <row r="56719">
      <c r="F56719" s="24" t="n"/>
      <c r="G56719" s="27" t="n"/>
      <c r="H56719" s="23" t="n"/>
    </row>
    <row r="56720">
      <c r="F56720" s="24" t="n"/>
      <c r="G56720" s="27" t="n"/>
      <c r="H56720" s="23" t="n"/>
    </row>
    <row r="56721">
      <c r="F56721" s="24" t="n"/>
      <c r="G56721" s="27" t="n"/>
      <c r="H56721" s="23" t="n"/>
    </row>
    <row r="56722">
      <c r="F56722" s="24" t="n"/>
      <c r="G56722" s="27" t="n"/>
      <c r="H56722" s="23" t="n"/>
    </row>
    <row r="56723">
      <c r="F56723" s="24" t="n"/>
      <c r="G56723" s="27" t="n"/>
      <c r="H56723" s="23" t="n"/>
    </row>
    <row r="56724">
      <c r="F56724" s="24" t="n"/>
      <c r="G56724" s="27" t="n"/>
      <c r="H56724" s="23" t="n"/>
    </row>
    <row r="56725">
      <c r="F56725" s="24" t="n"/>
      <c r="G56725" s="27" t="n"/>
      <c r="H56725" s="23" t="n"/>
    </row>
    <row r="56726">
      <c r="F56726" s="24" t="n"/>
      <c r="G56726" s="27" t="n"/>
      <c r="H56726" s="23" t="n"/>
    </row>
    <row r="56727">
      <c r="F56727" s="24" t="n"/>
      <c r="G56727" s="27" t="n"/>
      <c r="H56727" s="23" t="n"/>
    </row>
    <row r="56728">
      <c r="F56728" s="24" t="n"/>
      <c r="G56728" s="27" t="n"/>
      <c r="H56728" s="23" t="n"/>
    </row>
    <row r="56729">
      <c r="F56729" s="24" t="n"/>
      <c r="G56729" s="27" t="n"/>
      <c r="H56729" s="23" t="n"/>
    </row>
    <row r="56730">
      <c r="F56730" s="24" t="n"/>
      <c r="G56730" s="27" t="n"/>
      <c r="H56730" s="23" t="n"/>
    </row>
    <row r="56731">
      <c r="F56731" s="24" t="n"/>
      <c r="G56731" s="27" t="n"/>
      <c r="H56731" s="23" t="n"/>
    </row>
    <row r="56732">
      <c r="F56732" s="24" t="n"/>
      <c r="G56732" s="27" t="n"/>
      <c r="H56732" s="23" t="n"/>
    </row>
    <row r="56733">
      <c r="F56733" s="24" t="n"/>
      <c r="G56733" s="27" t="n"/>
      <c r="H56733" s="23" t="n"/>
    </row>
    <row r="56734">
      <c r="F56734" s="24" t="n"/>
      <c r="G56734" s="27" t="n"/>
      <c r="H56734" s="23" t="n"/>
    </row>
    <row r="56735">
      <c r="F56735" s="24" t="n"/>
      <c r="G56735" s="27" t="n"/>
      <c r="H56735" s="23" t="n"/>
    </row>
    <row r="56736">
      <c r="F56736" s="24" t="n"/>
      <c r="G56736" s="27" t="n"/>
      <c r="H56736" s="23" t="n"/>
    </row>
    <row r="56737">
      <c r="F56737" s="24" t="n"/>
      <c r="G56737" s="27" t="n"/>
      <c r="H56737" s="23" t="n"/>
    </row>
    <row r="56738">
      <c r="F56738" s="24" t="n"/>
      <c r="G56738" s="27" t="n"/>
      <c r="H56738" s="23" t="n"/>
    </row>
    <row r="56739">
      <c r="F56739" s="24" t="n"/>
      <c r="G56739" s="27" t="n"/>
      <c r="H56739" s="23" t="n"/>
    </row>
    <row r="56740">
      <c r="F56740" s="24" t="n"/>
      <c r="G56740" s="27" t="n"/>
      <c r="H56740" s="23" t="n"/>
    </row>
    <row r="56741">
      <c r="F56741" s="24" t="n"/>
      <c r="G56741" s="27" t="n"/>
      <c r="H56741" s="23" t="n"/>
    </row>
    <row r="56742">
      <c r="F56742" s="24" t="n"/>
      <c r="G56742" s="27" t="n"/>
      <c r="H56742" s="23" t="n"/>
    </row>
    <row r="56743">
      <c r="F56743" s="24" t="n"/>
      <c r="G56743" s="27" t="n"/>
      <c r="H56743" s="23" t="n"/>
    </row>
    <row r="56744">
      <c r="F56744" s="24" t="n"/>
      <c r="G56744" s="27" t="n"/>
      <c r="H56744" s="23" t="n"/>
    </row>
    <row r="56745">
      <c r="F56745" s="24" t="n"/>
      <c r="G56745" s="27" t="n"/>
      <c r="H56745" s="23" t="n"/>
    </row>
    <row r="56746">
      <c r="F56746" s="24" t="n"/>
      <c r="G56746" s="27" t="n"/>
      <c r="H56746" s="23" t="n"/>
    </row>
    <row r="56747">
      <c r="F56747" s="24" t="n"/>
      <c r="G56747" s="27" t="n"/>
      <c r="H56747" s="23" t="n"/>
    </row>
    <row r="56748">
      <c r="F56748" s="24" t="n"/>
      <c r="G56748" s="27" t="n"/>
      <c r="H56748" s="23" t="n"/>
    </row>
    <row r="56749">
      <c r="F56749" s="24" t="n"/>
      <c r="G56749" s="27" t="n"/>
      <c r="H56749" s="23" t="n"/>
    </row>
    <row r="56750">
      <c r="F56750" s="24" t="n"/>
      <c r="G56750" s="27" t="n"/>
      <c r="H56750" s="23" t="n"/>
    </row>
    <row r="56751">
      <c r="F56751" s="24" t="n"/>
      <c r="G56751" s="27" t="n"/>
      <c r="H56751" s="23" t="n"/>
    </row>
    <row r="56752">
      <c r="F56752" s="24" t="n"/>
      <c r="G56752" s="27" t="n"/>
      <c r="H56752" s="23" t="n"/>
    </row>
    <row r="56753">
      <c r="F56753" s="24" t="n"/>
      <c r="G56753" s="27" t="n"/>
      <c r="H56753" s="23" t="n"/>
    </row>
    <row r="56754">
      <c r="F56754" s="24" t="n"/>
      <c r="G56754" s="27" t="n"/>
      <c r="H56754" s="23" t="n"/>
    </row>
    <row r="56755">
      <c r="F56755" s="24" t="n"/>
      <c r="G56755" s="27" t="n"/>
      <c r="H56755" s="23" t="n"/>
    </row>
    <row r="56756">
      <c r="F56756" s="24" t="n"/>
      <c r="G56756" s="27" t="n"/>
      <c r="H56756" s="23" t="n"/>
    </row>
    <row r="56757">
      <c r="F56757" s="24" t="n"/>
      <c r="G56757" s="27" t="n"/>
      <c r="H56757" s="23" t="n"/>
    </row>
    <row r="56758">
      <c r="F56758" s="24" t="n"/>
      <c r="G56758" s="27" t="n"/>
      <c r="H56758" s="23" t="n"/>
    </row>
    <row r="56759">
      <c r="F56759" s="24" t="n"/>
      <c r="G56759" s="27" t="n"/>
      <c r="H56759" s="23" t="n"/>
    </row>
    <row r="56760">
      <c r="F56760" s="24" t="n"/>
      <c r="G56760" s="27" t="n"/>
      <c r="H56760" s="23" t="n"/>
    </row>
    <row r="56761">
      <c r="F56761" s="24" t="n"/>
      <c r="G56761" s="27" t="n"/>
      <c r="H56761" s="23" t="n"/>
    </row>
    <row r="56762">
      <c r="F56762" s="24" t="n"/>
      <c r="G56762" s="27" t="n"/>
      <c r="H56762" s="23" t="n"/>
    </row>
    <row r="56763">
      <c r="F56763" s="24" t="n"/>
      <c r="G56763" s="27" t="n"/>
      <c r="H56763" s="23" t="n"/>
    </row>
    <row r="56764">
      <c r="F56764" s="24" t="n"/>
      <c r="G56764" s="27" t="n"/>
      <c r="H56764" s="23" t="n"/>
    </row>
    <row r="56765">
      <c r="F56765" s="24" t="n"/>
      <c r="G56765" s="27" t="n"/>
      <c r="H56765" s="23" t="n"/>
    </row>
    <row r="56766">
      <c r="F56766" s="24" t="n"/>
      <c r="G56766" s="27" t="n"/>
      <c r="H56766" s="23" t="n"/>
    </row>
    <row r="56767">
      <c r="F56767" s="24" t="n"/>
      <c r="G56767" s="27" t="n"/>
      <c r="H56767" s="23" t="n"/>
    </row>
    <row r="56768">
      <c r="F56768" s="24" t="n"/>
      <c r="G56768" s="27" t="n"/>
      <c r="H56768" s="23" t="n"/>
    </row>
    <row r="56769">
      <c r="F56769" s="24" t="n"/>
      <c r="G56769" s="27" t="n"/>
      <c r="H56769" s="23" t="n"/>
    </row>
    <row r="56770">
      <c r="F56770" s="24" t="n"/>
      <c r="G56770" s="27" t="n"/>
      <c r="H56770" s="23" t="n"/>
    </row>
    <row r="56771">
      <c r="F56771" s="24" t="n"/>
      <c r="G56771" s="27" t="n"/>
      <c r="H56771" s="23" t="n"/>
    </row>
    <row r="56772">
      <c r="F56772" s="24" t="n"/>
      <c r="G56772" s="27" t="n"/>
      <c r="H56772" s="23" t="n"/>
    </row>
    <row r="56773">
      <c r="F56773" s="24" t="n"/>
      <c r="G56773" s="27" t="n"/>
      <c r="H56773" s="23" t="n"/>
    </row>
    <row r="56774">
      <c r="F56774" s="24" t="n"/>
      <c r="G56774" s="27" t="n"/>
      <c r="H56774" s="23" t="n"/>
    </row>
    <row r="56775">
      <c r="F56775" s="24" t="n"/>
      <c r="G56775" s="27" t="n"/>
      <c r="H56775" s="23" t="n"/>
    </row>
    <row r="56776">
      <c r="F56776" s="24" t="n"/>
      <c r="G56776" s="27" t="n"/>
      <c r="H56776" s="23" t="n"/>
    </row>
    <row r="56777">
      <c r="F56777" s="24" t="n"/>
      <c r="G56777" s="27" t="n"/>
      <c r="H56777" s="23" t="n"/>
    </row>
    <row r="56778">
      <c r="F56778" s="24" t="n"/>
      <c r="G56778" s="27" t="n"/>
      <c r="H56778" s="23" t="n"/>
    </row>
    <row r="56779">
      <c r="F56779" s="24" t="n"/>
      <c r="G56779" s="27" t="n"/>
      <c r="H56779" s="23" t="n"/>
    </row>
    <row r="56780">
      <c r="F56780" s="24" t="n"/>
      <c r="G56780" s="27" t="n"/>
      <c r="H56780" s="23" t="n"/>
    </row>
    <row r="56781">
      <c r="F56781" s="24" t="n"/>
      <c r="G56781" s="27" t="n"/>
      <c r="H56781" s="23" t="n"/>
    </row>
    <row r="56782">
      <c r="F56782" s="24" t="n"/>
      <c r="G56782" s="27" t="n"/>
      <c r="H56782" s="23" t="n"/>
    </row>
    <row r="56783">
      <c r="F56783" s="24" t="n"/>
      <c r="G56783" s="27" t="n"/>
      <c r="H56783" s="23" t="n"/>
    </row>
    <row r="56784">
      <c r="F56784" s="24" t="n"/>
      <c r="G56784" s="27" t="n"/>
      <c r="H56784" s="23" t="n"/>
    </row>
    <row r="56785">
      <c r="F56785" s="24" t="n"/>
      <c r="G56785" s="27" t="n"/>
      <c r="H56785" s="23" t="n"/>
    </row>
    <row r="56786">
      <c r="F56786" s="24" t="n"/>
      <c r="G56786" s="27" t="n"/>
      <c r="H56786" s="23" t="n"/>
    </row>
    <row r="56787">
      <c r="F56787" s="24" t="n"/>
      <c r="G56787" s="27" t="n"/>
      <c r="H56787" s="23" t="n"/>
    </row>
    <row r="56788">
      <c r="F56788" s="24" t="n"/>
      <c r="G56788" s="27" t="n"/>
      <c r="H56788" s="23" t="n"/>
    </row>
    <row r="56789">
      <c r="F56789" s="24" t="n"/>
      <c r="G56789" s="27" t="n"/>
      <c r="H56789" s="23" t="n"/>
    </row>
    <row r="56790">
      <c r="F56790" s="24" t="n"/>
      <c r="G56790" s="27" t="n"/>
      <c r="H56790" s="23" t="n"/>
    </row>
    <row r="56791">
      <c r="F56791" s="24" t="n"/>
      <c r="G56791" s="27" t="n"/>
      <c r="H56791" s="23" t="n"/>
    </row>
    <row r="56792">
      <c r="F56792" s="24" t="n"/>
      <c r="G56792" s="27" t="n"/>
      <c r="H56792" s="23" t="n"/>
    </row>
    <row r="56793">
      <c r="F56793" s="24" t="n"/>
      <c r="G56793" s="27" t="n"/>
      <c r="H56793" s="23" t="n"/>
    </row>
    <row r="56794">
      <c r="F56794" s="24" t="n"/>
      <c r="G56794" s="27" t="n"/>
      <c r="H56794" s="23" t="n"/>
    </row>
    <row r="56795">
      <c r="F56795" s="24" t="n"/>
      <c r="G56795" s="27" t="n"/>
      <c r="H56795" s="23" t="n"/>
    </row>
    <row r="56796">
      <c r="F56796" s="24" t="n"/>
      <c r="G56796" s="27" t="n"/>
      <c r="H56796" s="23" t="n"/>
    </row>
    <row r="56797">
      <c r="F56797" s="24" t="n"/>
      <c r="G56797" s="27" t="n"/>
      <c r="H56797" s="23" t="n"/>
    </row>
    <row r="56798">
      <c r="F56798" s="24" t="n"/>
      <c r="G56798" s="27" t="n"/>
      <c r="H56798" s="23" t="n"/>
    </row>
    <row r="56799">
      <c r="F56799" s="24" t="n"/>
      <c r="G56799" s="27" t="n"/>
      <c r="H56799" s="23" t="n"/>
    </row>
    <row r="56800">
      <c r="F56800" s="24" t="n"/>
      <c r="G56800" s="27" t="n"/>
      <c r="H56800" s="23" t="n"/>
    </row>
    <row r="56801">
      <c r="F56801" s="24" t="n"/>
      <c r="G56801" s="27" t="n"/>
      <c r="H56801" s="23" t="n"/>
    </row>
    <row r="56802">
      <c r="F56802" s="24" t="n"/>
      <c r="G56802" s="27" t="n"/>
      <c r="H56802" s="23" t="n"/>
    </row>
    <row r="56803">
      <c r="F56803" s="24" t="n"/>
      <c r="G56803" s="27" t="n"/>
      <c r="H56803" s="23" t="n"/>
    </row>
    <row r="56804">
      <c r="F56804" s="24" t="n"/>
      <c r="G56804" s="27" t="n"/>
      <c r="H56804" s="23" t="n"/>
    </row>
    <row r="56805">
      <c r="F56805" s="24" t="n"/>
      <c r="G56805" s="27" t="n"/>
      <c r="H56805" s="23" t="n"/>
    </row>
    <row r="56806">
      <c r="F56806" s="24" t="n"/>
      <c r="G56806" s="27" t="n"/>
      <c r="H56806" s="23" t="n"/>
    </row>
    <row r="56807">
      <c r="F56807" s="24" t="n"/>
      <c r="G56807" s="27" t="n"/>
      <c r="H56807" s="23" t="n"/>
    </row>
    <row r="56808">
      <c r="F56808" s="24" t="n"/>
      <c r="G56808" s="27" t="n"/>
      <c r="H56808" s="23" t="n"/>
    </row>
    <row r="56809">
      <c r="F56809" s="24" t="n"/>
      <c r="G56809" s="27" t="n"/>
      <c r="H56809" s="23" t="n"/>
    </row>
    <row r="56810">
      <c r="F56810" s="24" t="n"/>
      <c r="G56810" s="27" t="n"/>
      <c r="H56810" s="23" t="n"/>
    </row>
    <row r="56811">
      <c r="F56811" s="24" t="n"/>
      <c r="G56811" s="27" t="n"/>
      <c r="H56811" s="23" t="n"/>
    </row>
    <row r="56812">
      <c r="F56812" s="24" t="n"/>
      <c r="G56812" s="27" t="n"/>
      <c r="H56812" s="23" t="n"/>
    </row>
    <row r="56813">
      <c r="F56813" s="24" t="n"/>
      <c r="G56813" s="27" t="n"/>
      <c r="H56813" s="23" t="n"/>
    </row>
    <row r="56814">
      <c r="F56814" s="24" t="n"/>
      <c r="G56814" s="27" t="n"/>
      <c r="H56814" s="23" t="n"/>
    </row>
    <row r="56815">
      <c r="F56815" s="24" t="n"/>
      <c r="G56815" s="27" t="n"/>
      <c r="H56815" s="23" t="n"/>
    </row>
    <row r="56816">
      <c r="F56816" s="24" t="n"/>
      <c r="G56816" s="27" t="n"/>
      <c r="H56816" s="23" t="n"/>
    </row>
    <row r="56817">
      <c r="F56817" s="24" t="n"/>
      <c r="G56817" s="27" t="n"/>
      <c r="H56817" s="23" t="n"/>
    </row>
    <row r="56818">
      <c r="F56818" s="24" t="n"/>
      <c r="G56818" s="27" t="n"/>
      <c r="H56818" s="23" t="n"/>
    </row>
    <row r="56819">
      <c r="F56819" s="24" t="n"/>
      <c r="G56819" s="27" t="n"/>
      <c r="H56819" s="23" t="n"/>
    </row>
    <row r="56820">
      <c r="F56820" s="24" t="n"/>
      <c r="G56820" s="27" t="n"/>
      <c r="H56820" s="23" t="n"/>
    </row>
    <row r="56821">
      <c r="F56821" s="24" t="n"/>
      <c r="G56821" s="27" t="n"/>
      <c r="H56821" s="23" t="n"/>
    </row>
    <row r="56822">
      <c r="F56822" s="24" t="n"/>
      <c r="G56822" s="27" t="n"/>
      <c r="H56822" s="23" t="n"/>
    </row>
    <row r="56823">
      <c r="F56823" s="24" t="n"/>
      <c r="G56823" s="27" t="n"/>
      <c r="H56823" s="23" t="n"/>
    </row>
    <row r="56824">
      <c r="F56824" s="24" t="n"/>
      <c r="G56824" s="27" t="n"/>
      <c r="H56824" s="23" t="n"/>
    </row>
    <row r="56825">
      <c r="F56825" s="24" t="n"/>
      <c r="G56825" s="27" t="n"/>
      <c r="H56825" s="23" t="n"/>
    </row>
    <row r="56826">
      <c r="F56826" s="24" t="n"/>
      <c r="G56826" s="27" t="n"/>
      <c r="H56826" s="23" t="n"/>
    </row>
    <row r="56827">
      <c r="F56827" s="24" t="n"/>
      <c r="G56827" s="27" t="n"/>
      <c r="H56827" s="23" t="n"/>
    </row>
    <row r="56828">
      <c r="F56828" s="24" t="n"/>
      <c r="G56828" s="27" t="n"/>
      <c r="H56828" s="23" t="n"/>
    </row>
    <row r="56829">
      <c r="F56829" s="24" t="n"/>
      <c r="G56829" s="27" t="n"/>
      <c r="H56829" s="23" t="n"/>
    </row>
    <row r="56830">
      <c r="F56830" s="24" t="n"/>
      <c r="G56830" s="27" t="n"/>
      <c r="H56830" s="23" t="n"/>
    </row>
    <row r="56831">
      <c r="F56831" s="24" t="n"/>
      <c r="G56831" s="27" t="n"/>
      <c r="H56831" s="23" t="n"/>
    </row>
    <row r="56832">
      <c r="F56832" s="24" t="n"/>
      <c r="G56832" s="27" t="n"/>
      <c r="H56832" s="23" t="n"/>
    </row>
    <row r="56833">
      <c r="F56833" s="24" t="n"/>
      <c r="G56833" s="27" t="n"/>
      <c r="H56833" s="23" t="n"/>
    </row>
    <row r="56834">
      <c r="F56834" s="24" t="n"/>
      <c r="G56834" s="27" t="n"/>
      <c r="H56834" s="23" t="n"/>
    </row>
    <row r="56835">
      <c r="F56835" s="24" t="n"/>
      <c r="G56835" s="27" t="n"/>
      <c r="H56835" s="23" t="n"/>
    </row>
    <row r="56836">
      <c r="F56836" s="24" t="n"/>
      <c r="G56836" s="27" t="n"/>
      <c r="H56836" s="23" t="n"/>
    </row>
    <row r="56837">
      <c r="F56837" s="24" t="n"/>
      <c r="G56837" s="27" t="n"/>
      <c r="H56837" s="23" t="n"/>
    </row>
    <row r="56838">
      <c r="F56838" s="24" t="n"/>
      <c r="G56838" s="27" t="n"/>
      <c r="H56838" s="23" t="n"/>
    </row>
    <row r="56839">
      <c r="F56839" s="24" t="n"/>
      <c r="G56839" s="27" t="n"/>
      <c r="H56839" s="23" t="n"/>
    </row>
    <row r="56840">
      <c r="F56840" s="24" t="n"/>
      <c r="G56840" s="27" t="n"/>
      <c r="H56840" s="23" t="n"/>
    </row>
    <row r="56841">
      <c r="F56841" s="24" t="n"/>
      <c r="G56841" s="27" t="n"/>
      <c r="H56841" s="23" t="n"/>
    </row>
    <row r="56842">
      <c r="F56842" s="24" t="n"/>
      <c r="G56842" s="27" t="n"/>
      <c r="H56842" s="23" t="n"/>
    </row>
    <row r="56843">
      <c r="F56843" s="24" t="n"/>
      <c r="G56843" s="27" t="n"/>
      <c r="H56843" s="23" t="n"/>
    </row>
    <row r="56844">
      <c r="F56844" s="24" t="n"/>
      <c r="G56844" s="27" t="n"/>
      <c r="H56844" s="23" t="n"/>
    </row>
    <row r="56845">
      <c r="F56845" s="24" t="n"/>
      <c r="G56845" s="27" t="n"/>
      <c r="H56845" s="23" t="n"/>
    </row>
    <row r="56846">
      <c r="F56846" s="24" t="n"/>
      <c r="G56846" s="27" t="n"/>
      <c r="H56846" s="23" t="n"/>
    </row>
    <row r="56847">
      <c r="F56847" s="24" t="n"/>
      <c r="G56847" s="27" t="n"/>
      <c r="H56847" s="23" t="n"/>
    </row>
    <row r="56848">
      <c r="F56848" s="24" t="n"/>
      <c r="G56848" s="27" t="n"/>
      <c r="H56848" s="23" t="n"/>
    </row>
    <row r="56849">
      <c r="F56849" s="24" t="n"/>
      <c r="G56849" s="27" t="n"/>
      <c r="H56849" s="23" t="n"/>
    </row>
    <row r="56850">
      <c r="F56850" s="24" t="n"/>
      <c r="G56850" s="27" t="n"/>
      <c r="H56850" s="23" t="n"/>
    </row>
    <row r="56851">
      <c r="F56851" s="24" t="n"/>
      <c r="G56851" s="27" t="n"/>
      <c r="H56851" s="23" t="n"/>
    </row>
    <row r="56852">
      <c r="F56852" s="24" t="n"/>
      <c r="G56852" s="27" t="n"/>
      <c r="H56852" s="23" t="n"/>
    </row>
    <row r="56853">
      <c r="F56853" s="24" t="n"/>
      <c r="G56853" s="27" t="n"/>
      <c r="H56853" s="23" t="n"/>
    </row>
    <row r="56854">
      <c r="F56854" s="24" t="n"/>
      <c r="G56854" s="27" t="n"/>
      <c r="H56854" s="23" t="n"/>
    </row>
    <row r="56855">
      <c r="F56855" s="24" t="n"/>
      <c r="G56855" s="27" t="n"/>
      <c r="H56855" s="23" t="n"/>
    </row>
    <row r="56856">
      <c r="F56856" s="24" t="n"/>
      <c r="G56856" s="27" t="n"/>
      <c r="H56856" s="23" t="n"/>
    </row>
    <row r="56857">
      <c r="F56857" s="24" t="n"/>
      <c r="G56857" s="27" t="n"/>
      <c r="H56857" s="23" t="n"/>
    </row>
    <row r="56858">
      <c r="F56858" s="24" t="n"/>
      <c r="G56858" s="27" t="n"/>
      <c r="H56858" s="23" t="n"/>
    </row>
    <row r="56859">
      <c r="F56859" s="24" t="n"/>
      <c r="G56859" s="27" t="n"/>
      <c r="H56859" s="23" t="n"/>
    </row>
    <row r="56860">
      <c r="F56860" s="24" t="n"/>
      <c r="G56860" s="27" t="n"/>
      <c r="H56860" s="23" t="n"/>
    </row>
    <row r="56861">
      <c r="F56861" s="24" t="n"/>
      <c r="G56861" s="27" t="n"/>
      <c r="H56861" s="23" t="n"/>
    </row>
    <row r="56862">
      <c r="F56862" s="24" t="n"/>
      <c r="G56862" s="27" t="n"/>
      <c r="H56862" s="23" t="n"/>
    </row>
    <row r="56863">
      <c r="F56863" s="24" t="n"/>
      <c r="G56863" s="27" t="n"/>
      <c r="H56863" s="23" t="n"/>
    </row>
    <row r="56864">
      <c r="F56864" s="24" t="n"/>
      <c r="G56864" s="27" t="n"/>
      <c r="H56864" s="23" t="n"/>
    </row>
    <row r="56865">
      <c r="F56865" s="24" t="n"/>
      <c r="G56865" s="27" t="n"/>
      <c r="H56865" s="23" t="n"/>
    </row>
    <row r="56866">
      <c r="F56866" s="24" t="n"/>
      <c r="G56866" s="27" t="n"/>
      <c r="H56866" s="23" t="n"/>
    </row>
    <row r="56867">
      <c r="F56867" s="24" t="n"/>
      <c r="G56867" s="27" t="n"/>
      <c r="H56867" s="23" t="n"/>
    </row>
    <row r="56868">
      <c r="F56868" s="24" t="n"/>
      <c r="G56868" s="27" t="n"/>
      <c r="H56868" s="23" t="n"/>
    </row>
    <row r="56869">
      <c r="F56869" s="24" t="n"/>
      <c r="G56869" s="27" t="n"/>
      <c r="H56869" s="23" t="n"/>
    </row>
    <row r="56870">
      <c r="F56870" s="24" t="n"/>
      <c r="G56870" s="27" t="n"/>
      <c r="H56870" s="23" t="n"/>
    </row>
    <row r="56871">
      <c r="F56871" s="24" t="n"/>
      <c r="G56871" s="27" t="n"/>
      <c r="H56871" s="23" t="n"/>
    </row>
    <row r="56872">
      <c r="F56872" s="24" t="n"/>
      <c r="G56872" s="27" t="n"/>
      <c r="H56872" s="23" t="n"/>
    </row>
    <row r="56873">
      <c r="F56873" s="24" t="n"/>
      <c r="G56873" s="27" t="n"/>
      <c r="H56873" s="23" t="n"/>
    </row>
    <row r="56874">
      <c r="F56874" s="24" t="n"/>
      <c r="G56874" s="27" t="n"/>
      <c r="H56874" s="23" t="n"/>
    </row>
    <row r="56875">
      <c r="F56875" s="24" t="n"/>
      <c r="G56875" s="27" t="n"/>
      <c r="H56875" s="23" t="n"/>
    </row>
    <row r="56876">
      <c r="F56876" s="24" t="n"/>
      <c r="G56876" s="27" t="n"/>
      <c r="H56876" s="23" t="n"/>
    </row>
    <row r="56877">
      <c r="F56877" s="24" t="n"/>
      <c r="G56877" s="27" t="n"/>
      <c r="H56877" s="23" t="n"/>
    </row>
    <row r="56878">
      <c r="F56878" s="24" t="n"/>
      <c r="G56878" s="27" t="n"/>
      <c r="H56878" s="23" t="n"/>
    </row>
    <row r="56879">
      <c r="F56879" s="24" t="n"/>
      <c r="G56879" s="27" t="n"/>
      <c r="H56879" s="23" t="n"/>
    </row>
    <row r="56880">
      <c r="F56880" s="24" t="n"/>
      <c r="G56880" s="27" t="n"/>
      <c r="H56880" s="23" t="n"/>
    </row>
    <row r="56881">
      <c r="F56881" s="24" t="n"/>
      <c r="G56881" s="27" t="n"/>
      <c r="H56881" s="23" t="n"/>
    </row>
    <row r="56882">
      <c r="F56882" s="24" t="n"/>
      <c r="G56882" s="27" t="n"/>
      <c r="H56882" s="23" t="n"/>
    </row>
    <row r="56883">
      <c r="F56883" s="24" t="n"/>
      <c r="G56883" s="27" t="n"/>
      <c r="H56883" s="23" t="n"/>
    </row>
    <row r="56884">
      <c r="F56884" s="24" t="n"/>
      <c r="G56884" s="27" t="n"/>
      <c r="H56884" s="23" t="n"/>
    </row>
    <row r="56885">
      <c r="F56885" s="24" t="n"/>
      <c r="G56885" s="27" t="n"/>
      <c r="H56885" s="23" t="n"/>
    </row>
    <row r="56886">
      <c r="F56886" s="24" t="n"/>
      <c r="G56886" s="27" t="n"/>
      <c r="H56886" s="23" t="n"/>
    </row>
    <row r="56887">
      <c r="F56887" s="24" t="n"/>
      <c r="G56887" s="27" t="n"/>
      <c r="H56887" s="23" t="n"/>
    </row>
    <row r="56888">
      <c r="F56888" s="24" t="n"/>
      <c r="G56888" s="27" t="n"/>
      <c r="H56888" s="23" t="n"/>
    </row>
    <row r="56889">
      <c r="F56889" s="24" t="n"/>
      <c r="G56889" s="27" t="n"/>
      <c r="H56889" s="23" t="n"/>
    </row>
    <row r="56890">
      <c r="F56890" s="24" t="n"/>
      <c r="G56890" s="27" t="n"/>
      <c r="H56890" s="23" t="n"/>
    </row>
    <row r="56891">
      <c r="F56891" s="24" t="n"/>
      <c r="G56891" s="27" t="n"/>
      <c r="H56891" s="23" t="n"/>
    </row>
    <row r="56892">
      <c r="F56892" s="24" t="n"/>
      <c r="G56892" s="27" t="n"/>
      <c r="H56892" s="23" t="n"/>
    </row>
    <row r="56893">
      <c r="F56893" s="24" t="n"/>
      <c r="G56893" s="27" t="n"/>
      <c r="H56893" s="23" t="n"/>
    </row>
    <row r="56894">
      <c r="F56894" s="24" t="n"/>
      <c r="G56894" s="27" t="n"/>
      <c r="H56894" s="23" t="n"/>
    </row>
    <row r="56895">
      <c r="F56895" s="24" t="n"/>
      <c r="G56895" s="27" t="n"/>
      <c r="H56895" s="23" t="n"/>
    </row>
    <row r="56896">
      <c r="F56896" s="24" t="n"/>
      <c r="G56896" s="27" t="n"/>
      <c r="H56896" s="23" t="n"/>
    </row>
    <row r="56897">
      <c r="F56897" s="24" t="n"/>
      <c r="G56897" s="27" t="n"/>
      <c r="H56897" s="23" t="n"/>
    </row>
    <row r="56898">
      <c r="F56898" s="24" t="n"/>
      <c r="G56898" s="27" t="n"/>
      <c r="H56898" s="23" t="n"/>
    </row>
    <row r="56899">
      <c r="F56899" s="24" t="n"/>
      <c r="G56899" s="27" t="n"/>
      <c r="H56899" s="23" t="n"/>
    </row>
    <row r="56900">
      <c r="F56900" s="24" t="n"/>
      <c r="G56900" s="27" t="n"/>
      <c r="H56900" s="23" t="n"/>
    </row>
    <row r="56901">
      <c r="F56901" s="24" t="n"/>
      <c r="G56901" s="27" t="n"/>
      <c r="H56901" s="23" t="n"/>
    </row>
    <row r="56902">
      <c r="F56902" s="24" t="n"/>
      <c r="G56902" s="27" t="n"/>
      <c r="H56902" s="23" t="n"/>
    </row>
    <row r="56903">
      <c r="F56903" s="24" t="n"/>
      <c r="G56903" s="27" t="n"/>
      <c r="H56903" s="23" t="n"/>
    </row>
    <row r="56904">
      <c r="F56904" s="24" t="n"/>
      <c r="G56904" s="27" t="n"/>
      <c r="H56904" s="23" t="n"/>
    </row>
    <row r="56905">
      <c r="F56905" s="24" t="n"/>
      <c r="G56905" s="27" t="n"/>
      <c r="H56905" s="23" t="n"/>
    </row>
    <row r="56906">
      <c r="F56906" s="24" t="n"/>
      <c r="G56906" s="27" t="n"/>
      <c r="H56906" s="23" t="n"/>
    </row>
    <row r="56907">
      <c r="F56907" s="24" t="n"/>
      <c r="G56907" s="27" t="n"/>
      <c r="H56907" s="23" t="n"/>
    </row>
    <row r="56908">
      <c r="F56908" s="24" t="n"/>
      <c r="G56908" s="27" t="n"/>
      <c r="H56908" s="23" t="n"/>
    </row>
    <row r="56909">
      <c r="F56909" s="24" t="n"/>
      <c r="G56909" s="27" t="n"/>
      <c r="H56909" s="23" t="n"/>
    </row>
    <row r="56910">
      <c r="F56910" s="24" t="n"/>
      <c r="G56910" s="27" t="n"/>
      <c r="H56910" s="23" t="n"/>
    </row>
    <row r="56911">
      <c r="F56911" s="24" t="n"/>
      <c r="G56911" s="27" t="n"/>
      <c r="H56911" s="23" t="n"/>
    </row>
    <row r="56912">
      <c r="F56912" s="24" t="n"/>
      <c r="G56912" s="27" t="n"/>
      <c r="H56912" s="23" t="n"/>
    </row>
    <row r="56913">
      <c r="F56913" s="24" t="n"/>
      <c r="G56913" s="27" t="n"/>
      <c r="H56913" s="23" t="n"/>
    </row>
    <row r="56914">
      <c r="F56914" s="24" t="n"/>
      <c r="G56914" s="27" t="n"/>
      <c r="H56914" s="23" t="n"/>
    </row>
    <row r="56915">
      <c r="F56915" s="24" t="n"/>
      <c r="G56915" s="27" t="n"/>
      <c r="H56915" s="23" t="n"/>
    </row>
    <row r="56916">
      <c r="F56916" s="24" t="n"/>
      <c r="G56916" s="27" t="n"/>
      <c r="H56916" s="23" t="n"/>
    </row>
    <row r="56917">
      <c r="F56917" s="24" t="n"/>
      <c r="G56917" s="27" t="n"/>
      <c r="H56917" s="23" t="n"/>
    </row>
    <row r="56918">
      <c r="F56918" s="24" t="n"/>
      <c r="G56918" s="27" t="n"/>
      <c r="H56918" s="23" t="n"/>
    </row>
    <row r="56919">
      <c r="F56919" s="24" t="n"/>
      <c r="G56919" s="27" t="n"/>
      <c r="H56919" s="23" t="n"/>
    </row>
    <row r="56920">
      <c r="F56920" s="24" t="n"/>
      <c r="G56920" s="27" t="n"/>
      <c r="H56920" s="23" t="n"/>
    </row>
    <row r="56921">
      <c r="F56921" s="24" t="n"/>
      <c r="G56921" s="27" t="n"/>
      <c r="H56921" s="23" t="n"/>
    </row>
    <row r="56922">
      <c r="F56922" s="24" t="n"/>
      <c r="G56922" s="27" t="n"/>
      <c r="H56922" s="23" t="n"/>
    </row>
    <row r="56923">
      <c r="F56923" s="24" t="n"/>
      <c r="G56923" s="27" t="n"/>
      <c r="H56923" s="23" t="n"/>
    </row>
    <row r="56924">
      <c r="F56924" s="24" t="n"/>
      <c r="G56924" s="27" t="n"/>
      <c r="H56924" s="23" t="n"/>
    </row>
    <row r="56925">
      <c r="F56925" s="24" t="n"/>
      <c r="G56925" s="27" t="n"/>
      <c r="H56925" s="23" t="n"/>
    </row>
    <row r="56926">
      <c r="F56926" s="24" t="n"/>
      <c r="G56926" s="27" t="n"/>
      <c r="H56926" s="23" t="n"/>
    </row>
    <row r="56927">
      <c r="F56927" s="24" t="n"/>
      <c r="G56927" s="27" t="n"/>
      <c r="H56927" s="23" t="n"/>
    </row>
    <row r="56928">
      <c r="F56928" s="24" t="n"/>
      <c r="G56928" s="27" t="n"/>
      <c r="H56928" s="23" t="n"/>
    </row>
    <row r="56929">
      <c r="F56929" s="24" t="n"/>
      <c r="G56929" s="27" t="n"/>
      <c r="H56929" s="23" t="n"/>
    </row>
    <row r="56930">
      <c r="F56930" s="24" t="n"/>
      <c r="G56930" s="27" t="n"/>
      <c r="H56930" s="23" t="n"/>
    </row>
    <row r="56931">
      <c r="F56931" s="24" t="n"/>
      <c r="G56931" s="27" t="n"/>
      <c r="H56931" s="23" t="n"/>
    </row>
    <row r="56932">
      <c r="F56932" s="24" t="n"/>
      <c r="G56932" s="27" t="n"/>
      <c r="H56932" s="23" t="n"/>
    </row>
    <row r="56933">
      <c r="F56933" s="24" t="n"/>
      <c r="G56933" s="27" t="n"/>
      <c r="H56933" s="23" t="n"/>
    </row>
    <row r="56934">
      <c r="F56934" s="24" t="n"/>
      <c r="G56934" s="27" t="n"/>
      <c r="H56934" s="23" t="n"/>
    </row>
    <row r="56935">
      <c r="F56935" s="24" t="n"/>
      <c r="G56935" s="27" t="n"/>
      <c r="H56935" s="23" t="n"/>
    </row>
    <row r="56936">
      <c r="F56936" s="24" t="n"/>
      <c r="G56936" s="27" t="n"/>
      <c r="H56936" s="23" t="n"/>
    </row>
    <row r="56937">
      <c r="F56937" s="24" t="n"/>
      <c r="G56937" s="27" t="n"/>
      <c r="H56937" s="23" t="n"/>
    </row>
    <row r="56938">
      <c r="F56938" s="24" t="n"/>
      <c r="G56938" s="27" t="n"/>
      <c r="H56938" s="23" t="n"/>
    </row>
    <row r="56939">
      <c r="F56939" s="24" t="n"/>
      <c r="G56939" s="27" t="n"/>
      <c r="H56939" s="23" t="n"/>
    </row>
    <row r="56940">
      <c r="F56940" s="24" t="n"/>
      <c r="G56940" s="27" t="n"/>
      <c r="H56940" s="23" t="n"/>
    </row>
    <row r="56941">
      <c r="F56941" s="24" t="n"/>
      <c r="G56941" s="27" t="n"/>
      <c r="H56941" s="23" t="n"/>
    </row>
    <row r="56942">
      <c r="F56942" s="24" t="n"/>
      <c r="G56942" s="27" t="n"/>
      <c r="H56942" s="23" t="n"/>
    </row>
    <row r="56943">
      <c r="F56943" s="24" t="n"/>
      <c r="G56943" s="27" t="n"/>
      <c r="H56943" s="23" t="n"/>
    </row>
    <row r="56944">
      <c r="F56944" s="24" t="n"/>
      <c r="G56944" s="27" t="n"/>
      <c r="H56944" s="23" t="n"/>
    </row>
    <row r="56945">
      <c r="F56945" s="24" t="n"/>
      <c r="G56945" s="27" t="n"/>
      <c r="H56945" s="23" t="n"/>
    </row>
    <row r="56946">
      <c r="F56946" s="24" t="n"/>
      <c r="G56946" s="27" t="n"/>
      <c r="H56946" s="23" t="n"/>
    </row>
    <row r="56947">
      <c r="F56947" s="24" t="n"/>
      <c r="G56947" s="27" t="n"/>
      <c r="H56947" s="23" t="n"/>
    </row>
    <row r="56948">
      <c r="F56948" s="24" t="n"/>
      <c r="G56948" s="27" t="n"/>
      <c r="H56948" s="23" t="n"/>
    </row>
    <row r="56949">
      <c r="F56949" s="24" t="n"/>
      <c r="G56949" s="27" t="n"/>
      <c r="H56949" s="23" t="n"/>
    </row>
    <row r="56950">
      <c r="F56950" s="24" t="n"/>
      <c r="G56950" s="27" t="n"/>
      <c r="H56950" s="23" t="n"/>
    </row>
    <row r="56951">
      <c r="F56951" s="24" t="n"/>
      <c r="G56951" s="27" t="n"/>
      <c r="H56951" s="23" t="n"/>
    </row>
    <row r="56952">
      <c r="F56952" s="24" t="n"/>
      <c r="G56952" s="27" t="n"/>
      <c r="H56952" s="23" t="n"/>
    </row>
    <row r="56953">
      <c r="F56953" s="24" t="n"/>
      <c r="G56953" s="27" t="n"/>
      <c r="H56953" s="23" t="n"/>
    </row>
    <row r="56954">
      <c r="F56954" s="24" t="n"/>
      <c r="G56954" s="27" t="n"/>
      <c r="H56954" s="23" t="n"/>
    </row>
    <row r="56955">
      <c r="F56955" s="24" t="n"/>
      <c r="G56955" s="27" t="n"/>
      <c r="H56955" s="23" t="n"/>
    </row>
    <row r="56956">
      <c r="F56956" s="24" t="n"/>
      <c r="G56956" s="27" t="n"/>
      <c r="H56956" s="23" t="n"/>
    </row>
    <row r="56957">
      <c r="F56957" s="24" t="n"/>
      <c r="G56957" s="27" t="n"/>
      <c r="H56957" s="23" t="n"/>
    </row>
    <row r="56958">
      <c r="F56958" s="24" t="n"/>
      <c r="G56958" s="27" t="n"/>
      <c r="H56958" s="23" t="n"/>
    </row>
    <row r="56959">
      <c r="F56959" s="24" t="n"/>
      <c r="G56959" s="27" t="n"/>
      <c r="H56959" s="23" t="n"/>
    </row>
    <row r="56960">
      <c r="F56960" s="24" t="n"/>
      <c r="G56960" s="27" t="n"/>
      <c r="H56960" s="23" t="n"/>
    </row>
    <row r="56961">
      <c r="F56961" s="24" t="n"/>
      <c r="G56961" s="27" t="n"/>
      <c r="H56961" s="23" t="n"/>
    </row>
    <row r="56962">
      <c r="F56962" s="24" t="n"/>
      <c r="G56962" s="27" t="n"/>
      <c r="H56962" s="23" t="n"/>
    </row>
    <row r="56963">
      <c r="F56963" s="24" t="n"/>
      <c r="G56963" s="27" t="n"/>
      <c r="H56963" s="23" t="n"/>
    </row>
    <row r="56964">
      <c r="F56964" s="24" t="n"/>
      <c r="G56964" s="27" t="n"/>
      <c r="H56964" s="23" t="n"/>
    </row>
    <row r="56965">
      <c r="F56965" s="24" t="n"/>
      <c r="G56965" s="27" t="n"/>
      <c r="H56965" s="23" t="n"/>
    </row>
    <row r="56966">
      <c r="F56966" s="24" t="n"/>
      <c r="G56966" s="27" t="n"/>
      <c r="H56966" s="23" t="n"/>
    </row>
    <row r="56967">
      <c r="F56967" s="24" t="n"/>
      <c r="G56967" s="27" t="n"/>
      <c r="H56967" s="23" t="n"/>
    </row>
    <row r="56968">
      <c r="F56968" s="24" t="n"/>
      <c r="G56968" s="27" t="n"/>
      <c r="H56968" s="23" t="n"/>
    </row>
    <row r="56969">
      <c r="F56969" s="24" t="n"/>
      <c r="G56969" s="27" t="n"/>
      <c r="H56969" s="23" t="n"/>
    </row>
    <row r="56970">
      <c r="F56970" s="24" t="n"/>
      <c r="G56970" s="27" t="n"/>
      <c r="H56970" s="23" t="n"/>
    </row>
    <row r="56971">
      <c r="F56971" s="24" t="n"/>
      <c r="G56971" s="27" t="n"/>
      <c r="H56971" s="23" t="n"/>
    </row>
    <row r="56972">
      <c r="F56972" s="24" t="n"/>
      <c r="G56972" s="27" t="n"/>
      <c r="H56972" s="23" t="n"/>
    </row>
    <row r="56973">
      <c r="F56973" s="24" t="n"/>
      <c r="G56973" s="27" t="n"/>
      <c r="H56973" s="23" t="n"/>
    </row>
    <row r="56974">
      <c r="F56974" s="24" t="n"/>
      <c r="G56974" s="27" t="n"/>
      <c r="H56974" s="23" t="n"/>
    </row>
    <row r="56975">
      <c r="F56975" s="24" t="n"/>
      <c r="G56975" s="27" t="n"/>
      <c r="H56975" s="23" t="n"/>
    </row>
    <row r="56976">
      <c r="F56976" s="24" t="n"/>
      <c r="G56976" s="27" t="n"/>
      <c r="H56976" s="23" t="n"/>
    </row>
    <row r="56977">
      <c r="F56977" s="24" t="n"/>
      <c r="G56977" s="27" t="n"/>
      <c r="H56977" s="23" t="n"/>
    </row>
    <row r="56978">
      <c r="F56978" s="24" t="n"/>
      <c r="G56978" s="27" t="n"/>
      <c r="H56978" s="23" t="n"/>
    </row>
    <row r="56979">
      <c r="F56979" s="24" t="n"/>
      <c r="G56979" s="27" t="n"/>
      <c r="H56979" s="23" t="n"/>
    </row>
    <row r="56980">
      <c r="F56980" s="24" t="n"/>
      <c r="G56980" s="27" t="n"/>
      <c r="H56980" s="23" t="n"/>
    </row>
    <row r="56981">
      <c r="F56981" s="24" t="n"/>
      <c r="G56981" s="27" t="n"/>
      <c r="H56981" s="23" t="n"/>
    </row>
    <row r="56982">
      <c r="F56982" s="24" t="n"/>
      <c r="G56982" s="27" t="n"/>
      <c r="H56982" s="23" t="n"/>
    </row>
    <row r="56983">
      <c r="F56983" s="24" t="n"/>
      <c r="G56983" s="27" t="n"/>
      <c r="H56983" s="23" t="n"/>
    </row>
    <row r="56984">
      <c r="F56984" s="24" t="n"/>
      <c r="G56984" s="27" t="n"/>
      <c r="H56984" s="23" t="n"/>
    </row>
    <row r="56985">
      <c r="F56985" s="24" t="n"/>
      <c r="G56985" s="27" t="n"/>
      <c r="H56985" s="23" t="n"/>
    </row>
    <row r="56986">
      <c r="F56986" s="24" t="n"/>
      <c r="G56986" s="27" t="n"/>
      <c r="H56986" s="23" t="n"/>
    </row>
    <row r="56987">
      <c r="F56987" s="24" t="n"/>
      <c r="G56987" s="27" t="n"/>
      <c r="H56987" s="23" t="n"/>
    </row>
    <row r="56988">
      <c r="F56988" s="24" t="n"/>
      <c r="G56988" s="27" t="n"/>
      <c r="H56988" s="23" t="n"/>
    </row>
    <row r="56989">
      <c r="F56989" s="24" t="n"/>
      <c r="G56989" s="27" t="n"/>
      <c r="H56989" s="23" t="n"/>
    </row>
    <row r="56990">
      <c r="F56990" s="24" t="n"/>
      <c r="G56990" s="27" t="n"/>
      <c r="H56990" s="23" t="n"/>
    </row>
    <row r="56991">
      <c r="F56991" s="24" t="n"/>
      <c r="G56991" s="27" t="n"/>
      <c r="H56991" s="23" t="n"/>
    </row>
    <row r="56992">
      <c r="F56992" s="24" t="n"/>
      <c r="G56992" s="27" t="n"/>
      <c r="H56992" s="23" t="n"/>
    </row>
    <row r="56993">
      <c r="F56993" s="24" t="n"/>
      <c r="G56993" s="27" t="n"/>
      <c r="H56993" s="23" t="n"/>
    </row>
    <row r="56994">
      <c r="F56994" s="24" t="n"/>
      <c r="G56994" s="27" t="n"/>
      <c r="H56994" s="23" t="n"/>
    </row>
    <row r="56995">
      <c r="F56995" s="24" t="n"/>
      <c r="G56995" s="27" t="n"/>
      <c r="H56995" s="23" t="n"/>
    </row>
    <row r="56996">
      <c r="F56996" s="24" t="n"/>
      <c r="G56996" s="27" t="n"/>
      <c r="H56996" s="23" t="n"/>
    </row>
    <row r="56997">
      <c r="F56997" s="24" t="n"/>
      <c r="G56997" s="27" t="n"/>
      <c r="H56997" s="23" t="n"/>
    </row>
    <row r="56998">
      <c r="F56998" s="24" t="n"/>
      <c r="G56998" s="27" t="n"/>
      <c r="H56998" s="23" t="n"/>
    </row>
    <row r="56999">
      <c r="F56999" s="24" t="n"/>
      <c r="G56999" s="27" t="n"/>
      <c r="H56999" s="23" t="n"/>
    </row>
    <row r="57000">
      <c r="F57000" s="24" t="n"/>
      <c r="G57000" s="27" t="n"/>
      <c r="H57000" s="23" t="n"/>
    </row>
    <row r="57001">
      <c r="F57001" s="24" t="n"/>
      <c r="G57001" s="27" t="n"/>
      <c r="H57001" s="23" t="n"/>
    </row>
    <row r="57002">
      <c r="F57002" s="24" t="n"/>
      <c r="G57002" s="27" t="n"/>
      <c r="H57002" s="23" t="n"/>
    </row>
    <row r="57003">
      <c r="F57003" s="24" t="n"/>
      <c r="G57003" s="27" t="n"/>
      <c r="H57003" s="23" t="n"/>
    </row>
    <row r="57004">
      <c r="F57004" s="24" t="n"/>
      <c r="G57004" s="27" t="n"/>
      <c r="H57004" s="23" t="n"/>
    </row>
    <row r="57005">
      <c r="F57005" s="24" t="n"/>
      <c r="G57005" s="27" t="n"/>
      <c r="H57005" s="23" t="n"/>
    </row>
    <row r="57006">
      <c r="F57006" s="24" t="n"/>
      <c r="G57006" s="27" t="n"/>
      <c r="H57006" s="23" t="n"/>
    </row>
    <row r="57007">
      <c r="F57007" s="24" t="n"/>
      <c r="G57007" s="27" t="n"/>
      <c r="H57007" s="23" t="n"/>
    </row>
    <row r="57008">
      <c r="F57008" s="24" t="n"/>
      <c r="G57008" s="27" t="n"/>
      <c r="H57008" s="23" t="n"/>
    </row>
    <row r="57009">
      <c r="F57009" s="24" t="n"/>
      <c r="G57009" s="27" t="n"/>
      <c r="H57009" s="23" t="n"/>
    </row>
    <row r="57010">
      <c r="F57010" s="24" t="n"/>
      <c r="G57010" s="27" t="n"/>
      <c r="H57010" s="23" t="n"/>
    </row>
    <row r="57011">
      <c r="F57011" s="24" t="n"/>
      <c r="G57011" s="27" t="n"/>
      <c r="H57011" s="23" t="n"/>
    </row>
    <row r="57012">
      <c r="F57012" s="24" t="n"/>
      <c r="G57012" s="27" t="n"/>
      <c r="H57012" s="23" t="n"/>
    </row>
    <row r="57013">
      <c r="F57013" s="24" t="n"/>
      <c r="G57013" s="27" t="n"/>
      <c r="H57013" s="23" t="n"/>
    </row>
    <row r="57014">
      <c r="F57014" s="24" t="n"/>
      <c r="G57014" s="27" t="n"/>
      <c r="H57014" s="23" t="n"/>
    </row>
    <row r="57015">
      <c r="F57015" s="24" t="n"/>
      <c r="G57015" s="27" t="n"/>
      <c r="H57015" s="23" t="n"/>
    </row>
    <row r="57016">
      <c r="F57016" s="24" t="n"/>
      <c r="G57016" s="27" t="n"/>
      <c r="H57016" s="23" t="n"/>
    </row>
    <row r="57017">
      <c r="F57017" s="24" t="n"/>
      <c r="G57017" s="27" t="n"/>
      <c r="H57017" s="23" t="n"/>
    </row>
    <row r="57018">
      <c r="F57018" s="24" t="n"/>
      <c r="G57018" s="27" t="n"/>
      <c r="H57018" s="23" t="n"/>
    </row>
    <row r="57019">
      <c r="F57019" s="24" t="n"/>
      <c r="G57019" s="27" t="n"/>
      <c r="H57019" s="23" t="n"/>
    </row>
    <row r="57020">
      <c r="F57020" s="24" t="n"/>
      <c r="G57020" s="27" t="n"/>
      <c r="H57020" s="23" t="n"/>
    </row>
    <row r="57021">
      <c r="F57021" s="24" t="n"/>
      <c r="G57021" s="27" t="n"/>
      <c r="H57021" s="23" t="n"/>
    </row>
    <row r="57022">
      <c r="F57022" s="24" t="n"/>
      <c r="G57022" s="27" t="n"/>
      <c r="H57022" s="23" t="n"/>
    </row>
    <row r="57023">
      <c r="F57023" s="24" t="n"/>
      <c r="G57023" s="27" t="n"/>
      <c r="H57023" s="23" t="n"/>
    </row>
    <row r="57024">
      <c r="F57024" s="24" t="n"/>
      <c r="G57024" s="27" t="n"/>
      <c r="H57024" s="23" t="n"/>
    </row>
    <row r="57025">
      <c r="F57025" s="24" t="n"/>
      <c r="G57025" s="27" t="n"/>
      <c r="H57025" s="23" t="n"/>
    </row>
    <row r="57026">
      <c r="F57026" s="24" t="n"/>
      <c r="G57026" s="27" t="n"/>
      <c r="H57026" s="23" t="n"/>
    </row>
    <row r="57027">
      <c r="F57027" s="24" t="n"/>
      <c r="G57027" s="27" t="n"/>
      <c r="H57027" s="23" t="n"/>
    </row>
    <row r="57028">
      <c r="F57028" s="24" t="n"/>
      <c r="G57028" s="27" t="n"/>
      <c r="H57028" s="23" t="n"/>
    </row>
    <row r="57029">
      <c r="F57029" s="24" t="n"/>
      <c r="G57029" s="27" t="n"/>
      <c r="H57029" s="23" t="n"/>
    </row>
    <row r="57030">
      <c r="F57030" s="24" t="n"/>
      <c r="G57030" s="27" t="n"/>
      <c r="H57030" s="23" t="n"/>
    </row>
    <row r="57031">
      <c r="F57031" s="24" t="n"/>
      <c r="G57031" s="27" t="n"/>
      <c r="H57031" s="23" t="n"/>
    </row>
    <row r="57032">
      <c r="F57032" s="24" t="n"/>
      <c r="G57032" s="27" t="n"/>
      <c r="H57032" s="23" t="n"/>
    </row>
    <row r="57033">
      <c r="F57033" s="24" t="n"/>
      <c r="G57033" s="27" t="n"/>
      <c r="H57033" s="23" t="n"/>
    </row>
    <row r="57034">
      <c r="F57034" s="24" t="n"/>
      <c r="G57034" s="27" t="n"/>
      <c r="H57034" s="23" t="n"/>
    </row>
    <row r="57035">
      <c r="F57035" s="24" t="n"/>
      <c r="G57035" s="27" t="n"/>
      <c r="H57035" s="23" t="n"/>
    </row>
    <row r="57036">
      <c r="F57036" s="24" t="n"/>
      <c r="G57036" s="27" t="n"/>
      <c r="H57036" s="23" t="n"/>
    </row>
    <row r="57037">
      <c r="F57037" s="24" t="n"/>
      <c r="G57037" s="27" t="n"/>
      <c r="H57037" s="23" t="n"/>
    </row>
    <row r="57038">
      <c r="F57038" s="24" t="n"/>
      <c r="G57038" s="27" t="n"/>
      <c r="H57038" s="23" t="n"/>
    </row>
    <row r="57039">
      <c r="F57039" s="24" t="n"/>
      <c r="G57039" s="27" t="n"/>
      <c r="H57039" s="23" t="n"/>
    </row>
    <row r="57040">
      <c r="F57040" s="24" t="n"/>
      <c r="G57040" s="27" t="n"/>
      <c r="H57040" s="23" t="n"/>
    </row>
    <row r="57041">
      <c r="F57041" s="24" t="n"/>
      <c r="G57041" s="27" t="n"/>
      <c r="H57041" s="23" t="n"/>
    </row>
    <row r="57042">
      <c r="F57042" s="24" t="n"/>
      <c r="G57042" s="27" t="n"/>
      <c r="H57042" s="23" t="n"/>
    </row>
    <row r="57043">
      <c r="F57043" s="24" t="n"/>
      <c r="G57043" s="27" t="n"/>
      <c r="H57043" s="23" t="n"/>
    </row>
    <row r="57044">
      <c r="F57044" s="24" t="n"/>
      <c r="G57044" s="27" t="n"/>
      <c r="H57044" s="23" t="n"/>
    </row>
    <row r="57045">
      <c r="F57045" s="24" t="n"/>
      <c r="G57045" s="27" t="n"/>
      <c r="H57045" s="23" t="n"/>
    </row>
    <row r="57046">
      <c r="F57046" s="24" t="n"/>
      <c r="G57046" s="27" t="n"/>
      <c r="H57046" s="23" t="n"/>
    </row>
    <row r="57047">
      <c r="F57047" s="24" t="n"/>
      <c r="G57047" s="27" t="n"/>
      <c r="H57047" s="23" t="n"/>
    </row>
    <row r="57048">
      <c r="F57048" s="24" t="n"/>
      <c r="G57048" s="27" t="n"/>
      <c r="H57048" s="23" t="n"/>
    </row>
    <row r="57049">
      <c r="F57049" s="24" t="n"/>
      <c r="G57049" s="27" t="n"/>
      <c r="H57049" s="23" t="n"/>
    </row>
    <row r="57050">
      <c r="F57050" s="24" t="n"/>
      <c r="G57050" s="27" t="n"/>
      <c r="H57050" s="23" t="n"/>
    </row>
    <row r="57051">
      <c r="F57051" s="24" t="n"/>
      <c r="G57051" s="27" t="n"/>
      <c r="H57051" s="23" t="n"/>
    </row>
    <row r="57052">
      <c r="F57052" s="24" t="n"/>
      <c r="G57052" s="27" t="n"/>
      <c r="H57052" s="23" t="n"/>
    </row>
    <row r="57053">
      <c r="F57053" s="24" t="n"/>
      <c r="G57053" s="27" t="n"/>
      <c r="H57053" s="23" t="n"/>
    </row>
    <row r="57054">
      <c r="F57054" s="24" t="n"/>
      <c r="G57054" s="27" t="n"/>
      <c r="H57054" s="23" t="n"/>
    </row>
    <row r="57055">
      <c r="F57055" s="24" t="n"/>
      <c r="G57055" s="27" t="n"/>
      <c r="H57055" s="23" t="n"/>
    </row>
    <row r="57056">
      <c r="F57056" s="24" t="n"/>
      <c r="G57056" s="27" t="n"/>
      <c r="H57056" s="23" t="n"/>
    </row>
    <row r="57057">
      <c r="F57057" s="24" t="n"/>
      <c r="G57057" s="27" t="n"/>
      <c r="H57057" s="23" t="n"/>
    </row>
    <row r="57058">
      <c r="F57058" s="24" t="n"/>
      <c r="G57058" s="27" t="n"/>
      <c r="H57058" s="23" t="n"/>
    </row>
    <row r="57059">
      <c r="F57059" s="24" t="n"/>
      <c r="G57059" s="27" t="n"/>
      <c r="H57059" s="23" t="n"/>
    </row>
    <row r="57060">
      <c r="F57060" s="24" t="n"/>
      <c r="G57060" s="27" t="n"/>
      <c r="H57060" s="23" t="n"/>
    </row>
    <row r="57061">
      <c r="F57061" s="24" t="n"/>
      <c r="G57061" s="27" t="n"/>
      <c r="H57061" s="23" t="n"/>
    </row>
    <row r="57062">
      <c r="F57062" s="24" t="n"/>
      <c r="G57062" s="27" t="n"/>
      <c r="H57062" s="23" t="n"/>
    </row>
    <row r="57063">
      <c r="F57063" s="24" t="n"/>
      <c r="G57063" s="27" t="n"/>
      <c r="H57063" s="23" t="n"/>
    </row>
    <row r="57064">
      <c r="F57064" s="24" t="n"/>
      <c r="G57064" s="27" t="n"/>
      <c r="H57064" s="23" t="n"/>
    </row>
    <row r="57065">
      <c r="F57065" s="24" t="n"/>
      <c r="G57065" s="27" t="n"/>
      <c r="H57065" s="23" t="n"/>
    </row>
    <row r="57066">
      <c r="F57066" s="24" t="n"/>
      <c r="G57066" s="27" t="n"/>
      <c r="H57066" s="23" t="n"/>
    </row>
    <row r="57067">
      <c r="F57067" s="24" t="n"/>
      <c r="G57067" s="27" t="n"/>
      <c r="H57067" s="23" t="n"/>
    </row>
    <row r="57068">
      <c r="F57068" s="24" t="n"/>
      <c r="G57068" s="27" t="n"/>
      <c r="H57068" s="23" t="n"/>
    </row>
    <row r="57069">
      <c r="F57069" s="24" t="n"/>
      <c r="G57069" s="27" t="n"/>
      <c r="H57069" s="23" t="n"/>
    </row>
    <row r="57070">
      <c r="F57070" s="24" t="n"/>
      <c r="G57070" s="27" t="n"/>
      <c r="H57070" s="23" t="n"/>
    </row>
    <row r="57071">
      <c r="F57071" s="24" t="n"/>
      <c r="G57071" s="27" t="n"/>
      <c r="H57071" s="23" t="n"/>
    </row>
    <row r="57072">
      <c r="F57072" s="24" t="n"/>
      <c r="G57072" s="27" t="n"/>
      <c r="H57072" s="23" t="n"/>
    </row>
    <row r="57073">
      <c r="F57073" s="24" t="n"/>
      <c r="G57073" s="27" t="n"/>
      <c r="H57073" s="23" t="n"/>
    </row>
    <row r="57074">
      <c r="F57074" s="24" t="n"/>
      <c r="G57074" s="27" t="n"/>
      <c r="H57074" s="23" t="n"/>
    </row>
    <row r="57075">
      <c r="F57075" s="24" t="n"/>
      <c r="G57075" s="27" t="n"/>
      <c r="H57075" s="23" t="n"/>
    </row>
    <row r="57076">
      <c r="F57076" s="24" t="n"/>
      <c r="G57076" s="27" t="n"/>
      <c r="H57076" s="23" t="n"/>
    </row>
    <row r="57077">
      <c r="F57077" s="24" t="n"/>
      <c r="G57077" s="27" t="n"/>
      <c r="H57077" s="23" t="n"/>
    </row>
    <row r="57078">
      <c r="F57078" s="24" t="n"/>
      <c r="G57078" s="27" t="n"/>
      <c r="H57078" s="23" t="n"/>
    </row>
    <row r="57079">
      <c r="F57079" s="24" t="n"/>
      <c r="G57079" s="27" t="n"/>
      <c r="H57079" s="23" t="n"/>
    </row>
    <row r="57080">
      <c r="F57080" s="24" t="n"/>
      <c r="G57080" s="27" t="n"/>
      <c r="H57080" s="23" t="n"/>
    </row>
    <row r="57081">
      <c r="F57081" s="24" t="n"/>
      <c r="G57081" s="27" t="n"/>
      <c r="H57081" s="23" t="n"/>
    </row>
    <row r="57082">
      <c r="F57082" s="24" t="n"/>
      <c r="G57082" s="27" t="n"/>
      <c r="H57082" s="23" t="n"/>
    </row>
    <row r="57083">
      <c r="F57083" s="24" t="n"/>
      <c r="G57083" s="27" t="n"/>
      <c r="H57083" s="23" t="n"/>
    </row>
    <row r="57084">
      <c r="F57084" s="24" t="n"/>
      <c r="G57084" s="27" t="n"/>
      <c r="H57084" s="23" t="n"/>
    </row>
    <row r="57085">
      <c r="F57085" s="24" t="n"/>
      <c r="G57085" s="27" t="n"/>
      <c r="H57085" s="23" t="n"/>
    </row>
    <row r="57086">
      <c r="F57086" s="24" t="n"/>
      <c r="G57086" s="27" t="n"/>
      <c r="H57086" s="23" t="n"/>
    </row>
    <row r="57087">
      <c r="F57087" s="24" t="n"/>
      <c r="G57087" s="27" t="n"/>
      <c r="H57087" s="23" t="n"/>
    </row>
    <row r="57088">
      <c r="F57088" s="24" t="n"/>
      <c r="G57088" s="27" t="n"/>
      <c r="H57088" s="23" t="n"/>
    </row>
    <row r="57089">
      <c r="F57089" s="24" t="n"/>
      <c r="G57089" s="27" t="n"/>
      <c r="H57089" s="23" t="n"/>
    </row>
    <row r="57090">
      <c r="F57090" s="24" t="n"/>
      <c r="G57090" s="27" t="n"/>
      <c r="H57090" s="23" t="n"/>
    </row>
    <row r="57091">
      <c r="F57091" s="24" t="n"/>
      <c r="G57091" s="27" t="n"/>
      <c r="H57091" s="23" t="n"/>
    </row>
    <row r="57092">
      <c r="F57092" s="24" t="n"/>
      <c r="G57092" s="27" t="n"/>
      <c r="H57092" s="23" t="n"/>
    </row>
    <row r="57093">
      <c r="F57093" s="24" t="n"/>
      <c r="G57093" s="27" t="n"/>
      <c r="H57093" s="23" t="n"/>
    </row>
    <row r="57094">
      <c r="F57094" s="24" t="n"/>
      <c r="G57094" s="27" t="n"/>
      <c r="H57094" s="23" t="n"/>
    </row>
    <row r="57095">
      <c r="F57095" s="24" t="n"/>
      <c r="G57095" s="27" t="n"/>
      <c r="H57095" s="23" t="n"/>
    </row>
    <row r="57096">
      <c r="F57096" s="24" t="n"/>
      <c r="G57096" s="27" t="n"/>
      <c r="H57096" s="23" t="n"/>
    </row>
    <row r="57097">
      <c r="F57097" s="24" t="n"/>
      <c r="G57097" s="27" t="n"/>
      <c r="H57097" s="23" t="n"/>
    </row>
    <row r="57098">
      <c r="F57098" s="24" t="n"/>
      <c r="G57098" s="27" t="n"/>
      <c r="H57098" s="23" t="n"/>
    </row>
    <row r="57099">
      <c r="F57099" s="24" t="n"/>
      <c r="G57099" s="27" t="n"/>
      <c r="H57099" s="23" t="n"/>
    </row>
    <row r="57100">
      <c r="F57100" s="24" t="n"/>
      <c r="G57100" s="27" t="n"/>
      <c r="H57100" s="23" t="n"/>
    </row>
    <row r="57101">
      <c r="F57101" s="24" t="n"/>
      <c r="G57101" s="27" t="n"/>
      <c r="H57101" s="23" t="n"/>
    </row>
    <row r="57102">
      <c r="F57102" s="24" t="n"/>
      <c r="G57102" s="27" t="n"/>
      <c r="H57102" s="23" t="n"/>
    </row>
    <row r="57103">
      <c r="F57103" s="24" t="n"/>
      <c r="G57103" s="27" t="n"/>
      <c r="H57103" s="23" t="n"/>
    </row>
    <row r="57104">
      <c r="F57104" s="24" t="n"/>
      <c r="G57104" s="27" t="n"/>
      <c r="H57104" s="23" t="n"/>
    </row>
    <row r="57105">
      <c r="F57105" s="24" t="n"/>
      <c r="G57105" s="27" t="n"/>
      <c r="H57105" s="23" t="n"/>
    </row>
    <row r="57106">
      <c r="F57106" s="24" t="n"/>
      <c r="G57106" s="27" t="n"/>
      <c r="H57106" s="23" t="n"/>
    </row>
    <row r="57107">
      <c r="F57107" s="24" t="n"/>
      <c r="G57107" s="27" t="n"/>
      <c r="H57107" s="23" t="n"/>
    </row>
    <row r="57108">
      <c r="F57108" s="24" t="n"/>
      <c r="G57108" s="27" t="n"/>
      <c r="H57108" s="23" t="n"/>
    </row>
    <row r="57109">
      <c r="F57109" s="24" t="n"/>
      <c r="G57109" s="27" t="n"/>
      <c r="H57109" s="23" t="n"/>
    </row>
    <row r="57110">
      <c r="F57110" s="24" t="n"/>
      <c r="G57110" s="27" t="n"/>
      <c r="H57110" s="23" t="n"/>
    </row>
    <row r="57111">
      <c r="F57111" s="24" t="n"/>
      <c r="G57111" s="27" t="n"/>
      <c r="H57111" s="23" t="n"/>
    </row>
    <row r="57112">
      <c r="F57112" s="24" t="n"/>
      <c r="G57112" s="27" t="n"/>
      <c r="H57112" s="23" t="n"/>
    </row>
    <row r="57113">
      <c r="F57113" s="24" t="n"/>
      <c r="G57113" s="27" t="n"/>
      <c r="H57113" s="23" t="n"/>
    </row>
    <row r="57114">
      <c r="F57114" s="24" t="n"/>
      <c r="G57114" s="27" t="n"/>
      <c r="H57114" s="23" t="n"/>
    </row>
    <row r="57115">
      <c r="F57115" s="24" t="n"/>
      <c r="G57115" s="27" t="n"/>
      <c r="H57115" s="23" t="n"/>
    </row>
    <row r="57116">
      <c r="F57116" s="24" t="n"/>
      <c r="G57116" s="27" t="n"/>
      <c r="H57116" s="23" t="n"/>
    </row>
    <row r="57117">
      <c r="F57117" s="24" t="n"/>
      <c r="G57117" s="27" t="n"/>
      <c r="H57117" s="23" t="n"/>
    </row>
    <row r="57118">
      <c r="F57118" s="24" t="n"/>
      <c r="G57118" s="27" t="n"/>
      <c r="H57118" s="23" t="n"/>
    </row>
    <row r="57119">
      <c r="F57119" s="24" t="n"/>
      <c r="G57119" s="27" t="n"/>
      <c r="H57119" s="23" t="n"/>
    </row>
    <row r="57120">
      <c r="F57120" s="24" t="n"/>
      <c r="G57120" s="27" t="n"/>
      <c r="H57120" s="23" t="n"/>
    </row>
    <row r="57121">
      <c r="F57121" s="24" t="n"/>
      <c r="G57121" s="27" t="n"/>
      <c r="H57121" s="23" t="n"/>
    </row>
    <row r="57122">
      <c r="F57122" s="24" t="n"/>
      <c r="G57122" s="27" t="n"/>
      <c r="H57122" s="23" t="n"/>
    </row>
    <row r="57123">
      <c r="F57123" s="24" t="n"/>
      <c r="G57123" s="27" t="n"/>
      <c r="H57123" s="23" t="n"/>
    </row>
    <row r="57124">
      <c r="F57124" s="24" t="n"/>
      <c r="G57124" s="27" t="n"/>
      <c r="H57124" s="23" t="n"/>
    </row>
    <row r="57125">
      <c r="F57125" s="24" t="n"/>
      <c r="G57125" s="27" t="n"/>
      <c r="H57125" s="23" t="n"/>
    </row>
    <row r="57126">
      <c r="F57126" s="24" t="n"/>
      <c r="G57126" s="27" t="n"/>
      <c r="H57126" s="23" t="n"/>
    </row>
    <row r="57127">
      <c r="F57127" s="24" t="n"/>
      <c r="G57127" s="27" t="n"/>
      <c r="H57127" s="23" t="n"/>
    </row>
    <row r="57128">
      <c r="F57128" s="24" t="n"/>
      <c r="G57128" s="27" t="n"/>
      <c r="H57128" s="23" t="n"/>
    </row>
    <row r="57129">
      <c r="F57129" s="24" t="n"/>
      <c r="G57129" s="27" t="n"/>
      <c r="H57129" s="23" t="n"/>
    </row>
    <row r="57130">
      <c r="F57130" s="24" t="n"/>
      <c r="G57130" s="27" t="n"/>
      <c r="H57130" s="23" t="n"/>
    </row>
    <row r="57131">
      <c r="F57131" s="24" t="n"/>
      <c r="G57131" s="27" t="n"/>
      <c r="H57131" s="23" t="n"/>
    </row>
    <row r="57132">
      <c r="F57132" s="24" t="n"/>
      <c r="G57132" s="27" t="n"/>
      <c r="H57132" s="23" t="n"/>
    </row>
    <row r="57133">
      <c r="F57133" s="24" t="n"/>
      <c r="G57133" s="27" t="n"/>
      <c r="H57133" s="23" t="n"/>
    </row>
    <row r="57134">
      <c r="F57134" s="24" t="n"/>
      <c r="G57134" s="27" t="n"/>
      <c r="H57134" s="23" t="n"/>
    </row>
    <row r="57135">
      <c r="F57135" s="24" t="n"/>
      <c r="G57135" s="27" t="n"/>
      <c r="H57135" s="23" t="n"/>
    </row>
    <row r="57136">
      <c r="F57136" s="24" t="n"/>
      <c r="G57136" s="27" t="n"/>
      <c r="H57136" s="23" t="n"/>
    </row>
    <row r="57137">
      <c r="F57137" s="24" t="n"/>
      <c r="G57137" s="27" t="n"/>
      <c r="H57137" s="23" t="n"/>
    </row>
    <row r="57138">
      <c r="F57138" s="24" t="n"/>
      <c r="G57138" s="27" t="n"/>
      <c r="H57138" s="23" t="n"/>
    </row>
    <row r="57139">
      <c r="F57139" s="24" t="n"/>
      <c r="G57139" s="27" t="n"/>
      <c r="H57139" s="23" t="n"/>
    </row>
    <row r="57140">
      <c r="F57140" s="24" t="n"/>
      <c r="G57140" s="27" t="n"/>
      <c r="H57140" s="23" t="n"/>
    </row>
    <row r="57141">
      <c r="F57141" s="24" t="n"/>
      <c r="G57141" s="27" t="n"/>
      <c r="H57141" s="23" t="n"/>
    </row>
    <row r="57142">
      <c r="F57142" s="24" t="n"/>
      <c r="G57142" s="27" t="n"/>
      <c r="H57142" s="23" t="n"/>
    </row>
    <row r="57143">
      <c r="F57143" s="24" t="n"/>
      <c r="G57143" s="27" t="n"/>
      <c r="H57143" s="23" t="n"/>
    </row>
    <row r="57144">
      <c r="F57144" s="24" t="n"/>
      <c r="G57144" s="27" t="n"/>
      <c r="H57144" s="23" t="n"/>
    </row>
    <row r="57145">
      <c r="F57145" s="24" t="n"/>
      <c r="G57145" s="27" t="n"/>
      <c r="H57145" s="23" t="n"/>
    </row>
    <row r="57146">
      <c r="F57146" s="24" t="n"/>
      <c r="G57146" s="27" t="n"/>
      <c r="H57146" s="23" t="n"/>
    </row>
    <row r="57147">
      <c r="F57147" s="24" t="n"/>
      <c r="G57147" s="27" t="n"/>
      <c r="H57147" s="23" t="n"/>
    </row>
    <row r="57148">
      <c r="F57148" s="24" t="n"/>
      <c r="G57148" s="27" t="n"/>
      <c r="H57148" s="23" t="n"/>
    </row>
    <row r="57149">
      <c r="F57149" s="24" t="n"/>
      <c r="G57149" s="27" t="n"/>
      <c r="H57149" s="23" t="n"/>
    </row>
    <row r="57150">
      <c r="F57150" s="24" t="n"/>
      <c r="G57150" s="27" t="n"/>
      <c r="H57150" s="23" t="n"/>
    </row>
    <row r="57151">
      <c r="F57151" s="24" t="n"/>
      <c r="G57151" s="27" t="n"/>
      <c r="H57151" s="23" t="n"/>
    </row>
    <row r="57152">
      <c r="F57152" s="24" t="n"/>
      <c r="G57152" s="27" t="n"/>
      <c r="H57152" s="23" t="n"/>
    </row>
    <row r="57153">
      <c r="F57153" s="24" t="n"/>
      <c r="G57153" s="27" t="n"/>
      <c r="H57153" s="23" t="n"/>
    </row>
    <row r="57154">
      <c r="F57154" s="24" t="n"/>
      <c r="G57154" s="27" t="n"/>
      <c r="H57154" s="23" t="n"/>
    </row>
    <row r="57155">
      <c r="F57155" s="24" t="n"/>
      <c r="G57155" s="27" t="n"/>
      <c r="H57155" s="23" t="n"/>
    </row>
    <row r="57156">
      <c r="F57156" s="24" t="n"/>
      <c r="G57156" s="27" t="n"/>
      <c r="H57156" s="23" t="n"/>
    </row>
    <row r="57157">
      <c r="F57157" s="24" t="n"/>
      <c r="G57157" s="27" t="n"/>
      <c r="H57157" s="23" t="n"/>
    </row>
    <row r="57158">
      <c r="F57158" s="24" t="n"/>
      <c r="G57158" s="27" t="n"/>
      <c r="H57158" s="23" t="n"/>
    </row>
    <row r="57159">
      <c r="F57159" s="24" t="n"/>
      <c r="G57159" s="27" t="n"/>
      <c r="H57159" s="23" t="n"/>
    </row>
    <row r="57160">
      <c r="F57160" s="24" t="n"/>
      <c r="G57160" s="27" t="n"/>
      <c r="H57160" s="23" t="n"/>
    </row>
    <row r="57161">
      <c r="F57161" s="24" t="n"/>
      <c r="G57161" s="27" t="n"/>
      <c r="H57161" s="23" t="n"/>
    </row>
    <row r="57162">
      <c r="F57162" s="24" t="n"/>
      <c r="G57162" s="27" t="n"/>
      <c r="H57162" s="23" t="n"/>
    </row>
    <row r="57163">
      <c r="F57163" s="24" t="n"/>
      <c r="G57163" s="27" t="n"/>
      <c r="H57163" s="23" t="n"/>
    </row>
    <row r="57164">
      <c r="F57164" s="24" t="n"/>
      <c r="G57164" s="27" t="n"/>
      <c r="H57164" s="23" t="n"/>
    </row>
    <row r="57165">
      <c r="F57165" s="24" t="n"/>
      <c r="G57165" s="27" t="n"/>
      <c r="H57165" s="23" t="n"/>
    </row>
    <row r="57166">
      <c r="F57166" s="24" t="n"/>
      <c r="G57166" s="27" t="n"/>
      <c r="H57166" s="23" t="n"/>
    </row>
    <row r="57167">
      <c r="F57167" s="24" t="n"/>
      <c r="G57167" s="27" t="n"/>
      <c r="H57167" s="23" t="n"/>
    </row>
    <row r="57168">
      <c r="F57168" s="24" t="n"/>
      <c r="G57168" s="27" t="n"/>
      <c r="H57168" s="23" t="n"/>
    </row>
    <row r="57169">
      <c r="F57169" s="24" t="n"/>
      <c r="G57169" s="27" t="n"/>
      <c r="H57169" s="23" t="n"/>
    </row>
    <row r="57170">
      <c r="F57170" s="24" t="n"/>
      <c r="G57170" s="27" t="n"/>
      <c r="H57170" s="23" t="n"/>
    </row>
    <row r="57171">
      <c r="F57171" s="24" t="n"/>
      <c r="G57171" s="27" t="n"/>
      <c r="H57171" s="23" t="n"/>
    </row>
    <row r="57172">
      <c r="F57172" s="24" t="n"/>
      <c r="G57172" s="27" t="n"/>
      <c r="H57172" s="23" t="n"/>
    </row>
    <row r="57173">
      <c r="F57173" s="24" t="n"/>
      <c r="G57173" s="27" t="n"/>
      <c r="H57173" s="23" t="n"/>
    </row>
    <row r="57174">
      <c r="F57174" s="24" t="n"/>
      <c r="G57174" s="27" t="n"/>
      <c r="H57174" s="23" t="n"/>
    </row>
    <row r="57175">
      <c r="F57175" s="24" t="n"/>
      <c r="G57175" s="27" t="n"/>
      <c r="H57175" s="23" t="n"/>
    </row>
    <row r="57176">
      <c r="F57176" s="24" t="n"/>
      <c r="G57176" s="27" t="n"/>
      <c r="H57176" s="23" t="n"/>
    </row>
    <row r="57177">
      <c r="F57177" s="24" t="n"/>
      <c r="G57177" s="27" t="n"/>
      <c r="H57177" s="23" t="n"/>
    </row>
    <row r="57178">
      <c r="F57178" s="24" t="n"/>
      <c r="G57178" s="27" t="n"/>
      <c r="H57178" s="23" t="n"/>
    </row>
    <row r="57179">
      <c r="F57179" s="24" t="n"/>
      <c r="G57179" s="27" t="n"/>
      <c r="H57179" s="23" t="n"/>
    </row>
    <row r="57180">
      <c r="F57180" s="24" t="n"/>
      <c r="G57180" s="27" t="n"/>
      <c r="H57180" s="23" t="n"/>
    </row>
    <row r="57181">
      <c r="F57181" s="24" t="n"/>
      <c r="G57181" s="27" t="n"/>
      <c r="H57181" s="23" t="n"/>
    </row>
    <row r="57182">
      <c r="F57182" s="24" t="n"/>
      <c r="G57182" s="27" t="n"/>
      <c r="H57182" s="23" t="n"/>
    </row>
    <row r="57183">
      <c r="F57183" s="24" t="n"/>
      <c r="G57183" s="27" t="n"/>
      <c r="H57183" s="23" t="n"/>
    </row>
    <row r="57184">
      <c r="F57184" s="24" t="n"/>
      <c r="G57184" s="27" t="n"/>
      <c r="H57184" s="23" t="n"/>
    </row>
    <row r="57185">
      <c r="F57185" s="24" t="n"/>
      <c r="G57185" s="27" t="n"/>
      <c r="H57185" s="23" t="n"/>
    </row>
    <row r="57186">
      <c r="F57186" s="24" t="n"/>
      <c r="G57186" s="27" t="n"/>
      <c r="H57186" s="23" t="n"/>
    </row>
    <row r="57187">
      <c r="F57187" s="24" t="n"/>
      <c r="G57187" s="27" t="n"/>
      <c r="H57187" s="23" t="n"/>
    </row>
    <row r="57188">
      <c r="F57188" s="24" t="n"/>
      <c r="G57188" s="27" t="n"/>
      <c r="H57188" s="23" t="n"/>
    </row>
    <row r="57189">
      <c r="F57189" s="24" t="n"/>
      <c r="G57189" s="27" t="n"/>
      <c r="H57189" s="23" t="n"/>
    </row>
    <row r="57190">
      <c r="F57190" s="24" t="n"/>
      <c r="G57190" s="27" t="n"/>
      <c r="H57190" s="23" t="n"/>
    </row>
    <row r="57191">
      <c r="F57191" s="24" t="n"/>
      <c r="G57191" s="27" t="n"/>
      <c r="H57191" s="23" t="n"/>
    </row>
    <row r="57192">
      <c r="F57192" s="24" t="n"/>
      <c r="G57192" s="27" t="n"/>
      <c r="H57192" s="23" t="n"/>
    </row>
    <row r="57193">
      <c r="F57193" s="24" t="n"/>
      <c r="G57193" s="27" t="n"/>
      <c r="H57193" s="23" t="n"/>
    </row>
    <row r="57194">
      <c r="F57194" s="24" t="n"/>
      <c r="G57194" s="27" t="n"/>
      <c r="H57194" s="23" t="n"/>
    </row>
    <row r="57195">
      <c r="F57195" s="24" t="n"/>
      <c r="G57195" s="27" t="n"/>
      <c r="H57195" s="23" t="n"/>
    </row>
    <row r="57196">
      <c r="F57196" s="24" t="n"/>
      <c r="G57196" s="27" t="n"/>
      <c r="H57196" s="23" t="n"/>
    </row>
    <row r="57197">
      <c r="F57197" s="24" t="n"/>
      <c r="G57197" s="27" t="n"/>
      <c r="H57197" s="23" t="n"/>
    </row>
    <row r="57198">
      <c r="F57198" s="24" t="n"/>
      <c r="G57198" s="27" t="n"/>
      <c r="H57198" s="23" t="n"/>
    </row>
    <row r="57199">
      <c r="F57199" s="24" t="n"/>
      <c r="G57199" s="27" t="n"/>
      <c r="H57199" s="23" t="n"/>
    </row>
    <row r="57200">
      <c r="F57200" s="24" t="n"/>
      <c r="G57200" s="27" t="n"/>
      <c r="H57200" s="23" t="n"/>
    </row>
    <row r="57201">
      <c r="F57201" s="24" t="n"/>
      <c r="G57201" s="27" t="n"/>
      <c r="H57201" s="23" t="n"/>
    </row>
    <row r="57202">
      <c r="F57202" s="24" t="n"/>
      <c r="G57202" s="27" t="n"/>
      <c r="H57202" s="23" t="n"/>
    </row>
    <row r="57203">
      <c r="F57203" s="24" t="n"/>
      <c r="G57203" s="27" t="n"/>
      <c r="H57203" s="23" t="n"/>
    </row>
    <row r="57204">
      <c r="F57204" s="24" t="n"/>
      <c r="G57204" s="27" t="n"/>
      <c r="H57204" s="23" t="n"/>
    </row>
    <row r="57205">
      <c r="F57205" s="24" t="n"/>
      <c r="G57205" s="27" t="n"/>
      <c r="H57205" s="23" t="n"/>
    </row>
    <row r="57206">
      <c r="F57206" s="24" t="n"/>
      <c r="G57206" s="27" t="n"/>
      <c r="H57206" s="23" t="n"/>
    </row>
    <row r="57207">
      <c r="F57207" s="24" t="n"/>
      <c r="G57207" s="27" t="n"/>
      <c r="H57207" s="23" t="n"/>
    </row>
    <row r="57208">
      <c r="F57208" s="24" t="n"/>
      <c r="G57208" s="27" t="n"/>
      <c r="H57208" s="23" t="n"/>
    </row>
    <row r="57209">
      <c r="F57209" s="24" t="n"/>
      <c r="G57209" s="27" t="n"/>
      <c r="H57209" s="23" t="n"/>
    </row>
    <row r="57210">
      <c r="F57210" s="24" t="n"/>
      <c r="G57210" s="27" t="n"/>
      <c r="H57210" s="23" t="n"/>
    </row>
    <row r="57211">
      <c r="F57211" s="24" t="n"/>
      <c r="G57211" s="27" t="n"/>
      <c r="H57211" s="23" t="n"/>
    </row>
    <row r="57212">
      <c r="F57212" s="24" t="n"/>
      <c r="G57212" s="27" t="n"/>
      <c r="H57212" s="23" t="n"/>
    </row>
    <row r="57213">
      <c r="F57213" s="24" t="n"/>
      <c r="G57213" s="27" t="n"/>
      <c r="H57213" s="23" t="n"/>
    </row>
    <row r="57214">
      <c r="F57214" s="24" t="n"/>
      <c r="G57214" s="27" t="n"/>
      <c r="H57214" s="23" t="n"/>
    </row>
    <row r="57215">
      <c r="F57215" s="24" t="n"/>
      <c r="G57215" s="27" t="n"/>
      <c r="H57215" s="23" t="n"/>
    </row>
    <row r="57216">
      <c r="F57216" s="24" t="n"/>
      <c r="G57216" s="27" t="n"/>
      <c r="H57216" s="23" t="n"/>
    </row>
    <row r="57217">
      <c r="F57217" s="24" t="n"/>
      <c r="G57217" s="27" t="n"/>
      <c r="H57217" s="23" t="n"/>
    </row>
    <row r="57218">
      <c r="F57218" s="24" t="n"/>
      <c r="G57218" s="27" t="n"/>
      <c r="H57218" s="23" t="n"/>
    </row>
    <row r="57219">
      <c r="F57219" s="24" t="n"/>
      <c r="G57219" s="27" t="n"/>
      <c r="H57219" s="23" t="n"/>
    </row>
    <row r="57220">
      <c r="F57220" s="24" t="n"/>
      <c r="G57220" s="27" t="n"/>
      <c r="H57220" s="23" t="n"/>
    </row>
    <row r="57221">
      <c r="F57221" s="24" t="n"/>
      <c r="G57221" s="27" t="n"/>
      <c r="H57221" s="23" t="n"/>
    </row>
    <row r="57222">
      <c r="F57222" s="24" t="n"/>
      <c r="G57222" s="27" t="n"/>
      <c r="H57222" s="23" t="n"/>
    </row>
    <row r="57223">
      <c r="F57223" s="24" t="n"/>
      <c r="G57223" s="27" t="n"/>
      <c r="H57223" s="23" t="n"/>
    </row>
    <row r="57224">
      <c r="F57224" s="24" t="n"/>
      <c r="G57224" s="27" t="n"/>
      <c r="H57224" s="23" t="n"/>
    </row>
    <row r="57225">
      <c r="F57225" s="24" t="n"/>
      <c r="G57225" s="27" t="n"/>
      <c r="H57225" s="23" t="n"/>
    </row>
    <row r="57226">
      <c r="F57226" s="24" t="n"/>
      <c r="G57226" s="27" t="n"/>
      <c r="H57226" s="23" t="n"/>
    </row>
    <row r="57227">
      <c r="F57227" s="24" t="n"/>
      <c r="G57227" s="27" t="n"/>
      <c r="H57227" s="23" t="n"/>
    </row>
    <row r="57228">
      <c r="F57228" s="24" t="n"/>
      <c r="G57228" s="27" t="n"/>
      <c r="H57228" s="23" t="n"/>
    </row>
    <row r="57229">
      <c r="F57229" s="24" t="n"/>
      <c r="G57229" s="27" t="n"/>
      <c r="H57229" s="23" t="n"/>
    </row>
    <row r="57230">
      <c r="F57230" s="24" t="n"/>
      <c r="G57230" s="27" t="n"/>
      <c r="H57230" s="23" t="n"/>
    </row>
    <row r="57231">
      <c r="F57231" s="24" t="n"/>
      <c r="G57231" s="27" t="n"/>
      <c r="H57231" s="23" t="n"/>
    </row>
    <row r="57232">
      <c r="F57232" s="24" t="n"/>
      <c r="G57232" s="27" t="n"/>
      <c r="H57232" s="23" t="n"/>
    </row>
    <row r="57233">
      <c r="F57233" s="24" t="n"/>
      <c r="G57233" s="27" t="n"/>
      <c r="H57233" s="23" t="n"/>
    </row>
    <row r="57234">
      <c r="F57234" s="24" t="n"/>
      <c r="G57234" s="27" t="n"/>
      <c r="H57234" s="23" t="n"/>
    </row>
    <row r="57235">
      <c r="F57235" s="24" t="n"/>
      <c r="G57235" s="27" t="n"/>
      <c r="H57235" s="23" t="n"/>
    </row>
    <row r="57236">
      <c r="F57236" s="24" t="n"/>
      <c r="G57236" s="27" t="n"/>
      <c r="H57236" s="23" t="n"/>
    </row>
    <row r="57237">
      <c r="F57237" s="24" t="n"/>
      <c r="G57237" s="27" t="n"/>
      <c r="H57237" s="23" t="n"/>
    </row>
    <row r="57238">
      <c r="F57238" s="24" t="n"/>
      <c r="G57238" s="27" t="n"/>
      <c r="H57238" s="23" t="n"/>
    </row>
    <row r="57239">
      <c r="F57239" s="24" t="n"/>
      <c r="G57239" s="27" t="n"/>
      <c r="H57239" s="23" t="n"/>
    </row>
    <row r="57240">
      <c r="F57240" s="24" t="n"/>
      <c r="G57240" s="27" t="n"/>
      <c r="H57240" s="23" t="n"/>
    </row>
    <row r="57241">
      <c r="F57241" s="24" t="n"/>
      <c r="G57241" s="27" t="n"/>
      <c r="H57241" s="23" t="n"/>
    </row>
    <row r="57242">
      <c r="F57242" s="24" t="n"/>
      <c r="G57242" s="27" t="n"/>
      <c r="H57242" s="23" t="n"/>
    </row>
    <row r="57243">
      <c r="F57243" s="24" t="n"/>
      <c r="G57243" s="27" t="n"/>
      <c r="H57243" s="23" t="n"/>
    </row>
    <row r="57244">
      <c r="F57244" s="24" t="n"/>
      <c r="G57244" s="27" t="n"/>
      <c r="H57244" s="23" t="n"/>
    </row>
    <row r="57245">
      <c r="F57245" s="24" t="n"/>
      <c r="G57245" s="27" t="n"/>
      <c r="H57245" s="23" t="n"/>
    </row>
    <row r="57246">
      <c r="F57246" s="24" t="n"/>
      <c r="G57246" s="27" t="n"/>
      <c r="H57246" s="23" t="n"/>
    </row>
    <row r="57247">
      <c r="F57247" s="24" t="n"/>
      <c r="G57247" s="27" t="n"/>
      <c r="H57247" s="23" t="n"/>
    </row>
    <row r="57248">
      <c r="F57248" s="24" t="n"/>
      <c r="G57248" s="27" t="n"/>
      <c r="H57248" s="23" t="n"/>
    </row>
    <row r="57249">
      <c r="F57249" s="24" t="n"/>
      <c r="G57249" s="27" t="n"/>
      <c r="H57249" s="23" t="n"/>
    </row>
    <row r="57250">
      <c r="F57250" s="24" t="n"/>
      <c r="G57250" s="27" t="n"/>
      <c r="H57250" s="23" t="n"/>
    </row>
    <row r="57251">
      <c r="F57251" s="24" t="n"/>
      <c r="G57251" s="27" t="n"/>
      <c r="H57251" s="23" t="n"/>
    </row>
    <row r="57252">
      <c r="F57252" s="24" t="n"/>
      <c r="G57252" s="27" t="n"/>
      <c r="H57252" s="23" t="n"/>
    </row>
    <row r="57253">
      <c r="F57253" s="24" t="n"/>
      <c r="G57253" s="27" t="n"/>
      <c r="H57253" s="23" t="n"/>
    </row>
    <row r="57254">
      <c r="F57254" s="24" t="n"/>
      <c r="G57254" s="27" t="n"/>
      <c r="H57254" s="23" t="n"/>
    </row>
    <row r="57255">
      <c r="F57255" s="24" t="n"/>
      <c r="G57255" s="27" t="n"/>
      <c r="H57255" s="23" t="n"/>
    </row>
    <row r="57256">
      <c r="F57256" s="24" t="n"/>
      <c r="G57256" s="27" t="n"/>
      <c r="H57256" s="23" t="n"/>
    </row>
    <row r="57257">
      <c r="F57257" s="24" t="n"/>
      <c r="G57257" s="27" t="n"/>
      <c r="H57257" s="23" t="n"/>
    </row>
    <row r="57258">
      <c r="F57258" s="24" t="n"/>
      <c r="G57258" s="27" t="n"/>
      <c r="H57258" s="23" t="n"/>
    </row>
    <row r="57259">
      <c r="F57259" s="24" t="n"/>
      <c r="G57259" s="27" t="n"/>
      <c r="H57259" s="23" t="n"/>
    </row>
    <row r="57260">
      <c r="F57260" s="24" t="n"/>
      <c r="G57260" s="27" t="n"/>
      <c r="H57260" s="23" t="n"/>
    </row>
    <row r="57261">
      <c r="F57261" s="24" t="n"/>
      <c r="G57261" s="27" t="n"/>
      <c r="H57261" s="23" t="n"/>
    </row>
    <row r="57262">
      <c r="F57262" s="24" t="n"/>
      <c r="G57262" s="27" t="n"/>
      <c r="H57262" s="23" t="n"/>
    </row>
    <row r="57263">
      <c r="F57263" s="24" t="n"/>
      <c r="G57263" s="27" t="n"/>
      <c r="H57263" s="23" t="n"/>
    </row>
    <row r="57264">
      <c r="F57264" s="24" t="n"/>
      <c r="G57264" s="27" t="n"/>
      <c r="H57264" s="23" t="n"/>
    </row>
    <row r="57265">
      <c r="F57265" s="24" t="n"/>
      <c r="G57265" s="27" t="n"/>
      <c r="H57265" s="23" t="n"/>
    </row>
    <row r="57266">
      <c r="F57266" s="24" t="n"/>
      <c r="G57266" s="27" t="n"/>
      <c r="H57266" s="23" t="n"/>
    </row>
    <row r="57267">
      <c r="F57267" s="24" t="n"/>
      <c r="G57267" s="27" t="n"/>
      <c r="H57267" s="23" t="n"/>
    </row>
    <row r="57268">
      <c r="F57268" s="24" t="n"/>
      <c r="G57268" s="27" t="n"/>
      <c r="H57268" s="23" t="n"/>
    </row>
    <row r="57269">
      <c r="F57269" s="24" t="n"/>
      <c r="G57269" s="27" t="n"/>
      <c r="H57269" s="23" t="n"/>
    </row>
    <row r="57270">
      <c r="F57270" s="24" t="n"/>
      <c r="G57270" s="27" t="n"/>
      <c r="H57270" s="23" t="n"/>
    </row>
    <row r="57271">
      <c r="F57271" s="24" t="n"/>
      <c r="G57271" s="27" t="n"/>
      <c r="H57271" s="23" t="n"/>
    </row>
    <row r="57272">
      <c r="F57272" s="24" t="n"/>
      <c r="G57272" s="27" t="n"/>
      <c r="H57272" s="23" t="n"/>
    </row>
    <row r="57273">
      <c r="F57273" s="24" t="n"/>
      <c r="G57273" s="27" t="n"/>
      <c r="H57273" s="23" t="n"/>
    </row>
    <row r="57274">
      <c r="F57274" s="24" t="n"/>
      <c r="G57274" s="27" t="n"/>
      <c r="H57274" s="23" t="n"/>
    </row>
    <row r="57275">
      <c r="F57275" s="24" t="n"/>
      <c r="G57275" s="27" t="n"/>
      <c r="H57275" s="23" t="n"/>
    </row>
    <row r="57276">
      <c r="F57276" s="24" t="n"/>
      <c r="G57276" s="27" t="n"/>
      <c r="H57276" s="23" t="n"/>
    </row>
    <row r="57277">
      <c r="F57277" s="24" t="n"/>
      <c r="G57277" s="27" t="n"/>
      <c r="H57277" s="23" t="n"/>
    </row>
    <row r="57278">
      <c r="F57278" s="24" t="n"/>
      <c r="G57278" s="27" t="n"/>
      <c r="H57278" s="23" t="n"/>
    </row>
    <row r="57279">
      <c r="F57279" s="24" t="n"/>
      <c r="G57279" s="27" t="n"/>
      <c r="H57279" s="23" t="n"/>
    </row>
    <row r="57280">
      <c r="F57280" s="24" t="n"/>
      <c r="G57280" s="27" t="n"/>
      <c r="H57280" s="23" t="n"/>
    </row>
    <row r="57281">
      <c r="F57281" s="24" t="n"/>
      <c r="G57281" s="27" t="n"/>
      <c r="H57281" s="23" t="n"/>
    </row>
    <row r="57282">
      <c r="F57282" s="24" t="n"/>
      <c r="G57282" s="27" t="n"/>
      <c r="H57282" s="23" t="n"/>
    </row>
    <row r="57283">
      <c r="F57283" s="24" t="n"/>
      <c r="G57283" s="27" t="n"/>
      <c r="H57283" s="23" t="n"/>
    </row>
    <row r="57284">
      <c r="F57284" s="24" t="n"/>
      <c r="G57284" s="27" t="n"/>
      <c r="H57284" s="23" t="n"/>
    </row>
    <row r="57285">
      <c r="F57285" s="24" t="n"/>
      <c r="G57285" s="27" t="n"/>
      <c r="H57285" s="23" t="n"/>
    </row>
    <row r="57286">
      <c r="F57286" s="24" t="n"/>
      <c r="G57286" s="27" t="n"/>
      <c r="H57286" s="23" t="n"/>
    </row>
    <row r="57287">
      <c r="F57287" s="24" t="n"/>
      <c r="G57287" s="27" t="n"/>
      <c r="H57287" s="23" t="n"/>
    </row>
    <row r="57288">
      <c r="F57288" s="24" t="n"/>
      <c r="G57288" s="27" t="n"/>
      <c r="H57288" s="23" t="n"/>
    </row>
    <row r="57289">
      <c r="F57289" s="24" t="n"/>
      <c r="G57289" s="27" t="n"/>
      <c r="H57289" s="23" t="n"/>
    </row>
    <row r="57290">
      <c r="F57290" s="24" t="n"/>
      <c r="G57290" s="27" t="n"/>
      <c r="H57290" s="23" t="n"/>
    </row>
    <row r="57291">
      <c r="F57291" s="24" t="n"/>
      <c r="G57291" s="27" t="n"/>
      <c r="H57291" s="23" t="n"/>
    </row>
    <row r="57292">
      <c r="F57292" s="24" t="n"/>
      <c r="G57292" s="27" t="n"/>
      <c r="H57292" s="23" t="n"/>
    </row>
    <row r="57293">
      <c r="F57293" s="24" t="n"/>
      <c r="G57293" s="27" t="n"/>
      <c r="H57293" s="23" t="n"/>
    </row>
    <row r="57294">
      <c r="F57294" s="24" t="n"/>
      <c r="G57294" s="27" t="n"/>
      <c r="H57294" s="23" t="n"/>
    </row>
    <row r="57295">
      <c r="F57295" s="24" t="n"/>
      <c r="G57295" s="27" t="n"/>
      <c r="H57295" s="23" t="n"/>
    </row>
    <row r="57296">
      <c r="F57296" s="24" t="n"/>
      <c r="G57296" s="27" t="n"/>
      <c r="H57296" s="23" t="n"/>
    </row>
    <row r="57297">
      <c r="F57297" s="24" t="n"/>
      <c r="G57297" s="27" t="n"/>
      <c r="H57297" s="23" t="n"/>
    </row>
    <row r="57298">
      <c r="F57298" s="24" t="n"/>
      <c r="G57298" s="27" t="n"/>
      <c r="H57298" s="23" t="n"/>
    </row>
    <row r="57299">
      <c r="F57299" s="24" t="n"/>
      <c r="G57299" s="27" t="n"/>
      <c r="H57299" s="23" t="n"/>
    </row>
    <row r="57300">
      <c r="F57300" s="24" t="n"/>
      <c r="G57300" s="27" t="n"/>
      <c r="H57300" s="23" t="n"/>
    </row>
    <row r="57301">
      <c r="F57301" s="24" t="n"/>
      <c r="G57301" s="27" t="n"/>
      <c r="H57301" s="23" t="n"/>
    </row>
    <row r="57302">
      <c r="F57302" s="24" t="n"/>
      <c r="G57302" s="27" t="n"/>
      <c r="H57302" s="23" t="n"/>
    </row>
    <row r="57303">
      <c r="F57303" s="24" t="n"/>
      <c r="G57303" s="27" t="n"/>
      <c r="H57303" s="23" t="n"/>
    </row>
    <row r="57304">
      <c r="F57304" s="24" t="n"/>
      <c r="G57304" s="27" t="n"/>
      <c r="H57304" s="23" t="n"/>
    </row>
    <row r="57305">
      <c r="F57305" s="24" t="n"/>
      <c r="G57305" s="27" t="n"/>
      <c r="H57305" s="23" t="n"/>
    </row>
    <row r="57306">
      <c r="F57306" s="24" t="n"/>
      <c r="G57306" s="27" t="n"/>
      <c r="H57306" s="23" t="n"/>
    </row>
    <row r="57307">
      <c r="F57307" s="24" t="n"/>
      <c r="G57307" s="27" t="n"/>
      <c r="H57307" s="23" t="n"/>
    </row>
    <row r="57308">
      <c r="F57308" s="24" t="n"/>
      <c r="G57308" s="27" t="n"/>
      <c r="H57308" s="23" t="n"/>
    </row>
    <row r="57309">
      <c r="F57309" s="24" t="n"/>
      <c r="G57309" s="27" t="n"/>
      <c r="H57309" s="23" t="n"/>
    </row>
    <row r="57310">
      <c r="F57310" s="24" t="n"/>
      <c r="G57310" s="27" t="n"/>
      <c r="H57310" s="23" t="n"/>
    </row>
    <row r="57311">
      <c r="F57311" s="24" t="n"/>
      <c r="G57311" s="27" t="n"/>
      <c r="H57311" s="23" t="n"/>
    </row>
    <row r="57312">
      <c r="F57312" s="24" t="n"/>
      <c r="G57312" s="27" t="n"/>
      <c r="H57312" s="23" t="n"/>
    </row>
    <row r="57313">
      <c r="F57313" s="24" t="n"/>
      <c r="G57313" s="27" t="n"/>
      <c r="H57313" s="23" t="n"/>
    </row>
    <row r="57314">
      <c r="F57314" s="24" t="n"/>
      <c r="G57314" s="27" t="n"/>
      <c r="H57314" s="23" t="n"/>
    </row>
    <row r="57315">
      <c r="F57315" s="24" t="n"/>
      <c r="G57315" s="27" t="n"/>
      <c r="H57315" s="23" t="n"/>
    </row>
    <row r="57316">
      <c r="F57316" s="24" t="n"/>
      <c r="G57316" s="27" t="n"/>
      <c r="H57316" s="23" t="n"/>
    </row>
    <row r="57317">
      <c r="F57317" s="24" t="n"/>
      <c r="G57317" s="27" t="n"/>
      <c r="H57317" s="23" t="n"/>
    </row>
    <row r="57318">
      <c r="F57318" s="24" t="n"/>
      <c r="G57318" s="27" t="n"/>
      <c r="H57318" s="23" t="n"/>
    </row>
    <row r="57319">
      <c r="F57319" s="24" t="n"/>
      <c r="G57319" s="27" t="n"/>
      <c r="H57319" s="23" t="n"/>
    </row>
    <row r="57320">
      <c r="F57320" s="24" t="n"/>
      <c r="G57320" s="27" t="n"/>
      <c r="H57320" s="23" t="n"/>
    </row>
    <row r="57321">
      <c r="F57321" s="24" t="n"/>
      <c r="G57321" s="27" t="n"/>
      <c r="H57321" s="23" t="n"/>
    </row>
    <row r="57322">
      <c r="F57322" s="24" t="n"/>
      <c r="G57322" s="27" t="n"/>
      <c r="H57322" s="23" t="n"/>
    </row>
    <row r="57323">
      <c r="F57323" s="24" t="n"/>
      <c r="G57323" s="27" t="n"/>
      <c r="H57323" s="23" t="n"/>
    </row>
    <row r="57324">
      <c r="F57324" s="24" t="n"/>
      <c r="G57324" s="27" t="n"/>
      <c r="H57324" s="23" t="n"/>
    </row>
    <row r="57325">
      <c r="F57325" s="24" t="n"/>
      <c r="G57325" s="27" t="n"/>
      <c r="H57325" s="23" t="n"/>
    </row>
    <row r="57326">
      <c r="F57326" s="24" t="n"/>
      <c r="G57326" s="27" t="n"/>
      <c r="H57326" s="23" t="n"/>
    </row>
    <row r="57327">
      <c r="F57327" s="24" t="n"/>
      <c r="G57327" s="27" t="n"/>
      <c r="H57327" s="23" t="n"/>
    </row>
    <row r="57328">
      <c r="F57328" s="24" t="n"/>
      <c r="G57328" s="27" t="n"/>
      <c r="H57328" s="23" t="n"/>
    </row>
    <row r="57329">
      <c r="F57329" s="24" t="n"/>
      <c r="G57329" s="27" t="n"/>
      <c r="H57329" s="23" t="n"/>
    </row>
    <row r="57330">
      <c r="F57330" s="24" t="n"/>
      <c r="G57330" s="27" t="n"/>
      <c r="H57330" s="23" t="n"/>
    </row>
    <row r="57331">
      <c r="F57331" s="24" t="n"/>
      <c r="G57331" s="27" t="n"/>
      <c r="H57331" s="23" t="n"/>
    </row>
    <row r="57332">
      <c r="F57332" s="24" t="n"/>
      <c r="G57332" s="27" t="n"/>
      <c r="H57332" s="23" t="n"/>
    </row>
    <row r="57333">
      <c r="F57333" s="24" t="n"/>
      <c r="G57333" s="27" t="n"/>
      <c r="H57333" s="23" t="n"/>
    </row>
    <row r="57334">
      <c r="F57334" s="24" t="n"/>
      <c r="G57334" s="27" t="n"/>
      <c r="H57334" s="23" t="n"/>
    </row>
    <row r="57335">
      <c r="F57335" s="24" t="n"/>
      <c r="G57335" s="27" t="n"/>
      <c r="H57335" s="23" t="n"/>
    </row>
    <row r="57336">
      <c r="F57336" s="24" t="n"/>
      <c r="G57336" s="27" t="n"/>
      <c r="H57336" s="23" t="n"/>
    </row>
    <row r="57337">
      <c r="F57337" s="24" t="n"/>
      <c r="G57337" s="27" t="n"/>
      <c r="H57337" s="23" t="n"/>
    </row>
    <row r="57338">
      <c r="F57338" s="24" t="n"/>
      <c r="G57338" s="27" t="n"/>
      <c r="H57338" s="23" t="n"/>
    </row>
    <row r="57339">
      <c r="F57339" s="24" t="n"/>
      <c r="G57339" s="27" t="n"/>
      <c r="H57339" s="23" t="n"/>
    </row>
    <row r="57340">
      <c r="F57340" s="24" t="n"/>
      <c r="G57340" s="27" t="n"/>
      <c r="H57340" s="23" t="n"/>
    </row>
    <row r="57341">
      <c r="F57341" s="24" t="n"/>
      <c r="G57341" s="27" t="n"/>
      <c r="H57341" s="23" t="n"/>
    </row>
    <row r="57342">
      <c r="F57342" s="24" t="n"/>
      <c r="G57342" s="27" t="n"/>
      <c r="H57342" s="23" t="n"/>
    </row>
    <row r="57343">
      <c r="F57343" s="24" t="n"/>
      <c r="G57343" s="27" t="n"/>
      <c r="H57343" s="23" t="n"/>
    </row>
    <row r="57344">
      <c r="F57344" s="24" t="n"/>
      <c r="G57344" s="27" t="n"/>
      <c r="H57344" s="23" t="n"/>
    </row>
    <row r="57345">
      <c r="F57345" s="24" t="n"/>
      <c r="G57345" s="27" t="n"/>
      <c r="H57345" s="23" t="n"/>
    </row>
    <row r="57346">
      <c r="F57346" s="24" t="n"/>
      <c r="G57346" s="27" t="n"/>
      <c r="H57346" s="23" t="n"/>
    </row>
    <row r="57347">
      <c r="F57347" s="24" t="n"/>
      <c r="G57347" s="27" t="n"/>
      <c r="H57347" s="23" t="n"/>
    </row>
    <row r="57348">
      <c r="F57348" s="24" t="n"/>
      <c r="G57348" s="27" t="n"/>
      <c r="H57348" s="23" t="n"/>
    </row>
    <row r="57349">
      <c r="F57349" s="24" t="n"/>
      <c r="G57349" s="27" t="n"/>
      <c r="H57349" s="23" t="n"/>
    </row>
    <row r="57350">
      <c r="F57350" s="24" t="n"/>
      <c r="G57350" s="27" t="n"/>
      <c r="H57350" s="23" t="n"/>
    </row>
    <row r="57351">
      <c r="F57351" s="24" t="n"/>
      <c r="G57351" s="27" t="n"/>
      <c r="H57351" s="23" t="n"/>
    </row>
    <row r="57352">
      <c r="F57352" s="24" t="n"/>
      <c r="G57352" s="27" t="n"/>
      <c r="H57352" s="23" t="n"/>
    </row>
    <row r="57353">
      <c r="F57353" s="24" t="n"/>
      <c r="G57353" s="27" t="n"/>
      <c r="H57353" s="23" t="n"/>
    </row>
    <row r="57354">
      <c r="F57354" s="24" t="n"/>
      <c r="G57354" s="27" t="n"/>
      <c r="H57354" s="23" t="n"/>
    </row>
    <row r="57355">
      <c r="F57355" s="24" t="n"/>
      <c r="G57355" s="27" t="n"/>
      <c r="H57355" s="23" t="n"/>
    </row>
    <row r="57356">
      <c r="F57356" s="24" t="n"/>
      <c r="G57356" s="27" t="n"/>
      <c r="H57356" s="23" t="n"/>
    </row>
    <row r="57357">
      <c r="F57357" s="24" t="n"/>
      <c r="G57357" s="27" t="n"/>
      <c r="H57357" s="23" t="n"/>
    </row>
    <row r="57358">
      <c r="F57358" s="24" t="n"/>
      <c r="G57358" s="27" t="n"/>
      <c r="H57358" s="23" t="n"/>
    </row>
    <row r="57359">
      <c r="F57359" s="24" t="n"/>
      <c r="G57359" s="27" t="n"/>
      <c r="H57359" s="23" t="n"/>
    </row>
    <row r="57360">
      <c r="F57360" s="24" t="n"/>
      <c r="G57360" s="27" t="n"/>
      <c r="H57360" s="23" t="n"/>
    </row>
    <row r="57361">
      <c r="F57361" s="24" t="n"/>
      <c r="G57361" s="27" t="n"/>
      <c r="H57361" s="23" t="n"/>
    </row>
    <row r="57362">
      <c r="F57362" s="24" t="n"/>
      <c r="G57362" s="27" t="n"/>
      <c r="H57362" s="23" t="n"/>
    </row>
    <row r="57363">
      <c r="F57363" s="24" t="n"/>
      <c r="G57363" s="27" t="n"/>
      <c r="H57363" s="23" t="n"/>
    </row>
    <row r="57364">
      <c r="F57364" s="24" t="n"/>
      <c r="G57364" s="27" t="n"/>
      <c r="H57364" s="23" t="n"/>
    </row>
    <row r="57365">
      <c r="F57365" s="24" t="n"/>
      <c r="G57365" s="27" t="n"/>
      <c r="H57365" s="23" t="n"/>
    </row>
    <row r="57366">
      <c r="F57366" s="24" t="n"/>
      <c r="G57366" s="27" t="n"/>
      <c r="H57366" s="23" t="n"/>
    </row>
    <row r="57367">
      <c r="F57367" s="24" t="n"/>
      <c r="G57367" s="27" t="n"/>
      <c r="H57367" s="23" t="n"/>
    </row>
    <row r="57368">
      <c r="F57368" s="24" t="n"/>
      <c r="G57368" s="27" t="n"/>
      <c r="H57368" s="23" t="n"/>
    </row>
    <row r="57369">
      <c r="F57369" s="24" t="n"/>
      <c r="G57369" s="27" t="n"/>
      <c r="H57369" s="23" t="n"/>
    </row>
    <row r="57370">
      <c r="F57370" s="24" t="n"/>
      <c r="G57370" s="27" t="n"/>
      <c r="H57370" s="23" t="n"/>
    </row>
    <row r="57371">
      <c r="F57371" s="24" t="n"/>
      <c r="G57371" s="27" t="n"/>
      <c r="H57371" s="23" t="n"/>
    </row>
    <row r="57372">
      <c r="F57372" s="24" t="n"/>
      <c r="G57372" s="27" t="n"/>
      <c r="H57372" s="23" t="n"/>
    </row>
    <row r="57373">
      <c r="F57373" s="24" t="n"/>
      <c r="G57373" s="27" t="n"/>
      <c r="H57373" s="23" t="n"/>
    </row>
    <row r="57374">
      <c r="F57374" s="24" t="n"/>
      <c r="G57374" s="27" t="n"/>
      <c r="H57374" s="23" t="n"/>
    </row>
    <row r="57375">
      <c r="F57375" s="24" t="n"/>
      <c r="G57375" s="27" t="n"/>
      <c r="H57375" s="23" t="n"/>
    </row>
    <row r="57376">
      <c r="F57376" s="24" t="n"/>
      <c r="G57376" s="27" t="n"/>
      <c r="H57376" s="23" t="n"/>
    </row>
    <row r="57377">
      <c r="F57377" s="24" t="n"/>
      <c r="G57377" s="27" t="n"/>
      <c r="H57377" s="23" t="n"/>
    </row>
    <row r="57378">
      <c r="F57378" s="24" t="n"/>
      <c r="G57378" s="27" t="n"/>
      <c r="H57378" s="23" t="n"/>
    </row>
    <row r="57379">
      <c r="F57379" s="24" t="n"/>
      <c r="G57379" s="27" t="n"/>
      <c r="H57379" s="23" t="n"/>
    </row>
    <row r="57380">
      <c r="F57380" s="24" t="n"/>
      <c r="G57380" s="27" t="n"/>
      <c r="H57380" s="23" t="n"/>
    </row>
    <row r="57381">
      <c r="F57381" s="24" t="n"/>
      <c r="G57381" s="27" t="n"/>
      <c r="H57381" s="23" t="n"/>
    </row>
    <row r="57382">
      <c r="F57382" s="24" t="n"/>
      <c r="G57382" s="27" t="n"/>
      <c r="H57382" s="23" t="n"/>
    </row>
    <row r="57383">
      <c r="F57383" s="24" t="n"/>
      <c r="G57383" s="27" t="n"/>
      <c r="H57383" s="23" t="n"/>
    </row>
    <row r="57384">
      <c r="F57384" s="24" t="n"/>
      <c r="G57384" s="27" t="n"/>
      <c r="H57384" s="23" t="n"/>
    </row>
    <row r="57385">
      <c r="F57385" s="24" t="n"/>
      <c r="G57385" s="27" t="n"/>
      <c r="H57385" s="23" t="n"/>
    </row>
    <row r="57386">
      <c r="F57386" s="24" t="n"/>
      <c r="G57386" s="27" t="n"/>
      <c r="H57386" s="23" t="n"/>
    </row>
    <row r="57387">
      <c r="F57387" s="24" t="n"/>
      <c r="G57387" s="27" t="n"/>
      <c r="H57387" s="23" t="n"/>
    </row>
    <row r="57388">
      <c r="F57388" s="24" t="n"/>
      <c r="G57388" s="27" t="n"/>
      <c r="H57388" s="23" t="n"/>
    </row>
    <row r="57389">
      <c r="F57389" s="24" t="n"/>
      <c r="G57389" s="27" t="n"/>
      <c r="H57389" s="23" t="n"/>
    </row>
    <row r="57390">
      <c r="F57390" s="24" t="n"/>
      <c r="G57390" s="27" t="n"/>
      <c r="H57390" s="23" t="n"/>
    </row>
    <row r="57391">
      <c r="F57391" s="24" t="n"/>
      <c r="G57391" s="27" t="n"/>
      <c r="H57391" s="23" t="n"/>
    </row>
    <row r="57392">
      <c r="F57392" s="24" t="n"/>
      <c r="G57392" s="27" t="n"/>
      <c r="H57392" s="23" t="n"/>
    </row>
    <row r="57393">
      <c r="F57393" s="24" t="n"/>
      <c r="G57393" s="27" t="n"/>
      <c r="H57393" s="23" t="n"/>
    </row>
    <row r="57394">
      <c r="F57394" s="24" t="n"/>
      <c r="G57394" s="27" t="n"/>
      <c r="H57394" s="23" t="n"/>
    </row>
    <row r="57395">
      <c r="F57395" s="24" t="n"/>
      <c r="G57395" s="27" t="n"/>
      <c r="H57395" s="23" t="n"/>
    </row>
    <row r="57396">
      <c r="F57396" s="24" t="n"/>
      <c r="G57396" s="27" t="n"/>
      <c r="H57396" s="23" t="n"/>
    </row>
    <row r="57397">
      <c r="F57397" s="24" t="n"/>
      <c r="G57397" s="27" t="n"/>
      <c r="H57397" s="23" t="n"/>
    </row>
    <row r="57398">
      <c r="F57398" s="24" t="n"/>
      <c r="G57398" s="27" t="n"/>
      <c r="H57398" s="23" t="n"/>
    </row>
    <row r="57399">
      <c r="F57399" s="24" t="n"/>
      <c r="G57399" s="27" t="n"/>
      <c r="H57399" s="23" t="n"/>
    </row>
    <row r="57400">
      <c r="F57400" s="24" t="n"/>
      <c r="G57400" s="27" t="n"/>
      <c r="H57400" s="23" t="n"/>
    </row>
    <row r="57401">
      <c r="F57401" s="24" t="n"/>
      <c r="G57401" s="27" t="n"/>
      <c r="H57401" s="23" t="n"/>
    </row>
    <row r="57402">
      <c r="F57402" s="24" t="n"/>
      <c r="G57402" s="27" t="n"/>
      <c r="H57402" s="23" t="n"/>
    </row>
    <row r="57403">
      <c r="F57403" s="24" t="n"/>
      <c r="G57403" s="27" t="n"/>
      <c r="H57403" s="23" t="n"/>
    </row>
    <row r="57404">
      <c r="F57404" s="24" t="n"/>
      <c r="G57404" s="27" t="n"/>
      <c r="H57404" s="23" t="n"/>
    </row>
    <row r="57405">
      <c r="F57405" s="24" t="n"/>
      <c r="G57405" s="27" t="n"/>
      <c r="H57405" s="23" t="n"/>
    </row>
    <row r="57406">
      <c r="F57406" s="24" t="n"/>
      <c r="G57406" s="27" t="n"/>
      <c r="H57406" s="23" t="n"/>
    </row>
    <row r="57407">
      <c r="F57407" s="24" t="n"/>
      <c r="G57407" s="27" t="n"/>
      <c r="H57407" s="23" t="n"/>
    </row>
    <row r="57408">
      <c r="F57408" s="24" t="n"/>
      <c r="G57408" s="27" t="n"/>
      <c r="H57408" s="23" t="n"/>
    </row>
    <row r="57409">
      <c r="F57409" s="24" t="n"/>
      <c r="G57409" s="27" t="n"/>
      <c r="H57409" s="23" t="n"/>
    </row>
    <row r="57410">
      <c r="F57410" s="24" t="n"/>
      <c r="G57410" s="27" t="n"/>
      <c r="H57410" s="23" t="n"/>
    </row>
    <row r="57411">
      <c r="F57411" s="24" t="n"/>
      <c r="G57411" s="27" t="n"/>
      <c r="H57411" s="23" t="n"/>
    </row>
    <row r="57412">
      <c r="F57412" s="24" t="n"/>
      <c r="G57412" s="27" t="n"/>
      <c r="H57412" s="23" t="n"/>
    </row>
    <row r="57413">
      <c r="F57413" s="24" t="n"/>
      <c r="G57413" s="27" t="n"/>
      <c r="H57413" s="23" t="n"/>
    </row>
    <row r="57414">
      <c r="F57414" s="24" t="n"/>
      <c r="G57414" s="27" t="n"/>
      <c r="H57414" s="23" t="n"/>
    </row>
    <row r="57415">
      <c r="F57415" s="24" t="n"/>
      <c r="G57415" s="27" t="n"/>
      <c r="H57415" s="23" t="n"/>
    </row>
    <row r="57416">
      <c r="F57416" s="24" t="n"/>
      <c r="G57416" s="27" t="n"/>
      <c r="H57416" s="23" t="n"/>
    </row>
    <row r="57417">
      <c r="F57417" s="24" t="n"/>
      <c r="G57417" s="27" t="n"/>
      <c r="H57417" s="23" t="n"/>
    </row>
    <row r="57418">
      <c r="F57418" s="24" t="n"/>
      <c r="G57418" s="27" t="n"/>
      <c r="H57418" s="23" t="n"/>
    </row>
    <row r="57419">
      <c r="F57419" s="24" t="n"/>
      <c r="G57419" s="27" t="n"/>
      <c r="H57419" s="23" t="n"/>
    </row>
    <row r="57420">
      <c r="F57420" s="24" t="n"/>
      <c r="G57420" s="27" t="n"/>
      <c r="H57420" s="23" t="n"/>
    </row>
    <row r="57421">
      <c r="F57421" s="24" t="n"/>
      <c r="G57421" s="27" t="n"/>
      <c r="H57421" s="23" t="n"/>
    </row>
    <row r="57422">
      <c r="F57422" s="24" t="n"/>
      <c r="G57422" s="27" t="n"/>
      <c r="H57422" s="23" t="n"/>
    </row>
    <row r="57423">
      <c r="F57423" s="24" t="n"/>
      <c r="G57423" s="27" t="n"/>
      <c r="H57423" s="23" t="n"/>
    </row>
    <row r="57424">
      <c r="F57424" s="24" t="n"/>
      <c r="G57424" s="27" t="n"/>
      <c r="H57424" s="23" t="n"/>
    </row>
    <row r="57425">
      <c r="F57425" s="24" t="n"/>
      <c r="G57425" s="27" t="n"/>
      <c r="H57425" s="23" t="n"/>
    </row>
    <row r="57426">
      <c r="F57426" s="24" t="n"/>
      <c r="G57426" s="27" t="n"/>
      <c r="H57426" s="23" t="n"/>
    </row>
    <row r="57427">
      <c r="F57427" s="24" t="n"/>
      <c r="G57427" s="27" t="n"/>
      <c r="H57427" s="23" t="n"/>
    </row>
    <row r="57428">
      <c r="F57428" s="24" t="n"/>
      <c r="G57428" s="27" t="n"/>
      <c r="H57428" s="23" t="n"/>
    </row>
    <row r="57429">
      <c r="F57429" s="24" t="n"/>
      <c r="G57429" s="27" t="n"/>
      <c r="H57429" s="23" t="n"/>
    </row>
    <row r="57430">
      <c r="F57430" s="24" t="n"/>
      <c r="G57430" s="27" t="n"/>
      <c r="H57430" s="23" t="n"/>
    </row>
    <row r="57431">
      <c r="F57431" s="24" t="n"/>
      <c r="G57431" s="27" t="n"/>
      <c r="H57431" s="23" t="n"/>
    </row>
    <row r="57432">
      <c r="F57432" s="24" t="n"/>
      <c r="G57432" s="27" t="n"/>
      <c r="H57432" s="23" t="n"/>
    </row>
    <row r="57433">
      <c r="F57433" s="24" t="n"/>
      <c r="G57433" s="27" t="n"/>
      <c r="H57433" s="23" t="n"/>
    </row>
    <row r="57434">
      <c r="F57434" s="24" t="n"/>
      <c r="G57434" s="27" t="n"/>
      <c r="H57434" s="23" t="n"/>
    </row>
    <row r="57435">
      <c r="F57435" s="24" t="n"/>
      <c r="G57435" s="27" t="n"/>
      <c r="H57435" s="23" t="n"/>
    </row>
    <row r="57436">
      <c r="F57436" s="24" t="n"/>
      <c r="G57436" s="27" t="n"/>
      <c r="H57436" s="23" t="n"/>
    </row>
    <row r="57437">
      <c r="F57437" s="24" t="n"/>
      <c r="G57437" s="27" t="n"/>
      <c r="H57437" s="23" t="n"/>
    </row>
    <row r="57438">
      <c r="F57438" s="24" t="n"/>
      <c r="G57438" s="27" t="n"/>
      <c r="H57438" s="23" t="n"/>
    </row>
    <row r="57439">
      <c r="F57439" s="24" t="n"/>
      <c r="G57439" s="27" t="n"/>
      <c r="H57439" s="23" t="n"/>
    </row>
    <row r="57440">
      <c r="F57440" s="24" t="n"/>
      <c r="G57440" s="27" t="n"/>
      <c r="H57440" s="23" t="n"/>
    </row>
    <row r="57441">
      <c r="F57441" s="24" t="n"/>
      <c r="G57441" s="27" t="n"/>
      <c r="H57441" s="23" t="n"/>
    </row>
    <row r="57442">
      <c r="F57442" s="24" t="n"/>
      <c r="G57442" s="27" t="n"/>
      <c r="H57442" s="23" t="n"/>
    </row>
    <row r="57443">
      <c r="F57443" s="24" t="n"/>
      <c r="G57443" s="27" t="n"/>
      <c r="H57443" s="23" t="n"/>
    </row>
    <row r="57444">
      <c r="F57444" s="24" t="n"/>
      <c r="G57444" s="27" t="n"/>
      <c r="H57444" s="23" t="n"/>
    </row>
    <row r="57445">
      <c r="F57445" s="24" t="n"/>
      <c r="G57445" s="27" t="n"/>
      <c r="H57445" s="23" t="n"/>
    </row>
    <row r="57446">
      <c r="F57446" s="24" t="n"/>
      <c r="G57446" s="27" t="n"/>
      <c r="H57446" s="23" t="n"/>
    </row>
    <row r="57447">
      <c r="F57447" s="24" t="n"/>
      <c r="G57447" s="27" t="n"/>
      <c r="H57447" s="23" t="n"/>
    </row>
    <row r="57448">
      <c r="F57448" s="24" t="n"/>
      <c r="G57448" s="27" t="n"/>
      <c r="H57448" s="23" t="n"/>
    </row>
    <row r="57449">
      <c r="F57449" s="24" t="n"/>
      <c r="G57449" s="27" t="n"/>
      <c r="H57449" s="23" t="n"/>
    </row>
    <row r="57450">
      <c r="F57450" s="24" t="n"/>
      <c r="G57450" s="27" t="n"/>
      <c r="H57450" s="23" t="n"/>
    </row>
    <row r="57451">
      <c r="F57451" s="24" t="n"/>
      <c r="G57451" s="27" t="n"/>
      <c r="H57451" s="23" t="n"/>
    </row>
    <row r="57452">
      <c r="F57452" s="24" t="n"/>
      <c r="G57452" s="27" t="n"/>
      <c r="H57452" s="23" t="n"/>
    </row>
    <row r="57453">
      <c r="F57453" s="24" t="n"/>
      <c r="G57453" s="27" t="n"/>
      <c r="H57453" s="23" t="n"/>
    </row>
    <row r="57454">
      <c r="F57454" s="24" t="n"/>
      <c r="G57454" s="27" t="n"/>
      <c r="H57454" s="23" t="n"/>
    </row>
    <row r="57455">
      <c r="F57455" s="24" t="n"/>
      <c r="G57455" s="27" t="n"/>
      <c r="H57455" s="23" t="n"/>
    </row>
    <row r="57456">
      <c r="F57456" s="24" t="n"/>
      <c r="G57456" s="27" t="n"/>
      <c r="H57456" s="23" t="n"/>
    </row>
    <row r="57457">
      <c r="F57457" s="24" t="n"/>
      <c r="G57457" s="27" t="n"/>
      <c r="H57457" s="23" t="n"/>
    </row>
    <row r="57458">
      <c r="F57458" s="24" t="n"/>
      <c r="G57458" s="27" t="n"/>
      <c r="H57458" s="23" t="n"/>
    </row>
    <row r="57459">
      <c r="F57459" s="24" t="n"/>
      <c r="G57459" s="27" t="n"/>
      <c r="H57459" s="23" t="n"/>
    </row>
    <row r="57460">
      <c r="F57460" s="24" t="n"/>
      <c r="G57460" s="27" t="n"/>
      <c r="H57460" s="23" t="n"/>
    </row>
    <row r="57461">
      <c r="F57461" s="24" t="n"/>
      <c r="G57461" s="27" t="n"/>
      <c r="H57461" s="23" t="n"/>
    </row>
    <row r="57462">
      <c r="F57462" s="24" t="n"/>
      <c r="G57462" s="27" t="n"/>
      <c r="H57462" s="23" t="n"/>
    </row>
    <row r="57463">
      <c r="F57463" s="24" t="n"/>
      <c r="G57463" s="27" t="n"/>
      <c r="H57463" s="23" t="n"/>
    </row>
    <row r="57464">
      <c r="F57464" s="24" t="n"/>
      <c r="G57464" s="27" t="n"/>
      <c r="H57464" s="23" t="n"/>
    </row>
    <row r="57465">
      <c r="F57465" s="24" t="n"/>
      <c r="G57465" s="27" t="n"/>
      <c r="H57465" s="23" t="n"/>
    </row>
    <row r="57466">
      <c r="F57466" s="24" t="n"/>
      <c r="G57466" s="27" t="n"/>
      <c r="H57466" s="23" t="n"/>
    </row>
    <row r="57467">
      <c r="F57467" s="24" t="n"/>
      <c r="G57467" s="27" t="n"/>
      <c r="H57467" s="23" t="n"/>
    </row>
    <row r="57468">
      <c r="F57468" s="24" t="n"/>
      <c r="G57468" s="27" t="n"/>
      <c r="H57468" s="23" t="n"/>
    </row>
    <row r="57469">
      <c r="F57469" s="24" t="n"/>
      <c r="G57469" s="27" t="n"/>
      <c r="H57469" s="23" t="n"/>
    </row>
    <row r="57470">
      <c r="F57470" s="24" t="n"/>
      <c r="G57470" s="27" t="n"/>
      <c r="H57470" s="23" t="n"/>
    </row>
    <row r="57471">
      <c r="F57471" s="24" t="n"/>
      <c r="G57471" s="27" t="n"/>
      <c r="H57471" s="23" t="n"/>
    </row>
    <row r="57472">
      <c r="F57472" s="24" t="n"/>
      <c r="G57472" s="27" t="n"/>
      <c r="H57472" s="23" t="n"/>
    </row>
    <row r="57473">
      <c r="F57473" s="24" t="n"/>
      <c r="G57473" s="27" t="n"/>
      <c r="H57473" s="23" t="n"/>
    </row>
    <row r="57474">
      <c r="F57474" s="24" t="n"/>
      <c r="G57474" s="27" t="n"/>
      <c r="H57474" s="23" t="n"/>
    </row>
    <row r="57475">
      <c r="F57475" s="24" t="n"/>
      <c r="G57475" s="27" t="n"/>
      <c r="H57475" s="23" t="n"/>
    </row>
    <row r="57476">
      <c r="F57476" s="24" t="n"/>
      <c r="G57476" s="27" t="n"/>
      <c r="H57476" s="23" t="n"/>
    </row>
    <row r="57477">
      <c r="F57477" s="24" t="n"/>
      <c r="G57477" s="27" t="n"/>
      <c r="H57477" s="23" t="n"/>
    </row>
    <row r="57478">
      <c r="F57478" s="24" t="n"/>
      <c r="G57478" s="27" t="n"/>
      <c r="H57478" s="23" t="n"/>
    </row>
    <row r="57479">
      <c r="F57479" s="24" t="n"/>
      <c r="G57479" s="27" t="n"/>
      <c r="H57479" s="23" t="n"/>
    </row>
    <row r="57480">
      <c r="F57480" s="24" t="n"/>
      <c r="G57480" s="27" t="n"/>
      <c r="H57480" s="23" t="n"/>
    </row>
    <row r="57481">
      <c r="F57481" s="24" t="n"/>
      <c r="G57481" s="27" t="n"/>
      <c r="H57481" s="23" t="n"/>
    </row>
    <row r="57482">
      <c r="F57482" s="24" t="n"/>
      <c r="G57482" s="27" t="n"/>
      <c r="H57482" s="23" t="n"/>
    </row>
    <row r="57483">
      <c r="F57483" s="24" t="n"/>
      <c r="G57483" s="27" t="n"/>
      <c r="H57483" s="23" t="n"/>
    </row>
    <row r="57484">
      <c r="F57484" s="24" t="n"/>
      <c r="G57484" s="27" t="n"/>
      <c r="H57484" s="23" t="n"/>
    </row>
    <row r="57485">
      <c r="F57485" s="24" t="n"/>
      <c r="G57485" s="27" t="n"/>
      <c r="H57485" s="23" t="n"/>
    </row>
    <row r="57486">
      <c r="F57486" s="24" t="n"/>
      <c r="G57486" s="27" t="n"/>
      <c r="H57486" s="23" t="n"/>
    </row>
    <row r="57487">
      <c r="F57487" s="24" t="n"/>
      <c r="G57487" s="27" t="n"/>
      <c r="H57487" s="23" t="n"/>
    </row>
    <row r="57488">
      <c r="F57488" s="24" t="n"/>
      <c r="G57488" s="27" t="n"/>
      <c r="H57488" s="23" t="n"/>
    </row>
    <row r="57489">
      <c r="F57489" s="24" t="n"/>
      <c r="G57489" s="27" t="n"/>
      <c r="H57489" s="23" t="n"/>
    </row>
    <row r="57490">
      <c r="F57490" s="24" t="n"/>
      <c r="G57490" s="27" t="n"/>
      <c r="H57490" s="23" t="n"/>
    </row>
    <row r="57491">
      <c r="F57491" s="24" t="n"/>
      <c r="G57491" s="27" t="n"/>
      <c r="H57491" s="23" t="n"/>
    </row>
    <row r="57492">
      <c r="F57492" s="24" t="n"/>
      <c r="G57492" s="27" t="n"/>
      <c r="H57492" s="23" t="n"/>
    </row>
    <row r="57493">
      <c r="F57493" s="24" t="n"/>
      <c r="G57493" s="27" t="n"/>
      <c r="H57493" s="23" t="n"/>
    </row>
    <row r="57494">
      <c r="F57494" s="24" t="n"/>
      <c r="G57494" s="27" t="n"/>
      <c r="H57494" s="23" t="n"/>
    </row>
    <row r="57495">
      <c r="F57495" s="24" t="n"/>
      <c r="G57495" s="27" t="n"/>
      <c r="H57495" s="23" t="n"/>
    </row>
    <row r="57496">
      <c r="F57496" s="24" t="n"/>
      <c r="G57496" s="27" t="n"/>
      <c r="H57496" s="23" t="n"/>
    </row>
    <row r="57497">
      <c r="F57497" s="24" t="n"/>
      <c r="G57497" s="27" t="n"/>
      <c r="H57497" s="23" t="n"/>
    </row>
    <row r="57498">
      <c r="F57498" s="24" t="n"/>
      <c r="G57498" s="27" t="n"/>
      <c r="H57498" s="23" t="n"/>
    </row>
    <row r="57499">
      <c r="F57499" s="24" t="n"/>
      <c r="G57499" s="27" t="n"/>
      <c r="H57499" s="23" t="n"/>
    </row>
    <row r="57500">
      <c r="F57500" s="24" t="n"/>
      <c r="G57500" s="27" t="n"/>
      <c r="H57500" s="23" t="n"/>
    </row>
    <row r="57501">
      <c r="F57501" s="24" t="n"/>
      <c r="G57501" s="27" t="n"/>
      <c r="H57501" s="23" t="n"/>
    </row>
    <row r="57502">
      <c r="F57502" s="24" t="n"/>
      <c r="G57502" s="27" t="n"/>
      <c r="H57502" s="23" t="n"/>
    </row>
    <row r="57503">
      <c r="F57503" s="24" t="n"/>
      <c r="G57503" s="27" t="n"/>
      <c r="H57503" s="23" t="n"/>
    </row>
    <row r="57504">
      <c r="F57504" s="24" t="n"/>
      <c r="G57504" s="27" t="n"/>
      <c r="H57504" s="23" t="n"/>
    </row>
    <row r="57505">
      <c r="F57505" s="24" t="n"/>
      <c r="G57505" s="27" t="n"/>
      <c r="H57505" s="23" t="n"/>
    </row>
    <row r="57506">
      <c r="F57506" s="24" t="n"/>
      <c r="G57506" s="27" t="n"/>
      <c r="H57506" s="23" t="n"/>
    </row>
    <row r="57507">
      <c r="F57507" s="24" t="n"/>
      <c r="G57507" s="27" t="n"/>
      <c r="H57507" s="23" t="n"/>
    </row>
    <row r="57508">
      <c r="F57508" s="24" t="n"/>
      <c r="G57508" s="27" t="n"/>
      <c r="H57508" s="23" t="n"/>
    </row>
    <row r="57509">
      <c r="F57509" s="24" t="n"/>
      <c r="G57509" s="27" t="n"/>
      <c r="H57509" s="23" t="n"/>
    </row>
    <row r="57510">
      <c r="F57510" s="24" t="n"/>
      <c r="G57510" s="27" t="n"/>
      <c r="H57510" s="23" t="n"/>
    </row>
    <row r="57511">
      <c r="F57511" s="24" t="n"/>
      <c r="G57511" s="27" t="n"/>
      <c r="H57511" s="23" t="n"/>
    </row>
    <row r="57512">
      <c r="F57512" s="24" t="n"/>
      <c r="G57512" s="27" t="n"/>
      <c r="H57512" s="23" t="n"/>
    </row>
    <row r="57513">
      <c r="F57513" s="24" t="n"/>
      <c r="G57513" s="27" t="n"/>
      <c r="H57513" s="23" t="n"/>
    </row>
    <row r="57514">
      <c r="F57514" s="24" t="n"/>
      <c r="G57514" s="27" t="n"/>
      <c r="H57514" s="23" t="n"/>
    </row>
    <row r="57515">
      <c r="F57515" s="24" t="n"/>
      <c r="G57515" s="27" t="n"/>
      <c r="H57515" s="23" t="n"/>
    </row>
    <row r="57516">
      <c r="F57516" s="24" t="n"/>
      <c r="G57516" s="27" t="n"/>
      <c r="H57516" s="23" t="n"/>
    </row>
    <row r="57517">
      <c r="F57517" s="24" t="n"/>
      <c r="G57517" s="27" t="n"/>
      <c r="H57517" s="23" t="n"/>
    </row>
    <row r="57518">
      <c r="F57518" s="24" t="n"/>
      <c r="G57518" s="27" t="n"/>
      <c r="H57518" s="23" t="n"/>
    </row>
    <row r="57519">
      <c r="F57519" s="24" t="n"/>
      <c r="G57519" s="27" t="n"/>
      <c r="H57519" s="23" t="n"/>
    </row>
    <row r="57520">
      <c r="F57520" s="24" t="n"/>
      <c r="G57520" s="27" t="n"/>
      <c r="H57520" s="23" t="n"/>
    </row>
    <row r="57521">
      <c r="F57521" s="24" t="n"/>
      <c r="G57521" s="27" t="n"/>
      <c r="H57521" s="23" t="n"/>
    </row>
    <row r="57522">
      <c r="F57522" s="24" t="n"/>
      <c r="G57522" s="27" t="n"/>
      <c r="H57522" s="23" t="n"/>
    </row>
    <row r="57523">
      <c r="F57523" s="24" t="n"/>
      <c r="G57523" s="27" t="n"/>
      <c r="H57523" s="23" t="n"/>
    </row>
    <row r="57524">
      <c r="F57524" s="24" t="n"/>
      <c r="G57524" s="27" t="n"/>
      <c r="H57524" s="23" t="n"/>
    </row>
    <row r="57525">
      <c r="F57525" s="24" t="n"/>
      <c r="G57525" s="27" t="n"/>
      <c r="H57525" s="23" t="n"/>
    </row>
    <row r="57526">
      <c r="F57526" s="24" t="n"/>
      <c r="G57526" s="27" t="n"/>
      <c r="H57526" s="23" t="n"/>
    </row>
    <row r="57527">
      <c r="F57527" s="24" t="n"/>
      <c r="G57527" s="27" t="n"/>
      <c r="H57527" s="23" t="n"/>
    </row>
    <row r="57528">
      <c r="F57528" s="24" t="n"/>
      <c r="G57528" s="27" t="n"/>
      <c r="H57528" s="23" t="n"/>
    </row>
    <row r="57529">
      <c r="F57529" s="24" t="n"/>
      <c r="G57529" s="27" t="n"/>
      <c r="H57529" s="23" t="n"/>
    </row>
    <row r="57530">
      <c r="F57530" s="24" t="n"/>
      <c r="G57530" s="27" t="n"/>
      <c r="H57530" s="23" t="n"/>
    </row>
    <row r="57531">
      <c r="F57531" s="24" t="n"/>
      <c r="G57531" s="27" t="n"/>
      <c r="H57531" s="23" t="n"/>
    </row>
    <row r="57532">
      <c r="F57532" s="24" t="n"/>
      <c r="G57532" s="27" t="n"/>
      <c r="H57532" s="23" t="n"/>
    </row>
    <row r="57533">
      <c r="F57533" s="24" t="n"/>
      <c r="G57533" s="27" t="n"/>
      <c r="H57533" s="23" t="n"/>
    </row>
    <row r="57534">
      <c r="F57534" s="24" t="n"/>
      <c r="G57534" s="27" t="n"/>
      <c r="H57534" s="23" t="n"/>
    </row>
    <row r="57535">
      <c r="F57535" s="24" t="n"/>
      <c r="G57535" s="27" t="n"/>
      <c r="H57535" s="23" t="n"/>
    </row>
    <row r="57536">
      <c r="F57536" s="24" t="n"/>
      <c r="G57536" s="27" t="n"/>
      <c r="H57536" s="23" t="n"/>
    </row>
    <row r="57537">
      <c r="F57537" s="24" t="n"/>
      <c r="G57537" s="27" t="n"/>
      <c r="H57537" s="23" t="n"/>
    </row>
    <row r="57538">
      <c r="F57538" s="24" t="n"/>
      <c r="G57538" s="27" t="n"/>
      <c r="H57538" s="23" t="n"/>
    </row>
    <row r="57539">
      <c r="F57539" s="24" t="n"/>
      <c r="G57539" s="27" t="n"/>
      <c r="H57539" s="23" t="n"/>
    </row>
    <row r="57540">
      <c r="F57540" s="24" t="n"/>
      <c r="G57540" s="27" t="n"/>
      <c r="H57540" s="23" t="n"/>
    </row>
    <row r="57541">
      <c r="F57541" s="24" t="n"/>
      <c r="G57541" s="27" t="n"/>
      <c r="H57541" s="23" t="n"/>
    </row>
    <row r="57542">
      <c r="F57542" s="24" t="n"/>
      <c r="G57542" s="27" t="n"/>
      <c r="H57542" s="23" t="n"/>
    </row>
    <row r="57543">
      <c r="F57543" s="24" t="n"/>
      <c r="G57543" s="27" t="n"/>
      <c r="H57543" s="23" t="n"/>
    </row>
    <row r="57544">
      <c r="F57544" s="24" t="n"/>
      <c r="G57544" s="27" t="n"/>
      <c r="H57544" s="23" t="n"/>
    </row>
    <row r="57545">
      <c r="F57545" s="24" t="n"/>
      <c r="G57545" s="27" t="n"/>
      <c r="H57545" s="23" t="n"/>
    </row>
    <row r="57546">
      <c r="F57546" s="24" t="n"/>
      <c r="G57546" s="27" t="n"/>
      <c r="H57546" s="23" t="n"/>
    </row>
    <row r="57547">
      <c r="F57547" s="24" t="n"/>
      <c r="G57547" s="27" t="n"/>
      <c r="H57547" s="23" t="n"/>
    </row>
    <row r="57548">
      <c r="F57548" s="24" t="n"/>
      <c r="G57548" s="27" t="n"/>
      <c r="H57548" s="23" t="n"/>
    </row>
    <row r="57549">
      <c r="F57549" s="24" t="n"/>
      <c r="G57549" s="27" t="n"/>
      <c r="H57549" s="23" t="n"/>
    </row>
    <row r="57550">
      <c r="F57550" s="24" t="n"/>
      <c r="G57550" s="27" t="n"/>
      <c r="H57550" s="23" t="n"/>
    </row>
    <row r="57551">
      <c r="F57551" s="24" t="n"/>
      <c r="G57551" s="27" t="n"/>
      <c r="H57551" s="23" t="n"/>
    </row>
    <row r="57552">
      <c r="F57552" s="24" t="n"/>
      <c r="G57552" s="27" t="n"/>
      <c r="H57552" s="23" t="n"/>
    </row>
    <row r="57553">
      <c r="F57553" s="24" t="n"/>
      <c r="G57553" s="27" t="n"/>
      <c r="H57553" s="23" t="n"/>
    </row>
    <row r="57554">
      <c r="F57554" s="24" t="n"/>
      <c r="G57554" s="27" t="n"/>
      <c r="H57554" s="23" t="n"/>
    </row>
    <row r="57555">
      <c r="F57555" s="24" t="n"/>
      <c r="G57555" s="27" t="n"/>
      <c r="H57555" s="23" t="n"/>
    </row>
    <row r="57556">
      <c r="F57556" s="24" t="n"/>
      <c r="G57556" s="27" t="n"/>
      <c r="H57556" s="23" t="n"/>
    </row>
    <row r="57557">
      <c r="F57557" s="24" t="n"/>
      <c r="G57557" s="27" t="n"/>
      <c r="H57557" s="23" t="n"/>
    </row>
    <row r="57558">
      <c r="F57558" s="24" t="n"/>
      <c r="G57558" s="27" t="n"/>
      <c r="H57558" s="23" t="n"/>
    </row>
    <row r="57559">
      <c r="F57559" s="24" t="n"/>
      <c r="G57559" s="27" t="n"/>
      <c r="H57559" s="23" t="n"/>
    </row>
    <row r="57560">
      <c r="F57560" s="24" t="n"/>
      <c r="G57560" s="27" t="n"/>
      <c r="H57560" s="23" t="n"/>
    </row>
    <row r="57561">
      <c r="F57561" s="24" t="n"/>
      <c r="G57561" s="27" t="n"/>
      <c r="H57561" s="23" t="n"/>
    </row>
    <row r="57562">
      <c r="F57562" s="24" t="n"/>
      <c r="G57562" s="27" t="n"/>
      <c r="H57562" s="23" t="n"/>
    </row>
    <row r="57563">
      <c r="F57563" s="24" t="n"/>
      <c r="G57563" s="27" t="n"/>
      <c r="H57563" s="23" t="n"/>
    </row>
    <row r="57564">
      <c r="F57564" s="24" t="n"/>
      <c r="G57564" s="27" t="n"/>
      <c r="H57564" s="23" t="n"/>
    </row>
    <row r="57565">
      <c r="F57565" s="24" t="n"/>
      <c r="G57565" s="27" t="n"/>
      <c r="H57565" s="23" t="n"/>
    </row>
    <row r="57566">
      <c r="F57566" s="24" t="n"/>
      <c r="G57566" s="27" t="n"/>
      <c r="H57566" s="23" t="n"/>
    </row>
    <row r="57567">
      <c r="F57567" s="24" t="n"/>
      <c r="G57567" s="27" t="n"/>
      <c r="H57567" s="23" t="n"/>
    </row>
    <row r="57568">
      <c r="F57568" s="24" t="n"/>
      <c r="G57568" s="27" t="n"/>
      <c r="H57568" s="23" t="n"/>
    </row>
    <row r="57569">
      <c r="F57569" s="24" t="n"/>
      <c r="G57569" s="27" t="n"/>
      <c r="H57569" s="23" t="n"/>
    </row>
    <row r="57570">
      <c r="F57570" s="24" t="n"/>
      <c r="G57570" s="27" t="n"/>
      <c r="H57570" s="23" t="n"/>
    </row>
    <row r="57571">
      <c r="F57571" s="24" t="n"/>
      <c r="G57571" s="27" t="n"/>
      <c r="H57571" s="23" t="n"/>
    </row>
    <row r="57572">
      <c r="F57572" s="24" t="n"/>
      <c r="G57572" s="27" t="n"/>
      <c r="H57572" s="23" t="n"/>
    </row>
    <row r="57573">
      <c r="F57573" s="24" t="n"/>
      <c r="G57573" s="27" t="n"/>
      <c r="H57573" s="23" t="n"/>
    </row>
    <row r="57574">
      <c r="F57574" s="24" t="n"/>
      <c r="G57574" s="27" t="n"/>
      <c r="H57574" s="23" t="n"/>
    </row>
    <row r="57575">
      <c r="F57575" s="24" t="n"/>
      <c r="G57575" s="27" t="n"/>
      <c r="H57575" s="23" t="n"/>
    </row>
    <row r="57576">
      <c r="F57576" s="24" t="n"/>
      <c r="G57576" s="27" t="n"/>
      <c r="H57576" s="23" t="n"/>
    </row>
    <row r="57577">
      <c r="F57577" s="24" t="n"/>
      <c r="G57577" s="27" t="n"/>
      <c r="H57577" s="23" t="n"/>
    </row>
    <row r="57578">
      <c r="F57578" s="24" t="n"/>
      <c r="G57578" s="27" t="n"/>
      <c r="H57578" s="23" t="n"/>
    </row>
    <row r="57579">
      <c r="F57579" s="24" t="n"/>
      <c r="G57579" s="27" t="n"/>
      <c r="H57579" s="23" t="n"/>
    </row>
    <row r="57580">
      <c r="F57580" s="24" t="n"/>
      <c r="G57580" s="27" t="n"/>
      <c r="H57580" s="23" t="n"/>
    </row>
    <row r="57581">
      <c r="F57581" s="24" t="n"/>
      <c r="G57581" s="27" t="n"/>
      <c r="H57581" s="23" t="n"/>
    </row>
    <row r="57582">
      <c r="F57582" s="24" t="n"/>
      <c r="G57582" s="27" t="n"/>
      <c r="H57582" s="23" t="n"/>
    </row>
    <row r="57583">
      <c r="F57583" s="24" t="n"/>
      <c r="G57583" s="27" t="n"/>
      <c r="H57583" s="23" t="n"/>
    </row>
    <row r="57584">
      <c r="F57584" s="24" t="n"/>
      <c r="G57584" s="27" t="n"/>
      <c r="H57584" s="23" t="n"/>
    </row>
    <row r="57585">
      <c r="F57585" s="24" t="n"/>
      <c r="G57585" s="27" t="n"/>
      <c r="H57585" s="23" t="n"/>
    </row>
    <row r="57586">
      <c r="F57586" s="24" t="n"/>
      <c r="G57586" s="27" t="n"/>
      <c r="H57586" s="23" t="n"/>
    </row>
    <row r="57587">
      <c r="F57587" s="24" t="n"/>
      <c r="G57587" s="27" t="n"/>
      <c r="H57587" s="23" t="n"/>
    </row>
    <row r="57588">
      <c r="F57588" s="24" t="n"/>
      <c r="G57588" s="27" t="n"/>
      <c r="H57588" s="23" t="n"/>
    </row>
    <row r="57589">
      <c r="F57589" s="24" t="n"/>
      <c r="G57589" s="27" t="n"/>
      <c r="H57589" s="23" t="n"/>
    </row>
    <row r="57590">
      <c r="F57590" s="24" t="n"/>
      <c r="G57590" s="27" t="n"/>
      <c r="H57590" s="23" t="n"/>
    </row>
    <row r="57591">
      <c r="F57591" s="24" t="n"/>
      <c r="G57591" s="27" t="n"/>
      <c r="H57591" s="23" t="n"/>
    </row>
    <row r="57592">
      <c r="F57592" s="24" t="n"/>
      <c r="G57592" s="27" t="n"/>
      <c r="H57592" s="23" t="n"/>
    </row>
    <row r="57593">
      <c r="F57593" s="24" t="n"/>
      <c r="G57593" s="27" t="n"/>
      <c r="H57593" s="23" t="n"/>
    </row>
    <row r="57594">
      <c r="F57594" s="24" t="n"/>
      <c r="G57594" s="27" t="n"/>
      <c r="H57594" s="23" t="n"/>
    </row>
    <row r="57595">
      <c r="F57595" s="24" t="n"/>
      <c r="G57595" s="27" t="n"/>
      <c r="H57595" s="23" t="n"/>
    </row>
    <row r="57596">
      <c r="F57596" s="24" t="n"/>
      <c r="G57596" s="27" t="n"/>
      <c r="H57596" s="23" t="n"/>
    </row>
    <row r="57597">
      <c r="F57597" s="24" t="n"/>
      <c r="G57597" s="27" t="n"/>
      <c r="H57597" s="23" t="n"/>
    </row>
    <row r="57598">
      <c r="F57598" s="24" t="n"/>
      <c r="G57598" s="27" t="n"/>
      <c r="H57598" s="23" t="n"/>
    </row>
    <row r="57599">
      <c r="F57599" s="24" t="n"/>
      <c r="G57599" s="27" t="n"/>
      <c r="H57599" s="23" t="n"/>
    </row>
    <row r="57600">
      <c r="F57600" s="24" t="n"/>
      <c r="G57600" s="27" t="n"/>
      <c r="H57600" s="23" t="n"/>
    </row>
    <row r="57601">
      <c r="F57601" s="24" t="n"/>
      <c r="G57601" s="27" t="n"/>
      <c r="H57601" s="23" t="n"/>
    </row>
    <row r="57602">
      <c r="F57602" s="24" t="n"/>
      <c r="G57602" s="27" t="n"/>
      <c r="H57602" s="23" t="n"/>
    </row>
    <row r="57603">
      <c r="F57603" s="24" t="n"/>
      <c r="G57603" s="27" t="n"/>
      <c r="H57603" s="23" t="n"/>
    </row>
    <row r="57604">
      <c r="F57604" s="24" t="n"/>
      <c r="G57604" s="27" t="n"/>
      <c r="H57604" s="23" t="n"/>
    </row>
    <row r="57605">
      <c r="F57605" s="24" t="n"/>
      <c r="G57605" s="27" t="n"/>
      <c r="H57605" s="23" t="n"/>
    </row>
    <row r="57606">
      <c r="F57606" s="24" t="n"/>
      <c r="G57606" s="27" t="n"/>
      <c r="H57606" s="23" t="n"/>
    </row>
    <row r="57607">
      <c r="F57607" s="24" t="n"/>
      <c r="G57607" s="27" t="n"/>
      <c r="H57607" s="23" t="n"/>
    </row>
    <row r="57608">
      <c r="F57608" s="24" t="n"/>
      <c r="G57608" s="27" t="n"/>
      <c r="H57608" s="23" t="n"/>
    </row>
    <row r="57609">
      <c r="F57609" s="24" t="n"/>
      <c r="G57609" s="27" t="n"/>
      <c r="H57609" s="23" t="n"/>
    </row>
    <row r="57610">
      <c r="F57610" s="24" t="n"/>
      <c r="G57610" s="27" t="n"/>
      <c r="H57610" s="23" t="n"/>
    </row>
    <row r="57611">
      <c r="F57611" s="24" t="n"/>
      <c r="G57611" s="27" t="n"/>
      <c r="H57611" s="23" t="n"/>
    </row>
    <row r="57612">
      <c r="F57612" s="24" t="n"/>
      <c r="G57612" s="27" t="n"/>
      <c r="H57612" s="23" t="n"/>
    </row>
    <row r="57613">
      <c r="F57613" s="24" t="n"/>
      <c r="G57613" s="27" t="n"/>
      <c r="H57613" s="23" t="n"/>
    </row>
    <row r="57614">
      <c r="F57614" s="24" t="n"/>
      <c r="G57614" s="27" t="n"/>
      <c r="H57614" s="23" t="n"/>
    </row>
    <row r="57615">
      <c r="F57615" s="24" t="n"/>
      <c r="G57615" s="27" t="n"/>
      <c r="H57615" s="23" t="n"/>
    </row>
    <row r="57616">
      <c r="F57616" s="24" t="n"/>
      <c r="G57616" s="27" t="n"/>
      <c r="H57616" s="23" t="n"/>
    </row>
    <row r="57617">
      <c r="F57617" s="24" t="n"/>
      <c r="G57617" s="27" t="n"/>
      <c r="H57617" s="23" t="n"/>
    </row>
    <row r="57618">
      <c r="F57618" s="24" t="n"/>
      <c r="G57618" s="27" t="n"/>
      <c r="H57618" s="23" t="n"/>
    </row>
    <row r="57619">
      <c r="F57619" s="24" t="n"/>
      <c r="G57619" s="27" t="n"/>
      <c r="H57619" s="23" t="n"/>
    </row>
    <row r="57620">
      <c r="F57620" s="24" t="n"/>
      <c r="G57620" s="27" t="n"/>
      <c r="H57620" s="23" t="n"/>
    </row>
    <row r="57621">
      <c r="F57621" s="24" t="n"/>
      <c r="G57621" s="27" t="n"/>
      <c r="H57621" s="23" t="n"/>
    </row>
    <row r="57622">
      <c r="F57622" s="24" t="n"/>
      <c r="G57622" s="27" t="n"/>
      <c r="H57622" s="23" t="n"/>
    </row>
    <row r="57623">
      <c r="F57623" s="24" t="n"/>
      <c r="G57623" s="27" t="n"/>
      <c r="H57623" s="23" t="n"/>
    </row>
    <row r="57624">
      <c r="F57624" s="24" t="n"/>
      <c r="G57624" s="27" t="n"/>
      <c r="H57624" s="23" t="n"/>
    </row>
    <row r="57625">
      <c r="F57625" s="24" t="n"/>
      <c r="G57625" s="27" t="n"/>
      <c r="H57625" s="23" t="n"/>
    </row>
    <row r="57626">
      <c r="F57626" s="24" t="n"/>
      <c r="G57626" s="27" t="n"/>
      <c r="H57626" s="23" t="n"/>
    </row>
    <row r="57627">
      <c r="F57627" s="24" t="n"/>
      <c r="G57627" s="27" t="n"/>
      <c r="H57627" s="23" t="n"/>
    </row>
    <row r="57628">
      <c r="F57628" s="24" t="n"/>
      <c r="G57628" s="27" t="n"/>
      <c r="H57628" s="23" t="n"/>
    </row>
    <row r="57629">
      <c r="F57629" s="24" t="n"/>
      <c r="G57629" s="27" t="n"/>
      <c r="H57629" s="23" t="n"/>
    </row>
    <row r="57630">
      <c r="F57630" s="24" t="n"/>
      <c r="G57630" s="27" t="n"/>
      <c r="H57630" s="23" t="n"/>
    </row>
    <row r="57631">
      <c r="F57631" s="24" t="n"/>
      <c r="G57631" s="27" t="n"/>
      <c r="H57631" s="23" t="n"/>
    </row>
    <row r="57632">
      <c r="F57632" s="24" t="n"/>
      <c r="G57632" s="27" t="n"/>
      <c r="H57632" s="23" t="n"/>
    </row>
    <row r="57633">
      <c r="F57633" s="24" t="n"/>
      <c r="G57633" s="27" t="n"/>
      <c r="H57633" s="23" t="n"/>
    </row>
    <row r="57634">
      <c r="F57634" s="24" t="n"/>
      <c r="G57634" s="27" t="n"/>
      <c r="H57634" s="23" t="n"/>
    </row>
    <row r="57635">
      <c r="F57635" s="24" t="n"/>
      <c r="G57635" s="27" t="n"/>
      <c r="H57635" s="23" t="n"/>
    </row>
    <row r="57636">
      <c r="F57636" s="24" t="n"/>
      <c r="G57636" s="27" t="n"/>
      <c r="H57636" s="23" t="n"/>
    </row>
    <row r="57637">
      <c r="F57637" s="24" t="n"/>
      <c r="G57637" s="27" t="n"/>
      <c r="H57637" s="23" t="n"/>
    </row>
    <row r="57638">
      <c r="F57638" s="24" t="n"/>
      <c r="G57638" s="27" t="n"/>
      <c r="H57638" s="23" t="n"/>
    </row>
    <row r="57639">
      <c r="F57639" s="24" t="n"/>
      <c r="G57639" s="27" t="n"/>
      <c r="H57639" s="23" t="n"/>
    </row>
    <row r="57640">
      <c r="F57640" s="24" t="n"/>
      <c r="G57640" s="27" t="n"/>
      <c r="H57640" s="23" t="n"/>
    </row>
    <row r="57641">
      <c r="F57641" s="24" t="n"/>
      <c r="G57641" s="27" t="n"/>
      <c r="H57641" s="23" t="n"/>
    </row>
    <row r="57642">
      <c r="F57642" s="24" t="n"/>
      <c r="G57642" s="27" t="n"/>
      <c r="H57642" s="23" t="n"/>
    </row>
    <row r="57643">
      <c r="F57643" s="24" t="n"/>
      <c r="G57643" s="27" t="n"/>
      <c r="H57643" s="23" t="n"/>
    </row>
    <row r="57644">
      <c r="F57644" s="24" t="n"/>
      <c r="G57644" s="27" t="n"/>
      <c r="H57644" s="23" t="n"/>
    </row>
    <row r="57645">
      <c r="F57645" s="24" t="n"/>
      <c r="G57645" s="27" t="n"/>
      <c r="H57645" s="23" t="n"/>
    </row>
    <row r="57646">
      <c r="F57646" s="24" t="n"/>
      <c r="G57646" s="27" t="n"/>
      <c r="H57646" s="23" t="n"/>
    </row>
    <row r="57647">
      <c r="F57647" s="24" t="n"/>
      <c r="G57647" s="27" t="n"/>
      <c r="H57647" s="23" t="n"/>
    </row>
    <row r="57648">
      <c r="F57648" s="24" t="n"/>
      <c r="G57648" s="27" t="n"/>
      <c r="H57648" s="23" t="n"/>
    </row>
    <row r="57649">
      <c r="F57649" s="24" t="n"/>
      <c r="G57649" s="27" t="n"/>
      <c r="H57649" s="23" t="n"/>
    </row>
    <row r="57650">
      <c r="F57650" s="24" t="n"/>
      <c r="G57650" s="27" t="n"/>
      <c r="H57650" s="23" t="n"/>
    </row>
    <row r="57651">
      <c r="F57651" s="24" t="n"/>
      <c r="G57651" s="27" t="n"/>
      <c r="H57651" s="23" t="n"/>
    </row>
    <row r="57652">
      <c r="F57652" s="24" t="n"/>
      <c r="G57652" s="27" t="n"/>
      <c r="H57652" s="23" t="n"/>
    </row>
    <row r="57653">
      <c r="F57653" s="24" t="n"/>
      <c r="G57653" s="27" t="n"/>
      <c r="H57653" s="23" t="n"/>
    </row>
    <row r="57654">
      <c r="F57654" s="24" t="n"/>
      <c r="G57654" s="27" t="n"/>
      <c r="H57654" s="23" t="n"/>
    </row>
    <row r="57655">
      <c r="F57655" s="24" t="n"/>
      <c r="G57655" s="27" t="n"/>
      <c r="H57655" s="23" t="n"/>
    </row>
    <row r="57656">
      <c r="F57656" s="24" t="n"/>
      <c r="G57656" s="27" t="n"/>
      <c r="H57656" s="23" t="n"/>
    </row>
    <row r="57657">
      <c r="F57657" s="24" t="n"/>
      <c r="G57657" s="27" t="n"/>
      <c r="H57657" s="23" t="n"/>
    </row>
    <row r="57658">
      <c r="F57658" s="24" t="n"/>
      <c r="G57658" s="27" t="n"/>
      <c r="H57658" s="23" t="n"/>
    </row>
    <row r="57659">
      <c r="F57659" s="24" t="n"/>
      <c r="G57659" s="27" t="n"/>
      <c r="H57659" s="23" t="n"/>
    </row>
    <row r="57660">
      <c r="F57660" s="24" t="n"/>
      <c r="G57660" s="27" t="n"/>
      <c r="H57660" s="23" t="n"/>
    </row>
    <row r="57661">
      <c r="F57661" s="24" t="n"/>
      <c r="G57661" s="27" t="n"/>
      <c r="H57661" s="23" t="n"/>
    </row>
    <row r="57662">
      <c r="F57662" s="24" t="n"/>
      <c r="G57662" s="27" t="n"/>
      <c r="H57662" s="23" t="n"/>
    </row>
    <row r="57663">
      <c r="F57663" s="24" t="n"/>
      <c r="G57663" s="27" t="n"/>
      <c r="H57663" s="23" t="n"/>
    </row>
    <row r="57664">
      <c r="F57664" s="24" t="n"/>
      <c r="G57664" s="27" t="n"/>
      <c r="H57664" s="23" t="n"/>
    </row>
    <row r="57665">
      <c r="F57665" s="24" t="n"/>
      <c r="G57665" s="27" t="n"/>
      <c r="H57665" s="23" t="n"/>
    </row>
    <row r="57666">
      <c r="F57666" s="24" t="n"/>
      <c r="G57666" s="27" t="n"/>
      <c r="H57666" s="23" t="n"/>
    </row>
    <row r="57667">
      <c r="F57667" s="24" t="n"/>
      <c r="G57667" s="27" t="n"/>
      <c r="H57667" s="23" t="n"/>
    </row>
    <row r="57668">
      <c r="F57668" s="24" t="n"/>
      <c r="G57668" s="27" t="n"/>
      <c r="H57668" s="23" t="n"/>
    </row>
    <row r="57669">
      <c r="F57669" s="24" t="n"/>
      <c r="G57669" s="27" t="n"/>
      <c r="H57669" s="23" t="n"/>
    </row>
    <row r="57670">
      <c r="F57670" s="24" t="n"/>
      <c r="G57670" s="27" t="n"/>
      <c r="H57670" s="23" t="n"/>
    </row>
    <row r="57671">
      <c r="F57671" s="24" t="n"/>
      <c r="G57671" s="27" t="n"/>
      <c r="H57671" s="23" t="n"/>
    </row>
    <row r="57672">
      <c r="F57672" s="24" t="n"/>
      <c r="G57672" s="27" t="n"/>
      <c r="H57672" s="23" t="n"/>
    </row>
    <row r="57673">
      <c r="F57673" s="24" t="n"/>
      <c r="G57673" s="27" t="n"/>
      <c r="H57673" s="23" t="n"/>
    </row>
    <row r="57674">
      <c r="F57674" s="24" t="n"/>
      <c r="G57674" s="27" t="n"/>
      <c r="H57674" s="23" t="n"/>
    </row>
    <row r="57675">
      <c r="F57675" s="24" t="n"/>
      <c r="G57675" s="27" t="n"/>
      <c r="H57675" s="23" t="n"/>
    </row>
    <row r="57676">
      <c r="F57676" s="24" t="n"/>
      <c r="G57676" s="27" t="n"/>
      <c r="H57676" s="23" t="n"/>
    </row>
    <row r="57677">
      <c r="F57677" s="24" t="n"/>
      <c r="G57677" s="27" t="n"/>
      <c r="H57677" s="23" t="n"/>
    </row>
    <row r="57678">
      <c r="F57678" s="24" t="n"/>
      <c r="G57678" s="27" t="n"/>
      <c r="H57678" s="23" t="n"/>
    </row>
    <row r="57679">
      <c r="F57679" s="24" t="n"/>
      <c r="G57679" s="27" t="n"/>
      <c r="H57679" s="23" t="n"/>
    </row>
    <row r="57680">
      <c r="F57680" s="24" t="n"/>
      <c r="G57680" s="27" t="n"/>
      <c r="H57680" s="23" t="n"/>
    </row>
    <row r="57681">
      <c r="F57681" s="24" t="n"/>
      <c r="G57681" s="27" t="n"/>
      <c r="H57681" s="23" t="n"/>
    </row>
    <row r="57682">
      <c r="F57682" s="24" t="n"/>
      <c r="G57682" s="27" t="n"/>
      <c r="H57682" s="23" t="n"/>
    </row>
    <row r="57683">
      <c r="F57683" s="24" t="n"/>
      <c r="G57683" s="27" t="n"/>
      <c r="H57683" s="23" t="n"/>
    </row>
    <row r="57684">
      <c r="F57684" s="24" t="n"/>
      <c r="G57684" s="27" t="n"/>
      <c r="H57684" s="23" t="n"/>
    </row>
    <row r="57685">
      <c r="F57685" s="24" t="n"/>
      <c r="G57685" s="27" t="n"/>
      <c r="H57685" s="23" t="n"/>
    </row>
    <row r="57686">
      <c r="F57686" s="24" t="n"/>
      <c r="G57686" s="27" t="n"/>
      <c r="H57686" s="23" t="n"/>
    </row>
    <row r="57687">
      <c r="F57687" s="24" t="n"/>
      <c r="G57687" s="27" t="n"/>
      <c r="H57687" s="23" t="n"/>
    </row>
    <row r="57688">
      <c r="F57688" s="24" t="n"/>
      <c r="G57688" s="27" t="n"/>
      <c r="H57688" s="23" t="n"/>
    </row>
    <row r="57689">
      <c r="F57689" s="24" t="n"/>
      <c r="G57689" s="27" t="n"/>
      <c r="H57689" s="23" t="n"/>
    </row>
    <row r="57690">
      <c r="F57690" s="24" t="n"/>
      <c r="G57690" s="27" t="n"/>
      <c r="H57690" s="23" t="n"/>
    </row>
    <row r="57691">
      <c r="F57691" s="24" t="n"/>
      <c r="G57691" s="27" t="n"/>
      <c r="H57691" s="23" t="n"/>
    </row>
    <row r="57692">
      <c r="F57692" s="24" t="n"/>
      <c r="G57692" s="27" t="n"/>
      <c r="H57692" s="23" t="n"/>
    </row>
    <row r="57693">
      <c r="F57693" s="24" t="n"/>
      <c r="G57693" s="27" t="n"/>
      <c r="H57693" s="23" t="n"/>
    </row>
    <row r="57694">
      <c r="F57694" s="24" t="n"/>
      <c r="G57694" s="27" t="n"/>
      <c r="H57694" s="23" t="n"/>
    </row>
    <row r="57695">
      <c r="F57695" s="24" t="n"/>
      <c r="G57695" s="27" t="n"/>
      <c r="H57695" s="23" t="n"/>
    </row>
    <row r="57696">
      <c r="F57696" s="24" t="n"/>
      <c r="G57696" s="27" t="n"/>
      <c r="H57696" s="23" t="n"/>
    </row>
    <row r="57697">
      <c r="F57697" s="24" t="n"/>
      <c r="G57697" s="27" t="n"/>
      <c r="H57697" s="23" t="n"/>
    </row>
    <row r="57698">
      <c r="F57698" s="24" t="n"/>
      <c r="G57698" s="27" t="n"/>
      <c r="H57698" s="23" t="n"/>
    </row>
    <row r="57699">
      <c r="F57699" s="24" t="n"/>
      <c r="G57699" s="27" t="n"/>
      <c r="H57699" s="23" t="n"/>
    </row>
    <row r="57700">
      <c r="F57700" s="24" t="n"/>
      <c r="G57700" s="27" t="n"/>
      <c r="H57700" s="23" t="n"/>
    </row>
    <row r="57701">
      <c r="F57701" s="24" t="n"/>
      <c r="G57701" s="27" t="n"/>
      <c r="H57701" s="23" t="n"/>
    </row>
    <row r="57702">
      <c r="F57702" s="24" t="n"/>
      <c r="G57702" s="27" t="n"/>
      <c r="H57702" s="23" t="n"/>
    </row>
    <row r="57703">
      <c r="F57703" s="24" t="n"/>
      <c r="G57703" s="27" t="n"/>
      <c r="H57703" s="23" t="n"/>
    </row>
    <row r="57704">
      <c r="F57704" s="24" t="n"/>
      <c r="G57704" s="27" t="n"/>
      <c r="H57704" s="23" t="n"/>
    </row>
    <row r="57705">
      <c r="F57705" s="24" t="n"/>
      <c r="G57705" s="27" t="n"/>
      <c r="H57705" s="23" t="n"/>
    </row>
    <row r="57706">
      <c r="F57706" s="24" t="n"/>
      <c r="G57706" s="27" t="n"/>
      <c r="H57706" s="23" t="n"/>
    </row>
    <row r="57707">
      <c r="F57707" s="24" t="n"/>
      <c r="G57707" s="27" t="n"/>
      <c r="H57707" s="23" t="n"/>
    </row>
    <row r="57708">
      <c r="F57708" s="24" t="n"/>
      <c r="G57708" s="27" t="n"/>
      <c r="H57708" s="23" t="n"/>
    </row>
    <row r="57709">
      <c r="F57709" s="24" t="n"/>
      <c r="G57709" s="27" t="n"/>
      <c r="H57709" s="23" t="n"/>
    </row>
    <row r="57710">
      <c r="F57710" s="24" t="n"/>
      <c r="G57710" s="27" t="n"/>
      <c r="H57710" s="23" t="n"/>
    </row>
    <row r="57711">
      <c r="F57711" s="24" t="n"/>
      <c r="G57711" s="27" t="n"/>
      <c r="H57711" s="23" t="n"/>
    </row>
    <row r="57712">
      <c r="F57712" s="24" t="n"/>
      <c r="G57712" s="27" t="n"/>
      <c r="H57712" s="23" t="n"/>
    </row>
    <row r="57713">
      <c r="F57713" s="24" t="n"/>
      <c r="G57713" s="27" t="n"/>
      <c r="H57713" s="23" t="n"/>
    </row>
    <row r="57714">
      <c r="F57714" s="24" t="n"/>
      <c r="G57714" s="27" t="n"/>
      <c r="H57714" s="23" t="n"/>
    </row>
    <row r="57715">
      <c r="F57715" s="24" t="n"/>
      <c r="G57715" s="27" t="n"/>
      <c r="H57715" s="23" t="n"/>
    </row>
    <row r="57716">
      <c r="F57716" s="24" t="n"/>
      <c r="G57716" s="27" t="n"/>
      <c r="H57716" s="23" t="n"/>
    </row>
    <row r="57717">
      <c r="F57717" s="24" t="n"/>
      <c r="G57717" s="27" t="n"/>
      <c r="H57717" s="23" t="n"/>
    </row>
    <row r="57718">
      <c r="F57718" s="24" t="n"/>
      <c r="G57718" s="27" t="n"/>
      <c r="H57718" s="23" t="n"/>
    </row>
    <row r="57719">
      <c r="F57719" s="24" t="n"/>
      <c r="G57719" s="27" t="n"/>
      <c r="H57719" s="23" t="n"/>
    </row>
    <row r="57720">
      <c r="F57720" s="24" t="n"/>
      <c r="G57720" s="27" t="n"/>
      <c r="H57720" s="23" t="n"/>
    </row>
    <row r="57721">
      <c r="F57721" s="24" t="n"/>
      <c r="G57721" s="27" t="n"/>
      <c r="H57721" s="23" t="n"/>
    </row>
    <row r="57722">
      <c r="F57722" s="24" t="n"/>
      <c r="G57722" s="27" t="n"/>
      <c r="H57722" s="23" t="n"/>
    </row>
    <row r="57723">
      <c r="F57723" s="24" t="n"/>
      <c r="G57723" s="27" t="n"/>
      <c r="H57723" s="23" t="n"/>
    </row>
    <row r="57724">
      <c r="F57724" s="24" t="n"/>
      <c r="G57724" s="27" t="n"/>
      <c r="H57724" s="23" t="n"/>
    </row>
    <row r="57725">
      <c r="F57725" s="24" t="n"/>
      <c r="G57725" s="27" t="n"/>
      <c r="H57725" s="23" t="n"/>
    </row>
    <row r="57726">
      <c r="F57726" s="24" t="n"/>
      <c r="G57726" s="27" t="n"/>
      <c r="H57726" s="23" t="n"/>
    </row>
    <row r="57727">
      <c r="F57727" s="24" t="n"/>
      <c r="G57727" s="27" t="n"/>
      <c r="H57727" s="23" t="n"/>
    </row>
    <row r="57728">
      <c r="F57728" s="24" t="n"/>
      <c r="G57728" s="27" t="n"/>
      <c r="H57728" s="23" t="n"/>
    </row>
    <row r="57729">
      <c r="F57729" s="24" t="n"/>
      <c r="G57729" s="27" t="n"/>
      <c r="H57729" s="23" t="n"/>
    </row>
    <row r="57730">
      <c r="F57730" s="24" t="n"/>
      <c r="G57730" s="27" t="n"/>
      <c r="H57730" s="23" t="n"/>
    </row>
    <row r="57731">
      <c r="F57731" s="24" t="n"/>
      <c r="G57731" s="27" t="n"/>
      <c r="H57731" s="23" t="n"/>
    </row>
    <row r="57732">
      <c r="F57732" s="24" t="n"/>
      <c r="G57732" s="27" t="n"/>
      <c r="H57732" s="23" t="n"/>
    </row>
    <row r="57733">
      <c r="F57733" s="24" t="n"/>
      <c r="G57733" s="27" t="n"/>
      <c r="H57733" s="23" t="n"/>
    </row>
    <row r="57734">
      <c r="F57734" s="24" t="n"/>
      <c r="G57734" s="27" t="n"/>
      <c r="H57734" s="23" t="n"/>
    </row>
    <row r="57735">
      <c r="F57735" s="24" t="n"/>
      <c r="G57735" s="27" t="n"/>
      <c r="H57735" s="23" t="n"/>
    </row>
    <row r="57736">
      <c r="F57736" s="24" t="n"/>
      <c r="G57736" s="27" t="n"/>
      <c r="H57736" s="23" t="n"/>
    </row>
    <row r="57737">
      <c r="F57737" s="24" t="n"/>
      <c r="G57737" s="27" t="n"/>
      <c r="H57737" s="23" t="n"/>
    </row>
    <row r="57738">
      <c r="F57738" s="24" t="n"/>
      <c r="G57738" s="27" t="n"/>
      <c r="H57738" s="23" t="n"/>
    </row>
    <row r="57739">
      <c r="F57739" s="24" t="n"/>
      <c r="G57739" s="27" t="n"/>
      <c r="H57739" s="23" t="n"/>
    </row>
    <row r="57740">
      <c r="F57740" s="24" t="n"/>
      <c r="G57740" s="27" t="n"/>
      <c r="H57740" s="23" t="n"/>
    </row>
    <row r="57741">
      <c r="F57741" s="24" t="n"/>
      <c r="G57741" s="27" t="n"/>
      <c r="H57741" s="23" t="n"/>
    </row>
    <row r="57742">
      <c r="F57742" s="24" t="n"/>
      <c r="G57742" s="27" t="n"/>
      <c r="H57742" s="23" t="n"/>
    </row>
    <row r="57743">
      <c r="F57743" s="24" t="n"/>
      <c r="G57743" s="27" t="n"/>
      <c r="H57743" s="23" t="n"/>
    </row>
    <row r="57744">
      <c r="F57744" s="24" t="n"/>
      <c r="G57744" s="27" t="n"/>
      <c r="H57744" s="23" t="n"/>
    </row>
    <row r="57745">
      <c r="F57745" s="24" t="n"/>
      <c r="G57745" s="27" t="n"/>
      <c r="H57745" s="23" t="n"/>
    </row>
    <row r="57746">
      <c r="F57746" s="24" t="n"/>
      <c r="G57746" s="27" t="n"/>
      <c r="H57746" s="23" t="n"/>
    </row>
    <row r="57747">
      <c r="F57747" s="24" t="n"/>
      <c r="G57747" s="27" t="n"/>
      <c r="H57747" s="23" t="n"/>
    </row>
    <row r="57748">
      <c r="F57748" s="24" t="n"/>
      <c r="G57748" s="27" t="n"/>
      <c r="H57748" s="23" t="n"/>
    </row>
    <row r="57749">
      <c r="F57749" s="24" t="n"/>
      <c r="G57749" s="27" t="n"/>
      <c r="H57749" s="23" t="n"/>
    </row>
    <row r="57750">
      <c r="F57750" s="24" t="n"/>
      <c r="G57750" s="27" t="n"/>
      <c r="H57750" s="23" t="n"/>
    </row>
    <row r="57751">
      <c r="F57751" s="24" t="n"/>
      <c r="G57751" s="27" t="n"/>
      <c r="H57751" s="23" t="n"/>
    </row>
    <row r="57752">
      <c r="F57752" s="24" t="n"/>
      <c r="G57752" s="27" t="n"/>
      <c r="H57752" s="23" t="n"/>
    </row>
    <row r="57753">
      <c r="F57753" s="24" t="n"/>
      <c r="G57753" s="27" t="n"/>
      <c r="H57753" s="23" t="n"/>
    </row>
    <row r="57754">
      <c r="F57754" s="24" t="n"/>
      <c r="G57754" s="27" t="n"/>
      <c r="H57754" s="23" t="n"/>
    </row>
    <row r="57755">
      <c r="F57755" s="24" t="n"/>
      <c r="G57755" s="27" t="n"/>
      <c r="H57755" s="23" t="n"/>
    </row>
    <row r="57756">
      <c r="F57756" s="24" t="n"/>
      <c r="G57756" s="27" t="n"/>
      <c r="H57756" s="23" t="n"/>
    </row>
    <row r="57757">
      <c r="F57757" s="24" t="n"/>
      <c r="G57757" s="27" t="n"/>
      <c r="H57757" s="23" t="n"/>
    </row>
    <row r="57758">
      <c r="F57758" s="24" t="n"/>
      <c r="G57758" s="27" t="n"/>
      <c r="H57758" s="23" t="n"/>
    </row>
    <row r="57759">
      <c r="F57759" s="24" t="n"/>
      <c r="G57759" s="27" t="n"/>
      <c r="H57759" s="23" t="n"/>
    </row>
    <row r="57760">
      <c r="F57760" s="24" t="n"/>
      <c r="G57760" s="27" t="n"/>
      <c r="H57760" s="23" t="n"/>
    </row>
    <row r="57761">
      <c r="F57761" s="24" t="n"/>
      <c r="G57761" s="27" t="n"/>
      <c r="H57761" s="23" t="n"/>
    </row>
    <row r="57762">
      <c r="F57762" s="24" t="n"/>
      <c r="G57762" s="27" t="n"/>
      <c r="H57762" s="23" t="n"/>
    </row>
    <row r="57763">
      <c r="F57763" s="24" t="n"/>
      <c r="G57763" s="27" t="n"/>
      <c r="H57763" s="23" t="n"/>
    </row>
    <row r="57764">
      <c r="F57764" s="24" t="n"/>
      <c r="G57764" s="27" t="n"/>
      <c r="H57764" s="23" t="n"/>
    </row>
    <row r="57765">
      <c r="F57765" s="24" t="n"/>
      <c r="G57765" s="27" t="n"/>
      <c r="H57765" s="23" t="n"/>
    </row>
    <row r="57766">
      <c r="F57766" s="24" t="n"/>
      <c r="G57766" s="27" t="n"/>
      <c r="H57766" s="23" t="n"/>
    </row>
    <row r="57767">
      <c r="F57767" s="24" t="n"/>
      <c r="G57767" s="27" t="n"/>
      <c r="H57767" s="23" t="n"/>
    </row>
    <row r="57768">
      <c r="F57768" s="24" t="n"/>
      <c r="G57768" s="27" t="n"/>
      <c r="H57768" s="23" t="n"/>
    </row>
    <row r="57769">
      <c r="F57769" s="24" t="n"/>
      <c r="G57769" s="27" t="n"/>
      <c r="H57769" s="23" t="n"/>
    </row>
    <row r="57770">
      <c r="F57770" s="24" t="n"/>
      <c r="G57770" s="27" t="n"/>
      <c r="H57770" s="23" t="n"/>
    </row>
    <row r="57771">
      <c r="F57771" s="24" t="n"/>
      <c r="G57771" s="27" t="n"/>
      <c r="H57771" s="23" t="n"/>
    </row>
    <row r="57772">
      <c r="F57772" s="24" t="n"/>
      <c r="G57772" s="27" t="n"/>
      <c r="H57772" s="23" t="n"/>
    </row>
    <row r="57773">
      <c r="F57773" s="24" t="n"/>
      <c r="G57773" s="27" t="n"/>
      <c r="H57773" s="23" t="n"/>
    </row>
    <row r="57774">
      <c r="F57774" s="24" t="n"/>
      <c r="G57774" s="27" t="n"/>
      <c r="H57774" s="23" t="n"/>
    </row>
    <row r="57775">
      <c r="F57775" s="24" t="n"/>
      <c r="G57775" s="27" t="n"/>
      <c r="H57775" s="23" t="n"/>
    </row>
    <row r="57776">
      <c r="F57776" s="24" t="n"/>
      <c r="G57776" s="27" t="n"/>
      <c r="H57776" s="23" t="n"/>
    </row>
    <row r="57777">
      <c r="F57777" s="24" t="n"/>
      <c r="G57777" s="27" t="n"/>
      <c r="H57777" s="23" t="n"/>
    </row>
    <row r="57778">
      <c r="F57778" s="24" t="n"/>
      <c r="G57778" s="27" t="n"/>
      <c r="H57778" s="23" t="n"/>
    </row>
    <row r="57779">
      <c r="F57779" s="24" t="n"/>
      <c r="G57779" s="27" t="n"/>
      <c r="H57779" s="23" t="n"/>
    </row>
    <row r="57780">
      <c r="F57780" s="24" t="n"/>
      <c r="G57780" s="27" t="n"/>
      <c r="H57780" s="23" t="n"/>
    </row>
    <row r="57781">
      <c r="F57781" s="24" t="n"/>
      <c r="G57781" s="27" t="n"/>
      <c r="H57781" s="23" t="n"/>
    </row>
    <row r="57782">
      <c r="F57782" s="24" t="n"/>
      <c r="G57782" s="27" t="n"/>
      <c r="H57782" s="23" t="n"/>
    </row>
    <row r="57783">
      <c r="F57783" s="24" t="n"/>
      <c r="G57783" s="27" t="n"/>
      <c r="H57783" s="23" t="n"/>
    </row>
    <row r="57784">
      <c r="F57784" s="24" t="n"/>
      <c r="G57784" s="27" t="n"/>
      <c r="H57784" s="23" t="n"/>
    </row>
    <row r="57785">
      <c r="F57785" s="24" t="n"/>
      <c r="G57785" s="27" t="n"/>
      <c r="H57785" s="23" t="n"/>
    </row>
    <row r="57786">
      <c r="F57786" s="24" t="n"/>
      <c r="G57786" s="27" t="n"/>
      <c r="H57786" s="23" t="n"/>
    </row>
    <row r="57787">
      <c r="F57787" s="24" t="n"/>
      <c r="G57787" s="27" t="n"/>
      <c r="H57787" s="23" t="n"/>
    </row>
    <row r="57788">
      <c r="F57788" s="24" t="n"/>
      <c r="G57788" s="27" t="n"/>
      <c r="H57788" s="23" t="n"/>
    </row>
    <row r="57789">
      <c r="F57789" s="24" t="n"/>
      <c r="G57789" s="27" t="n"/>
      <c r="H57789" s="23" t="n"/>
    </row>
    <row r="57790">
      <c r="F57790" s="24" t="n"/>
      <c r="G57790" s="27" t="n"/>
      <c r="H57790" s="23" t="n"/>
    </row>
    <row r="57791">
      <c r="F57791" s="24" t="n"/>
      <c r="G57791" s="27" t="n"/>
      <c r="H57791" s="23" t="n"/>
    </row>
    <row r="57792">
      <c r="F57792" s="24" t="n"/>
      <c r="G57792" s="27" t="n"/>
      <c r="H57792" s="23" t="n"/>
    </row>
    <row r="57793">
      <c r="F57793" s="24" t="n"/>
      <c r="G57793" s="27" t="n"/>
      <c r="H57793" s="23" t="n"/>
    </row>
    <row r="57794">
      <c r="F57794" s="24" t="n"/>
      <c r="G57794" s="27" t="n"/>
      <c r="H57794" s="23" t="n"/>
    </row>
    <row r="57795">
      <c r="F57795" s="24" t="n"/>
      <c r="G57795" s="27" t="n"/>
      <c r="H57795" s="23" t="n"/>
    </row>
    <row r="57796">
      <c r="F57796" s="24" t="n"/>
      <c r="G57796" s="27" t="n"/>
      <c r="H57796" s="23" t="n"/>
    </row>
    <row r="57797">
      <c r="F57797" s="24" t="n"/>
      <c r="G57797" s="27" t="n"/>
      <c r="H57797" s="23" t="n"/>
    </row>
    <row r="57798">
      <c r="F57798" s="24" t="n"/>
      <c r="G57798" s="27" t="n"/>
      <c r="H57798" s="23" t="n"/>
    </row>
    <row r="57799">
      <c r="F57799" s="24" t="n"/>
      <c r="G57799" s="27" t="n"/>
      <c r="H57799" s="23" t="n"/>
    </row>
    <row r="57800">
      <c r="F57800" s="24" t="n"/>
      <c r="G57800" s="27" t="n"/>
      <c r="H57800" s="23" t="n"/>
    </row>
    <row r="57801">
      <c r="F57801" s="24" t="n"/>
      <c r="G57801" s="27" t="n"/>
      <c r="H57801" s="23" t="n"/>
    </row>
    <row r="57802">
      <c r="F57802" s="24" t="n"/>
      <c r="G57802" s="27" t="n"/>
      <c r="H57802" s="23" t="n"/>
    </row>
    <row r="57803">
      <c r="F57803" s="24" t="n"/>
      <c r="G57803" s="27" t="n"/>
      <c r="H57803" s="23" t="n"/>
    </row>
    <row r="57804">
      <c r="F57804" s="24" t="n"/>
      <c r="G57804" s="27" t="n"/>
      <c r="H57804" s="23" t="n"/>
    </row>
    <row r="57805">
      <c r="F57805" s="24" t="n"/>
      <c r="G57805" s="27" t="n"/>
      <c r="H57805" s="23" t="n"/>
    </row>
    <row r="57806">
      <c r="F57806" s="24" t="n"/>
      <c r="G57806" s="27" t="n"/>
      <c r="H57806" s="23" t="n"/>
    </row>
    <row r="57807">
      <c r="F57807" s="24" t="n"/>
      <c r="G57807" s="27" t="n"/>
      <c r="H57807" s="23" t="n"/>
    </row>
    <row r="57808">
      <c r="F57808" s="24" t="n"/>
      <c r="G57808" s="27" t="n"/>
      <c r="H57808" s="23" t="n"/>
    </row>
    <row r="57809">
      <c r="F57809" s="24" t="n"/>
      <c r="G57809" s="27" t="n"/>
      <c r="H57809" s="23" t="n"/>
    </row>
    <row r="57810">
      <c r="F57810" s="24" t="n"/>
      <c r="G57810" s="27" t="n"/>
      <c r="H57810" s="23" t="n"/>
    </row>
    <row r="57811">
      <c r="F57811" s="24" t="n"/>
      <c r="G57811" s="27" t="n"/>
      <c r="H57811" s="23" t="n"/>
    </row>
    <row r="57812">
      <c r="F57812" s="24" t="n"/>
      <c r="G57812" s="27" t="n"/>
      <c r="H57812" s="23" t="n"/>
    </row>
    <row r="57813">
      <c r="F57813" s="24" t="n"/>
      <c r="G57813" s="27" t="n"/>
      <c r="H57813" s="23" t="n"/>
    </row>
    <row r="57814">
      <c r="F57814" s="24" t="n"/>
      <c r="G57814" s="27" t="n"/>
      <c r="H57814" s="23" t="n"/>
    </row>
    <row r="57815">
      <c r="F57815" s="24" t="n"/>
      <c r="G57815" s="27" t="n"/>
      <c r="H57815" s="23" t="n"/>
    </row>
    <row r="57816">
      <c r="F57816" s="24" t="n"/>
      <c r="G57816" s="27" t="n"/>
      <c r="H57816" s="23" t="n"/>
    </row>
    <row r="57817">
      <c r="F57817" s="24" t="n"/>
      <c r="G57817" s="27" t="n"/>
      <c r="H57817" s="23" t="n"/>
    </row>
    <row r="57818">
      <c r="F57818" s="24" t="n"/>
      <c r="G57818" s="27" t="n"/>
      <c r="H57818" s="23" t="n"/>
    </row>
    <row r="57819">
      <c r="F57819" s="24" t="n"/>
      <c r="G57819" s="27" t="n"/>
      <c r="H57819" s="23" t="n"/>
    </row>
    <row r="57820">
      <c r="F57820" s="24" t="n"/>
      <c r="G57820" s="27" t="n"/>
      <c r="H57820" s="23" t="n"/>
    </row>
    <row r="57821">
      <c r="F57821" s="24" t="n"/>
      <c r="G57821" s="27" t="n"/>
      <c r="H57821" s="23" t="n"/>
    </row>
    <row r="57822">
      <c r="F57822" s="24" t="n"/>
      <c r="G57822" s="27" t="n"/>
      <c r="H57822" s="23" t="n"/>
    </row>
    <row r="57823">
      <c r="F57823" s="24" t="n"/>
      <c r="G57823" s="27" t="n"/>
      <c r="H57823" s="23" t="n"/>
    </row>
    <row r="57824">
      <c r="F57824" s="24" t="n"/>
      <c r="G57824" s="27" t="n"/>
      <c r="H57824" s="23" t="n"/>
    </row>
    <row r="57825">
      <c r="F57825" s="24" t="n"/>
      <c r="G57825" s="27" t="n"/>
      <c r="H57825" s="23" t="n"/>
    </row>
    <row r="57826">
      <c r="F57826" s="24" t="n"/>
      <c r="G57826" s="27" t="n"/>
      <c r="H57826" s="23" t="n"/>
    </row>
    <row r="57827">
      <c r="F57827" s="24" t="n"/>
      <c r="G57827" s="27" t="n"/>
      <c r="H57827" s="23" t="n"/>
    </row>
    <row r="57828">
      <c r="F57828" s="24" t="n"/>
      <c r="G57828" s="27" t="n"/>
      <c r="H57828" s="23" t="n"/>
    </row>
    <row r="57829">
      <c r="F57829" s="24" t="n"/>
      <c r="G57829" s="27" t="n"/>
      <c r="H57829" s="23" t="n"/>
    </row>
    <row r="57830">
      <c r="F57830" s="24" t="n"/>
      <c r="G57830" s="27" t="n"/>
      <c r="H57830" s="23" t="n"/>
    </row>
    <row r="57831">
      <c r="F57831" s="24" t="n"/>
      <c r="G57831" s="27" t="n"/>
      <c r="H57831" s="23" t="n"/>
    </row>
    <row r="57832">
      <c r="F57832" s="24" t="n"/>
      <c r="G57832" s="27" t="n"/>
      <c r="H57832" s="23" t="n"/>
    </row>
    <row r="57833">
      <c r="F57833" s="24" t="n"/>
      <c r="G57833" s="27" t="n"/>
      <c r="H57833" s="23" t="n"/>
    </row>
    <row r="57834">
      <c r="F57834" s="24" t="n"/>
      <c r="G57834" s="27" t="n"/>
      <c r="H57834" s="23" t="n"/>
    </row>
    <row r="57835">
      <c r="F57835" s="24" t="n"/>
      <c r="G57835" s="27" t="n"/>
      <c r="H57835" s="23" t="n"/>
    </row>
    <row r="57836">
      <c r="F57836" s="24" t="n"/>
      <c r="G57836" s="27" t="n"/>
      <c r="H57836" s="23" t="n"/>
    </row>
    <row r="57837">
      <c r="F57837" s="24" t="n"/>
      <c r="G57837" s="27" t="n"/>
      <c r="H57837" s="23" t="n"/>
    </row>
    <row r="57838">
      <c r="F57838" s="24" t="n"/>
      <c r="G57838" s="27" t="n"/>
      <c r="H57838" s="23" t="n"/>
    </row>
    <row r="57839">
      <c r="F57839" s="24" t="n"/>
      <c r="G57839" s="27" t="n"/>
      <c r="H57839" s="23" t="n"/>
    </row>
    <row r="57840">
      <c r="F57840" s="24" t="n"/>
      <c r="G57840" s="27" t="n"/>
      <c r="H57840" s="23" t="n"/>
    </row>
    <row r="57841">
      <c r="F57841" s="24" t="n"/>
      <c r="G57841" s="27" t="n"/>
      <c r="H57841" s="23" t="n"/>
    </row>
    <row r="57842">
      <c r="F57842" s="24" t="n"/>
      <c r="G57842" s="27" t="n"/>
      <c r="H57842" s="23" t="n"/>
    </row>
    <row r="57843">
      <c r="F57843" s="24" t="n"/>
      <c r="G57843" s="27" t="n"/>
      <c r="H57843" s="23" t="n"/>
    </row>
    <row r="57844">
      <c r="F57844" s="24" t="n"/>
      <c r="G57844" s="27" t="n"/>
      <c r="H57844" s="23" t="n"/>
    </row>
    <row r="57845">
      <c r="F57845" s="24" t="n"/>
      <c r="G57845" s="27" t="n"/>
      <c r="H57845" s="23" t="n"/>
    </row>
    <row r="57846">
      <c r="F57846" s="24" t="n"/>
      <c r="G57846" s="27" t="n"/>
      <c r="H57846" s="23" t="n"/>
    </row>
    <row r="57847">
      <c r="F57847" s="24" t="n"/>
      <c r="G57847" s="27" t="n"/>
      <c r="H57847" s="23" t="n"/>
    </row>
    <row r="57848">
      <c r="F57848" s="24" t="n"/>
      <c r="G57848" s="27" t="n"/>
      <c r="H57848" s="23" t="n"/>
    </row>
    <row r="57849">
      <c r="F57849" s="24" t="n"/>
      <c r="G57849" s="27" t="n"/>
      <c r="H57849" s="23" t="n"/>
    </row>
    <row r="57850">
      <c r="F57850" s="24" t="n"/>
      <c r="G57850" s="27" t="n"/>
      <c r="H57850" s="23" t="n"/>
    </row>
    <row r="57851">
      <c r="F57851" s="24" t="n"/>
      <c r="G57851" s="27" t="n"/>
      <c r="H57851" s="23" t="n"/>
    </row>
    <row r="57852">
      <c r="F57852" s="24" t="n"/>
      <c r="G57852" s="27" t="n"/>
      <c r="H57852" s="23" t="n"/>
    </row>
    <row r="57853">
      <c r="F57853" s="24" t="n"/>
      <c r="G57853" s="27" t="n"/>
      <c r="H57853" s="23" t="n"/>
    </row>
    <row r="57854">
      <c r="F57854" s="24" t="n"/>
      <c r="G57854" s="27" t="n"/>
      <c r="H57854" s="23" t="n"/>
    </row>
    <row r="57855">
      <c r="F57855" s="24" t="n"/>
      <c r="G57855" s="27" t="n"/>
      <c r="H57855" s="23" t="n"/>
    </row>
    <row r="57856">
      <c r="F57856" s="24" t="n"/>
      <c r="G57856" s="27" t="n"/>
      <c r="H57856" s="23" t="n"/>
    </row>
    <row r="57857">
      <c r="F57857" s="24" t="n"/>
      <c r="G57857" s="27" t="n"/>
      <c r="H57857" s="23" t="n"/>
    </row>
    <row r="57858">
      <c r="F57858" s="24" t="n"/>
      <c r="G57858" s="27" t="n"/>
      <c r="H57858" s="23" t="n"/>
    </row>
    <row r="57859">
      <c r="F57859" s="24" t="n"/>
      <c r="G57859" s="27" t="n"/>
      <c r="H57859" s="23" t="n"/>
    </row>
    <row r="57860">
      <c r="F57860" s="24" t="n"/>
      <c r="G57860" s="27" t="n"/>
      <c r="H57860" s="23" t="n"/>
    </row>
    <row r="57861">
      <c r="F57861" s="24" t="n"/>
      <c r="G57861" s="27" t="n"/>
      <c r="H57861" s="23" t="n"/>
    </row>
    <row r="57862">
      <c r="F57862" s="24" t="n"/>
      <c r="G57862" s="27" t="n"/>
      <c r="H57862" s="23" t="n"/>
    </row>
    <row r="57863">
      <c r="F57863" s="24" t="n"/>
      <c r="G57863" s="27" t="n"/>
      <c r="H57863" s="23" t="n"/>
    </row>
    <row r="57864">
      <c r="F57864" s="24" t="n"/>
      <c r="G57864" s="27" t="n"/>
      <c r="H57864" s="23" t="n"/>
    </row>
    <row r="57865">
      <c r="F57865" s="24" t="n"/>
      <c r="G57865" s="27" t="n"/>
      <c r="H57865" s="23" t="n"/>
    </row>
    <row r="57866">
      <c r="F57866" s="24" t="n"/>
      <c r="G57866" s="27" t="n"/>
      <c r="H57866" s="23" t="n"/>
    </row>
    <row r="57867">
      <c r="F57867" s="24" t="n"/>
      <c r="G57867" s="27" t="n"/>
      <c r="H57867" s="23" t="n"/>
    </row>
    <row r="57868">
      <c r="F57868" s="24" t="n"/>
      <c r="G57868" s="27" t="n"/>
      <c r="H57868" s="23" t="n"/>
    </row>
    <row r="57869">
      <c r="F57869" s="24" t="n"/>
      <c r="G57869" s="27" t="n"/>
      <c r="H57869" s="23" t="n"/>
    </row>
    <row r="57870">
      <c r="F57870" s="24" t="n"/>
      <c r="G57870" s="27" t="n"/>
      <c r="H57870" s="23" t="n"/>
    </row>
    <row r="57871">
      <c r="F57871" s="24" t="n"/>
      <c r="G57871" s="27" t="n"/>
      <c r="H57871" s="23" t="n"/>
    </row>
    <row r="57872">
      <c r="F57872" s="24" t="n"/>
      <c r="G57872" s="27" t="n"/>
      <c r="H57872" s="23" t="n"/>
    </row>
    <row r="57873">
      <c r="F57873" s="24" t="n"/>
      <c r="G57873" s="27" t="n"/>
      <c r="H57873" s="23" t="n"/>
    </row>
    <row r="57874">
      <c r="F57874" s="24" t="n"/>
      <c r="G57874" s="27" t="n"/>
      <c r="H57874" s="23" t="n"/>
    </row>
    <row r="57875">
      <c r="F57875" s="24" t="n"/>
      <c r="G57875" s="27" t="n"/>
      <c r="H57875" s="23" t="n"/>
    </row>
    <row r="57876">
      <c r="F57876" s="24" t="n"/>
      <c r="G57876" s="27" t="n"/>
      <c r="H57876" s="23" t="n"/>
    </row>
    <row r="57877">
      <c r="F57877" s="24" t="n"/>
      <c r="G57877" s="27" t="n"/>
      <c r="H57877" s="23" t="n"/>
    </row>
    <row r="57878">
      <c r="F57878" s="24" t="n"/>
      <c r="G57878" s="27" t="n"/>
      <c r="H57878" s="23" t="n"/>
    </row>
    <row r="57879">
      <c r="F57879" s="24" t="n"/>
      <c r="G57879" s="27" t="n"/>
      <c r="H57879" s="23" t="n"/>
    </row>
    <row r="57880">
      <c r="F57880" s="24" t="n"/>
      <c r="G57880" s="27" t="n"/>
      <c r="H57880" s="23" t="n"/>
    </row>
    <row r="57881">
      <c r="F57881" s="24" t="n"/>
      <c r="G57881" s="27" t="n"/>
      <c r="H57881" s="23" t="n"/>
    </row>
    <row r="57882">
      <c r="F57882" s="24" t="n"/>
      <c r="G57882" s="27" t="n"/>
      <c r="H57882" s="23" t="n"/>
    </row>
    <row r="57883">
      <c r="F57883" s="24" t="n"/>
      <c r="G57883" s="27" t="n"/>
      <c r="H57883" s="23" t="n"/>
    </row>
    <row r="57884">
      <c r="F57884" s="24" t="n"/>
      <c r="G57884" s="27" t="n"/>
      <c r="H57884" s="23" t="n"/>
    </row>
    <row r="57885">
      <c r="F57885" s="24" t="n"/>
      <c r="G57885" s="27" t="n"/>
      <c r="H57885" s="23" t="n"/>
    </row>
    <row r="57886">
      <c r="F57886" s="24" t="n"/>
      <c r="G57886" s="27" t="n"/>
      <c r="H57886" s="23" t="n"/>
    </row>
    <row r="57887">
      <c r="F57887" s="24" t="n"/>
      <c r="G57887" s="27" t="n"/>
      <c r="H57887" s="23" t="n"/>
    </row>
    <row r="57888">
      <c r="F57888" s="24" t="n"/>
      <c r="G57888" s="27" t="n"/>
      <c r="H57888" s="23" t="n"/>
    </row>
    <row r="57889">
      <c r="F57889" s="24" t="n"/>
      <c r="G57889" s="27" t="n"/>
      <c r="H57889" s="23" t="n"/>
    </row>
    <row r="57890">
      <c r="F57890" s="24" t="n"/>
      <c r="G57890" s="27" t="n"/>
      <c r="H57890" s="23" t="n"/>
    </row>
    <row r="57891">
      <c r="F57891" s="24" t="n"/>
      <c r="G57891" s="27" t="n"/>
      <c r="H57891" s="23" t="n"/>
    </row>
    <row r="57892">
      <c r="F57892" s="24" t="n"/>
      <c r="G57892" s="27" t="n"/>
      <c r="H57892" s="23" t="n"/>
    </row>
    <row r="57893">
      <c r="F57893" s="24" t="n"/>
      <c r="G57893" s="27" t="n"/>
      <c r="H57893" s="23" t="n"/>
    </row>
    <row r="57894">
      <c r="F57894" s="24" t="n"/>
      <c r="G57894" s="27" t="n"/>
      <c r="H57894" s="23" t="n"/>
    </row>
    <row r="57895">
      <c r="F57895" s="24" t="n"/>
      <c r="G57895" s="27" t="n"/>
      <c r="H57895" s="23" t="n"/>
    </row>
    <row r="57896">
      <c r="F57896" s="24" t="n"/>
      <c r="G57896" s="27" t="n"/>
      <c r="H57896" s="23" t="n"/>
    </row>
    <row r="57897">
      <c r="F57897" s="24" t="n"/>
      <c r="G57897" s="27" t="n"/>
      <c r="H57897" s="23" t="n"/>
    </row>
    <row r="57898">
      <c r="F57898" s="24" t="n"/>
      <c r="G57898" s="27" t="n"/>
      <c r="H57898" s="23" t="n"/>
    </row>
    <row r="57899">
      <c r="F57899" s="24" t="n"/>
      <c r="G57899" s="27" t="n"/>
      <c r="H57899" s="23" t="n"/>
    </row>
    <row r="57900">
      <c r="F57900" s="24" t="n"/>
      <c r="G57900" s="27" t="n"/>
      <c r="H57900" s="23" t="n"/>
    </row>
    <row r="57901">
      <c r="F57901" s="24" t="n"/>
      <c r="G57901" s="27" t="n"/>
      <c r="H57901" s="23" t="n"/>
    </row>
    <row r="57902">
      <c r="F57902" s="24" t="n"/>
      <c r="G57902" s="27" t="n"/>
      <c r="H57902" s="23" t="n"/>
    </row>
    <row r="57903">
      <c r="F57903" s="24" t="n"/>
      <c r="G57903" s="27" t="n"/>
      <c r="H57903" s="23" t="n"/>
    </row>
    <row r="57904">
      <c r="F57904" s="24" t="n"/>
      <c r="G57904" s="27" t="n"/>
      <c r="H57904" s="23" t="n"/>
    </row>
    <row r="57905">
      <c r="F57905" s="24" t="n"/>
      <c r="G57905" s="27" t="n"/>
      <c r="H57905" s="23" t="n"/>
    </row>
    <row r="57906">
      <c r="F57906" s="24" t="n"/>
      <c r="G57906" s="27" t="n"/>
      <c r="H57906" s="23" t="n"/>
    </row>
    <row r="57907">
      <c r="F57907" s="24" t="n"/>
      <c r="G57907" s="27" t="n"/>
      <c r="H57907" s="23" t="n"/>
    </row>
    <row r="57908">
      <c r="F57908" s="24" t="n"/>
      <c r="G57908" s="27" t="n"/>
      <c r="H57908" s="23" t="n"/>
    </row>
    <row r="57909">
      <c r="F57909" s="24" t="n"/>
      <c r="G57909" s="27" t="n"/>
      <c r="H57909" s="23" t="n"/>
    </row>
    <row r="57910">
      <c r="F57910" s="24" t="n"/>
      <c r="G57910" s="27" t="n"/>
      <c r="H57910" s="23" t="n"/>
    </row>
    <row r="57911">
      <c r="F57911" s="24" t="n"/>
      <c r="G57911" s="27" t="n"/>
      <c r="H57911" s="23" t="n"/>
    </row>
    <row r="57912">
      <c r="F57912" s="24" t="n"/>
      <c r="G57912" s="27" t="n"/>
      <c r="H57912" s="23" t="n"/>
    </row>
    <row r="57913">
      <c r="F57913" s="24" t="n"/>
      <c r="G57913" s="27" t="n"/>
      <c r="H57913" s="23" t="n"/>
    </row>
    <row r="57914">
      <c r="F57914" s="24" t="n"/>
      <c r="G57914" s="27" t="n"/>
      <c r="H57914" s="23" t="n"/>
    </row>
    <row r="57915">
      <c r="F57915" s="24" t="n"/>
      <c r="G57915" s="27" t="n"/>
      <c r="H57915" s="23" t="n"/>
    </row>
    <row r="57916">
      <c r="F57916" s="24" t="n"/>
      <c r="G57916" s="27" t="n"/>
      <c r="H57916" s="23" t="n"/>
    </row>
    <row r="57917">
      <c r="F57917" s="24" t="n"/>
      <c r="G57917" s="27" t="n"/>
      <c r="H57917" s="23" t="n"/>
    </row>
    <row r="57918">
      <c r="F57918" s="24" t="n"/>
      <c r="G57918" s="27" t="n"/>
      <c r="H57918" s="23" t="n"/>
    </row>
    <row r="57919">
      <c r="F57919" s="24" t="n"/>
      <c r="G57919" s="27" t="n"/>
      <c r="H57919" s="23" t="n"/>
    </row>
    <row r="57920">
      <c r="F57920" s="24" t="n"/>
      <c r="G57920" s="27" t="n"/>
      <c r="H57920" s="23" t="n"/>
    </row>
    <row r="57921">
      <c r="F57921" s="24" t="n"/>
      <c r="G57921" s="27" t="n"/>
      <c r="H57921" s="23" t="n"/>
    </row>
    <row r="57922">
      <c r="F57922" s="24" t="n"/>
      <c r="G57922" s="27" t="n"/>
      <c r="H57922" s="23" t="n"/>
    </row>
    <row r="57923">
      <c r="F57923" s="24" t="n"/>
      <c r="G57923" s="27" t="n"/>
      <c r="H57923" s="23" t="n"/>
    </row>
    <row r="57924">
      <c r="F57924" s="24" t="n"/>
      <c r="G57924" s="27" t="n"/>
      <c r="H57924" s="23" t="n"/>
    </row>
    <row r="57925">
      <c r="F57925" s="24" t="n"/>
      <c r="G57925" s="27" t="n"/>
      <c r="H57925" s="23" t="n"/>
    </row>
    <row r="57926">
      <c r="F57926" s="24" t="n"/>
      <c r="G57926" s="27" t="n"/>
      <c r="H57926" s="23" t="n"/>
    </row>
    <row r="57927">
      <c r="F57927" s="24" t="n"/>
      <c r="G57927" s="27" t="n"/>
      <c r="H57927" s="23" t="n"/>
    </row>
    <row r="57928">
      <c r="F57928" s="24" t="n"/>
      <c r="G57928" s="27" t="n"/>
      <c r="H57928" s="23" t="n"/>
    </row>
    <row r="57929">
      <c r="F57929" s="24" t="n"/>
      <c r="G57929" s="27" t="n"/>
      <c r="H57929" s="23" t="n"/>
    </row>
    <row r="57930">
      <c r="F57930" s="24" t="n"/>
      <c r="G57930" s="27" t="n"/>
      <c r="H57930" s="23" t="n"/>
    </row>
    <row r="57931">
      <c r="F57931" s="24" t="n"/>
      <c r="G57931" s="27" t="n"/>
      <c r="H57931" s="23" t="n"/>
    </row>
    <row r="57932">
      <c r="F57932" s="24" t="n"/>
      <c r="G57932" s="27" t="n"/>
      <c r="H57932" s="23" t="n"/>
    </row>
    <row r="57933">
      <c r="F57933" s="24" t="n"/>
      <c r="G57933" s="27" t="n"/>
      <c r="H57933" s="23" t="n"/>
    </row>
    <row r="57934">
      <c r="F57934" s="24" t="n"/>
      <c r="G57934" s="27" t="n"/>
      <c r="H57934" s="23" t="n"/>
    </row>
    <row r="57935">
      <c r="F57935" s="24" t="n"/>
      <c r="G57935" s="27" t="n"/>
      <c r="H57935" s="23" t="n"/>
    </row>
    <row r="57936">
      <c r="F57936" s="24" t="n"/>
      <c r="G57936" s="27" t="n"/>
      <c r="H57936" s="23" t="n"/>
    </row>
    <row r="57937">
      <c r="F57937" s="24" t="n"/>
      <c r="G57937" s="27" t="n"/>
      <c r="H57937" s="23" t="n"/>
    </row>
    <row r="57938">
      <c r="F57938" s="24" t="n"/>
      <c r="G57938" s="27" t="n"/>
      <c r="H57938" s="23" t="n"/>
    </row>
    <row r="57939">
      <c r="F57939" s="24" t="n"/>
      <c r="G57939" s="27" t="n"/>
      <c r="H57939" s="23" t="n"/>
    </row>
    <row r="57940">
      <c r="F57940" s="24" t="n"/>
      <c r="G57940" s="27" t="n"/>
      <c r="H57940" s="23" t="n"/>
    </row>
    <row r="57941">
      <c r="F57941" s="24" t="n"/>
      <c r="G57941" s="27" t="n"/>
      <c r="H57941" s="23" t="n"/>
    </row>
    <row r="57942">
      <c r="F57942" s="24" t="n"/>
      <c r="G57942" s="27" t="n"/>
      <c r="H57942" s="23" t="n"/>
    </row>
    <row r="57943">
      <c r="F57943" s="24" t="n"/>
      <c r="G57943" s="27" t="n"/>
      <c r="H57943" s="23" t="n"/>
    </row>
    <row r="57944">
      <c r="F57944" s="24" t="n"/>
      <c r="G57944" s="27" t="n"/>
      <c r="H57944" s="23" t="n"/>
    </row>
    <row r="57945">
      <c r="F57945" s="24" t="n"/>
      <c r="G57945" s="27" t="n"/>
      <c r="H57945" s="23" t="n"/>
    </row>
    <row r="57946">
      <c r="F57946" s="24" t="n"/>
      <c r="G57946" s="27" t="n"/>
      <c r="H57946" s="23" t="n"/>
    </row>
    <row r="57947">
      <c r="F57947" s="24" t="n"/>
      <c r="G57947" s="27" t="n"/>
      <c r="H57947" s="23" t="n"/>
    </row>
    <row r="57948">
      <c r="F57948" s="24" t="n"/>
      <c r="G57948" s="27" t="n"/>
      <c r="H57948" s="23" t="n"/>
    </row>
    <row r="57949">
      <c r="F57949" s="24" t="n"/>
      <c r="G57949" s="27" t="n"/>
      <c r="H57949" s="23" t="n"/>
    </row>
    <row r="57950">
      <c r="F57950" s="24" t="n"/>
      <c r="G57950" s="27" t="n"/>
      <c r="H57950" s="23" t="n"/>
    </row>
    <row r="57951">
      <c r="F57951" s="24" t="n"/>
      <c r="G57951" s="27" t="n"/>
      <c r="H57951" s="23" t="n"/>
    </row>
    <row r="57952">
      <c r="F57952" s="24" t="n"/>
      <c r="G57952" s="27" t="n"/>
      <c r="H57952" s="23" t="n"/>
    </row>
    <row r="57953">
      <c r="F57953" s="24" t="n"/>
      <c r="G57953" s="27" t="n"/>
      <c r="H57953" s="23" t="n"/>
    </row>
    <row r="57954">
      <c r="F57954" s="24" t="n"/>
      <c r="G57954" s="27" t="n"/>
      <c r="H57954" s="23" t="n"/>
    </row>
    <row r="57955">
      <c r="F57955" s="24" t="n"/>
      <c r="G57955" s="27" t="n"/>
      <c r="H57955" s="23" t="n"/>
    </row>
    <row r="57956">
      <c r="F57956" s="24" t="n"/>
      <c r="G57956" s="27" t="n"/>
      <c r="H57956" s="23" t="n"/>
    </row>
    <row r="57957">
      <c r="F57957" s="24" t="n"/>
      <c r="G57957" s="27" t="n"/>
      <c r="H57957" s="23" t="n"/>
    </row>
    <row r="57958">
      <c r="F57958" s="24" t="n"/>
      <c r="G57958" s="27" t="n"/>
      <c r="H57958" s="23" t="n"/>
    </row>
    <row r="57959">
      <c r="F57959" s="24" t="n"/>
      <c r="G57959" s="27" t="n"/>
      <c r="H57959" s="23" t="n"/>
    </row>
    <row r="57960">
      <c r="F57960" s="24" t="n"/>
      <c r="G57960" s="27" t="n"/>
      <c r="H57960" s="23" t="n"/>
    </row>
    <row r="57961">
      <c r="F57961" s="24" t="n"/>
      <c r="G57961" s="27" t="n"/>
      <c r="H57961" s="23" t="n"/>
    </row>
    <row r="57962">
      <c r="F57962" s="24" t="n"/>
      <c r="G57962" s="27" t="n"/>
      <c r="H57962" s="23" t="n"/>
    </row>
    <row r="57963">
      <c r="F57963" s="24" t="n"/>
      <c r="G57963" s="27" t="n"/>
      <c r="H57963" s="23" t="n"/>
    </row>
    <row r="57964">
      <c r="F57964" s="24" t="n"/>
      <c r="G57964" s="27" t="n"/>
      <c r="H57964" s="23" t="n"/>
    </row>
    <row r="57965">
      <c r="F57965" s="24" t="n"/>
      <c r="G57965" s="27" t="n"/>
      <c r="H57965" s="23" t="n"/>
    </row>
    <row r="57966">
      <c r="F57966" s="24" t="n"/>
      <c r="G57966" s="27" t="n"/>
      <c r="H57966" s="23" t="n"/>
    </row>
    <row r="57967">
      <c r="F57967" s="24" t="n"/>
      <c r="G57967" s="27" t="n"/>
      <c r="H57967" s="23" t="n"/>
    </row>
    <row r="57968">
      <c r="F57968" s="24" t="n"/>
      <c r="G57968" s="27" t="n"/>
      <c r="H57968" s="23" t="n"/>
    </row>
    <row r="57969">
      <c r="F57969" s="24" t="n"/>
      <c r="G57969" s="27" t="n"/>
      <c r="H57969" s="23" t="n"/>
    </row>
    <row r="57970">
      <c r="F57970" s="24" t="n"/>
      <c r="G57970" s="27" t="n"/>
      <c r="H57970" s="23" t="n"/>
    </row>
    <row r="57971">
      <c r="F57971" s="24" t="n"/>
      <c r="G57971" s="27" t="n"/>
      <c r="H57971" s="23" t="n"/>
    </row>
    <row r="57972">
      <c r="F57972" s="24" t="n"/>
      <c r="G57972" s="27" t="n"/>
      <c r="H57972" s="23" t="n"/>
    </row>
    <row r="57973">
      <c r="F57973" s="24" t="n"/>
      <c r="G57973" s="27" t="n"/>
      <c r="H57973" s="23" t="n"/>
    </row>
    <row r="57974">
      <c r="F57974" s="24" t="n"/>
      <c r="G57974" s="27" t="n"/>
      <c r="H57974" s="23" t="n"/>
    </row>
    <row r="57975">
      <c r="F57975" s="24" t="n"/>
      <c r="G57975" s="27" t="n"/>
      <c r="H57975" s="23" t="n"/>
    </row>
    <row r="57976">
      <c r="F57976" s="24" t="n"/>
      <c r="G57976" s="27" t="n"/>
      <c r="H57976" s="23" t="n"/>
    </row>
    <row r="57977">
      <c r="F57977" s="24" t="n"/>
      <c r="G57977" s="27" t="n"/>
      <c r="H57977" s="23" t="n"/>
    </row>
    <row r="57978">
      <c r="F57978" s="24" t="n"/>
      <c r="G57978" s="27" t="n"/>
      <c r="H57978" s="23" t="n"/>
    </row>
    <row r="57979">
      <c r="F57979" s="24" t="n"/>
      <c r="G57979" s="27" t="n"/>
      <c r="H57979" s="23" t="n"/>
    </row>
    <row r="57980">
      <c r="F57980" s="24" t="n"/>
      <c r="G57980" s="27" t="n"/>
      <c r="H57980" s="23" t="n"/>
    </row>
    <row r="57981">
      <c r="F57981" s="24" t="n"/>
      <c r="G57981" s="27" t="n"/>
      <c r="H57981" s="23" t="n"/>
    </row>
    <row r="57982">
      <c r="F57982" s="24" t="n"/>
      <c r="G57982" s="27" t="n"/>
      <c r="H57982" s="23" t="n"/>
    </row>
    <row r="57983">
      <c r="F57983" s="24" t="n"/>
      <c r="G57983" s="27" t="n"/>
      <c r="H57983" s="23" t="n"/>
    </row>
    <row r="57984">
      <c r="F57984" s="24" t="n"/>
      <c r="G57984" s="27" t="n"/>
      <c r="H57984" s="23" t="n"/>
    </row>
    <row r="57985">
      <c r="F57985" s="24" t="n"/>
      <c r="G57985" s="27" t="n"/>
      <c r="H57985" s="23" t="n"/>
    </row>
    <row r="57986">
      <c r="F57986" s="24" t="n"/>
      <c r="G57986" s="27" t="n"/>
      <c r="H57986" s="23" t="n"/>
    </row>
    <row r="57987">
      <c r="F57987" s="24" t="n"/>
      <c r="G57987" s="27" t="n"/>
      <c r="H57987" s="23" t="n"/>
    </row>
    <row r="57988">
      <c r="F57988" s="24" t="n"/>
      <c r="G57988" s="27" t="n"/>
      <c r="H57988" s="23" t="n"/>
    </row>
    <row r="57989">
      <c r="F57989" s="24" t="n"/>
      <c r="G57989" s="27" t="n"/>
      <c r="H57989" s="23" t="n"/>
    </row>
    <row r="57990">
      <c r="F57990" s="24" t="n"/>
      <c r="G57990" s="27" t="n"/>
      <c r="H57990" s="23" t="n"/>
    </row>
    <row r="57991">
      <c r="F57991" s="24" t="n"/>
      <c r="G57991" s="27" t="n"/>
      <c r="H57991" s="23" t="n"/>
    </row>
    <row r="57992">
      <c r="F57992" s="24" t="n"/>
      <c r="G57992" s="27" t="n"/>
      <c r="H57992" s="23" t="n"/>
    </row>
    <row r="57993">
      <c r="F57993" s="24" t="n"/>
      <c r="G57993" s="27" t="n"/>
      <c r="H57993" s="23" t="n"/>
    </row>
    <row r="57994">
      <c r="F57994" s="24" t="n"/>
      <c r="G57994" s="27" t="n"/>
      <c r="H57994" s="23" t="n"/>
    </row>
    <row r="57995">
      <c r="F57995" s="24" t="n"/>
      <c r="G57995" s="27" t="n"/>
      <c r="H57995" s="23" t="n"/>
    </row>
    <row r="57996">
      <c r="F57996" s="24" t="n"/>
      <c r="G57996" s="27" t="n"/>
      <c r="H57996" s="23" t="n"/>
    </row>
    <row r="57997">
      <c r="F57997" s="24" t="n"/>
      <c r="G57997" s="27" t="n"/>
      <c r="H57997" s="23" t="n"/>
    </row>
    <row r="57998">
      <c r="F57998" s="24" t="n"/>
      <c r="G57998" s="27" t="n"/>
      <c r="H57998" s="23" t="n"/>
    </row>
    <row r="57999">
      <c r="F57999" s="24" t="n"/>
      <c r="G57999" s="27" t="n"/>
      <c r="H57999" s="23" t="n"/>
    </row>
    <row r="58000">
      <c r="F58000" s="24" t="n"/>
      <c r="G58000" s="27" t="n"/>
      <c r="H58000" s="23" t="n"/>
    </row>
    <row r="58001">
      <c r="F58001" s="24" t="n"/>
      <c r="G58001" s="27" t="n"/>
      <c r="H58001" s="23" t="n"/>
    </row>
    <row r="58002">
      <c r="F58002" s="24" t="n"/>
      <c r="G58002" s="27" t="n"/>
      <c r="H58002" s="23" t="n"/>
    </row>
    <row r="58003">
      <c r="F58003" s="24" t="n"/>
      <c r="G58003" s="27" t="n"/>
      <c r="H58003" s="23" t="n"/>
    </row>
    <row r="58004">
      <c r="F58004" s="24" t="n"/>
      <c r="G58004" s="27" t="n"/>
      <c r="H58004" s="23" t="n"/>
    </row>
    <row r="58005">
      <c r="F58005" s="24" t="n"/>
      <c r="G58005" s="27" t="n"/>
      <c r="H58005" s="23" t="n"/>
    </row>
    <row r="58006">
      <c r="F58006" s="24" t="n"/>
      <c r="G58006" s="27" t="n"/>
      <c r="H58006" s="23" t="n"/>
    </row>
    <row r="58007">
      <c r="F58007" s="24" t="n"/>
      <c r="G58007" s="27" t="n"/>
      <c r="H58007" s="23" t="n"/>
    </row>
    <row r="58008">
      <c r="F58008" s="24" t="n"/>
      <c r="G58008" s="27" t="n"/>
      <c r="H58008" s="23" t="n"/>
    </row>
    <row r="58009">
      <c r="F58009" s="24" t="n"/>
      <c r="G58009" s="27" t="n"/>
      <c r="H58009" s="23" t="n"/>
    </row>
    <row r="58010">
      <c r="F58010" s="24" t="n"/>
      <c r="G58010" s="27" t="n"/>
      <c r="H58010" s="23" t="n"/>
    </row>
    <row r="58011">
      <c r="F58011" s="24" t="n"/>
      <c r="G58011" s="27" t="n"/>
      <c r="H58011" s="23" t="n"/>
    </row>
    <row r="58012">
      <c r="F58012" s="24" t="n"/>
      <c r="G58012" s="27" t="n"/>
      <c r="H58012" s="23" t="n"/>
    </row>
    <row r="58013">
      <c r="F58013" s="24" t="n"/>
      <c r="G58013" s="27" t="n"/>
      <c r="H58013" s="23" t="n"/>
    </row>
    <row r="58014">
      <c r="F58014" s="24" t="n"/>
      <c r="G58014" s="27" t="n"/>
      <c r="H58014" s="23" t="n"/>
    </row>
    <row r="58015">
      <c r="F58015" s="24" t="n"/>
      <c r="G58015" s="27" t="n"/>
      <c r="H58015" s="23" t="n"/>
    </row>
    <row r="58016">
      <c r="F58016" s="24" t="n"/>
      <c r="G58016" s="27" t="n"/>
      <c r="H58016" s="23" t="n"/>
    </row>
    <row r="58017">
      <c r="F58017" s="24" t="n"/>
      <c r="G58017" s="27" t="n"/>
      <c r="H58017" s="23" t="n"/>
    </row>
    <row r="58018">
      <c r="F58018" s="24" t="n"/>
      <c r="G58018" s="27" t="n"/>
      <c r="H58018" s="23" t="n"/>
    </row>
    <row r="58019">
      <c r="F58019" s="24" t="n"/>
      <c r="G58019" s="27" t="n"/>
      <c r="H58019" s="23" t="n"/>
    </row>
    <row r="58020">
      <c r="F58020" s="24" t="n"/>
      <c r="G58020" s="27" t="n"/>
      <c r="H58020" s="23" t="n"/>
    </row>
    <row r="58021">
      <c r="F58021" s="24" t="n"/>
      <c r="G58021" s="27" t="n"/>
      <c r="H58021" s="23" t="n"/>
    </row>
    <row r="58022">
      <c r="F58022" s="24" t="n"/>
      <c r="G58022" s="27" t="n"/>
      <c r="H58022" s="23" t="n"/>
    </row>
    <row r="58023">
      <c r="F58023" s="24" t="n"/>
      <c r="G58023" s="27" t="n"/>
      <c r="H58023" s="23" t="n"/>
    </row>
    <row r="58024">
      <c r="F58024" s="24" t="n"/>
      <c r="G58024" s="27" t="n"/>
      <c r="H58024" s="23" t="n"/>
    </row>
    <row r="58025">
      <c r="F58025" s="24" t="n"/>
      <c r="G58025" s="27" t="n"/>
      <c r="H58025" s="23" t="n"/>
    </row>
    <row r="58026">
      <c r="F58026" s="24" t="n"/>
      <c r="G58026" s="27" t="n"/>
      <c r="H58026" s="23" t="n"/>
    </row>
    <row r="58027">
      <c r="F58027" s="24" t="n"/>
      <c r="G58027" s="27" t="n"/>
      <c r="H58027" s="23" t="n"/>
    </row>
    <row r="58028">
      <c r="F58028" s="24" t="n"/>
      <c r="G58028" s="27" t="n"/>
      <c r="H58028" s="23" t="n"/>
    </row>
    <row r="58029">
      <c r="F58029" s="24" t="n"/>
      <c r="G58029" s="27" t="n"/>
      <c r="H58029" s="23" t="n"/>
    </row>
    <row r="58030">
      <c r="F58030" s="24" t="n"/>
      <c r="G58030" s="27" t="n"/>
      <c r="H58030" s="23" t="n"/>
    </row>
    <row r="58031">
      <c r="F58031" s="24" t="n"/>
      <c r="G58031" s="27" t="n"/>
      <c r="H58031" s="23" t="n"/>
    </row>
    <row r="58032">
      <c r="F58032" s="24" t="n"/>
      <c r="G58032" s="27" t="n"/>
      <c r="H58032" s="23" t="n"/>
    </row>
    <row r="58033">
      <c r="F58033" s="24" t="n"/>
      <c r="G58033" s="27" t="n"/>
      <c r="H58033" s="23" t="n"/>
    </row>
    <row r="58034">
      <c r="F58034" s="24" t="n"/>
      <c r="G58034" s="27" t="n"/>
      <c r="H58034" s="23" t="n"/>
    </row>
    <row r="58035">
      <c r="F58035" s="24" t="n"/>
      <c r="G58035" s="27" t="n"/>
      <c r="H58035" s="23" t="n"/>
    </row>
    <row r="58036">
      <c r="F58036" s="24" t="n"/>
      <c r="G58036" s="27" t="n"/>
      <c r="H58036" s="23" t="n"/>
    </row>
    <row r="58037">
      <c r="F58037" s="24" t="n"/>
      <c r="G58037" s="27" t="n"/>
      <c r="H58037" s="23" t="n"/>
    </row>
    <row r="58038">
      <c r="F58038" s="24" t="n"/>
      <c r="G58038" s="27" t="n"/>
      <c r="H58038" s="23" t="n"/>
    </row>
    <row r="58039">
      <c r="F58039" s="24" t="n"/>
      <c r="G58039" s="27" t="n"/>
      <c r="H58039" s="23" t="n"/>
    </row>
    <row r="58040">
      <c r="F58040" s="24" t="n"/>
      <c r="G58040" s="27" t="n"/>
      <c r="H58040" s="23" t="n"/>
    </row>
    <row r="58041">
      <c r="F58041" s="24" t="n"/>
      <c r="G58041" s="27" t="n"/>
      <c r="H58041" s="23" t="n"/>
    </row>
    <row r="58042">
      <c r="F58042" s="24" t="n"/>
      <c r="G58042" s="27" t="n"/>
      <c r="H58042" s="23" t="n"/>
    </row>
    <row r="58043">
      <c r="F58043" s="24" t="n"/>
      <c r="G58043" s="27" t="n"/>
      <c r="H58043" s="23" t="n"/>
    </row>
    <row r="58044">
      <c r="F58044" s="24" t="n"/>
      <c r="G58044" s="27" t="n"/>
      <c r="H58044" s="23" t="n"/>
    </row>
    <row r="58045">
      <c r="F58045" s="24" t="n"/>
      <c r="G58045" s="27" t="n"/>
      <c r="H58045" s="23" t="n"/>
    </row>
    <row r="58046">
      <c r="F58046" s="24" t="n"/>
      <c r="G58046" s="27" t="n"/>
      <c r="H58046" s="23" t="n"/>
    </row>
    <row r="58047">
      <c r="F58047" s="24" t="n"/>
      <c r="G58047" s="27" t="n"/>
      <c r="H58047" s="23" t="n"/>
    </row>
    <row r="58048">
      <c r="F58048" s="24" t="n"/>
      <c r="G58048" s="27" t="n"/>
      <c r="H58048" s="23" t="n"/>
    </row>
    <row r="58049">
      <c r="F58049" s="24" t="n"/>
      <c r="G58049" s="27" t="n"/>
      <c r="H58049" s="23" t="n"/>
    </row>
    <row r="58050">
      <c r="F58050" s="24" t="n"/>
      <c r="G58050" s="27" t="n"/>
      <c r="H58050" s="23" t="n"/>
    </row>
    <row r="58051">
      <c r="F58051" s="24" t="n"/>
      <c r="G58051" s="27" t="n"/>
      <c r="H58051" s="23" t="n"/>
    </row>
    <row r="58052">
      <c r="F58052" s="24" t="n"/>
      <c r="G58052" s="27" t="n"/>
      <c r="H58052" s="23" t="n"/>
    </row>
    <row r="58053">
      <c r="F58053" s="24" t="n"/>
      <c r="G58053" s="27" t="n"/>
      <c r="H58053" s="23" t="n"/>
    </row>
    <row r="58054">
      <c r="F58054" s="24" t="n"/>
      <c r="G58054" s="27" t="n"/>
      <c r="H58054" s="23" t="n"/>
    </row>
    <row r="58055">
      <c r="F58055" s="24" t="n"/>
      <c r="G58055" s="27" t="n"/>
      <c r="H58055" s="23" t="n"/>
    </row>
    <row r="58056">
      <c r="F58056" s="24" t="n"/>
      <c r="G58056" s="27" t="n"/>
      <c r="H58056" s="23" t="n"/>
    </row>
    <row r="58057">
      <c r="F58057" s="24" t="n"/>
      <c r="G58057" s="27" t="n"/>
      <c r="H58057" s="23" t="n"/>
    </row>
    <row r="58058">
      <c r="F58058" s="24" t="n"/>
      <c r="G58058" s="27" t="n"/>
      <c r="H58058" s="23" t="n"/>
    </row>
    <row r="58059">
      <c r="F58059" s="24" t="n"/>
      <c r="G58059" s="27" t="n"/>
      <c r="H58059" s="23" t="n"/>
    </row>
    <row r="58060">
      <c r="F58060" s="24" t="n"/>
      <c r="G58060" s="27" t="n"/>
      <c r="H58060" s="23" t="n"/>
    </row>
    <row r="58061">
      <c r="F58061" s="24" t="n"/>
      <c r="G58061" s="27" t="n"/>
      <c r="H58061" s="23" t="n"/>
    </row>
    <row r="58062">
      <c r="F58062" s="24" t="n"/>
      <c r="G58062" s="27" t="n"/>
      <c r="H58062" s="23" t="n"/>
    </row>
    <row r="58063">
      <c r="F58063" s="24" t="n"/>
      <c r="G58063" s="27" t="n"/>
      <c r="H58063" s="23" t="n"/>
    </row>
    <row r="58064">
      <c r="F58064" s="24" t="n"/>
      <c r="G58064" s="27" t="n"/>
      <c r="H58064" s="23" t="n"/>
    </row>
    <row r="58065">
      <c r="F58065" s="24" t="n"/>
      <c r="G58065" s="27" t="n"/>
      <c r="H58065" s="23" t="n"/>
    </row>
    <row r="58066">
      <c r="F58066" s="24" t="n"/>
      <c r="G58066" s="27" t="n"/>
      <c r="H58066" s="23" t="n"/>
    </row>
    <row r="58067">
      <c r="F58067" s="24" t="n"/>
      <c r="G58067" s="27" t="n"/>
      <c r="H58067" s="23" t="n"/>
    </row>
    <row r="58068">
      <c r="F58068" s="24" t="n"/>
      <c r="G58068" s="27" t="n"/>
      <c r="H58068" s="23" t="n"/>
    </row>
    <row r="58069">
      <c r="F58069" s="24" t="n"/>
      <c r="G58069" s="27" t="n"/>
      <c r="H58069" s="23" t="n"/>
    </row>
    <row r="58070">
      <c r="F58070" s="24" t="n"/>
      <c r="G58070" s="27" t="n"/>
      <c r="H58070" s="23" t="n"/>
    </row>
    <row r="58071">
      <c r="F58071" s="24" t="n"/>
      <c r="G58071" s="27" t="n"/>
      <c r="H58071" s="23" t="n"/>
    </row>
    <row r="58072">
      <c r="F58072" s="24" t="n"/>
      <c r="G58072" s="27" t="n"/>
      <c r="H58072" s="23" t="n"/>
    </row>
    <row r="58073">
      <c r="F58073" s="24" t="n"/>
      <c r="G58073" s="27" t="n"/>
      <c r="H58073" s="23" t="n"/>
    </row>
    <row r="58074">
      <c r="F58074" s="24" t="n"/>
      <c r="G58074" s="27" t="n"/>
      <c r="H58074" s="23" t="n"/>
    </row>
    <row r="58075">
      <c r="F58075" s="24" t="n"/>
      <c r="G58075" s="27" t="n"/>
      <c r="H58075" s="23" t="n"/>
    </row>
    <row r="58076">
      <c r="F58076" s="24" t="n"/>
      <c r="G58076" s="27" t="n"/>
      <c r="H58076" s="23" t="n"/>
    </row>
    <row r="58077">
      <c r="F58077" s="24" t="n"/>
      <c r="G58077" s="27" t="n"/>
      <c r="H58077" s="23" t="n"/>
    </row>
    <row r="58078">
      <c r="F58078" s="24" t="n"/>
      <c r="G58078" s="27" t="n"/>
      <c r="H58078" s="23" t="n"/>
    </row>
    <row r="58079">
      <c r="F58079" s="24" t="n"/>
      <c r="G58079" s="27" t="n"/>
      <c r="H58079" s="23" t="n"/>
    </row>
    <row r="58080">
      <c r="F58080" s="24" t="n"/>
      <c r="G58080" s="27" t="n"/>
      <c r="H58080" s="23" t="n"/>
    </row>
    <row r="58081">
      <c r="F58081" s="24" t="n"/>
      <c r="G58081" s="27" t="n"/>
      <c r="H58081" s="23" t="n"/>
    </row>
    <row r="58082">
      <c r="F58082" s="24" t="n"/>
      <c r="G58082" s="27" t="n"/>
      <c r="H58082" s="23" t="n"/>
    </row>
    <row r="58083">
      <c r="F58083" s="24" t="n"/>
      <c r="G58083" s="27" t="n"/>
      <c r="H58083" s="23" t="n"/>
    </row>
    <row r="58084">
      <c r="F58084" s="24" t="n"/>
      <c r="G58084" s="27" t="n"/>
      <c r="H58084" s="23" t="n"/>
    </row>
    <row r="58085">
      <c r="F58085" s="24" t="n"/>
      <c r="G58085" s="27" t="n"/>
      <c r="H58085" s="23" t="n"/>
    </row>
    <row r="58086">
      <c r="F58086" s="24" t="n"/>
      <c r="G58086" s="27" t="n"/>
      <c r="H58086" s="23" t="n"/>
    </row>
    <row r="58087">
      <c r="F58087" s="24" t="n"/>
      <c r="G58087" s="27" t="n"/>
      <c r="H58087" s="23" t="n"/>
    </row>
    <row r="58088">
      <c r="F58088" s="24" t="n"/>
      <c r="G58088" s="27" t="n"/>
      <c r="H58088" s="23" t="n"/>
    </row>
    <row r="58089">
      <c r="F58089" s="24" t="n"/>
      <c r="G58089" s="27" t="n"/>
      <c r="H58089" s="23" t="n"/>
    </row>
    <row r="58090">
      <c r="F58090" s="24" t="n"/>
      <c r="G58090" s="27" t="n"/>
      <c r="H58090" s="23" t="n"/>
    </row>
    <row r="58091">
      <c r="F58091" s="24" t="n"/>
      <c r="G58091" s="27" t="n"/>
      <c r="H58091" s="23" t="n"/>
    </row>
    <row r="58092">
      <c r="F58092" s="24" t="n"/>
      <c r="G58092" s="27" t="n"/>
      <c r="H58092" s="23" t="n"/>
    </row>
    <row r="58093">
      <c r="F58093" s="24" t="n"/>
      <c r="G58093" s="27" t="n"/>
      <c r="H58093" s="23" t="n"/>
    </row>
    <row r="58094">
      <c r="F58094" s="24" t="n"/>
      <c r="G58094" s="27" t="n"/>
      <c r="H58094" s="23" t="n"/>
    </row>
    <row r="58095">
      <c r="F58095" s="24" t="n"/>
      <c r="G58095" s="27" t="n"/>
      <c r="H58095" s="23" t="n"/>
    </row>
    <row r="58096">
      <c r="F58096" s="24" t="n"/>
      <c r="G58096" s="27" t="n"/>
      <c r="H58096" s="23" t="n"/>
    </row>
    <row r="58097">
      <c r="F58097" s="24" t="n"/>
      <c r="G58097" s="27" t="n"/>
      <c r="H58097" s="23" t="n"/>
    </row>
    <row r="58098">
      <c r="F58098" s="24" t="n"/>
      <c r="G58098" s="27" t="n"/>
      <c r="H58098" s="23" t="n"/>
    </row>
    <row r="58099">
      <c r="F58099" s="24" t="n"/>
      <c r="G58099" s="27" t="n"/>
      <c r="H58099" s="23" t="n"/>
    </row>
    <row r="58100">
      <c r="F58100" s="24" t="n"/>
      <c r="G58100" s="27" t="n"/>
      <c r="H58100" s="23" t="n"/>
    </row>
    <row r="58101">
      <c r="F58101" s="24" t="n"/>
      <c r="G58101" s="27" t="n"/>
      <c r="H58101" s="23" t="n"/>
    </row>
    <row r="58102">
      <c r="F58102" s="24" t="n"/>
      <c r="G58102" s="27" t="n"/>
      <c r="H58102" s="23" t="n"/>
    </row>
    <row r="58103">
      <c r="F58103" s="24" t="n"/>
      <c r="G58103" s="27" t="n"/>
      <c r="H58103" s="23" t="n"/>
    </row>
    <row r="58104">
      <c r="F58104" s="24" t="n"/>
      <c r="G58104" s="27" t="n"/>
      <c r="H58104" s="23" t="n"/>
    </row>
    <row r="58105">
      <c r="F58105" s="24" t="n"/>
      <c r="G58105" s="27" t="n"/>
      <c r="H58105" s="23" t="n"/>
    </row>
    <row r="58106">
      <c r="F58106" s="24" t="n"/>
      <c r="G58106" s="27" t="n"/>
      <c r="H58106" s="23" t="n"/>
    </row>
    <row r="58107">
      <c r="F58107" s="24" t="n"/>
      <c r="G58107" s="27" t="n"/>
      <c r="H58107" s="23" t="n"/>
    </row>
    <row r="58108">
      <c r="F58108" s="24" t="n"/>
      <c r="G58108" s="27" t="n"/>
      <c r="H58108" s="23" t="n"/>
    </row>
    <row r="58109">
      <c r="F58109" s="24" t="n"/>
      <c r="G58109" s="27" t="n"/>
      <c r="H58109" s="23" t="n"/>
    </row>
    <row r="58110">
      <c r="F58110" s="24" t="n"/>
      <c r="G58110" s="27" t="n"/>
      <c r="H58110" s="23" t="n"/>
    </row>
    <row r="58111">
      <c r="F58111" s="24" t="n"/>
      <c r="G58111" s="27" t="n"/>
      <c r="H58111" s="23" t="n"/>
    </row>
    <row r="58112">
      <c r="F58112" s="24" t="n"/>
      <c r="G58112" s="27" t="n"/>
      <c r="H58112" s="23" t="n"/>
    </row>
    <row r="58113">
      <c r="F58113" s="24" t="n"/>
      <c r="G58113" s="27" t="n"/>
      <c r="H58113" s="23" t="n"/>
    </row>
    <row r="58114">
      <c r="F58114" s="24" t="n"/>
      <c r="G58114" s="27" t="n"/>
      <c r="H58114" s="23" t="n"/>
    </row>
    <row r="58115">
      <c r="F58115" s="24" t="n"/>
      <c r="G58115" s="27" t="n"/>
      <c r="H58115" s="23" t="n"/>
    </row>
    <row r="58116">
      <c r="F58116" s="24" t="n"/>
      <c r="G58116" s="27" t="n"/>
      <c r="H58116" s="23" t="n"/>
    </row>
    <row r="58117">
      <c r="F58117" s="24" t="n"/>
      <c r="G58117" s="27" t="n"/>
      <c r="H58117" s="23" t="n"/>
    </row>
    <row r="58118">
      <c r="F58118" s="24" t="n"/>
      <c r="G58118" s="27" t="n"/>
      <c r="H58118" s="23" t="n"/>
    </row>
    <row r="58119">
      <c r="F58119" s="24" t="n"/>
      <c r="G58119" s="27" t="n"/>
      <c r="H58119" s="23" t="n"/>
    </row>
    <row r="58120">
      <c r="F58120" s="24" t="n"/>
      <c r="G58120" s="27" t="n"/>
      <c r="H58120" s="23" t="n"/>
    </row>
    <row r="58121">
      <c r="F58121" s="24" t="n"/>
      <c r="G58121" s="27" t="n"/>
      <c r="H58121" s="23" t="n"/>
    </row>
    <row r="58122">
      <c r="F58122" s="24" t="n"/>
      <c r="G58122" s="27" t="n"/>
      <c r="H58122" s="23" t="n"/>
    </row>
    <row r="58123">
      <c r="F58123" s="24" t="n"/>
      <c r="G58123" s="27" t="n"/>
      <c r="H58123" s="23" t="n"/>
    </row>
    <row r="58124">
      <c r="F58124" s="24" t="n"/>
      <c r="G58124" s="27" t="n"/>
      <c r="H58124" s="23" t="n"/>
    </row>
    <row r="58125">
      <c r="F58125" s="24" t="n"/>
      <c r="G58125" s="27" t="n"/>
      <c r="H58125" s="23" t="n"/>
    </row>
    <row r="58126">
      <c r="F58126" s="24" t="n"/>
      <c r="G58126" s="27" t="n"/>
      <c r="H58126" s="23" t="n"/>
    </row>
    <row r="58127">
      <c r="F58127" s="24" t="n"/>
      <c r="G58127" s="27" t="n"/>
      <c r="H58127" s="23" t="n"/>
    </row>
    <row r="58128">
      <c r="F58128" s="24" t="n"/>
      <c r="G58128" s="27" t="n"/>
      <c r="H58128" s="23" t="n"/>
    </row>
    <row r="58129">
      <c r="F58129" s="24" t="n"/>
      <c r="G58129" s="27" t="n"/>
      <c r="H58129" s="23" t="n"/>
    </row>
    <row r="58130">
      <c r="F58130" s="24" t="n"/>
      <c r="G58130" s="27" t="n"/>
      <c r="H58130" s="23" t="n"/>
    </row>
    <row r="58131">
      <c r="F58131" s="24" t="n"/>
      <c r="G58131" s="27" t="n"/>
      <c r="H58131" s="23" t="n"/>
    </row>
    <row r="58132">
      <c r="F58132" s="24" t="n"/>
      <c r="G58132" s="27" t="n"/>
      <c r="H58132" s="23" t="n"/>
    </row>
    <row r="58133">
      <c r="F58133" s="24" t="n"/>
      <c r="G58133" s="27" t="n"/>
      <c r="H58133" s="23" t="n"/>
    </row>
    <row r="58134">
      <c r="F58134" s="24" t="n"/>
      <c r="G58134" s="27" t="n"/>
      <c r="H58134" s="23" t="n"/>
    </row>
    <row r="58135">
      <c r="F58135" s="24" t="n"/>
      <c r="G58135" s="27" t="n"/>
      <c r="H58135" s="23" t="n"/>
    </row>
    <row r="58136">
      <c r="F58136" s="24" t="n"/>
      <c r="G58136" s="27" t="n"/>
      <c r="H58136" s="23" t="n"/>
    </row>
    <row r="58137">
      <c r="F58137" s="24" t="n"/>
      <c r="G58137" s="27" t="n"/>
      <c r="H58137" s="23" t="n"/>
    </row>
    <row r="58138">
      <c r="F58138" s="24" t="n"/>
      <c r="G58138" s="27" t="n"/>
      <c r="H58138" s="23" t="n"/>
    </row>
    <row r="58139">
      <c r="F58139" s="24" t="n"/>
      <c r="G58139" s="27" t="n"/>
      <c r="H58139" s="23" t="n"/>
    </row>
    <row r="58140">
      <c r="F58140" s="24" t="n"/>
      <c r="G58140" s="27" t="n"/>
      <c r="H58140" s="23" t="n"/>
    </row>
    <row r="58141">
      <c r="F58141" s="24" t="n"/>
      <c r="G58141" s="27" t="n"/>
      <c r="H58141" s="23" t="n"/>
    </row>
    <row r="58142">
      <c r="F58142" s="24" t="n"/>
      <c r="G58142" s="27" t="n"/>
      <c r="H58142" s="23" t="n"/>
    </row>
    <row r="58143">
      <c r="F58143" s="24" t="n"/>
      <c r="G58143" s="27" t="n"/>
      <c r="H58143" s="23" t="n"/>
    </row>
    <row r="58144">
      <c r="F58144" s="24" t="n"/>
      <c r="G58144" s="27" t="n"/>
      <c r="H58144" s="23" t="n"/>
    </row>
    <row r="58145">
      <c r="F58145" s="24" t="n"/>
      <c r="G58145" s="27" t="n"/>
      <c r="H58145" s="23" t="n"/>
    </row>
    <row r="58146">
      <c r="F58146" s="24" t="n"/>
      <c r="G58146" s="27" t="n"/>
      <c r="H58146" s="23" t="n"/>
    </row>
    <row r="58147">
      <c r="F58147" s="24" t="n"/>
      <c r="G58147" s="27" t="n"/>
      <c r="H58147" s="23" t="n"/>
    </row>
    <row r="58148">
      <c r="F58148" s="24" t="n"/>
      <c r="G58148" s="27" t="n"/>
      <c r="H58148" s="23" t="n"/>
    </row>
    <row r="58149">
      <c r="F58149" s="24" t="n"/>
      <c r="G58149" s="27" t="n"/>
      <c r="H58149" s="23" t="n"/>
    </row>
    <row r="58150">
      <c r="F58150" s="24" t="n"/>
      <c r="G58150" s="27" t="n"/>
      <c r="H58150" s="23" t="n"/>
    </row>
    <row r="58151">
      <c r="F58151" s="24" t="n"/>
      <c r="G58151" s="27" t="n"/>
      <c r="H58151" s="23" t="n"/>
    </row>
    <row r="58152">
      <c r="F58152" s="24" t="n"/>
      <c r="G58152" s="27" t="n"/>
      <c r="H58152" s="23" t="n"/>
    </row>
    <row r="58153">
      <c r="F58153" s="24" t="n"/>
      <c r="G58153" s="27" t="n"/>
      <c r="H58153" s="23" t="n"/>
    </row>
    <row r="58154">
      <c r="F58154" s="24" t="n"/>
      <c r="G58154" s="27" t="n"/>
      <c r="H58154" s="23" t="n"/>
    </row>
    <row r="58155">
      <c r="F58155" s="24" t="n"/>
      <c r="G58155" s="27" t="n"/>
      <c r="H58155" s="23" t="n"/>
    </row>
    <row r="58156">
      <c r="F58156" s="24" t="n"/>
      <c r="G58156" s="27" t="n"/>
      <c r="H58156" s="23" t="n"/>
    </row>
    <row r="58157">
      <c r="F58157" s="24" t="n"/>
      <c r="G58157" s="27" t="n"/>
      <c r="H58157" s="23" t="n"/>
    </row>
    <row r="58158">
      <c r="F58158" s="24" t="n"/>
      <c r="G58158" s="27" t="n"/>
      <c r="H58158" s="23" t="n"/>
    </row>
    <row r="58159">
      <c r="F58159" s="24" t="n"/>
      <c r="G58159" s="27" t="n"/>
      <c r="H58159" s="23" t="n"/>
    </row>
    <row r="58160">
      <c r="F58160" s="24" t="n"/>
      <c r="G58160" s="27" t="n"/>
      <c r="H58160" s="23" t="n"/>
    </row>
    <row r="58161">
      <c r="F58161" s="24" t="n"/>
      <c r="G58161" s="27" t="n"/>
      <c r="H58161" s="23" t="n"/>
    </row>
    <row r="58162">
      <c r="F58162" s="24" t="n"/>
      <c r="G58162" s="27" t="n"/>
      <c r="H58162" s="23" t="n"/>
    </row>
    <row r="58163">
      <c r="F58163" s="24" t="n"/>
      <c r="G58163" s="27" t="n"/>
      <c r="H58163" s="23" t="n"/>
    </row>
    <row r="58164">
      <c r="F58164" s="24" t="n"/>
      <c r="G58164" s="27" t="n"/>
      <c r="H58164" s="23" t="n"/>
    </row>
    <row r="58165">
      <c r="F58165" s="24" t="n"/>
      <c r="G58165" s="27" t="n"/>
      <c r="H58165" s="23" t="n"/>
    </row>
    <row r="58166">
      <c r="F58166" s="24" t="n"/>
      <c r="G58166" s="27" t="n"/>
      <c r="H58166" s="23" t="n"/>
    </row>
    <row r="58167">
      <c r="F58167" s="24" t="n"/>
      <c r="G58167" s="27" t="n"/>
      <c r="H58167" s="23" t="n"/>
    </row>
    <row r="58168">
      <c r="F58168" s="24" t="n"/>
      <c r="G58168" s="27" t="n"/>
      <c r="H58168" s="23" t="n"/>
    </row>
    <row r="58169">
      <c r="F58169" s="24" t="n"/>
      <c r="G58169" s="27" t="n"/>
      <c r="H58169" s="23" t="n"/>
    </row>
    <row r="58170">
      <c r="F58170" s="24" t="n"/>
      <c r="G58170" s="27" t="n"/>
      <c r="H58170" s="23" t="n"/>
    </row>
    <row r="58171">
      <c r="F58171" s="24" t="n"/>
      <c r="G58171" s="27" t="n"/>
      <c r="H58171" s="23" t="n"/>
    </row>
    <row r="58172">
      <c r="F58172" s="24" t="n"/>
      <c r="G58172" s="27" t="n"/>
      <c r="H58172" s="23" t="n"/>
    </row>
    <row r="58173">
      <c r="F58173" s="24" t="n"/>
      <c r="G58173" s="27" t="n"/>
      <c r="H58173" s="23" t="n"/>
    </row>
    <row r="58174">
      <c r="F58174" s="24" t="n"/>
      <c r="G58174" s="27" t="n"/>
      <c r="H58174" s="23" t="n"/>
    </row>
    <row r="58175">
      <c r="F58175" s="24" t="n"/>
      <c r="G58175" s="27" t="n"/>
      <c r="H58175" s="23" t="n"/>
    </row>
    <row r="58176">
      <c r="F58176" s="24" t="n"/>
      <c r="G58176" s="27" t="n"/>
      <c r="H58176" s="23" t="n"/>
    </row>
    <row r="58177">
      <c r="F58177" s="24" t="n"/>
      <c r="G58177" s="27" t="n"/>
      <c r="H58177" s="23" t="n"/>
    </row>
    <row r="58178">
      <c r="F58178" s="24" t="n"/>
      <c r="G58178" s="27" t="n"/>
      <c r="H58178" s="23" t="n"/>
    </row>
    <row r="58179">
      <c r="F58179" s="24" t="n"/>
      <c r="G58179" s="27" t="n"/>
      <c r="H58179" s="23" t="n"/>
    </row>
    <row r="58180">
      <c r="F58180" s="24" t="n"/>
      <c r="G58180" s="27" t="n"/>
      <c r="H58180" s="23" t="n"/>
    </row>
    <row r="58181">
      <c r="F58181" s="24" t="n"/>
      <c r="G58181" s="27" t="n"/>
      <c r="H58181" s="23" t="n"/>
    </row>
    <row r="58182">
      <c r="F58182" s="24" t="n"/>
      <c r="G58182" s="27" t="n"/>
      <c r="H58182" s="23" t="n"/>
    </row>
    <row r="58183">
      <c r="F58183" s="24" t="n"/>
      <c r="G58183" s="27" t="n"/>
      <c r="H58183" s="23" t="n"/>
    </row>
    <row r="58184">
      <c r="F58184" s="24" t="n"/>
      <c r="G58184" s="27" t="n"/>
      <c r="H58184" s="23" t="n"/>
    </row>
    <row r="58185">
      <c r="F58185" s="24" t="n"/>
      <c r="G58185" s="27" t="n"/>
      <c r="H58185" s="23" t="n"/>
    </row>
    <row r="58186">
      <c r="F58186" s="24" t="n"/>
      <c r="G58186" s="27" t="n"/>
      <c r="H58186" s="23" t="n"/>
    </row>
    <row r="58187">
      <c r="F58187" s="24" t="n"/>
      <c r="G58187" s="27" t="n"/>
      <c r="H58187" s="23" t="n"/>
    </row>
    <row r="58188">
      <c r="F58188" s="24" t="n"/>
      <c r="G58188" s="27" t="n"/>
      <c r="H58188" s="23" t="n"/>
    </row>
    <row r="58189">
      <c r="F58189" s="24" t="n"/>
      <c r="G58189" s="27" t="n"/>
      <c r="H58189" s="23" t="n"/>
    </row>
    <row r="58190">
      <c r="F58190" s="24" t="n"/>
      <c r="G58190" s="27" t="n"/>
      <c r="H58190" s="23" t="n"/>
    </row>
    <row r="58191">
      <c r="F58191" s="24" t="n"/>
      <c r="G58191" s="27" t="n"/>
      <c r="H58191" s="23" t="n"/>
    </row>
    <row r="58192">
      <c r="F58192" s="24" t="n"/>
      <c r="G58192" s="27" t="n"/>
      <c r="H58192" s="23" t="n"/>
    </row>
    <row r="58193">
      <c r="F58193" s="24" t="n"/>
      <c r="G58193" s="27" t="n"/>
      <c r="H58193" s="23" t="n"/>
    </row>
    <row r="58194">
      <c r="F58194" s="24" t="n"/>
      <c r="G58194" s="27" t="n"/>
      <c r="H58194" s="23" t="n"/>
    </row>
    <row r="58195">
      <c r="F58195" s="24" t="n"/>
      <c r="G58195" s="27" t="n"/>
      <c r="H58195" s="23" t="n"/>
    </row>
    <row r="58196">
      <c r="F58196" s="24" t="n"/>
      <c r="G58196" s="27" t="n"/>
      <c r="H58196" s="23" t="n"/>
    </row>
    <row r="58197">
      <c r="F58197" s="24" t="n"/>
      <c r="G58197" s="27" t="n"/>
      <c r="H58197" s="23" t="n"/>
    </row>
    <row r="58198">
      <c r="F58198" s="24" t="n"/>
      <c r="G58198" s="27" t="n"/>
      <c r="H58198" s="23" t="n"/>
    </row>
    <row r="58199">
      <c r="F58199" s="24" t="n"/>
      <c r="G58199" s="27" t="n"/>
      <c r="H58199" s="23" t="n"/>
    </row>
    <row r="58200">
      <c r="F58200" s="24" t="n"/>
      <c r="G58200" s="27" t="n"/>
      <c r="H58200" s="23" t="n"/>
    </row>
    <row r="58201">
      <c r="F58201" s="24" t="n"/>
      <c r="G58201" s="27" t="n"/>
      <c r="H58201" s="23" t="n"/>
    </row>
    <row r="58202">
      <c r="F58202" s="24" t="n"/>
      <c r="G58202" s="27" t="n"/>
      <c r="H58202" s="23" t="n"/>
    </row>
    <row r="58203">
      <c r="F58203" s="24" t="n"/>
      <c r="G58203" s="27" t="n"/>
      <c r="H58203" s="23" t="n"/>
    </row>
    <row r="58204">
      <c r="F58204" s="24" t="n"/>
      <c r="G58204" s="27" t="n"/>
      <c r="H58204" s="23" t="n"/>
    </row>
    <row r="58205">
      <c r="F58205" s="24" t="n"/>
      <c r="G58205" s="27" t="n"/>
      <c r="H58205" s="23" t="n"/>
    </row>
    <row r="58206">
      <c r="F58206" s="24" t="n"/>
      <c r="G58206" s="27" t="n"/>
      <c r="H58206" s="23" t="n"/>
    </row>
    <row r="58207">
      <c r="F58207" s="24" t="n"/>
      <c r="G58207" s="27" t="n"/>
      <c r="H58207" s="23" t="n"/>
    </row>
    <row r="58208">
      <c r="F58208" s="24" t="n"/>
      <c r="G58208" s="27" t="n"/>
      <c r="H58208" s="23" t="n"/>
    </row>
    <row r="58209">
      <c r="F58209" s="24" t="n"/>
      <c r="G58209" s="27" t="n"/>
      <c r="H58209" s="23" t="n"/>
    </row>
    <row r="58210">
      <c r="F58210" s="24" t="n"/>
      <c r="G58210" s="27" t="n"/>
      <c r="H58210" s="23" t="n"/>
    </row>
    <row r="58211">
      <c r="F58211" s="24" t="n"/>
      <c r="G58211" s="27" t="n"/>
      <c r="H58211" s="23" t="n"/>
    </row>
    <row r="58212">
      <c r="F58212" s="24" t="n"/>
      <c r="G58212" s="27" t="n"/>
      <c r="H58212" s="23" t="n"/>
    </row>
    <row r="58213">
      <c r="F58213" s="24" t="n"/>
      <c r="G58213" s="27" t="n"/>
      <c r="H58213" s="23" t="n"/>
    </row>
    <row r="58214">
      <c r="F58214" s="24" t="n"/>
      <c r="G58214" s="27" t="n"/>
      <c r="H58214" s="23" t="n"/>
    </row>
    <row r="58215">
      <c r="F58215" s="24" t="n"/>
      <c r="G58215" s="27" t="n"/>
      <c r="H58215" s="23" t="n"/>
    </row>
    <row r="58216">
      <c r="F58216" s="24" t="n"/>
      <c r="G58216" s="27" t="n"/>
      <c r="H58216" s="23" t="n"/>
    </row>
    <row r="58217">
      <c r="F58217" s="24" t="n"/>
      <c r="G58217" s="27" t="n"/>
      <c r="H58217" s="23" t="n"/>
    </row>
    <row r="58218">
      <c r="F58218" s="24" t="n"/>
      <c r="G58218" s="27" t="n"/>
      <c r="H58218" s="23" t="n"/>
    </row>
    <row r="58219">
      <c r="F58219" s="24" t="n"/>
      <c r="G58219" s="27" t="n"/>
      <c r="H58219" s="23" t="n"/>
    </row>
    <row r="58220">
      <c r="F58220" s="24" t="n"/>
      <c r="G58220" s="27" t="n"/>
      <c r="H58220" s="23" t="n"/>
    </row>
    <row r="58221">
      <c r="F58221" s="24" t="n"/>
      <c r="G58221" s="27" t="n"/>
      <c r="H58221" s="23" t="n"/>
    </row>
    <row r="58222">
      <c r="F58222" s="24" t="n"/>
      <c r="G58222" s="27" t="n"/>
      <c r="H58222" s="23" t="n"/>
    </row>
    <row r="58223">
      <c r="F58223" s="24" t="n"/>
      <c r="G58223" s="27" t="n"/>
      <c r="H58223" s="23" t="n"/>
    </row>
    <row r="58224">
      <c r="F58224" s="24" t="n"/>
      <c r="G58224" s="27" t="n"/>
      <c r="H58224" s="23" t="n"/>
    </row>
    <row r="58225">
      <c r="F58225" s="24" t="n"/>
      <c r="G58225" s="27" t="n"/>
      <c r="H58225" s="23" t="n"/>
    </row>
    <row r="58226">
      <c r="F58226" s="24" t="n"/>
      <c r="G58226" s="27" t="n"/>
      <c r="H58226" s="23" t="n"/>
    </row>
    <row r="58227">
      <c r="F58227" s="24" t="n"/>
      <c r="G58227" s="27" t="n"/>
      <c r="H58227" s="23" t="n"/>
    </row>
    <row r="58228">
      <c r="F58228" s="24" t="n"/>
      <c r="G58228" s="27" t="n"/>
      <c r="H58228" s="23" t="n"/>
    </row>
    <row r="58229">
      <c r="F58229" s="24" t="n"/>
      <c r="G58229" s="27" t="n"/>
      <c r="H58229" s="23" t="n"/>
    </row>
    <row r="58230">
      <c r="F58230" s="24" t="n"/>
      <c r="G58230" s="27" t="n"/>
      <c r="H58230" s="23" t="n"/>
    </row>
    <row r="58231">
      <c r="F58231" s="24" t="n"/>
      <c r="G58231" s="27" t="n"/>
      <c r="H58231" s="23" t="n"/>
    </row>
    <row r="58232">
      <c r="F58232" s="24" t="n"/>
      <c r="G58232" s="27" t="n"/>
      <c r="H58232" s="23" t="n"/>
    </row>
    <row r="58233">
      <c r="F58233" s="24" t="n"/>
      <c r="G58233" s="27" t="n"/>
      <c r="H58233" s="23" t="n"/>
    </row>
    <row r="58234">
      <c r="F58234" s="24" t="n"/>
      <c r="G58234" s="27" t="n"/>
      <c r="H58234" s="23" t="n"/>
    </row>
    <row r="58235">
      <c r="F58235" s="24" t="n"/>
      <c r="G58235" s="27" t="n"/>
      <c r="H58235" s="23" t="n"/>
    </row>
    <row r="58236">
      <c r="F58236" s="24" t="n"/>
      <c r="G58236" s="27" t="n"/>
      <c r="H58236" s="23" t="n"/>
    </row>
    <row r="58237">
      <c r="F58237" s="24" t="n"/>
      <c r="G58237" s="27" t="n"/>
      <c r="H58237" s="23" t="n"/>
    </row>
    <row r="58238">
      <c r="F58238" s="24" t="n"/>
      <c r="G58238" s="27" t="n"/>
      <c r="H58238" s="23" t="n"/>
    </row>
    <row r="58239">
      <c r="F58239" s="24" t="n"/>
      <c r="G58239" s="27" t="n"/>
      <c r="H58239" s="23" t="n"/>
    </row>
    <row r="58240">
      <c r="F58240" s="24" t="n"/>
      <c r="G58240" s="27" t="n"/>
      <c r="H58240" s="23" t="n"/>
    </row>
    <row r="58241">
      <c r="F58241" s="24" t="n"/>
      <c r="G58241" s="27" t="n"/>
      <c r="H58241" s="23" t="n"/>
    </row>
    <row r="58242">
      <c r="F58242" s="24" t="n"/>
      <c r="G58242" s="27" t="n"/>
      <c r="H58242" s="23" t="n"/>
    </row>
    <row r="58243">
      <c r="F58243" s="24" t="n"/>
      <c r="G58243" s="27" t="n"/>
      <c r="H58243" s="23" t="n"/>
    </row>
    <row r="58244">
      <c r="F58244" s="24" t="n"/>
      <c r="G58244" s="27" t="n"/>
      <c r="H58244" s="23" t="n"/>
    </row>
    <row r="58245">
      <c r="F58245" s="24" t="n"/>
      <c r="G58245" s="27" t="n"/>
      <c r="H58245" s="23" t="n"/>
    </row>
    <row r="58246">
      <c r="F58246" s="24" t="n"/>
      <c r="G58246" s="27" t="n"/>
      <c r="H58246" s="23" t="n"/>
    </row>
    <row r="58247">
      <c r="F58247" s="24" t="n"/>
      <c r="G58247" s="27" t="n"/>
      <c r="H58247" s="23" t="n"/>
    </row>
    <row r="58248">
      <c r="F58248" s="24" t="n"/>
      <c r="G58248" s="27" t="n"/>
      <c r="H58248" s="23" t="n"/>
    </row>
    <row r="58249">
      <c r="F58249" s="24" t="n"/>
      <c r="G58249" s="27" t="n"/>
      <c r="H58249" s="23" t="n"/>
    </row>
    <row r="58250">
      <c r="F58250" s="24" t="n"/>
      <c r="G58250" s="27" t="n"/>
      <c r="H58250" s="23" t="n"/>
    </row>
    <row r="58251">
      <c r="F58251" s="24" t="n"/>
      <c r="G58251" s="27" t="n"/>
      <c r="H58251" s="23" t="n"/>
    </row>
    <row r="58252">
      <c r="F58252" s="24" t="n"/>
      <c r="G58252" s="27" t="n"/>
      <c r="H58252" s="23" t="n"/>
    </row>
    <row r="58253">
      <c r="F58253" s="24" t="n"/>
      <c r="G58253" s="27" t="n"/>
      <c r="H58253" s="23" t="n"/>
    </row>
    <row r="58254">
      <c r="F58254" s="24" t="n"/>
      <c r="G58254" s="27" t="n"/>
      <c r="H58254" s="23" t="n"/>
    </row>
    <row r="58255">
      <c r="F58255" s="24" t="n"/>
      <c r="G58255" s="27" t="n"/>
      <c r="H58255" s="23" t="n"/>
    </row>
    <row r="58256">
      <c r="F58256" s="24" t="n"/>
      <c r="G58256" s="27" t="n"/>
      <c r="H58256" s="23" t="n"/>
    </row>
    <row r="58257">
      <c r="F58257" s="24" t="n"/>
      <c r="G58257" s="27" t="n"/>
      <c r="H58257" s="23" t="n"/>
    </row>
    <row r="58258">
      <c r="F58258" s="24" t="n"/>
      <c r="G58258" s="27" t="n"/>
      <c r="H58258" s="23" t="n"/>
    </row>
    <row r="58259">
      <c r="F58259" s="24" t="n"/>
      <c r="G58259" s="27" t="n"/>
      <c r="H58259" s="23" t="n"/>
    </row>
    <row r="58260">
      <c r="F58260" s="24" t="n"/>
      <c r="G58260" s="27" t="n"/>
      <c r="H58260" s="23" t="n"/>
    </row>
    <row r="58261">
      <c r="F58261" s="24" t="n"/>
      <c r="G58261" s="27" t="n"/>
      <c r="H58261" s="23" t="n"/>
    </row>
    <row r="58262">
      <c r="F58262" s="24" t="n"/>
      <c r="G58262" s="27" t="n"/>
      <c r="H58262" s="23" t="n"/>
    </row>
    <row r="58263">
      <c r="F58263" s="24" t="n"/>
      <c r="G58263" s="27" t="n"/>
      <c r="H58263" s="23" t="n"/>
    </row>
    <row r="58264">
      <c r="F58264" s="24" t="n"/>
      <c r="G58264" s="27" t="n"/>
      <c r="H58264" s="23" t="n"/>
    </row>
    <row r="58265">
      <c r="F58265" s="24" t="n"/>
      <c r="G58265" s="27" t="n"/>
      <c r="H58265" s="23" t="n"/>
    </row>
    <row r="58266">
      <c r="F58266" s="24" t="n"/>
      <c r="G58266" s="27" t="n"/>
      <c r="H58266" s="23" t="n"/>
    </row>
    <row r="58267">
      <c r="F58267" s="24" t="n"/>
      <c r="G58267" s="27" t="n"/>
      <c r="H58267" s="23" t="n"/>
    </row>
    <row r="58268">
      <c r="F58268" s="24" t="n"/>
      <c r="G58268" s="27" t="n"/>
      <c r="H58268" s="23" t="n"/>
    </row>
    <row r="58269">
      <c r="F58269" s="24" t="n"/>
      <c r="G58269" s="27" t="n"/>
      <c r="H58269" s="23" t="n"/>
    </row>
    <row r="58270">
      <c r="F58270" s="24" t="n"/>
      <c r="G58270" s="27" t="n"/>
      <c r="H58270" s="23" t="n"/>
    </row>
    <row r="58271">
      <c r="F58271" s="24" t="n"/>
      <c r="G58271" s="27" t="n"/>
      <c r="H58271" s="23" t="n"/>
    </row>
    <row r="58272">
      <c r="F58272" s="24" t="n"/>
      <c r="G58272" s="27" t="n"/>
      <c r="H58272" s="23" t="n"/>
    </row>
    <row r="58273">
      <c r="F58273" s="24" t="n"/>
      <c r="G58273" s="27" t="n"/>
      <c r="H58273" s="23" t="n"/>
    </row>
    <row r="58274">
      <c r="F58274" s="24" t="n"/>
      <c r="G58274" s="27" t="n"/>
      <c r="H58274" s="23" t="n"/>
    </row>
    <row r="58275">
      <c r="F58275" s="24" t="n"/>
      <c r="G58275" s="27" t="n"/>
      <c r="H58275" s="23" t="n"/>
    </row>
    <row r="58276">
      <c r="F58276" s="24" t="n"/>
      <c r="G58276" s="27" t="n"/>
      <c r="H58276" s="23" t="n"/>
    </row>
    <row r="58277">
      <c r="F58277" s="24" t="n"/>
      <c r="G58277" s="27" t="n"/>
      <c r="H58277" s="23" t="n"/>
    </row>
    <row r="58278">
      <c r="F58278" s="24" t="n"/>
      <c r="G58278" s="27" t="n"/>
      <c r="H58278" s="23" t="n"/>
    </row>
    <row r="58279">
      <c r="F58279" s="24" t="n"/>
      <c r="G58279" s="27" t="n"/>
      <c r="H58279" s="23" t="n"/>
    </row>
    <row r="58280">
      <c r="F58280" s="24" t="n"/>
      <c r="G58280" s="27" t="n"/>
      <c r="H58280" s="23" t="n"/>
    </row>
    <row r="58281">
      <c r="F58281" s="24" t="n"/>
      <c r="G58281" s="27" t="n"/>
      <c r="H58281" s="23" t="n"/>
    </row>
    <row r="58282">
      <c r="F58282" s="24" t="n"/>
      <c r="G58282" s="27" t="n"/>
      <c r="H58282" s="23" t="n"/>
    </row>
    <row r="58283">
      <c r="F58283" s="24" t="n"/>
      <c r="G58283" s="27" t="n"/>
      <c r="H58283" s="23" t="n"/>
    </row>
    <row r="58284">
      <c r="F58284" s="24" t="n"/>
      <c r="G58284" s="27" t="n"/>
      <c r="H58284" s="23" t="n"/>
    </row>
    <row r="58285">
      <c r="F58285" s="24" t="n"/>
      <c r="G58285" s="27" t="n"/>
      <c r="H58285" s="23" t="n"/>
    </row>
    <row r="58286">
      <c r="F58286" s="24" t="n"/>
      <c r="G58286" s="27" t="n"/>
      <c r="H58286" s="23" t="n"/>
    </row>
    <row r="58287">
      <c r="F58287" s="24" t="n"/>
      <c r="G58287" s="27" t="n"/>
      <c r="H58287" s="23" t="n"/>
    </row>
    <row r="58288">
      <c r="F58288" s="24" t="n"/>
      <c r="G58288" s="27" t="n"/>
      <c r="H58288" s="23" t="n"/>
    </row>
    <row r="58289">
      <c r="F58289" s="24" t="n"/>
      <c r="G58289" s="27" t="n"/>
      <c r="H58289" s="23" t="n"/>
    </row>
    <row r="58290">
      <c r="F58290" s="24" t="n"/>
      <c r="G58290" s="27" t="n"/>
      <c r="H58290" s="23" t="n"/>
    </row>
    <row r="58291">
      <c r="F58291" s="24" t="n"/>
      <c r="G58291" s="27" t="n"/>
      <c r="H58291" s="23" t="n"/>
    </row>
    <row r="58292">
      <c r="F58292" s="24" t="n"/>
      <c r="G58292" s="27" t="n"/>
      <c r="H58292" s="23" t="n"/>
    </row>
    <row r="58293">
      <c r="F58293" s="24" t="n"/>
      <c r="G58293" s="27" t="n"/>
      <c r="H58293" s="23" t="n"/>
    </row>
    <row r="58294">
      <c r="F58294" s="24" t="n"/>
      <c r="G58294" s="27" t="n"/>
      <c r="H58294" s="23" t="n"/>
    </row>
    <row r="58295">
      <c r="F58295" s="24" t="n"/>
      <c r="G58295" s="27" t="n"/>
      <c r="H58295" s="23" t="n"/>
    </row>
    <row r="58296">
      <c r="F58296" s="24" t="n"/>
      <c r="G58296" s="27" t="n"/>
      <c r="H58296" s="23" t="n"/>
    </row>
    <row r="58297">
      <c r="F58297" s="24" t="n"/>
      <c r="G58297" s="27" t="n"/>
      <c r="H58297" s="23" t="n"/>
    </row>
    <row r="58298">
      <c r="F58298" s="24" t="n"/>
      <c r="G58298" s="27" t="n"/>
      <c r="H58298" s="23" t="n"/>
    </row>
    <row r="58299">
      <c r="F58299" s="24" t="n"/>
      <c r="G58299" s="27" t="n"/>
      <c r="H58299" s="23" t="n"/>
    </row>
    <row r="58300">
      <c r="F58300" s="24" t="n"/>
      <c r="G58300" s="27" t="n"/>
      <c r="H58300" s="23" t="n"/>
    </row>
    <row r="58301">
      <c r="F58301" s="24" t="n"/>
      <c r="G58301" s="27" t="n"/>
      <c r="H58301" s="23" t="n"/>
    </row>
    <row r="58302">
      <c r="F58302" s="24" t="n"/>
      <c r="G58302" s="27" t="n"/>
      <c r="H58302" s="23" t="n"/>
    </row>
    <row r="58303">
      <c r="F58303" s="24" t="n"/>
      <c r="G58303" s="27" t="n"/>
      <c r="H58303" s="23" t="n"/>
    </row>
    <row r="58304">
      <c r="F58304" s="24" t="n"/>
      <c r="G58304" s="27" t="n"/>
      <c r="H58304" s="23" t="n"/>
    </row>
    <row r="58305">
      <c r="F58305" s="24" t="n"/>
      <c r="G58305" s="27" t="n"/>
      <c r="H58305" s="23" t="n"/>
    </row>
    <row r="58306">
      <c r="F58306" s="24" t="n"/>
      <c r="G58306" s="27" t="n"/>
      <c r="H58306" s="23" t="n"/>
    </row>
    <row r="58307">
      <c r="F58307" s="24" t="n"/>
      <c r="G58307" s="27" t="n"/>
      <c r="H58307" s="23" t="n"/>
    </row>
    <row r="58308">
      <c r="F58308" s="24" t="n"/>
      <c r="G58308" s="27" t="n"/>
      <c r="H58308" s="23" t="n"/>
    </row>
    <row r="58309">
      <c r="F58309" s="24" t="n"/>
      <c r="G58309" s="27" t="n"/>
      <c r="H58309" s="23" t="n"/>
    </row>
    <row r="58310">
      <c r="F58310" s="24" t="n"/>
      <c r="G58310" s="27" t="n"/>
      <c r="H58310" s="23" t="n"/>
    </row>
    <row r="58311">
      <c r="F58311" s="24" t="n"/>
      <c r="G58311" s="27" t="n"/>
      <c r="H58311" s="23" t="n"/>
    </row>
    <row r="58312">
      <c r="F58312" s="24" t="n"/>
      <c r="G58312" s="27" t="n"/>
      <c r="H58312" s="23" t="n"/>
    </row>
    <row r="58313">
      <c r="F58313" s="24" t="n"/>
      <c r="G58313" s="27" t="n"/>
      <c r="H58313" s="23" t="n"/>
    </row>
    <row r="58314">
      <c r="F58314" s="24" t="n"/>
      <c r="G58314" s="27" t="n"/>
      <c r="H58314" s="23" t="n"/>
    </row>
    <row r="58315">
      <c r="F58315" s="24" t="n"/>
      <c r="G58315" s="27" t="n"/>
      <c r="H58315" s="23" t="n"/>
    </row>
    <row r="58316">
      <c r="F58316" s="24" t="n"/>
      <c r="G58316" s="27" t="n"/>
      <c r="H58316" s="23" t="n"/>
    </row>
    <row r="58317">
      <c r="F58317" s="24" t="n"/>
      <c r="G58317" s="27" t="n"/>
      <c r="H58317" s="23" t="n"/>
    </row>
    <row r="58318">
      <c r="F58318" s="24" t="n"/>
      <c r="G58318" s="27" t="n"/>
      <c r="H58318" s="23" t="n"/>
    </row>
    <row r="58319">
      <c r="F58319" s="24" t="n"/>
      <c r="G58319" s="27" t="n"/>
      <c r="H58319" s="23" t="n"/>
    </row>
    <row r="58320">
      <c r="F58320" s="24" t="n"/>
      <c r="G58320" s="27" t="n"/>
      <c r="H58320" s="23" t="n"/>
    </row>
    <row r="58321">
      <c r="F58321" s="24" t="n"/>
      <c r="G58321" s="27" t="n"/>
      <c r="H58321" s="23" t="n"/>
    </row>
    <row r="58322">
      <c r="F58322" s="24" t="n"/>
      <c r="G58322" s="27" t="n"/>
      <c r="H58322" s="23" t="n"/>
    </row>
    <row r="58323">
      <c r="F58323" s="24" t="n"/>
      <c r="G58323" s="27" t="n"/>
      <c r="H58323" s="23" t="n"/>
    </row>
    <row r="58324">
      <c r="F58324" s="24" t="n"/>
      <c r="G58324" s="27" t="n"/>
      <c r="H58324" s="23" t="n"/>
    </row>
    <row r="58325">
      <c r="F58325" s="24" t="n"/>
      <c r="G58325" s="27" t="n"/>
      <c r="H58325" s="23" t="n"/>
    </row>
    <row r="58326">
      <c r="F58326" s="24" t="n"/>
      <c r="G58326" s="27" t="n"/>
      <c r="H58326" s="23" t="n"/>
    </row>
    <row r="58327">
      <c r="F58327" s="24" t="n"/>
      <c r="G58327" s="27" t="n"/>
      <c r="H58327" s="23" t="n"/>
    </row>
    <row r="58328">
      <c r="F58328" s="24" t="n"/>
      <c r="G58328" s="27" t="n"/>
      <c r="H58328" s="23" t="n"/>
    </row>
    <row r="58329">
      <c r="F58329" s="24" t="n"/>
      <c r="G58329" s="27" t="n"/>
      <c r="H58329" s="23" t="n"/>
    </row>
    <row r="58330">
      <c r="F58330" s="24" t="n"/>
      <c r="G58330" s="27" t="n"/>
      <c r="H58330" s="23" t="n"/>
    </row>
    <row r="58331">
      <c r="F58331" s="24" t="n"/>
      <c r="G58331" s="27" t="n"/>
      <c r="H58331" s="23" t="n"/>
    </row>
    <row r="58332">
      <c r="F58332" s="24" t="n"/>
      <c r="G58332" s="27" t="n"/>
      <c r="H58332" s="23" t="n"/>
    </row>
    <row r="58333">
      <c r="F58333" s="24" t="n"/>
      <c r="G58333" s="27" t="n"/>
      <c r="H58333" s="23" t="n"/>
    </row>
    <row r="58334">
      <c r="F58334" s="24" t="n"/>
      <c r="G58334" s="27" t="n"/>
      <c r="H58334" s="23" t="n"/>
    </row>
    <row r="58335">
      <c r="F58335" s="24" t="n"/>
      <c r="G58335" s="27" t="n"/>
      <c r="H58335" s="23" t="n"/>
    </row>
    <row r="58336">
      <c r="F58336" s="24" t="n"/>
      <c r="G58336" s="27" t="n"/>
      <c r="H58336" s="23" t="n"/>
    </row>
    <row r="58337">
      <c r="F58337" s="24" t="n"/>
      <c r="G58337" s="27" t="n"/>
      <c r="H58337" s="23" t="n"/>
    </row>
    <row r="58338">
      <c r="F58338" s="24" t="n"/>
      <c r="G58338" s="27" t="n"/>
      <c r="H58338" s="23" t="n"/>
    </row>
    <row r="58339">
      <c r="F58339" s="24" t="n"/>
      <c r="G58339" s="27" t="n"/>
      <c r="H58339" s="23" t="n"/>
    </row>
    <row r="58340">
      <c r="F58340" s="24" t="n"/>
      <c r="G58340" s="27" t="n"/>
      <c r="H58340" s="23" t="n"/>
    </row>
    <row r="58341">
      <c r="F58341" s="24" t="n"/>
      <c r="G58341" s="27" t="n"/>
      <c r="H58341" s="23" t="n"/>
    </row>
    <row r="58342">
      <c r="F58342" s="24" t="n"/>
      <c r="G58342" s="27" t="n"/>
      <c r="H58342" s="23" t="n"/>
    </row>
    <row r="58343">
      <c r="F58343" s="24" t="n"/>
      <c r="G58343" s="27" t="n"/>
      <c r="H58343" s="23" t="n"/>
    </row>
    <row r="58344">
      <c r="F58344" s="24" t="n"/>
      <c r="G58344" s="27" t="n"/>
      <c r="H58344" s="23" t="n"/>
    </row>
    <row r="58345">
      <c r="F58345" s="24" t="n"/>
      <c r="G58345" s="27" t="n"/>
      <c r="H58345" s="23" t="n"/>
    </row>
    <row r="58346">
      <c r="F58346" s="24" t="n"/>
      <c r="G58346" s="27" t="n"/>
      <c r="H58346" s="23" t="n"/>
    </row>
    <row r="58347">
      <c r="F58347" s="24" t="n"/>
      <c r="G58347" s="27" t="n"/>
      <c r="H58347" s="23" t="n"/>
    </row>
    <row r="58348">
      <c r="F58348" s="24" t="n"/>
      <c r="G58348" s="27" t="n"/>
      <c r="H58348" s="23" t="n"/>
    </row>
    <row r="58349">
      <c r="F58349" s="24" t="n"/>
      <c r="G58349" s="27" t="n"/>
      <c r="H58349" s="23" t="n"/>
    </row>
    <row r="58350">
      <c r="F58350" s="24" t="n"/>
      <c r="G58350" s="27" t="n"/>
      <c r="H58350" s="23" t="n"/>
    </row>
    <row r="58351">
      <c r="F58351" s="24" t="n"/>
      <c r="G58351" s="27" t="n"/>
      <c r="H58351" s="23" t="n"/>
    </row>
    <row r="58352">
      <c r="F58352" s="24" t="n"/>
      <c r="G58352" s="27" t="n"/>
      <c r="H58352" s="23" t="n"/>
    </row>
    <row r="58353">
      <c r="F58353" s="24" t="n"/>
      <c r="G58353" s="27" t="n"/>
      <c r="H58353" s="23" t="n"/>
    </row>
    <row r="58354">
      <c r="F58354" s="24" t="n"/>
      <c r="G58354" s="27" t="n"/>
      <c r="H58354" s="23" t="n"/>
    </row>
    <row r="58355">
      <c r="F58355" s="24" t="n"/>
      <c r="G58355" s="27" t="n"/>
      <c r="H58355" s="23" t="n"/>
    </row>
    <row r="58356">
      <c r="F58356" s="24" t="n"/>
      <c r="G58356" s="27" t="n"/>
      <c r="H58356" s="23" t="n"/>
    </row>
    <row r="58357">
      <c r="F58357" s="24" t="n"/>
      <c r="G58357" s="27" t="n"/>
      <c r="H58357" s="23" t="n"/>
    </row>
    <row r="58358">
      <c r="F58358" s="24" t="n"/>
      <c r="G58358" s="27" t="n"/>
      <c r="H58358" s="23" t="n"/>
    </row>
    <row r="58359">
      <c r="F58359" s="24" t="n"/>
      <c r="G58359" s="27" t="n"/>
      <c r="H58359" s="23" t="n"/>
    </row>
    <row r="58360">
      <c r="F58360" s="24" t="n"/>
      <c r="G58360" s="27" t="n"/>
      <c r="H58360" s="23" t="n"/>
    </row>
    <row r="58361">
      <c r="F58361" s="24" t="n"/>
      <c r="G58361" s="27" t="n"/>
      <c r="H58361" s="23" t="n"/>
    </row>
    <row r="58362">
      <c r="F58362" s="24" t="n"/>
      <c r="G58362" s="27" t="n"/>
      <c r="H58362" s="23" t="n"/>
    </row>
    <row r="58363">
      <c r="F58363" s="24" t="n"/>
      <c r="G58363" s="27" t="n"/>
      <c r="H58363" s="23" t="n"/>
    </row>
    <row r="58364">
      <c r="F58364" s="24" t="n"/>
      <c r="G58364" s="27" t="n"/>
      <c r="H58364" s="23" t="n"/>
    </row>
    <row r="58365">
      <c r="F58365" s="24" t="n"/>
      <c r="G58365" s="27" t="n"/>
      <c r="H58365" s="23" t="n"/>
    </row>
    <row r="58366">
      <c r="F58366" s="24" t="n"/>
      <c r="G58366" s="27" t="n"/>
      <c r="H58366" s="23" t="n"/>
    </row>
    <row r="58367">
      <c r="F58367" s="24" t="n"/>
      <c r="G58367" s="27" t="n"/>
      <c r="H58367" s="23" t="n"/>
    </row>
    <row r="58368">
      <c r="F58368" s="24" t="n"/>
      <c r="G58368" s="27" t="n"/>
      <c r="H58368" s="23" t="n"/>
    </row>
    <row r="58369">
      <c r="F58369" s="24" t="n"/>
      <c r="G58369" s="27" t="n"/>
      <c r="H58369" s="23" t="n"/>
    </row>
    <row r="58370">
      <c r="F58370" s="24" t="n"/>
      <c r="G58370" s="27" t="n"/>
      <c r="H58370" s="23" t="n"/>
    </row>
    <row r="58371">
      <c r="F58371" s="24" t="n"/>
      <c r="G58371" s="27" t="n"/>
      <c r="H58371" s="23" t="n"/>
    </row>
    <row r="58372">
      <c r="F58372" s="24" t="n"/>
      <c r="G58372" s="27" t="n"/>
      <c r="H58372" s="23" t="n"/>
    </row>
    <row r="58373">
      <c r="F58373" s="24" t="n"/>
      <c r="G58373" s="27" t="n"/>
      <c r="H58373" s="23" t="n"/>
    </row>
    <row r="58374">
      <c r="F58374" s="24" t="n"/>
      <c r="G58374" s="27" t="n"/>
      <c r="H58374" s="23" t="n"/>
    </row>
    <row r="58375">
      <c r="F58375" s="24" t="n"/>
      <c r="G58375" s="27" t="n"/>
      <c r="H58375" s="23" t="n"/>
    </row>
    <row r="58376">
      <c r="F58376" s="24" t="n"/>
      <c r="G58376" s="27" t="n"/>
      <c r="H58376" s="23" t="n"/>
    </row>
    <row r="58377">
      <c r="F58377" s="24" t="n"/>
      <c r="G58377" s="27" t="n"/>
      <c r="H58377" s="23" t="n"/>
    </row>
    <row r="58378">
      <c r="F58378" s="24" t="n"/>
      <c r="G58378" s="27" t="n"/>
      <c r="H58378" s="23" t="n"/>
    </row>
    <row r="58379">
      <c r="F58379" s="24" t="n"/>
      <c r="G58379" s="27" t="n"/>
      <c r="H58379" s="23" t="n"/>
    </row>
    <row r="58380">
      <c r="F58380" s="24" t="n"/>
      <c r="G58380" s="27" t="n"/>
      <c r="H58380" s="23" t="n"/>
    </row>
    <row r="58381">
      <c r="F58381" s="24" t="n"/>
      <c r="G58381" s="27" t="n"/>
      <c r="H58381" s="23" t="n"/>
    </row>
    <row r="58382">
      <c r="F58382" s="24" t="n"/>
      <c r="G58382" s="27" t="n"/>
      <c r="H58382" s="23" t="n"/>
    </row>
    <row r="58383">
      <c r="F58383" s="24" t="n"/>
      <c r="G58383" s="27" t="n"/>
      <c r="H58383" s="23" t="n"/>
    </row>
    <row r="58384">
      <c r="F58384" s="24" t="n"/>
      <c r="G58384" s="27" t="n"/>
      <c r="H58384" s="23" t="n"/>
    </row>
    <row r="58385">
      <c r="F58385" s="24" t="n"/>
      <c r="G58385" s="27" t="n"/>
      <c r="H58385" s="23" t="n"/>
    </row>
    <row r="58386">
      <c r="F58386" s="24" t="n"/>
      <c r="G58386" s="27" t="n"/>
      <c r="H58386" s="23" t="n"/>
    </row>
    <row r="58387">
      <c r="F58387" s="24" t="n"/>
      <c r="G58387" s="27" t="n"/>
      <c r="H58387" s="23" t="n"/>
    </row>
    <row r="58388">
      <c r="F58388" s="24" t="n"/>
      <c r="G58388" s="27" t="n"/>
      <c r="H58388" s="23" t="n"/>
    </row>
    <row r="58389">
      <c r="F58389" s="24" t="n"/>
      <c r="G58389" s="27" t="n"/>
      <c r="H58389" s="23" t="n"/>
    </row>
    <row r="58390">
      <c r="F58390" s="24" t="n"/>
      <c r="G58390" s="27" t="n"/>
      <c r="H58390" s="23" t="n"/>
    </row>
    <row r="58391">
      <c r="F58391" s="24" t="n"/>
      <c r="G58391" s="27" t="n"/>
      <c r="H58391" s="23" t="n"/>
    </row>
    <row r="58392">
      <c r="F58392" s="24" t="n"/>
      <c r="G58392" s="27" t="n"/>
      <c r="H58392" s="23" t="n"/>
    </row>
    <row r="58393">
      <c r="F58393" s="24" t="n"/>
      <c r="G58393" s="27" t="n"/>
      <c r="H58393" s="23" t="n"/>
    </row>
    <row r="58394">
      <c r="F58394" s="24" t="n"/>
      <c r="G58394" s="27" t="n"/>
      <c r="H58394" s="23" t="n"/>
    </row>
    <row r="58395">
      <c r="F58395" s="24" t="n"/>
      <c r="G58395" s="27" t="n"/>
      <c r="H58395" s="23" t="n"/>
    </row>
    <row r="58396">
      <c r="F58396" s="24" t="n"/>
      <c r="G58396" s="27" t="n"/>
      <c r="H58396" s="23" t="n"/>
    </row>
    <row r="58397">
      <c r="F58397" s="24" t="n"/>
      <c r="G58397" s="27" t="n"/>
      <c r="H58397" s="23" t="n"/>
    </row>
    <row r="58398">
      <c r="F58398" s="24" t="n"/>
      <c r="G58398" s="27" t="n"/>
      <c r="H58398" s="23" t="n"/>
    </row>
    <row r="58399">
      <c r="F58399" s="24" t="n"/>
      <c r="G58399" s="27" t="n"/>
      <c r="H58399" s="23" t="n"/>
    </row>
    <row r="58400">
      <c r="F58400" s="24" t="n"/>
      <c r="G58400" s="27" t="n"/>
      <c r="H58400" s="23" t="n"/>
    </row>
    <row r="58401">
      <c r="F58401" s="24" t="n"/>
      <c r="G58401" s="27" t="n"/>
      <c r="H58401" s="23" t="n"/>
    </row>
    <row r="58402">
      <c r="F58402" s="24" t="n"/>
      <c r="G58402" s="27" t="n"/>
      <c r="H58402" s="23" t="n"/>
    </row>
    <row r="58403">
      <c r="F58403" s="24" t="n"/>
      <c r="G58403" s="27" t="n"/>
      <c r="H58403" s="23" t="n"/>
    </row>
    <row r="58404">
      <c r="F58404" s="24" t="n"/>
      <c r="G58404" s="27" t="n"/>
      <c r="H58404" s="23" t="n"/>
    </row>
    <row r="58405">
      <c r="F58405" s="24" t="n"/>
      <c r="G58405" s="27" t="n"/>
      <c r="H58405" s="23" t="n"/>
    </row>
    <row r="58406">
      <c r="F58406" s="24" t="n"/>
      <c r="G58406" s="27" t="n"/>
      <c r="H58406" s="23" t="n"/>
    </row>
    <row r="58407">
      <c r="F58407" s="24" t="n"/>
      <c r="G58407" s="27" t="n"/>
      <c r="H58407" s="23" t="n"/>
    </row>
    <row r="58408">
      <c r="F58408" s="24" t="n"/>
      <c r="G58408" s="27" t="n"/>
      <c r="H58408" s="23" t="n"/>
    </row>
    <row r="58409">
      <c r="F58409" s="24" t="n"/>
      <c r="G58409" s="27" t="n"/>
      <c r="H58409" s="23" t="n"/>
    </row>
    <row r="58410">
      <c r="F58410" s="24" t="n"/>
      <c r="G58410" s="27" t="n"/>
      <c r="H58410" s="23" t="n"/>
    </row>
    <row r="58411">
      <c r="F58411" s="24" t="n"/>
      <c r="G58411" s="27" t="n"/>
      <c r="H58411" s="23" t="n"/>
    </row>
    <row r="58412">
      <c r="F58412" s="24" t="n"/>
      <c r="G58412" s="27" t="n"/>
      <c r="H58412" s="23" t="n"/>
    </row>
    <row r="58413">
      <c r="F58413" s="24" t="n"/>
      <c r="G58413" s="27" t="n"/>
      <c r="H58413" s="23" t="n"/>
    </row>
    <row r="58414">
      <c r="F58414" s="24" t="n"/>
      <c r="G58414" s="27" t="n"/>
      <c r="H58414" s="23" t="n"/>
    </row>
    <row r="58415">
      <c r="F58415" s="24" t="n"/>
      <c r="G58415" s="27" t="n"/>
      <c r="H58415" s="23" t="n"/>
    </row>
    <row r="58416">
      <c r="F58416" s="24" t="n"/>
      <c r="G58416" s="27" t="n"/>
      <c r="H58416" s="23" t="n"/>
    </row>
    <row r="58417">
      <c r="F58417" s="24" t="n"/>
      <c r="G58417" s="27" t="n"/>
      <c r="H58417" s="23" t="n"/>
    </row>
    <row r="58418">
      <c r="F58418" s="24" t="n"/>
      <c r="G58418" s="27" t="n"/>
      <c r="H58418" s="23" t="n"/>
    </row>
    <row r="58419">
      <c r="F58419" s="24" t="n"/>
      <c r="G58419" s="27" t="n"/>
      <c r="H58419" s="23" t="n"/>
    </row>
    <row r="58420">
      <c r="F58420" s="24" t="n"/>
      <c r="G58420" s="27" t="n"/>
      <c r="H58420" s="23" t="n"/>
    </row>
    <row r="58421">
      <c r="F58421" s="24" t="n"/>
      <c r="G58421" s="27" t="n"/>
      <c r="H58421" s="23" t="n"/>
    </row>
    <row r="58422">
      <c r="F58422" s="24" t="n"/>
      <c r="G58422" s="27" t="n"/>
      <c r="H58422" s="23" t="n"/>
    </row>
    <row r="58423">
      <c r="F58423" s="24" t="n"/>
      <c r="G58423" s="27" t="n"/>
      <c r="H58423" s="23" t="n"/>
    </row>
    <row r="58424">
      <c r="F58424" s="24" t="n"/>
      <c r="G58424" s="27" t="n"/>
      <c r="H58424" s="23" t="n"/>
    </row>
    <row r="58425">
      <c r="F58425" s="24" t="n"/>
      <c r="G58425" s="27" t="n"/>
      <c r="H58425" s="23" t="n"/>
    </row>
    <row r="58426">
      <c r="F58426" s="24" t="n"/>
      <c r="G58426" s="27" t="n"/>
      <c r="H58426" s="23" t="n"/>
    </row>
    <row r="58427">
      <c r="F58427" s="24" t="n"/>
      <c r="G58427" s="27" t="n"/>
      <c r="H58427" s="23" t="n"/>
    </row>
    <row r="58428">
      <c r="F58428" s="24" t="n"/>
      <c r="G58428" s="27" t="n"/>
      <c r="H58428" s="23" t="n"/>
    </row>
    <row r="58429">
      <c r="F58429" s="24" t="n"/>
      <c r="G58429" s="27" t="n"/>
      <c r="H58429" s="23" t="n"/>
    </row>
    <row r="58430">
      <c r="F58430" s="24" t="n"/>
      <c r="G58430" s="27" t="n"/>
      <c r="H58430" s="23" t="n"/>
    </row>
    <row r="58431">
      <c r="F58431" s="24" t="n"/>
      <c r="G58431" s="27" t="n"/>
      <c r="H58431" s="23" t="n"/>
    </row>
    <row r="58432">
      <c r="F58432" s="24" t="n"/>
      <c r="G58432" s="27" t="n"/>
      <c r="H58432" s="23" t="n"/>
    </row>
    <row r="58433">
      <c r="F58433" s="24" t="n"/>
      <c r="G58433" s="27" t="n"/>
      <c r="H58433" s="23" t="n"/>
    </row>
    <row r="58434">
      <c r="F58434" s="24" t="n"/>
      <c r="G58434" s="27" t="n"/>
      <c r="H58434" s="23" t="n"/>
    </row>
    <row r="58435">
      <c r="F58435" s="24" t="n"/>
      <c r="G58435" s="27" t="n"/>
      <c r="H58435" s="23" t="n"/>
    </row>
    <row r="58436">
      <c r="F58436" s="24" t="n"/>
      <c r="G58436" s="27" t="n"/>
      <c r="H58436" s="23" t="n"/>
    </row>
    <row r="58437">
      <c r="F58437" s="24" t="n"/>
      <c r="G58437" s="27" t="n"/>
      <c r="H58437" s="23" t="n"/>
    </row>
    <row r="58438">
      <c r="F58438" s="24" t="n"/>
      <c r="G58438" s="27" t="n"/>
      <c r="H58438" s="23" t="n"/>
    </row>
    <row r="58439">
      <c r="F58439" s="24" t="n"/>
      <c r="G58439" s="27" t="n"/>
      <c r="H58439" s="23" t="n"/>
    </row>
    <row r="58440">
      <c r="F58440" s="24" t="n"/>
      <c r="G58440" s="27" t="n"/>
      <c r="H58440" s="23" t="n"/>
    </row>
    <row r="58441">
      <c r="F58441" s="24" t="n"/>
      <c r="G58441" s="27" t="n"/>
      <c r="H58441" s="23" t="n"/>
    </row>
    <row r="58442">
      <c r="F58442" s="24" t="n"/>
      <c r="G58442" s="27" t="n"/>
      <c r="H58442" s="23" t="n"/>
    </row>
    <row r="58443">
      <c r="F58443" s="24" t="n"/>
      <c r="G58443" s="27" t="n"/>
      <c r="H58443" s="23" t="n"/>
    </row>
    <row r="58444">
      <c r="F58444" s="24" t="n"/>
      <c r="G58444" s="27" t="n"/>
      <c r="H58444" s="23" t="n"/>
    </row>
    <row r="58445">
      <c r="F58445" s="24" t="n"/>
      <c r="G58445" s="27" t="n"/>
      <c r="H58445" s="23" t="n"/>
    </row>
    <row r="58446">
      <c r="F58446" s="24" t="n"/>
      <c r="G58446" s="27" t="n"/>
      <c r="H58446" s="23" t="n"/>
    </row>
    <row r="58447">
      <c r="F58447" s="24" t="n"/>
      <c r="G58447" s="27" t="n"/>
      <c r="H58447" s="23" t="n"/>
    </row>
    <row r="58448">
      <c r="F58448" s="24" t="n"/>
      <c r="G58448" s="27" t="n"/>
      <c r="H58448" s="23" t="n"/>
    </row>
    <row r="58449">
      <c r="F58449" s="24" t="n"/>
      <c r="G58449" s="27" t="n"/>
      <c r="H58449" s="23" t="n"/>
    </row>
    <row r="58450">
      <c r="F58450" s="24" t="n"/>
      <c r="G58450" s="27" t="n"/>
      <c r="H58450" s="23" t="n"/>
    </row>
    <row r="58451">
      <c r="F58451" s="24" t="n"/>
      <c r="G58451" s="27" t="n"/>
      <c r="H58451" s="23" t="n"/>
    </row>
    <row r="58452">
      <c r="F58452" s="24" t="n"/>
      <c r="G58452" s="27" t="n"/>
      <c r="H58452" s="23" t="n"/>
    </row>
    <row r="58453">
      <c r="F58453" s="24" t="n"/>
      <c r="G58453" s="27" t="n"/>
      <c r="H58453" s="23" t="n"/>
    </row>
    <row r="58454">
      <c r="F58454" s="24" t="n"/>
      <c r="G58454" s="27" t="n"/>
      <c r="H58454" s="23" t="n"/>
    </row>
    <row r="58455">
      <c r="F58455" s="24" t="n"/>
      <c r="G58455" s="27" t="n"/>
      <c r="H58455" s="23" t="n"/>
    </row>
    <row r="58456">
      <c r="F58456" s="24" t="n"/>
      <c r="G58456" s="27" t="n"/>
      <c r="H58456" s="23" t="n"/>
    </row>
    <row r="58457">
      <c r="F58457" s="24" t="n"/>
      <c r="G58457" s="27" t="n"/>
      <c r="H58457" s="23" t="n"/>
    </row>
    <row r="58458">
      <c r="F58458" s="24" t="n"/>
      <c r="G58458" s="27" t="n"/>
      <c r="H58458" s="23" t="n"/>
    </row>
    <row r="58459">
      <c r="F58459" s="24" t="n"/>
      <c r="G58459" s="27" t="n"/>
      <c r="H58459" s="23" t="n"/>
    </row>
    <row r="58460">
      <c r="F58460" s="24" t="n"/>
      <c r="G58460" s="27" t="n"/>
      <c r="H58460" s="23" t="n"/>
    </row>
    <row r="58461">
      <c r="F58461" s="24" t="n"/>
      <c r="G58461" s="27" t="n"/>
      <c r="H58461" s="23" t="n"/>
    </row>
    <row r="58462">
      <c r="F58462" s="24" t="n"/>
      <c r="G58462" s="27" t="n"/>
      <c r="H58462" s="23" t="n"/>
    </row>
    <row r="58463">
      <c r="F58463" s="24" t="n"/>
      <c r="G58463" s="27" t="n"/>
      <c r="H58463" s="23" t="n"/>
    </row>
    <row r="58464">
      <c r="F58464" s="24" t="n"/>
      <c r="G58464" s="27" t="n"/>
      <c r="H58464" s="23" t="n"/>
    </row>
    <row r="58465">
      <c r="F58465" s="24" t="n"/>
      <c r="G58465" s="27" t="n"/>
      <c r="H58465" s="23" t="n"/>
    </row>
    <row r="58466">
      <c r="F58466" s="24" t="n"/>
      <c r="G58466" s="27" t="n"/>
      <c r="H58466" s="23" t="n"/>
    </row>
    <row r="58467">
      <c r="F58467" s="24" t="n"/>
      <c r="G58467" s="27" t="n"/>
      <c r="H58467" s="23" t="n"/>
    </row>
    <row r="58468">
      <c r="F58468" s="24" t="n"/>
      <c r="G58468" s="27" t="n"/>
      <c r="H58468" s="23" t="n"/>
    </row>
    <row r="58469">
      <c r="F58469" s="24" t="n"/>
      <c r="G58469" s="27" t="n"/>
      <c r="H58469" s="23" t="n"/>
    </row>
    <row r="58470">
      <c r="F58470" s="24" t="n"/>
      <c r="G58470" s="27" t="n"/>
      <c r="H58470" s="23" t="n"/>
    </row>
    <row r="58471">
      <c r="F58471" s="24" t="n"/>
      <c r="G58471" s="27" t="n"/>
      <c r="H58471" s="23" t="n"/>
    </row>
    <row r="58472">
      <c r="F58472" s="24" t="n"/>
      <c r="G58472" s="27" t="n"/>
      <c r="H58472" s="23" t="n"/>
    </row>
    <row r="58473">
      <c r="F58473" s="24" t="n"/>
      <c r="G58473" s="27" t="n"/>
      <c r="H58473" s="23" t="n"/>
    </row>
    <row r="58474">
      <c r="F58474" s="24" t="n"/>
      <c r="G58474" s="27" t="n"/>
      <c r="H58474" s="23" t="n"/>
    </row>
    <row r="58475">
      <c r="F58475" s="24" t="n"/>
      <c r="G58475" s="27" t="n"/>
      <c r="H58475" s="23" t="n"/>
    </row>
    <row r="58476">
      <c r="F58476" s="24" t="n"/>
      <c r="G58476" s="27" t="n"/>
      <c r="H58476" s="23" t="n"/>
    </row>
    <row r="58477">
      <c r="F58477" s="24" t="n"/>
      <c r="G58477" s="27" t="n"/>
      <c r="H58477" s="23" t="n"/>
    </row>
    <row r="58478">
      <c r="F58478" s="24" t="n"/>
      <c r="G58478" s="27" t="n"/>
      <c r="H58478" s="23" t="n"/>
    </row>
    <row r="58479">
      <c r="F58479" s="24" t="n"/>
      <c r="G58479" s="27" t="n"/>
      <c r="H58479" s="23" t="n"/>
    </row>
    <row r="58480">
      <c r="F58480" s="24" t="n"/>
      <c r="G58480" s="27" t="n"/>
      <c r="H58480" s="23" t="n"/>
    </row>
    <row r="58481">
      <c r="F58481" s="24" t="n"/>
      <c r="G58481" s="27" t="n"/>
      <c r="H58481" s="23" t="n"/>
    </row>
    <row r="58482">
      <c r="F58482" s="24" t="n"/>
      <c r="G58482" s="27" t="n"/>
      <c r="H58482" s="23" t="n"/>
    </row>
    <row r="58483">
      <c r="F58483" s="24" t="n"/>
      <c r="G58483" s="27" t="n"/>
      <c r="H58483" s="23" t="n"/>
    </row>
    <row r="58484">
      <c r="F58484" s="24" t="n"/>
      <c r="G58484" s="27" t="n"/>
      <c r="H58484" s="23" t="n"/>
    </row>
    <row r="58485">
      <c r="F58485" s="24" t="n"/>
      <c r="G58485" s="27" t="n"/>
      <c r="H58485" s="23" t="n"/>
    </row>
    <row r="58486">
      <c r="F58486" s="24" t="n"/>
      <c r="G58486" s="27" t="n"/>
      <c r="H58486" s="23" t="n"/>
    </row>
    <row r="58487">
      <c r="F58487" s="24" t="n"/>
      <c r="G58487" s="27" t="n"/>
      <c r="H58487" s="23" t="n"/>
    </row>
    <row r="58488">
      <c r="F58488" s="24" t="n"/>
      <c r="G58488" s="27" t="n"/>
      <c r="H58488" s="23" t="n"/>
    </row>
    <row r="58489">
      <c r="F58489" s="24" t="n"/>
      <c r="G58489" s="27" t="n"/>
      <c r="H58489" s="23" t="n"/>
    </row>
    <row r="58490">
      <c r="F58490" s="24" t="n"/>
      <c r="G58490" s="27" t="n"/>
      <c r="H58490" s="23" t="n"/>
    </row>
    <row r="58491">
      <c r="F58491" s="24" t="n"/>
      <c r="G58491" s="27" t="n"/>
      <c r="H58491" s="23" t="n"/>
    </row>
    <row r="58492">
      <c r="F58492" s="24" t="n"/>
      <c r="G58492" s="27" t="n"/>
      <c r="H58492" s="23" t="n"/>
    </row>
    <row r="58493">
      <c r="F58493" s="24" t="n"/>
      <c r="G58493" s="27" t="n"/>
      <c r="H58493" s="23" t="n"/>
    </row>
    <row r="58494">
      <c r="F58494" s="24" t="n"/>
      <c r="G58494" s="27" t="n"/>
      <c r="H58494" s="23" t="n"/>
    </row>
    <row r="58495">
      <c r="F58495" s="24" t="n"/>
      <c r="G58495" s="27" t="n"/>
      <c r="H58495" s="23" t="n"/>
    </row>
    <row r="58496">
      <c r="F58496" s="24" t="n"/>
      <c r="G58496" s="27" t="n"/>
      <c r="H58496" s="23" t="n"/>
    </row>
    <row r="58497">
      <c r="F58497" s="24" t="n"/>
      <c r="G58497" s="27" t="n"/>
      <c r="H58497" s="23" t="n"/>
    </row>
    <row r="58498">
      <c r="F58498" s="24" t="n"/>
      <c r="G58498" s="27" t="n"/>
      <c r="H58498" s="23" t="n"/>
    </row>
    <row r="58499">
      <c r="F58499" s="24" t="n"/>
      <c r="G58499" s="27" t="n"/>
      <c r="H58499" s="23" t="n"/>
    </row>
    <row r="58500">
      <c r="F58500" s="24" t="n"/>
      <c r="G58500" s="27" t="n"/>
      <c r="H58500" s="23" t="n"/>
    </row>
    <row r="58501">
      <c r="F58501" s="24" t="n"/>
      <c r="G58501" s="27" t="n"/>
      <c r="H58501" s="23" t="n"/>
    </row>
    <row r="58502">
      <c r="F58502" s="24" t="n"/>
      <c r="G58502" s="27" t="n"/>
      <c r="H58502" s="23" t="n"/>
    </row>
    <row r="58503">
      <c r="F58503" s="24" t="n"/>
      <c r="G58503" s="27" t="n"/>
      <c r="H58503" s="23" t="n"/>
    </row>
    <row r="58504">
      <c r="F58504" s="24" t="n"/>
      <c r="G58504" s="27" t="n"/>
      <c r="H58504" s="23" t="n"/>
    </row>
    <row r="58505">
      <c r="F58505" s="24" t="n"/>
      <c r="G58505" s="27" t="n"/>
      <c r="H58505" s="23" t="n"/>
    </row>
    <row r="58506">
      <c r="F58506" s="24" t="n"/>
      <c r="G58506" s="27" t="n"/>
      <c r="H58506" s="23" t="n"/>
    </row>
    <row r="58507">
      <c r="F58507" s="24" t="n"/>
      <c r="G58507" s="27" t="n"/>
      <c r="H58507" s="23" t="n"/>
    </row>
    <row r="58508">
      <c r="F58508" s="24" t="n"/>
      <c r="G58508" s="27" t="n"/>
      <c r="H58508" s="23" t="n"/>
    </row>
    <row r="58509">
      <c r="F58509" s="24" t="n"/>
      <c r="G58509" s="27" t="n"/>
      <c r="H58509" s="23" t="n"/>
    </row>
    <row r="58510">
      <c r="F58510" s="24" t="n"/>
      <c r="G58510" s="27" t="n"/>
      <c r="H58510" s="23" t="n"/>
    </row>
    <row r="58511">
      <c r="F58511" s="24" t="n"/>
      <c r="G58511" s="27" t="n"/>
      <c r="H58511" s="23" t="n"/>
    </row>
    <row r="58512">
      <c r="F58512" s="24" t="n"/>
      <c r="G58512" s="27" t="n"/>
      <c r="H58512" s="23" t="n"/>
    </row>
    <row r="58513">
      <c r="F58513" s="24" t="n"/>
      <c r="G58513" s="27" t="n"/>
      <c r="H58513" s="23" t="n"/>
    </row>
    <row r="58514">
      <c r="F58514" s="24" t="n"/>
      <c r="G58514" s="27" t="n"/>
      <c r="H58514" s="23" t="n"/>
    </row>
    <row r="58515">
      <c r="F58515" s="24" t="n"/>
      <c r="G58515" s="27" t="n"/>
      <c r="H58515" s="23" t="n"/>
    </row>
    <row r="58516">
      <c r="F58516" s="24" t="n"/>
      <c r="G58516" s="27" t="n"/>
      <c r="H58516" s="23" t="n"/>
    </row>
    <row r="58517">
      <c r="F58517" s="24" t="n"/>
      <c r="G58517" s="27" t="n"/>
      <c r="H58517" s="23" t="n"/>
    </row>
    <row r="58518">
      <c r="F58518" s="24" t="n"/>
      <c r="G58518" s="27" t="n"/>
      <c r="H58518" s="23" t="n"/>
    </row>
    <row r="58519">
      <c r="F58519" s="24" t="n"/>
      <c r="G58519" s="27" t="n"/>
      <c r="H58519" s="23" t="n"/>
    </row>
    <row r="58520">
      <c r="F58520" s="24" t="n"/>
      <c r="G58520" s="27" t="n"/>
      <c r="H58520" s="23" t="n"/>
    </row>
    <row r="58521">
      <c r="F58521" s="24" t="n"/>
      <c r="G58521" s="27" t="n"/>
      <c r="H58521" s="23" t="n"/>
    </row>
    <row r="58522">
      <c r="F58522" s="24" t="n"/>
      <c r="G58522" s="27" t="n"/>
      <c r="H58522" s="23" t="n"/>
    </row>
    <row r="58523">
      <c r="F58523" s="24" t="n"/>
      <c r="G58523" s="27" t="n"/>
      <c r="H58523" s="23" t="n"/>
    </row>
    <row r="58524">
      <c r="F58524" s="24" t="n"/>
      <c r="G58524" s="27" t="n"/>
      <c r="H58524" s="23" t="n"/>
    </row>
    <row r="58525">
      <c r="F58525" s="24" t="n"/>
      <c r="G58525" s="27" t="n"/>
      <c r="H58525" s="23" t="n"/>
    </row>
    <row r="58526">
      <c r="F58526" s="24" t="n"/>
      <c r="G58526" s="27" t="n"/>
      <c r="H58526" s="23" t="n"/>
    </row>
    <row r="58527">
      <c r="F58527" s="24" t="n"/>
      <c r="G58527" s="27" t="n"/>
      <c r="H58527" s="23" t="n"/>
    </row>
    <row r="58528">
      <c r="F58528" s="24" t="n"/>
      <c r="G58528" s="27" t="n"/>
      <c r="H58528" s="23" t="n"/>
    </row>
    <row r="58529">
      <c r="F58529" s="24" t="n"/>
      <c r="G58529" s="27" t="n"/>
      <c r="H58529" s="23" t="n"/>
    </row>
    <row r="58530">
      <c r="F58530" s="24" t="n"/>
      <c r="G58530" s="27" t="n"/>
      <c r="H58530" s="23" t="n"/>
    </row>
    <row r="58531">
      <c r="F58531" s="24" t="n"/>
      <c r="G58531" s="27" t="n"/>
      <c r="H58531" s="23" t="n"/>
    </row>
    <row r="58532">
      <c r="F58532" s="24" t="n"/>
      <c r="G58532" s="27" t="n"/>
      <c r="H58532" s="23" t="n"/>
    </row>
    <row r="58533">
      <c r="F58533" s="24" t="n"/>
      <c r="G58533" s="27" t="n"/>
      <c r="H58533" s="23" t="n"/>
    </row>
    <row r="58534">
      <c r="F58534" s="24" t="n"/>
      <c r="G58534" s="27" t="n"/>
      <c r="H58534" s="23" t="n"/>
    </row>
    <row r="58535">
      <c r="F58535" s="24" t="n"/>
      <c r="G58535" s="27" t="n"/>
      <c r="H58535" s="23" t="n"/>
    </row>
    <row r="58536">
      <c r="F58536" s="24" t="n"/>
      <c r="G58536" s="27" t="n"/>
      <c r="H58536" s="23" t="n"/>
    </row>
    <row r="58537">
      <c r="F58537" s="24" t="n"/>
      <c r="G58537" s="27" t="n"/>
      <c r="H58537" s="23" t="n"/>
    </row>
    <row r="58538">
      <c r="F58538" s="24" t="n"/>
      <c r="G58538" s="27" t="n"/>
      <c r="H58538" s="23" t="n"/>
    </row>
    <row r="58539">
      <c r="F58539" s="24" t="n"/>
      <c r="G58539" s="27" t="n"/>
      <c r="H58539" s="23" t="n"/>
    </row>
    <row r="58540">
      <c r="F58540" s="24" t="n"/>
      <c r="G58540" s="27" t="n"/>
      <c r="H58540" s="23" t="n"/>
    </row>
    <row r="58541">
      <c r="F58541" s="24" t="n"/>
      <c r="G58541" s="27" t="n"/>
      <c r="H58541" s="23" t="n"/>
    </row>
    <row r="58542">
      <c r="F58542" s="24" t="n"/>
      <c r="G58542" s="27" t="n"/>
      <c r="H58542" s="23" t="n"/>
    </row>
    <row r="58543">
      <c r="F58543" s="24" t="n"/>
      <c r="G58543" s="27" t="n"/>
      <c r="H58543" s="23" t="n"/>
    </row>
    <row r="58544">
      <c r="F58544" s="24" t="n"/>
      <c r="G58544" s="27" t="n"/>
      <c r="H58544" s="23" t="n"/>
    </row>
    <row r="58545">
      <c r="F58545" s="24" t="n"/>
      <c r="G58545" s="27" t="n"/>
      <c r="H58545" s="23" t="n"/>
    </row>
    <row r="58546">
      <c r="F58546" s="24" t="n"/>
      <c r="G58546" s="27" t="n"/>
      <c r="H58546" s="23" t="n"/>
    </row>
    <row r="58547">
      <c r="F58547" s="24" t="n"/>
      <c r="G58547" s="27" t="n"/>
      <c r="H58547" s="23" t="n"/>
    </row>
    <row r="58548">
      <c r="F58548" s="24" t="n"/>
      <c r="G58548" s="27" t="n"/>
      <c r="H58548" s="23" t="n"/>
    </row>
    <row r="58549">
      <c r="F58549" s="24" t="n"/>
      <c r="G58549" s="27" t="n"/>
      <c r="H58549" s="23" t="n"/>
    </row>
    <row r="58550">
      <c r="F58550" s="24" t="n"/>
      <c r="G58550" s="27" t="n"/>
      <c r="H58550" s="23" t="n"/>
    </row>
    <row r="58551">
      <c r="F58551" s="24" t="n"/>
      <c r="G58551" s="27" t="n"/>
      <c r="H58551" s="23" t="n"/>
    </row>
    <row r="58552">
      <c r="F58552" s="24" t="n"/>
      <c r="G58552" s="27" t="n"/>
      <c r="H58552" s="23" t="n"/>
    </row>
    <row r="58553">
      <c r="F58553" s="24" t="n"/>
      <c r="G58553" s="27" t="n"/>
      <c r="H58553" s="23" t="n"/>
    </row>
    <row r="58554">
      <c r="F58554" s="24" t="n"/>
      <c r="G58554" s="27" t="n"/>
      <c r="H58554" s="23" t="n"/>
    </row>
    <row r="58555">
      <c r="F58555" s="24" t="n"/>
      <c r="G58555" s="27" t="n"/>
      <c r="H58555" s="23" t="n"/>
    </row>
    <row r="58556">
      <c r="F58556" s="24" t="n"/>
      <c r="G58556" s="27" t="n"/>
      <c r="H58556" s="23" t="n"/>
    </row>
    <row r="58557">
      <c r="F58557" s="24" t="n"/>
      <c r="G58557" s="27" t="n"/>
      <c r="H58557" s="23" t="n"/>
    </row>
    <row r="58558">
      <c r="F58558" s="24" t="n"/>
      <c r="G58558" s="27" t="n"/>
      <c r="H58558" s="23" t="n"/>
    </row>
    <row r="58559">
      <c r="F58559" s="24" t="n"/>
      <c r="G58559" s="27" t="n"/>
      <c r="H58559" s="23" t="n"/>
    </row>
    <row r="58560">
      <c r="F58560" s="24" t="n"/>
      <c r="G58560" s="27" t="n"/>
      <c r="H58560" s="23" t="n"/>
    </row>
    <row r="58561">
      <c r="F58561" s="24" t="n"/>
      <c r="G58561" s="27" t="n"/>
      <c r="H58561" s="23" t="n"/>
    </row>
    <row r="58562">
      <c r="F58562" s="24" t="n"/>
      <c r="G58562" s="27" t="n"/>
      <c r="H58562" s="23" t="n"/>
    </row>
    <row r="58563">
      <c r="F58563" s="24" t="n"/>
      <c r="G58563" s="27" t="n"/>
      <c r="H58563" s="23" t="n"/>
    </row>
    <row r="58564">
      <c r="F58564" s="24" t="n"/>
      <c r="G58564" s="27" t="n"/>
      <c r="H58564" s="23" t="n"/>
    </row>
    <row r="58565">
      <c r="F58565" s="24" t="n"/>
      <c r="G58565" s="27" t="n"/>
      <c r="H58565" s="23" t="n"/>
    </row>
    <row r="58566">
      <c r="F58566" s="24" t="n"/>
      <c r="G58566" s="27" t="n"/>
      <c r="H58566" s="23" t="n"/>
    </row>
    <row r="58567">
      <c r="F58567" s="24" t="n"/>
      <c r="G58567" s="27" t="n"/>
      <c r="H58567" s="23" t="n"/>
    </row>
    <row r="58568">
      <c r="F58568" s="24" t="n"/>
      <c r="G58568" s="27" t="n"/>
      <c r="H58568" s="23" t="n"/>
    </row>
    <row r="58569">
      <c r="F58569" s="24" t="n"/>
      <c r="G58569" s="27" t="n"/>
      <c r="H58569" s="23" t="n"/>
    </row>
    <row r="58570">
      <c r="F58570" s="24" t="n"/>
      <c r="G58570" s="27" t="n"/>
      <c r="H58570" s="23" t="n"/>
    </row>
    <row r="58571">
      <c r="F58571" s="24" t="n"/>
      <c r="G58571" s="27" t="n"/>
      <c r="H58571" s="23" t="n"/>
    </row>
    <row r="58572">
      <c r="F58572" s="24" t="n"/>
      <c r="G58572" s="27" t="n"/>
      <c r="H58572" s="23" t="n"/>
    </row>
    <row r="58573">
      <c r="F58573" s="24" t="n"/>
      <c r="G58573" s="27" t="n"/>
      <c r="H58573" s="23" t="n"/>
    </row>
    <row r="58574">
      <c r="F58574" s="24" t="n"/>
      <c r="G58574" s="27" t="n"/>
      <c r="H58574" s="23" t="n"/>
    </row>
    <row r="58575">
      <c r="F58575" s="24" t="n"/>
      <c r="G58575" s="27" t="n"/>
      <c r="H58575" s="23" t="n"/>
    </row>
    <row r="58576">
      <c r="F58576" s="24" t="n"/>
      <c r="G58576" s="27" t="n"/>
      <c r="H58576" s="23" t="n"/>
    </row>
    <row r="58577">
      <c r="F58577" s="24" t="n"/>
      <c r="G58577" s="27" t="n"/>
      <c r="H58577" s="23" t="n"/>
    </row>
    <row r="58578">
      <c r="F58578" s="24" t="n"/>
      <c r="G58578" s="27" t="n"/>
      <c r="H58578" s="23" t="n"/>
    </row>
    <row r="58579">
      <c r="F58579" s="24" t="n"/>
      <c r="G58579" s="27" t="n"/>
      <c r="H58579" s="23" t="n"/>
    </row>
    <row r="58580">
      <c r="F58580" s="24" t="n"/>
      <c r="G58580" s="27" t="n"/>
      <c r="H58580" s="23" t="n"/>
    </row>
    <row r="58581">
      <c r="F58581" s="24" t="n"/>
      <c r="G58581" s="27" t="n"/>
      <c r="H58581" s="23" t="n"/>
    </row>
    <row r="58582">
      <c r="F58582" s="24" t="n"/>
      <c r="G58582" s="27" t="n"/>
      <c r="H58582" s="23" t="n"/>
    </row>
    <row r="58583">
      <c r="F58583" s="24" t="n"/>
      <c r="G58583" s="27" t="n"/>
      <c r="H58583" s="23" t="n"/>
    </row>
    <row r="58584">
      <c r="F58584" s="24" t="n"/>
      <c r="G58584" s="27" t="n"/>
      <c r="H58584" s="23" t="n"/>
    </row>
    <row r="58585">
      <c r="F58585" s="24" t="n"/>
      <c r="G58585" s="27" t="n"/>
      <c r="H58585" s="23" t="n"/>
    </row>
    <row r="58586">
      <c r="F58586" s="24" t="n"/>
      <c r="G58586" s="27" t="n"/>
      <c r="H58586" s="23" t="n"/>
    </row>
    <row r="58587">
      <c r="F58587" s="24" t="n"/>
      <c r="G58587" s="27" t="n"/>
      <c r="H58587" s="23" t="n"/>
    </row>
    <row r="58588">
      <c r="F58588" s="24" t="n"/>
      <c r="G58588" s="27" t="n"/>
      <c r="H58588" s="23" t="n"/>
    </row>
    <row r="58589">
      <c r="F58589" s="24" t="n"/>
      <c r="G58589" s="27" t="n"/>
      <c r="H58589" s="23" t="n"/>
    </row>
    <row r="58590">
      <c r="F58590" s="24" t="n"/>
      <c r="G58590" s="27" t="n"/>
      <c r="H58590" s="23" t="n"/>
    </row>
    <row r="58591">
      <c r="F58591" s="24" t="n"/>
      <c r="G58591" s="27" t="n"/>
      <c r="H58591" s="23" t="n"/>
    </row>
    <row r="58592">
      <c r="F58592" s="24" t="n"/>
      <c r="G58592" s="27" t="n"/>
      <c r="H58592" s="23" t="n"/>
    </row>
    <row r="58593">
      <c r="F58593" s="24" t="n"/>
      <c r="G58593" s="27" t="n"/>
      <c r="H58593" s="23" t="n"/>
    </row>
    <row r="58594">
      <c r="F58594" s="24" t="n"/>
      <c r="G58594" s="27" t="n"/>
      <c r="H58594" s="23" t="n"/>
    </row>
    <row r="58595">
      <c r="F58595" s="24" t="n"/>
      <c r="G58595" s="27" t="n"/>
      <c r="H58595" s="23" t="n"/>
    </row>
    <row r="58596">
      <c r="F58596" s="24" t="n"/>
      <c r="G58596" s="27" t="n"/>
      <c r="H58596" s="23" t="n"/>
    </row>
    <row r="58597">
      <c r="F58597" s="24" t="n"/>
      <c r="G58597" s="27" t="n"/>
      <c r="H58597" s="23" t="n"/>
    </row>
    <row r="58598">
      <c r="F58598" s="24" t="n"/>
      <c r="G58598" s="27" t="n"/>
      <c r="H58598" s="23" t="n"/>
    </row>
    <row r="58599">
      <c r="F58599" s="24" t="n"/>
      <c r="G58599" s="27" t="n"/>
      <c r="H58599" s="23" t="n"/>
    </row>
    <row r="58600">
      <c r="F58600" s="24" t="n"/>
      <c r="G58600" s="27" t="n"/>
      <c r="H58600" s="23" t="n"/>
    </row>
    <row r="58601">
      <c r="F58601" s="24" t="n"/>
      <c r="G58601" s="27" t="n"/>
      <c r="H58601" s="23" t="n"/>
    </row>
    <row r="58602">
      <c r="F58602" s="24" t="n"/>
      <c r="G58602" s="27" t="n"/>
      <c r="H58602" s="23" t="n"/>
    </row>
    <row r="58603">
      <c r="F58603" s="24" t="n"/>
      <c r="G58603" s="27" t="n"/>
      <c r="H58603" s="23" t="n"/>
    </row>
    <row r="58604">
      <c r="F58604" s="24" t="n"/>
      <c r="G58604" s="27" t="n"/>
      <c r="H58604" s="23" t="n"/>
    </row>
    <row r="58605">
      <c r="F58605" s="24" t="n"/>
      <c r="G58605" s="27" t="n"/>
      <c r="H58605" s="23" t="n"/>
    </row>
    <row r="58606">
      <c r="F58606" s="24" t="n"/>
      <c r="G58606" s="27" t="n"/>
      <c r="H58606" s="23" t="n"/>
    </row>
    <row r="58607">
      <c r="F58607" s="24" t="n"/>
      <c r="G58607" s="27" t="n"/>
      <c r="H58607" s="23" t="n"/>
    </row>
    <row r="58608">
      <c r="F58608" s="24" t="n"/>
      <c r="G58608" s="27" t="n"/>
      <c r="H58608" s="23" t="n"/>
    </row>
    <row r="58609">
      <c r="F58609" s="24" t="n"/>
      <c r="G58609" s="27" t="n"/>
      <c r="H58609" s="23" t="n"/>
    </row>
    <row r="58610">
      <c r="F58610" s="24" t="n"/>
      <c r="G58610" s="27" t="n"/>
      <c r="H58610" s="23" t="n"/>
    </row>
    <row r="58611">
      <c r="F58611" s="24" t="n"/>
      <c r="G58611" s="27" t="n"/>
      <c r="H58611" s="23" t="n"/>
    </row>
    <row r="58612">
      <c r="F58612" s="24" t="n"/>
      <c r="G58612" s="27" t="n"/>
      <c r="H58612" s="23" t="n"/>
    </row>
    <row r="58613">
      <c r="F58613" s="24" t="n"/>
      <c r="G58613" s="27" t="n"/>
      <c r="H58613" s="23" t="n"/>
    </row>
    <row r="58614">
      <c r="F58614" s="24" t="n"/>
      <c r="G58614" s="27" t="n"/>
      <c r="H58614" s="23" t="n"/>
    </row>
    <row r="58615">
      <c r="F58615" s="24" t="n"/>
      <c r="G58615" s="27" t="n"/>
      <c r="H58615" s="23" t="n"/>
    </row>
    <row r="58616">
      <c r="F58616" s="24" t="n"/>
      <c r="G58616" s="27" t="n"/>
      <c r="H58616" s="23" t="n"/>
    </row>
    <row r="58617">
      <c r="F58617" s="24" t="n"/>
      <c r="G58617" s="27" t="n"/>
      <c r="H58617" s="23" t="n"/>
    </row>
    <row r="58618">
      <c r="F58618" s="24" t="n"/>
      <c r="G58618" s="27" t="n"/>
      <c r="H58618" s="23" t="n"/>
    </row>
    <row r="58619">
      <c r="F58619" s="24" t="n"/>
      <c r="G58619" s="27" t="n"/>
      <c r="H58619" s="23" t="n"/>
    </row>
    <row r="58620">
      <c r="F58620" s="24" t="n"/>
      <c r="G58620" s="27" t="n"/>
      <c r="H58620" s="23" t="n"/>
    </row>
    <row r="58621">
      <c r="F58621" s="24" t="n"/>
      <c r="G58621" s="27" t="n"/>
      <c r="H58621" s="23" t="n"/>
    </row>
    <row r="58622">
      <c r="F58622" s="24" t="n"/>
      <c r="G58622" s="27" t="n"/>
      <c r="H58622" s="23" t="n"/>
    </row>
    <row r="58623">
      <c r="F58623" s="24" t="n"/>
      <c r="G58623" s="27" t="n"/>
      <c r="H58623" s="23" t="n"/>
    </row>
    <row r="58624">
      <c r="F58624" s="24" t="n"/>
      <c r="G58624" s="27" t="n"/>
      <c r="H58624" s="23" t="n"/>
    </row>
    <row r="58625">
      <c r="F58625" s="24" t="n"/>
      <c r="G58625" s="27" t="n"/>
      <c r="H58625" s="23" t="n"/>
    </row>
    <row r="58626">
      <c r="F58626" s="24" t="n"/>
      <c r="G58626" s="27" t="n"/>
      <c r="H58626" s="23" t="n"/>
    </row>
    <row r="58627">
      <c r="F58627" s="24" t="n"/>
      <c r="G58627" s="27" t="n"/>
      <c r="H58627" s="23" t="n"/>
    </row>
    <row r="58628">
      <c r="F58628" s="24" t="n"/>
      <c r="G58628" s="27" t="n"/>
      <c r="H58628" s="23" t="n"/>
    </row>
    <row r="58629">
      <c r="F58629" s="24" t="n"/>
      <c r="G58629" s="27" t="n"/>
      <c r="H58629" s="23" t="n"/>
    </row>
    <row r="58630">
      <c r="F58630" s="24" t="n"/>
      <c r="G58630" s="27" t="n"/>
      <c r="H58630" s="23" t="n"/>
    </row>
    <row r="58631">
      <c r="F58631" s="24" t="n"/>
      <c r="G58631" s="27" t="n"/>
      <c r="H58631" s="23" t="n"/>
    </row>
    <row r="58632">
      <c r="F58632" s="24" t="n"/>
      <c r="G58632" s="27" t="n"/>
      <c r="H58632" s="23" t="n"/>
    </row>
    <row r="58633">
      <c r="F58633" s="24" t="n"/>
      <c r="G58633" s="27" t="n"/>
      <c r="H58633" s="23" t="n"/>
    </row>
    <row r="58634">
      <c r="F58634" s="24" t="n"/>
      <c r="G58634" s="27" t="n"/>
      <c r="H58634" s="23" t="n"/>
    </row>
    <row r="58635">
      <c r="F58635" s="24" t="n"/>
      <c r="G58635" s="27" t="n"/>
      <c r="H58635" s="23" t="n"/>
    </row>
    <row r="58636">
      <c r="F58636" s="24" t="n"/>
      <c r="G58636" s="27" t="n"/>
      <c r="H58636" s="23" t="n"/>
    </row>
    <row r="58637">
      <c r="F58637" s="24" t="n"/>
      <c r="G58637" s="27" t="n"/>
      <c r="H58637" s="23" t="n"/>
    </row>
    <row r="58638">
      <c r="F58638" s="24" t="n"/>
      <c r="G58638" s="27" t="n"/>
      <c r="H58638" s="23" t="n"/>
    </row>
    <row r="58639">
      <c r="F58639" s="24" t="n"/>
      <c r="G58639" s="27" t="n"/>
      <c r="H58639" s="23" t="n"/>
    </row>
    <row r="58640">
      <c r="F58640" s="24" t="n"/>
      <c r="G58640" s="27" t="n"/>
      <c r="H58640" s="23" t="n"/>
    </row>
    <row r="58641">
      <c r="F58641" s="24" t="n"/>
      <c r="G58641" s="27" t="n"/>
      <c r="H58641" s="23" t="n"/>
    </row>
    <row r="58642">
      <c r="F58642" s="24" t="n"/>
      <c r="G58642" s="27" t="n"/>
      <c r="H58642" s="23" t="n"/>
    </row>
    <row r="58643">
      <c r="F58643" s="24" t="n"/>
      <c r="G58643" s="27" t="n"/>
      <c r="H58643" s="23" t="n"/>
    </row>
    <row r="58644">
      <c r="F58644" s="24" t="n"/>
      <c r="G58644" s="27" t="n"/>
      <c r="H58644" s="23" t="n"/>
    </row>
    <row r="58645">
      <c r="F58645" s="24" t="n"/>
      <c r="G58645" s="27" t="n"/>
      <c r="H58645" s="23" t="n"/>
    </row>
    <row r="58646">
      <c r="F58646" s="24" t="n"/>
      <c r="G58646" s="27" t="n"/>
      <c r="H58646" s="23" t="n"/>
    </row>
    <row r="58647">
      <c r="F58647" s="24" t="n"/>
      <c r="G58647" s="27" t="n"/>
      <c r="H58647" s="23" t="n"/>
    </row>
    <row r="58648">
      <c r="F58648" s="24" t="n"/>
      <c r="G58648" s="27" t="n"/>
      <c r="H58648" s="23" t="n"/>
    </row>
    <row r="58649">
      <c r="F58649" s="24" t="n"/>
      <c r="G58649" s="27" t="n"/>
      <c r="H58649" s="23" t="n"/>
    </row>
    <row r="58650">
      <c r="F58650" s="24" t="n"/>
      <c r="G58650" s="27" t="n"/>
      <c r="H58650" s="23" t="n"/>
    </row>
    <row r="58651">
      <c r="F58651" s="24" t="n"/>
      <c r="G58651" s="27" t="n"/>
      <c r="H58651" s="23" t="n"/>
    </row>
    <row r="58652">
      <c r="F58652" s="24" t="n"/>
      <c r="G58652" s="27" t="n"/>
      <c r="H58652" s="23" t="n"/>
    </row>
    <row r="58653">
      <c r="F58653" s="24" t="n"/>
      <c r="G58653" s="27" t="n"/>
      <c r="H58653" s="23" t="n"/>
    </row>
    <row r="58654">
      <c r="F58654" s="24" t="n"/>
      <c r="G58654" s="27" t="n"/>
      <c r="H58654" s="23" t="n"/>
    </row>
    <row r="58655">
      <c r="F58655" s="24" t="n"/>
      <c r="G58655" s="27" t="n"/>
      <c r="H58655" s="23" t="n"/>
    </row>
    <row r="58656">
      <c r="F58656" s="24" t="n"/>
      <c r="G58656" s="27" t="n"/>
      <c r="H58656" s="23" t="n"/>
    </row>
    <row r="58657">
      <c r="F58657" s="24" t="n"/>
      <c r="G58657" s="27" t="n"/>
      <c r="H58657" s="23" t="n"/>
    </row>
    <row r="58658">
      <c r="F58658" s="24" t="n"/>
      <c r="G58658" s="27" t="n"/>
      <c r="H58658" s="23" t="n"/>
    </row>
    <row r="58659">
      <c r="F58659" s="24" t="n"/>
      <c r="G58659" s="27" t="n"/>
      <c r="H58659" s="23" t="n"/>
    </row>
    <row r="58660">
      <c r="F58660" s="24" t="n"/>
      <c r="G58660" s="27" t="n"/>
      <c r="H58660" s="23" t="n"/>
    </row>
    <row r="58661">
      <c r="F58661" s="24" t="n"/>
      <c r="G58661" s="27" t="n"/>
      <c r="H58661" s="23" t="n"/>
    </row>
    <row r="58662">
      <c r="F58662" s="24" t="n"/>
      <c r="G58662" s="27" t="n"/>
      <c r="H58662" s="23" t="n"/>
    </row>
    <row r="58663">
      <c r="F58663" s="24" t="n"/>
      <c r="G58663" s="27" t="n"/>
      <c r="H58663" s="23" t="n"/>
    </row>
    <row r="58664">
      <c r="F58664" s="24" t="n"/>
      <c r="G58664" s="27" t="n"/>
      <c r="H58664" s="23" t="n"/>
    </row>
    <row r="58665">
      <c r="F58665" s="24" t="n"/>
      <c r="G58665" s="27" t="n"/>
      <c r="H58665" s="23" t="n"/>
    </row>
    <row r="58666">
      <c r="F58666" s="24" t="n"/>
      <c r="G58666" s="27" t="n"/>
      <c r="H58666" s="23" t="n"/>
    </row>
    <row r="58667">
      <c r="F58667" s="24" t="n"/>
      <c r="G58667" s="27" t="n"/>
      <c r="H58667" s="23" t="n"/>
    </row>
    <row r="58668">
      <c r="F58668" s="24" t="n"/>
      <c r="G58668" s="27" t="n"/>
      <c r="H58668" s="23" t="n"/>
    </row>
    <row r="58669">
      <c r="F58669" s="24" t="n"/>
      <c r="G58669" s="27" t="n"/>
      <c r="H58669" s="23" t="n"/>
    </row>
    <row r="58670">
      <c r="F58670" s="24" t="n"/>
      <c r="G58670" s="27" t="n"/>
      <c r="H58670" s="23" t="n"/>
    </row>
    <row r="58671">
      <c r="F58671" s="24" t="n"/>
      <c r="G58671" s="27" t="n"/>
      <c r="H58671" s="23" t="n"/>
    </row>
    <row r="58672">
      <c r="F58672" s="24" t="n"/>
      <c r="G58672" s="27" t="n"/>
      <c r="H58672" s="23" t="n"/>
    </row>
    <row r="58673">
      <c r="F58673" s="24" t="n"/>
      <c r="G58673" s="27" t="n"/>
      <c r="H58673" s="23" t="n"/>
    </row>
    <row r="58674">
      <c r="F58674" s="24" t="n"/>
      <c r="G58674" s="27" t="n"/>
      <c r="H58674" s="23" t="n"/>
    </row>
    <row r="58675">
      <c r="F58675" s="24" t="n"/>
      <c r="G58675" s="27" t="n"/>
      <c r="H58675" s="23" t="n"/>
    </row>
    <row r="58676">
      <c r="F58676" s="24" t="n"/>
      <c r="G58676" s="27" t="n"/>
      <c r="H58676" s="23" t="n"/>
    </row>
    <row r="58677">
      <c r="F58677" s="24" t="n"/>
      <c r="G58677" s="27" t="n"/>
      <c r="H58677" s="23" t="n"/>
    </row>
    <row r="58678">
      <c r="F58678" s="24" t="n"/>
      <c r="G58678" s="27" t="n"/>
      <c r="H58678" s="23" t="n"/>
    </row>
    <row r="58679">
      <c r="F58679" s="24" t="n"/>
      <c r="G58679" s="27" t="n"/>
      <c r="H58679" s="23" t="n"/>
    </row>
    <row r="58680">
      <c r="F58680" s="24" t="n"/>
      <c r="G58680" s="27" t="n"/>
      <c r="H58680" s="23" t="n"/>
    </row>
    <row r="58681">
      <c r="F58681" s="24" t="n"/>
      <c r="G58681" s="27" t="n"/>
      <c r="H58681" s="23" t="n"/>
    </row>
    <row r="58682">
      <c r="F58682" s="24" t="n"/>
      <c r="G58682" s="27" t="n"/>
      <c r="H58682" s="23" t="n"/>
    </row>
    <row r="58683">
      <c r="F58683" s="24" t="n"/>
      <c r="G58683" s="27" t="n"/>
      <c r="H58683" s="23" t="n"/>
    </row>
    <row r="58684">
      <c r="F58684" s="24" t="n"/>
      <c r="G58684" s="27" t="n"/>
      <c r="H58684" s="23" t="n"/>
    </row>
    <row r="58685">
      <c r="F58685" s="24" t="n"/>
      <c r="G58685" s="27" t="n"/>
      <c r="H58685" s="23" t="n"/>
    </row>
    <row r="58686">
      <c r="F58686" s="24" t="n"/>
      <c r="G58686" s="27" t="n"/>
      <c r="H58686" s="23" t="n"/>
    </row>
    <row r="58687">
      <c r="F58687" s="24" t="n"/>
      <c r="G58687" s="27" t="n"/>
      <c r="H58687" s="23" t="n"/>
    </row>
    <row r="58688">
      <c r="F58688" s="24" t="n"/>
      <c r="G58688" s="27" t="n"/>
      <c r="H58688" s="23" t="n"/>
    </row>
    <row r="58689">
      <c r="F58689" s="24" t="n"/>
      <c r="G58689" s="27" t="n"/>
      <c r="H58689" s="23" t="n"/>
    </row>
    <row r="58690">
      <c r="F58690" s="24" t="n"/>
      <c r="G58690" s="27" t="n"/>
      <c r="H58690" s="23" t="n"/>
    </row>
    <row r="58691">
      <c r="F58691" s="24" t="n"/>
      <c r="G58691" s="27" t="n"/>
      <c r="H58691" s="23" t="n"/>
    </row>
    <row r="58692">
      <c r="F58692" s="24" t="n"/>
      <c r="G58692" s="27" t="n"/>
      <c r="H58692" s="23" t="n"/>
    </row>
    <row r="58693">
      <c r="F58693" s="24" t="n"/>
      <c r="G58693" s="27" t="n"/>
      <c r="H58693" s="23" t="n"/>
    </row>
    <row r="58694">
      <c r="F58694" s="24" t="n"/>
      <c r="G58694" s="27" t="n"/>
      <c r="H58694" s="23" t="n"/>
    </row>
    <row r="58695">
      <c r="F58695" s="24" t="n"/>
      <c r="G58695" s="27" t="n"/>
      <c r="H58695" s="23" t="n"/>
    </row>
    <row r="58696">
      <c r="F58696" s="24" t="n"/>
      <c r="G58696" s="27" t="n"/>
      <c r="H58696" s="23" t="n"/>
    </row>
    <row r="58697">
      <c r="F58697" s="24" t="n"/>
      <c r="G58697" s="27" t="n"/>
      <c r="H58697" s="23" t="n"/>
    </row>
    <row r="58698">
      <c r="F58698" s="24" t="n"/>
      <c r="G58698" s="27" t="n"/>
      <c r="H58698" s="23" t="n"/>
    </row>
    <row r="58699">
      <c r="F58699" s="24" t="n"/>
      <c r="G58699" s="27" t="n"/>
      <c r="H58699" s="23" t="n"/>
    </row>
    <row r="58700">
      <c r="F58700" s="24" t="n"/>
      <c r="G58700" s="27" t="n"/>
      <c r="H58700" s="23" t="n"/>
    </row>
    <row r="58701">
      <c r="F58701" s="24" t="n"/>
      <c r="G58701" s="27" t="n"/>
      <c r="H58701" s="23" t="n"/>
    </row>
    <row r="58702">
      <c r="F58702" s="24" t="n"/>
      <c r="G58702" s="27" t="n"/>
      <c r="H58702" s="23" t="n"/>
    </row>
    <row r="58703">
      <c r="F58703" s="24" t="n"/>
      <c r="G58703" s="27" t="n"/>
      <c r="H58703" s="23" t="n"/>
    </row>
    <row r="58704">
      <c r="F58704" s="24" t="n"/>
      <c r="G58704" s="27" t="n"/>
      <c r="H58704" s="23" t="n"/>
    </row>
    <row r="58705">
      <c r="F58705" s="24" t="n"/>
      <c r="G58705" s="27" t="n"/>
      <c r="H58705" s="23" t="n"/>
    </row>
    <row r="58706">
      <c r="F58706" s="24" t="n"/>
      <c r="G58706" s="27" t="n"/>
      <c r="H58706" s="23" t="n"/>
    </row>
    <row r="58707">
      <c r="F58707" s="24" t="n"/>
      <c r="G58707" s="27" t="n"/>
      <c r="H58707" s="23" t="n"/>
    </row>
    <row r="58708">
      <c r="F58708" s="24" t="n"/>
      <c r="G58708" s="27" t="n"/>
      <c r="H58708" s="23" t="n"/>
    </row>
    <row r="58709">
      <c r="F58709" s="24" t="n"/>
      <c r="G58709" s="27" t="n"/>
      <c r="H58709" s="23" t="n"/>
    </row>
    <row r="58710">
      <c r="F58710" s="24" t="n"/>
      <c r="G58710" s="27" t="n"/>
      <c r="H58710" s="23" t="n"/>
    </row>
    <row r="58711">
      <c r="F58711" s="24" t="n"/>
      <c r="G58711" s="27" t="n"/>
      <c r="H58711" s="23" t="n"/>
    </row>
    <row r="58712">
      <c r="F58712" s="24" t="n"/>
      <c r="G58712" s="27" t="n"/>
      <c r="H58712" s="23" t="n"/>
    </row>
    <row r="58713">
      <c r="F58713" s="24" t="n"/>
      <c r="G58713" s="27" t="n"/>
      <c r="H58713" s="23" t="n"/>
    </row>
    <row r="58714">
      <c r="F58714" s="24" t="n"/>
      <c r="G58714" s="27" t="n"/>
      <c r="H58714" s="23" t="n"/>
    </row>
    <row r="58715">
      <c r="F58715" s="24" t="n"/>
      <c r="G58715" s="27" t="n"/>
      <c r="H58715" s="23" t="n"/>
    </row>
    <row r="58716">
      <c r="F58716" s="24" t="n"/>
      <c r="G58716" s="27" t="n"/>
      <c r="H58716" s="23" t="n"/>
    </row>
    <row r="58717">
      <c r="F58717" s="24" t="n"/>
      <c r="G58717" s="27" t="n"/>
      <c r="H58717" s="23" t="n"/>
    </row>
    <row r="58718">
      <c r="F58718" s="24" t="n"/>
      <c r="G58718" s="27" t="n"/>
      <c r="H58718" s="23" t="n"/>
    </row>
    <row r="58719">
      <c r="F58719" s="24" t="n"/>
      <c r="G58719" s="27" t="n"/>
      <c r="H58719" s="23" t="n"/>
    </row>
    <row r="58720">
      <c r="F58720" s="24" t="n"/>
      <c r="G58720" s="27" t="n"/>
      <c r="H58720" s="23" t="n"/>
    </row>
    <row r="58721">
      <c r="F58721" s="24" t="n"/>
      <c r="G58721" s="27" t="n"/>
      <c r="H58721" s="23" t="n"/>
    </row>
    <row r="58722">
      <c r="F58722" s="24" t="n"/>
      <c r="G58722" s="27" t="n"/>
      <c r="H58722" s="23" t="n"/>
    </row>
    <row r="58723">
      <c r="F58723" s="24" t="n"/>
      <c r="G58723" s="27" t="n"/>
      <c r="H58723" s="23" t="n"/>
    </row>
    <row r="58724">
      <c r="F58724" s="24" t="n"/>
      <c r="G58724" s="27" t="n"/>
      <c r="H58724" s="23" t="n"/>
    </row>
    <row r="58725">
      <c r="F58725" s="24" t="n"/>
      <c r="G58725" s="27" t="n"/>
      <c r="H58725" s="23" t="n"/>
    </row>
    <row r="58726">
      <c r="F58726" s="24" t="n"/>
      <c r="G58726" s="27" t="n"/>
      <c r="H58726" s="23" t="n"/>
    </row>
    <row r="58727">
      <c r="F58727" s="24" t="n"/>
      <c r="G58727" s="27" t="n"/>
      <c r="H58727" s="23" t="n"/>
    </row>
    <row r="58728">
      <c r="F58728" s="24" t="n"/>
      <c r="G58728" s="27" t="n"/>
      <c r="H58728" s="23" t="n"/>
    </row>
    <row r="58729">
      <c r="F58729" s="24" t="n"/>
      <c r="G58729" s="27" t="n"/>
      <c r="H58729" s="23" t="n"/>
    </row>
    <row r="58730">
      <c r="F58730" s="24" t="n"/>
      <c r="G58730" s="27" t="n"/>
      <c r="H58730" s="23" t="n"/>
    </row>
    <row r="58731">
      <c r="F58731" s="24" t="n"/>
      <c r="G58731" s="27" t="n"/>
      <c r="H58731" s="23" t="n"/>
    </row>
    <row r="58732">
      <c r="F58732" s="24" t="n"/>
      <c r="G58732" s="27" t="n"/>
      <c r="H58732" s="23" t="n"/>
    </row>
    <row r="58733">
      <c r="F58733" s="24" t="n"/>
      <c r="G58733" s="27" t="n"/>
      <c r="H58733" s="23" t="n"/>
    </row>
    <row r="58734">
      <c r="F58734" s="24" t="n"/>
      <c r="G58734" s="27" t="n"/>
      <c r="H58734" s="23" t="n"/>
    </row>
    <row r="58735">
      <c r="F58735" s="24" t="n"/>
      <c r="G58735" s="27" t="n"/>
      <c r="H58735" s="23" t="n"/>
    </row>
    <row r="58736">
      <c r="F58736" s="24" t="n"/>
      <c r="G58736" s="27" t="n"/>
      <c r="H58736" s="23" t="n"/>
    </row>
    <row r="58737">
      <c r="F58737" s="24" t="n"/>
      <c r="G58737" s="27" t="n"/>
      <c r="H58737" s="23" t="n"/>
    </row>
    <row r="58738">
      <c r="F58738" s="24" t="n"/>
      <c r="G58738" s="27" t="n"/>
      <c r="H58738" s="23" t="n"/>
    </row>
    <row r="58739">
      <c r="F58739" s="24" t="n"/>
      <c r="G58739" s="27" t="n"/>
      <c r="H58739" s="23" t="n"/>
    </row>
    <row r="58740">
      <c r="F58740" s="24" t="n"/>
      <c r="G58740" s="27" t="n"/>
      <c r="H58740" s="23" t="n"/>
    </row>
    <row r="58741">
      <c r="F58741" s="24" t="n"/>
      <c r="G58741" s="27" t="n"/>
      <c r="H58741" s="23" t="n"/>
    </row>
    <row r="58742">
      <c r="F58742" s="24" t="n"/>
      <c r="G58742" s="27" t="n"/>
      <c r="H58742" s="23" t="n"/>
    </row>
    <row r="58743">
      <c r="F58743" s="24" t="n"/>
      <c r="G58743" s="27" t="n"/>
      <c r="H58743" s="23" t="n"/>
    </row>
    <row r="58744">
      <c r="F58744" s="24" t="n"/>
      <c r="G58744" s="27" t="n"/>
      <c r="H58744" s="23" t="n"/>
    </row>
    <row r="58745">
      <c r="F58745" s="24" t="n"/>
      <c r="G58745" s="27" t="n"/>
      <c r="H58745" s="23" t="n"/>
    </row>
    <row r="58746">
      <c r="F58746" s="24" t="n"/>
      <c r="G58746" s="27" t="n"/>
      <c r="H58746" s="23" t="n"/>
    </row>
    <row r="58747">
      <c r="F58747" s="24" t="n"/>
      <c r="G58747" s="27" t="n"/>
      <c r="H58747" s="23" t="n"/>
    </row>
    <row r="58748">
      <c r="F58748" s="24" t="n"/>
      <c r="G58748" s="27" t="n"/>
      <c r="H58748" s="23" t="n"/>
    </row>
    <row r="58749">
      <c r="F58749" s="24" t="n"/>
      <c r="G58749" s="27" t="n"/>
      <c r="H58749" s="23" t="n"/>
    </row>
    <row r="58750">
      <c r="F58750" s="24" t="n"/>
      <c r="G58750" s="27" t="n"/>
      <c r="H58750" s="23" t="n"/>
    </row>
    <row r="58751">
      <c r="F58751" s="24" t="n"/>
      <c r="G58751" s="27" t="n"/>
      <c r="H58751" s="23" t="n"/>
    </row>
    <row r="58752">
      <c r="F58752" s="24" t="n"/>
      <c r="G58752" s="27" t="n"/>
      <c r="H58752" s="23" t="n"/>
    </row>
    <row r="58753">
      <c r="F58753" s="24" t="n"/>
      <c r="G58753" s="27" t="n"/>
      <c r="H58753" s="23" t="n"/>
    </row>
    <row r="58754">
      <c r="F58754" s="24" t="n"/>
      <c r="G58754" s="27" t="n"/>
      <c r="H58754" s="23" t="n"/>
    </row>
    <row r="58755">
      <c r="F58755" s="24" t="n"/>
      <c r="G58755" s="27" t="n"/>
      <c r="H58755" s="23" t="n"/>
    </row>
    <row r="58756">
      <c r="F58756" s="24" t="n"/>
      <c r="G58756" s="27" t="n"/>
      <c r="H58756" s="23" t="n"/>
    </row>
    <row r="58757">
      <c r="F58757" s="24" t="n"/>
      <c r="G58757" s="27" t="n"/>
      <c r="H58757" s="23" t="n"/>
    </row>
    <row r="58758">
      <c r="F58758" s="24" t="n"/>
      <c r="G58758" s="27" t="n"/>
      <c r="H58758" s="23" t="n"/>
    </row>
    <row r="58759">
      <c r="F58759" s="24" t="n"/>
      <c r="G58759" s="27" t="n"/>
      <c r="H58759" s="23" t="n"/>
    </row>
    <row r="58760">
      <c r="F58760" s="24" t="n"/>
      <c r="G58760" s="27" t="n"/>
      <c r="H58760" s="23" t="n"/>
    </row>
    <row r="58761">
      <c r="F58761" s="24" t="n"/>
      <c r="G58761" s="27" t="n"/>
      <c r="H58761" s="23" t="n"/>
    </row>
    <row r="58762">
      <c r="F58762" s="24" t="n"/>
      <c r="G58762" s="27" t="n"/>
      <c r="H58762" s="23" t="n"/>
    </row>
    <row r="58763">
      <c r="F58763" s="24" t="n"/>
      <c r="G58763" s="27" t="n"/>
      <c r="H58763" s="23" t="n"/>
    </row>
    <row r="58764">
      <c r="F58764" s="24" t="n"/>
      <c r="G58764" s="27" t="n"/>
      <c r="H58764" s="23" t="n"/>
    </row>
    <row r="58765">
      <c r="F58765" s="24" t="n"/>
      <c r="G58765" s="27" t="n"/>
      <c r="H58765" s="23" t="n"/>
    </row>
    <row r="58766">
      <c r="F58766" s="24" t="n"/>
      <c r="G58766" s="27" t="n"/>
      <c r="H58766" s="23" t="n"/>
    </row>
    <row r="58767">
      <c r="F58767" s="24" t="n"/>
      <c r="G58767" s="27" t="n"/>
      <c r="H58767" s="23" t="n"/>
    </row>
    <row r="58768">
      <c r="F58768" s="24" t="n"/>
      <c r="G58768" s="27" t="n"/>
      <c r="H58768" s="23" t="n"/>
    </row>
    <row r="58769">
      <c r="F58769" s="24" t="n"/>
      <c r="G58769" s="27" t="n"/>
      <c r="H58769" s="23" t="n"/>
    </row>
    <row r="58770">
      <c r="F58770" s="24" t="n"/>
      <c r="G58770" s="27" t="n"/>
      <c r="H58770" s="23" t="n"/>
    </row>
    <row r="58771">
      <c r="F58771" s="24" t="n"/>
      <c r="G58771" s="27" t="n"/>
      <c r="H58771" s="23" t="n"/>
    </row>
    <row r="58772">
      <c r="F58772" s="24" t="n"/>
      <c r="G58772" s="27" t="n"/>
      <c r="H58772" s="23" t="n"/>
    </row>
    <row r="58773">
      <c r="F58773" s="24" t="n"/>
      <c r="G58773" s="27" t="n"/>
      <c r="H58773" s="23" t="n"/>
    </row>
    <row r="58774">
      <c r="F58774" s="24" t="n"/>
      <c r="G58774" s="27" t="n"/>
      <c r="H58774" s="23" t="n"/>
    </row>
    <row r="58775">
      <c r="F58775" s="24" t="n"/>
      <c r="G58775" s="27" t="n"/>
      <c r="H58775" s="23" t="n"/>
    </row>
    <row r="58776">
      <c r="F58776" s="24" t="n"/>
      <c r="G58776" s="27" t="n"/>
      <c r="H58776" s="23" t="n"/>
    </row>
    <row r="58777">
      <c r="F58777" s="24" t="n"/>
      <c r="G58777" s="27" t="n"/>
      <c r="H58777" s="23" t="n"/>
    </row>
    <row r="58778">
      <c r="F58778" s="24" t="n"/>
      <c r="G58778" s="27" t="n"/>
      <c r="H58778" s="23" t="n"/>
    </row>
    <row r="58779">
      <c r="F58779" s="24" t="n"/>
      <c r="G58779" s="27" t="n"/>
      <c r="H58779" s="23" t="n"/>
    </row>
    <row r="58780">
      <c r="F58780" s="24" t="n"/>
      <c r="G58780" s="27" t="n"/>
      <c r="H58780" s="23" t="n"/>
    </row>
    <row r="58781">
      <c r="F58781" s="24" t="n"/>
      <c r="G58781" s="27" t="n"/>
      <c r="H58781" s="23" t="n"/>
    </row>
    <row r="58782">
      <c r="F58782" s="24" t="n"/>
      <c r="G58782" s="27" t="n"/>
      <c r="H58782" s="23" t="n"/>
    </row>
    <row r="58783">
      <c r="F58783" s="24" t="n"/>
      <c r="G58783" s="27" t="n"/>
      <c r="H58783" s="23" t="n"/>
    </row>
    <row r="58784">
      <c r="F58784" s="24" t="n"/>
      <c r="G58784" s="27" t="n"/>
      <c r="H58784" s="23" t="n"/>
    </row>
    <row r="58785">
      <c r="F58785" s="24" t="n"/>
      <c r="G58785" s="27" t="n"/>
      <c r="H58785" s="23" t="n"/>
    </row>
    <row r="58786">
      <c r="F58786" s="24" t="n"/>
      <c r="G58786" s="27" t="n"/>
      <c r="H58786" s="23" t="n"/>
    </row>
    <row r="58787">
      <c r="F58787" s="24" t="n"/>
      <c r="G58787" s="27" t="n"/>
      <c r="H58787" s="23" t="n"/>
    </row>
    <row r="58788">
      <c r="F58788" s="24" t="n"/>
      <c r="G58788" s="27" t="n"/>
      <c r="H58788" s="23" t="n"/>
    </row>
    <row r="58789">
      <c r="F58789" s="24" t="n"/>
      <c r="G58789" s="27" t="n"/>
      <c r="H58789" s="23" t="n"/>
    </row>
    <row r="58790">
      <c r="F58790" s="24" t="n"/>
      <c r="G58790" s="27" t="n"/>
      <c r="H58790" s="23" t="n"/>
    </row>
    <row r="58791">
      <c r="F58791" s="24" t="n"/>
      <c r="G58791" s="27" t="n"/>
      <c r="H58791" s="23" t="n"/>
    </row>
    <row r="58792">
      <c r="F58792" s="24" t="n"/>
      <c r="G58792" s="27" t="n"/>
      <c r="H58792" s="23" t="n"/>
    </row>
    <row r="58793">
      <c r="F58793" s="24" t="n"/>
      <c r="G58793" s="27" t="n"/>
      <c r="H58793" s="23" t="n"/>
    </row>
    <row r="58794">
      <c r="F58794" s="24" t="n"/>
      <c r="G58794" s="27" t="n"/>
      <c r="H58794" s="23" t="n"/>
    </row>
    <row r="58795">
      <c r="F58795" s="24" t="n"/>
      <c r="G58795" s="27" t="n"/>
      <c r="H58795" s="23" t="n"/>
    </row>
    <row r="58796">
      <c r="F58796" s="24" t="n"/>
      <c r="G58796" s="27" t="n"/>
      <c r="H58796" s="23" t="n"/>
    </row>
    <row r="58797">
      <c r="F58797" s="24" t="n"/>
      <c r="G58797" s="27" t="n"/>
      <c r="H58797" s="23" t="n"/>
    </row>
    <row r="58798">
      <c r="F58798" s="24" t="n"/>
      <c r="G58798" s="27" t="n"/>
      <c r="H58798" s="23" t="n"/>
    </row>
    <row r="58799">
      <c r="F58799" s="24" t="n"/>
      <c r="G58799" s="27" t="n"/>
      <c r="H58799" s="23" t="n"/>
    </row>
    <row r="58800">
      <c r="F58800" s="24" t="n"/>
      <c r="G58800" s="27" t="n"/>
      <c r="H58800" s="23" t="n"/>
    </row>
    <row r="58801">
      <c r="F58801" s="24" t="n"/>
      <c r="G58801" s="27" t="n"/>
      <c r="H58801" s="23" t="n"/>
    </row>
    <row r="58802">
      <c r="F58802" s="24" t="n"/>
      <c r="G58802" s="27" t="n"/>
      <c r="H58802" s="23" t="n"/>
    </row>
    <row r="58803">
      <c r="F58803" s="24" t="n"/>
      <c r="G58803" s="27" t="n"/>
      <c r="H58803" s="23" t="n"/>
    </row>
    <row r="58804">
      <c r="F58804" s="24" t="n"/>
      <c r="G58804" s="27" t="n"/>
      <c r="H58804" s="23" t="n"/>
    </row>
    <row r="58805">
      <c r="F58805" s="24" t="n"/>
      <c r="G58805" s="27" t="n"/>
      <c r="H58805" s="23" t="n"/>
    </row>
    <row r="58806">
      <c r="F58806" s="24" t="n"/>
      <c r="G58806" s="27" t="n"/>
      <c r="H58806" s="23" t="n"/>
    </row>
    <row r="58807">
      <c r="F58807" s="24" t="n"/>
      <c r="G58807" s="27" t="n"/>
      <c r="H58807" s="23" t="n"/>
    </row>
    <row r="58808">
      <c r="F58808" s="24" t="n"/>
      <c r="G58808" s="27" t="n"/>
      <c r="H58808" s="23" t="n"/>
    </row>
    <row r="58809">
      <c r="F58809" s="24" t="n"/>
      <c r="G58809" s="27" t="n"/>
      <c r="H58809" s="23" t="n"/>
    </row>
    <row r="58810">
      <c r="F58810" s="24" t="n"/>
      <c r="G58810" s="27" t="n"/>
      <c r="H58810" s="23" t="n"/>
    </row>
    <row r="58811">
      <c r="F58811" s="24" t="n"/>
      <c r="G58811" s="27" t="n"/>
      <c r="H58811" s="23" t="n"/>
    </row>
    <row r="58812">
      <c r="F58812" s="24" t="n"/>
      <c r="G58812" s="27" t="n"/>
      <c r="H58812" s="23" t="n"/>
    </row>
    <row r="58813">
      <c r="F58813" s="24" t="n"/>
      <c r="G58813" s="27" t="n"/>
      <c r="H58813" s="23" t="n"/>
    </row>
    <row r="58814">
      <c r="F58814" s="24" t="n"/>
      <c r="G58814" s="27" t="n"/>
      <c r="H58814" s="23" t="n"/>
    </row>
    <row r="58815">
      <c r="F58815" s="24" t="n"/>
      <c r="G58815" s="27" t="n"/>
      <c r="H58815" s="23" t="n"/>
    </row>
    <row r="58816">
      <c r="F58816" s="24" t="n"/>
      <c r="G58816" s="27" t="n"/>
      <c r="H58816" s="23" t="n"/>
    </row>
    <row r="58817">
      <c r="F58817" s="24" t="n"/>
      <c r="G58817" s="27" t="n"/>
      <c r="H58817" s="23" t="n"/>
    </row>
    <row r="58818">
      <c r="F58818" s="24" t="n"/>
      <c r="G58818" s="27" t="n"/>
      <c r="H58818" s="23" t="n"/>
    </row>
    <row r="58819">
      <c r="F58819" s="24" t="n"/>
      <c r="G58819" s="27" t="n"/>
      <c r="H58819" s="23" t="n"/>
    </row>
    <row r="58820">
      <c r="F58820" s="24" t="n"/>
      <c r="G58820" s="27" t="n"/>
      <c r="H58820" s="23" t="n"/>
    </row>
    <row r="58821">
      <c r="F58821" s="24" t="n"/>
      <c r="G58821" s="27" t="n"/>
      <c r="H58821" s="23" t="n"/>
    </row>
    <row r="58822">
      <c r="F58822" s="24" t="n"/>
      <c r="G58822" s="27" t="n"/>
      <c r="H58822" s="23" t="n"/>
    </row>
    <row r="58823">
      <c r="F58823" s="24" t="n"/>
      <c r="G58823" s="27" t="n"/>
      <c r="H58823" s="23" t="n"/>
    </row>
    <row r="58824">
      <c r="F58824" s="24" t="n"/>
      <c r="G58824" s="27" t="n"/>
      <c r="H58824" s="23" t="n"/>
    </row>
    <row r="58825">
      <c r="F58825" s="24" t="n"/>
      <c r="G58825" s="27" t="n"/>
      <c r="H58825" s="23" t="n"/>
    </row>
    <row r="58826">
      <c r="F58826" s="24" t="n"/>
      <c r="G58826" s="27" t="n"/>
      <c r="H58826" s="23" t="n"/>
    </row>
    <row r="58827">
      <c r="F58827" s="24" t="n"/>
      <c r="G58827" s="27" t="n"/>
      <c r="H58827" s="23" t="n"/>
    </row>
    <row r="58828">
      <c r="F58828" s="24" t="n"/>
      <c r="G58828" s="27" t="n"/>
      <c r="H58828" s="23" t="n"/>
    </row>
    <row r="58829">
      <c r="F58829" s="24" t="n"/>
      <c r="G58829" s="27" t="n"/>
      <c r="H58829" s="23" t="n"/>
    </row>
    <row r="58830">
      <c r="F58830" s="24" t="n"/>
      <c r="G58830" s="27" t="n"/>
      <c r="H58830" s="23" t="n"/>
    </row>
    <row r="58831">
      <c r="F58831" s="24" t="n"/>
      <c r="G58831" s="27" t="n"/>
      <c r="H58831" s="23" t="n"/>
    </row>
    <row r="58832">
      <c r="F58832" s="24" t="n"/>
      <c r="G58832" s="27" t="n"/>
      <c r="H58832" s="23" t="n"/>
    </row>
    <row r="58833">
      <c r="F58833" s="24" t="n"/>
      <c r="G58833" s="27" t="n"/>
      <c r="H58833" s="23" t="n"/>
    </row>
    <row r="58834">
      <c r="F58834" s="24" t="n"/>
      <c r="G58834" s="27" t="n"/>
      <c r="H58834" s="23" t="n"/>
    </row>
    <row r="58835">
      <c r="F58835" s="24" t="n"/>
      <c r="G58835" s="27" t="n"/>
      <c r="H58835" s="23" t="n"/>
    </row>
    <row r="58836">
      <c r="F58836" s="24" t="n"/>
      <c r="G58836" s="27" t="n"/>
      <c r="H58836" s="23" t="n"/>
    </row>
    <row r="58837">
      <c r="F58837" s="24" t="n"/>
      <c r="G58837" s="27" t="n"/>
      <c r="H58837" s="23" t="n"/>
    </row>
    <row r="58838">
      <c r="F58838" s="24" t="n"/>
      <c r="G58838" s="27" t="n"/>
      <c r="H58838" s="23" t="n"/>
    </row>
    <row r="58839">
      <c r="F58839" s="24" t="n"/>
      <c r="G58839" s="27" t="n"/>
      <c r="H58839" s="23" t="n"/>
    </row>
    <row r="58840">
      <c r="F58840" s="24" t="n"/>
      <c r="G58840" s="27" t="n"/>
      <c r="H58840" s="23" t="n"/>
    </row>
    <row r="58841">
      <c r="F58841" s="24" t="n"/>
      <c r="G58841" s="27" t="n"/>
      <c r="H58841" s="23" t="n"/>
    </row>
    <row r="58842">
      <c r="F58842" s="24" t="n"/>
      <c r="G58842" s="27" t="n"/>
      <c r="H58842" s="23" t="n"/>
    </row>
    <row r="58843">
      <c r="F58843" s="24" t="n"/>
      <c r="G58843" s="27" t="n"/>
      <c r="H58843" s="23" t="n"/>
    </row>
    <row r="58844">
      <c r="F58844" s="24" t="n"/>
      <c r="G58844" s="27" t="n"/>
      <c r="H58844" s="23" t="n"/>
    </row>
    <row r="58845">
      <c r="F58845" s="24" t="n"/>
      <c r="G58845" s="27" t="n"/>
      <c r="H58845" s="23" t="n"/>
    </row>
    <row r="58846">
      <c r="F58846" s="24" t="n"/>
      <c r="G58846" s="27" t="n"/>
      <c r="H58846" s="23" t="n"/>
    </row>
    <row r="58847">
      <c r="F58847" s="24" t="n"/>
      <c r="G58847" s="27" t="n"/>
      <c r="H58847" s="23" t="n"/>
    </row>
    <row r="58848">
      <c r="F58848" s="24" t="n"/>
      <c r="G58848" s="27" t="n"/>
      <c r="H58848" s="23" t="n"/>
    </row>
    <row r="58849">
      <c r="F58849" s="24" t="n"/>
      <c r="G58849" s="27" t="n"/>
      <c r="H58849" s="23" t="n"/>
    </row>
    <row r="58850">
      <c r="F58850" s="24" t="n"/>
      <c r="G58850" s="27" t="n"/>
      <c r="H58850" s="23" t="n"/>
    </row>
    <row r="58851">
      <c r="F58851" s="24" t="n"/>
      <c r="G58851" s="27" t="n"/>
      <c r="H58851" s="23" t="n"/>
    </row>
    <row r="58852">
      <c r="F58852" s="24" t="n"/>
      <c r="G58852" s="27" t="n"/>
      <c r="H58852" s="23" t="n"/>
    </row>
    <row r="58853">
      <c r="F58853" s="24" t="n"/>
      <c r="G58853" s="27" t="n"/>
      <c r="H58853" s="23" t="n"/>
    </row>
    <row r="58854">
      <c r="F58854" s="24" t="n"/>
      <c r="G58854" s="27" t="n"/>
      <c r="H58854" s="23" t="n"/>
    </row>
    <row r="58855">
      <c r="F58855" s="24" t="n"/>
      <c r="G58855" s="27" t="n"/>
      <c r="H58855" s="23" t="n"/>
    </row>
    <row r="58856">
      <c r="F58856" s="24" t="n"/>
      <c r="G58856" s="27" t="n"/>
      <c r="H58856" s="23" t="n"/>
    </row>
    <row r="58857">
      <c r="F58857" s="24" t="n"/>
      <c r="G58857" s="27" t="n"/>
      <c r="H58857" s="23" t="n"/>
    </row>
    <row r="58858">
      <c r="F58858" s="24" t="n"/>
      <c r="G58858" s="27" t="n"/>
      <c r="H58858" s="23" t="n"/>
    </row>
    <row r="58859">
      <c r="F58859" s="24" t="n"/>
      <c r="G58859" s="27" t="n"/>
      <c r="H58859" s="23" t="n"/>
    </row>
    <row r="58860">
      <c r="F58860" s="24" t="n"/>
      <c r="G58860" s="27" t="n"/>
      <c r="H58860" s="23" t="n"/>
    </row>
    <row r="58861">
      <c r="F58861" s="24" t="n"/>
      <c r="G58861" s="27" t="n"/>
      <c r="H58861" s="23" t="n"/>
    </row>
    <row r="58862">
      <c r="F58862" s="24" t="n"/>
      <c r="G58862" s="27" t="n"/>
      <c r="H58862" s="23" t="n"/>
    </row>
    <row r="58863">
      <c r="F58863" s="24" t="n"/>
      <c r="G58863" s="27" t="n"/>
      <c r="H58863" s="23" t="n"/>
    </row>
    <row r="58864">
      <c r="F58864" s="24" t="n"/>
      <c r="G58864" s="27" t="n"/>
      <c r="H58864" s="23" t="n"/>
    </row>
    <row r="58865">
      <c r="F58865" s="24" t="n"/>
      <c r="G58865" s="27" t="n"/>
      <c r="H58865" s="23" t="n"/>
    </row>
    <row r="58866">
      <c r="F58866" s="24" t="n"/>
      <c r="G58866" s="27" t="n"/>
      <c r="H58866" s="23" t="n"/>
    </row>
    <row r="58867">
      <c r="F58867" s="24" t="n"/>
      <c r="G58867" s="27" t="n"/>
      <c r="H58867" s="23" t="n"/>
    </row>
    <row r="58868">
      <c r="F58868" s="24" t="n"/>
      <c r="G58868" s="27" t="n"/>
      <c r="H58868" s="23" t="n"/>
    </row>
    <row r="58869">
      <c r="F58869" s="24" t="n"/>
      <c r="G58869" s="27" t="n"/>
      <c r="H58869" s="23" t="n"/>
    </row>
    <row r="58870">
      <c r="F58870" s="24" t="n"/>
      <c r="G58870" s="27" t="n"/>
      <c r="H58870" s="23" t="n"/>
    </row>
    <row r="58871">
      <c r="F58871" s="24" t="n"/>
      <c r="G58871" s="27" t="n"/>
      <c r="H58871" s="23" t="n"/>
    </row>
    <row r="58872">
      <c r="F58872" s="24" t="n"/>
      <c r="G58872" s="27" t="n"/>
      <c r="H58872" s="23" t="n"/>
    </row>
    <row r="58873">
      <c r="F58873" s="24" t="n"/>
      <c r="G58873" s="27" t="n"/>
      <c r="H58873" s="23" t="n"/>
    </row>
    <row r="58874">
      <c r="F58874" s="24" t="n"/>
      <c r="G58874" s="27" t="n"/>
      <c r="H58874" s="23" t="n"/>
    </row>
    <row r="58875">
      <c r="F58875" s="24" t="n"/>
      <c r="G58875" s="27" t="n"/>
      <c r="H58875" s="23" t="n"/>
    </row>
    <row r="58876">
      <c r="F58876" s="24" t="n"/>
      <c r="G58876" s="27" t="n"/>
      <c r="H58876" s="23" t="n"/>
    </row>
    <row r="58877">
      <c r="F58877" s="24" t="n"/>
      <c r="G58877" s="27" t="n"/>
      <c r="H58877" s="23" t="n"/>
    </row>
    <row r="58878">
      <c r="F58878" s="24" t="n"/>
      <c r="G58878" s="27" t="n"/>
      <c r="H58878" s="23" t="n"/>
    </row>
    <row r="58879">
      <c r="F58879" s="24" t="n"/>
      <c r="G58879" s="27" t="n"/>
      <c r="H58879" s="23" t="n"/>
    </row>
    <row r="58880">
      <c r="F58880" s="24" t="n"/>
      <c r="G58880" s="27" t="n"/>
      <c r="H58880" s="23" t="n"/>
    </row>
    <row r="58881">
      <c r="F58881" s="24" t="n"/>
      <c r="G58881" s="27" t="n"/>
      <c r="H58881" s="23" t="n"/>
    </row>
    <row r="58882">
      <c r="F58882" s="24" t="n"/>
      <c r="G58882" s="27" t="n"/>
      <c r="H58882" s="23" t="n"/>
    </row>
    <row r="58883">
      <c r="F58883" s="24" t="n"/>
      <c r="G58883" s="27" t="n"/>
      <c r="H58883" s="23" t="n"/>
    </row>
    <row r="58884">
      <c r="F58884" s="24" t="n"/>
      <c r="G58884" s="27" t="n"/>
      <c r="H58884" s="23" t="n"/>
    </row>
    <row r="58885">
      <c r="F58885" s="24" t="n"/>
      <c r="G58885" s="27" t="n"/>
      <c r="H58885" s="23" t="n"/>
    </row>
    <row r="58886">
      <c r="F58886" s="24" t="n"/>
      <c r="G58886" s="27" t="n"/>
      <c r="H58886" s="23" t="n"/>
    </row>
    <row r="58887">
      <c r="F58887" s="24" t="n"/>
      <c r="G58887" s="27" t="n"/>
      <c r="H58887" s="23" t="n"/>
    </row>
    <row r="58888">
      <c r="F58888" s="24" t="n"/>
      <c r="G58888" s="27" t="n"/>
      <c r="H58888" s="23" t="n"/>
    </row>
    <row r="58889">
      <c r="F58889" s="24" t="n"/>
      <c r="G58889" s="27" t="n"/>
      <c r="H58889" s="23" t="n"/>
    </row>
    <row r="58890">
      <c r="F58890" s="24" t="n"/>
      <c r="G58890" s="27" t="n"/>
      <c r="H58890" s="23" t="n"/>
    </row>
    <row r="58891">
      <c r="F58891" s="24" t="n"/>
      <c r="G58891" s="27" t="n"/>
      <c r="H58891" s="23" t="n"/>
    </row>
    <row r="58892">
      <c r="F58892" s="24" t="n"/>
      <c r="G58892" s="27" t="n"/>
      <c r="H58892" s="23" t="n"/>
    </row>
    <row r="58893">
      <c r="F58893" s="24" t="n"/>
      <c r="G58893" s="27" t="n"/>
      <c r="H58893" s="23" t="n"/>
    </row>
    <row r="58894">
      <c r="F58894" s="24" t="n"/>
      <c r="G58894" s="27" t="n"/>
      <c r="H58894" s="23" t="n"/>
    </row>
    <row r="58895">
      <c r="F58895" s="24" t="n"/>
      <c r="G58895" s="27" t="n"/>
      <c r="H58895" s="23" t="n"/>
    </row>
    <row r="58896">
      <c r="F58896" s="24" t="n"/>
      <c r="G58896" s="27" t="n"/>
      <c r="H58896" s="23" t="n"/>
    </row>
    <row r="58897">
      <c r="F58897" s="24" t="n"/>
      <c r="G58897" s="27" t="n"/>
      <c r="H58897" s="23" t="n"/>
    </row>
    <row r="58898">
      <c r="F58898" s="24" t="n"/>
      <c r="G58898" s="27" t="n"/>
      <c r="H58898" s="23" t="n"/>
    </row>
    <row r="58899">
      <c r="F58899" s="24" t="n"/>
      <c r="G58899" s="27" t="n"/>
      <c r="H58899" s="23" t="n"/>
    </row>
    <row r="58900">
      <c r="F58900" s="24" t="n"/>
      <c r="G58900" s="27" t="n"/>
      <c r="H58900" s="23" t="n"/>
    </row>
    <row r="58901">
      <c r="F58901" s="24" t="n"/>
      <c r="G58901" s="27" t="n"/>
      <c r="H58901" s="23" t="n"/>
    </row>
    <row r="58902">
      <c r="F58902" s="24" t="n"/>
      <c r="G58902" s="27" t="n"/>
      <c r="H58902" s="23" t="n"/>
    </row>
    <row r="58903">
      <c r="F58903" s="24" t="n"/>
      <c r="G58903" s="27" t="n"/>
      <c r="H58903" s="23" t="n"/>
    </row>
    <row r="58904">
      <c r="F58904" s="24" t="n"/>
      <c r="G58904" s="27" t="n"/>
      <c r="H58904" s="23" t="n"/>
    </row>
    <row r="58905">
      <c r="F58905" s="24" t="n"/>
      <c r="G58905" s="27" t="n"/>
      <c r="H58905" s="23" t="n"/>
    </row>
    <row r="58906">
      <c r="F58906" s="24" t="n"/>
      <c r="G58906" s="27" t="n"/>
      <c r="H58906" s="23" t="n"/>
    </row>
    <row r="58907">
      <c r="F58907" s="24" t="n"/>
      <c r="G58907" s="27" t="n"/>
      <c r="H58907" s="23" t="n"/>
    </row>
    <row r="58908">
      <c r="F58908" s="24" t="n"/>
      <c r="G58908" s="27" t="n"/>
      <c r="H58908" s="23" t="n"/>
    </row>
    <row r="58909">
      <c r="F58909" s="24" t="n"/>
      <c r="G58909" s="27" t="n"/>
      <c r="H58909" s="23" t="n"/>
    </row>
    <row r="58910">
      <c r="F58910" s="24" t="n"/>
      <c r="G58910" s="27" t="n"/>
      <c r="H58910" s="23" t="n"/>
    </row>
    <row r="58911">
      <c r="F58911" s="24" t="n"/>
      <c r="G58911" s="27" t="n"/>
      <c r="H58911" s="23" t="n"/>
    </row>
    <row r="58912">
      <c r="F58912" s="24" t="n"/>
      <c r="G58912" s="27" t="n"/>
      <c r="H58912" s="23" t="n"/>
    </row>
    <row r="58913">
      <c r="F58913" s="24" t="n"/>
      <c r="G58913" s="27" t="n"/>
      <c r="H58913" s="23" t="n"/>
    </row>
    <row r="58914">
      <c r="F58914" s="24" t="n"/>
      <c r="G58914" s="27" t="n"/>
      <c r="H58914" s="23" t="n"/>
    </row>
    <row r="58915">
      <c r="F58915" s="24" t="n"/>
      <c r="G58915" s="27" t="n"/>
      <c r="H58915" s="23" t="n"/>
    </row>
    <row r="58916">
      <c r="F58916" s="24" t="n"/>
      <c r="G58916" s="27" t="n"/>
      <c r="H58916" s="23" t="n"/>
    </row>
    <row r="58917">
      <c r="F58917" s="24" t="n"/>
      <c r="G58917" s="27" t="n"/>
      <c r="H58917" s="23" t="n"/>
    </row>
    <row r="58918">
      <c r="F58918" s="24" t="n"/>
      <c r="G58918" s="27" t="n"/>
      <c r="H58918" s="23" t="n"/>
    </row>
    <row r="58919">
      <c r="F58919" s="24" t="n"/>
      <c r="G58919" s="27" t="n"/>
      <c r="H58919" s="23" t="n"/>
    </row>
    <row r="58920">
      <c r="F58920" s="24" t="n"/>
      <c r="G58920" s="27" t="n"/>
      <c r="H58920" s="23" t="n"/>
    </row>
    <row r="58921">
      <c r="F58921" s="24" t="n"/>
      <c r="G58921" s="27" t="n"/>
      <c r="H58921" s="23" t="n"/>
    </row>
    <row r="58922">
      <c r="F58922" s="24" t="n"/>
      <c r="G58922" s="27" t="n"/>
      <c r="H58922" s="23" t="n"/>
    </row>
    <row r="58923">
      <c r="F58923" s="24" t="n"/>
      <c r="G58923" s="27" t="n"/>
      <c r="H58923" s="23" t="n"/>
    </row>
    <row r="58924">
      <c r="F58924" s="24" t="n"/>
      <c r="G58924" s="27" t="n"/>
      <c r="H58924" s="23" t="n"/>
    </row>
    <row r="58925">
      <c r="F58925" s="24" t="n"/>
      <c r="G58925" s="27" t="n"/>
      <c r="H58925" s="23" t="n"/>
    </row>
    <row r="58926">
      <c r="F58926" s="24" t="n"/>
      <c r="G58926" s="27" t="n"/>
      <c r="H58926" s="23" t="n"/>
    </row>
    <row r="58927">
      <c r="F58927" s="24" t="n"/>
      <c r="G58927" s="27" t="n"/>
      <c r="H58927" s="23" t="n"/>
    </row>
    <row r="58928">
      <c r="F58928" s="24" t="n"/>
      <c r="G58928" s="27" t="n"/>
      <c r="H58928" s="23" t="n"/>
    </row>
    <row r="58929">
      <c r="F58929" s="24" t="n"/>
      <c r="G58929" s="27" t="n"/>
      <c r="H58929" s="23" t="n"/>
    </row>
    <row r="58930">
      <c r="F58930" s="24" t="n"/>
      <c r="G58930" s="27" t="n"/>
      <c r="H58930" s="23" t="n"/>
    </row>
    <row r="58931">
      <c r="F58931" s="24" t="n"/>
      <c r="G58931" s="27" t="n"/>
      <c r="H58931" s="23" t="n"/>
    </row>
    <row r="58932">
      <c r="F58932" s="24" t="n"/>
      <c r="G58932" s="27" t="n"/>
      <c r="H58932" s="23" t="n"/>
    </row>
    <row r="58933">
      <c r="F58933" s="24" t="n"/>
      <c r="G58933" s="27" t="n"/>
      <c r="H58933" s="23" t="n"/>
    </row>
    <row r="58934">
      <c r="F58934" s="24" t="n"/>
      <c r="G58934" s="27" t="n"/>
      <c r="H58934" s="23" t="n"/>
    </row>
    <row r="58935">
      <c r="F58935" s="24" t="n"/>
      <c r="G58935" s="27" t="n"/>
      <c r="H58935" s="23" t="n"/>
    </row>
    <row r="58936">
      <c r="F58936" s="24" t="n"/>
      <c r="G58936" s="27" t="n"/>
      <c r="H58936" s="23" t="n"/>
    </row>
    <row r="58937">
      <c r="F58937" s="24" t="n"/>
      <c r="G58937" s="27" t="n"/>
      <c r="H58937" s="23" t="n"/>
    </row>
    <row r="58938">
      <c r="F58938" s="24" t="n"/>
      <c r="G58938" s="27" t="n"/>
      <c r="H58938" s="23" t="n"/>
    </row>
    <row r="58939">
      <c r="F58939" s="24" t="n"/>
      <c r="G58939" s="27" t="n"/>
      <c r="H58939" s="23" t="n"/>
    </row>
    <row r="58940">
      <c r="F58940" s="24" t="n"/>
      <c r="G58940" s="27" t="n"/>
      <c r="H58940" s="23" t="n"/>
    </row>
    <row r="58941">
      <c r="F58941" s="24" t="n"/>
      <c r="G58941" s="27" t="n"/>
      <c r="H58941" s="23" t="n"/>
    </row>
    <row r="58942">
      <c r="F58942" s="24" t="n"/>
      <c r="G58942" s="27" t="n"/>
      <c r="H58942" s="23" t="n"/>
    </row>
    <row r="58943">
      <c r="F58943" s="24" t="n"/>
      <c r="G58943" s="27" t="n"/>
      <c r="H58943" s="23" t="n"/>
    </row>
    <row r="58944">
      <c r="F58944" s="24" t="n"/>
      <c r="G58944" s="27" t="n"/>
      <c r="H58944" s="23" t="n"/>
    </row>
    <row r="58945">
      <c r="F58945" s="24" t="n"/>
      <c r="G58945" s="27" t="n"/>
      <c r="H58945" s="23" t="n"/>
    </row>
    <row r="58946">
      <c r="F58946" s="24" t="n"/>
      <c r="G58946" s="27" t="n"/>
      <c r="H58946" s="23" t="n"/>
    </row>
    <row r="58947">
      <c r="F58947" s="24" t="n"/>
      <c r="G58947" s="27" t="n"/>
      <c r="H58947" s="23" t="n"/>
    </row>
    <row r="58948">
      <c r="F58948" s="24" t="n"/>
      <c r="G58948" s="27" t="n"/>
      <c r="H58948" s="23" t="n"/>
    </row>
    <row r="58949">
      <c r="F58949" s="24" t="n"/>
      <c r="G58949" s="27" t="n"/>
      <c r="H58949" s="23" t="n"/>
    </row>
    <row r="58950">
      <c r="F58950" s="24" t="n"/>
      <c r="G58950" s="27" t="n"/>
      <c r="H58950" s="23" t="n"/>
    </row>
    <row r="58951">
      <c r="F58951" s="24" t="n"/>
      <c r="G58951" s="27" t="n"/>
      <c r="H58951" s="23" t="n"/>
    </row>
    <row r="58952">
      <c r="F58952" s="24" t="n"/>
      <c r="G58952" s="27" t="n"/>
      <c r="H58952" s="23" t="n"/>
    </row>
    <row r="58953">
      <c r="F58953" s="24" t="n"/>
      <c r="G58953" s="27" t="n"/>
      <c r="H58953" s="23" t="n"/>
    </row>
    <row r="58954">
      <c r="F58954" s="24" t="n"/>
      <c r="G58954" s="27" t="n"/>
      <c r="H58954" s="23" t="n"/>
    </row>
    <row r="58955">
      <c r="F58955" s="24" t="n"/>
      <c r="G58955" s="27" t="n"/>
      <c r="H58955" s="23" t="n"/>
    </row>
    <row r="58956">
      <c r="F58956" s="24" t="n"/>
      <c r="G58956" s="27" t="n"/>
      <c r="H58956" s="23" t="n"/>
    </row>
    <row r="58957">
      <c r="F58957" s="24" t="n"/>
      <c r="G58957" s="27" t="n"/>
      <c r="H58957" s="23" t="n"/>
    </row>
    <row r="58958">
      <c r="F58958" s="24" t="n"/>
      <c r="G58958" s="27" t="n"/>
      <c r="H58958" s="23" t="n"/>
    </row>
    <row r="58959">
      <c r="F58959" s="24" t="n"/>
      <c r="G58959" s="27" t="n"/>
      <c r="H58959" s="23" t="n"/>
    </row>
    <row r="58960">
      <c r="F58960" s="24" t="n"/>
      <c r="G58960" s="27" t="n"/>
      <c r="H58960" s="23" t="n"/>
    </row>
    <row r="58961">
      <c r="F58961" s="24" t="n"/>
      <c r="G58961" s="27" t="n"/>
      <c r="H58961" s="23" t="n"/>
    </row>
    <row r="58962">
      <c r="F58962" s="24" t="n"/>
      <c r="G58962" s="27" t="n"/>
      <c r="H58962" s="23" t="n"/>
    </row>
    <row r="58963">
      <c r="F58963" s="24" t="n"/>
      <c r="G58963" s="27" t="n"/>
      <c r="H58963" s="23" t="n"/>
    </row>
    <row r="58964">
      <c r="F58964" s="24" t="n"/>
      <c r="G58964" s="27" t="n"/>
      <c r="H58964" s="23" t="n"/>
    </row>
    <row r="58965">
      <c r="F58965" s="24" t="n"/>
      <c r="G58965" s="27" t="n"/>
      <c r="H58965" s="23" t="n"/>
    </row>
    <row r="58966">
      <c r="F58966" s="24" t="n"/>
      <c r="G58966" s="27" t="n"/>
      <c r="H58966" s="23" t="n"/>
    </row>
    <row r="58967">
      <c r="F58967" s="24" t="n"/>
      <c r="G58967" s="27" t="n"/>
      <c r="H58967" s="23" t="n"/>
    </row>
    <row r="58968">
      <c r="F58968" s="24" t="n"/>
      <c r="G58968" s="27" t="n"/>
      <c r="H58968" s="23" t="n"/>
    </row>
    <row r="58969">
      <c r="F58969" s="24" t="n"/>
      <c r="G58969" s="27" t="n"/>
      <c r="H58969" s="23" t="n"/>
    </row>
    <row r="58970">
      <c r="F58970" s="24" t="n"/>
      <c r="G58970" s="27" t="n"/>
      <c r="H58970" s="23" t="n"/>
    </row>
    <row r="58971">
      <c r="F58971" s="24" t="n"/>
      <c r="G58971" s="27" t="n"/>
      <c r="H58971" s="23" t="n"/>
    </row>
    <row r="58972">
      <c r="F58972" s="24" t="n"/>
      <c r="G58972" s="27" t="n"/>
      <c r="H58972" s="23" t="n"/>
    </row>
    <row r="58973">
      <c r="F58973" s="24" t="n"/>
      <c r="G58973" s="27" t="n"/>
      <c r="H58973" s="23" t="n"/>
    </row>
    <row r="58974">
      <c r="F58974" s="24" t="n"/>
      <c r="G58974" s="27" t="n"/>
      <c r="H58974" s="23" t="n"/>
    </row>
    <row r="58975">
      <c r="F58975" s="24" t="n"/>
      <c r="G58975" s="27" t="n"/>
      <c r="H58975" s="23" t="n"/>
    </row>
    <row r="58976">
      <c r="F58976" s="24" t="n"/>
      <c r="G58976" s="27" t="n"/>
      <c r="H58976" s="23" t="n"/>
    </row>
    <row r="58977">
      <c r="F58977" s="24" t="n"/>
      <c r="G58977" s="27" t="n"/>
      <c r="H58977" s="23" t="n"/>
    </row>
    <row r="58978">
      <c r="F58978" s="24" t="n"/>
      <c r="G58978" s="27" t="n"/>
      <c r="H58978" s="23" t="n"/>
    </row>
    <row r="58979">
      <c r="F58979" s="24" t="n"/>
      <c r="G58979" s="27" t="n"/>
      <c r="H58979" s="23" t="n"/>
    </row>
    <row r="58980">
      <c r="F58980" s="24" t="n"/>
      <c r="G58980" s="27" t="n"/>
      <c r="H58980" s="23" t="n"/>
    </row>
    <row r="58981">
      <c r="F58981" s="24" t="n"/>
      <c r="G58981" s="27" t="n"/>
      <c r="H58981" s="23" t="n"/>
    </row>
    <row r="58982">
      <c r="F58982" s="24" t="n"/>
      <c r="G58982" s="27" t="n"/>
      <c r="H58982" s="23" t="n"/>
    </row>
    <row r="58983">
      <c r="F58983" s="24" t="n"/>
      <c r="G58983" s="27" t="n"/>
      <c r="H58983" s="23" t="n"/>
    </row>
    <row r="58984">
      <c r="F58984" s="24" t="n"/>
      <c r="G58984" s="27" t="n"/>
      <c r="H58984" s="23" t="n"/>
    </row>
    <row r="58985">
      <c r="F58985" s="24" t="n"/>
      <c r="G58985" s="27" t="n"/>
      <c r="H58985" s="23" t="n"/>
    </row>
    <row r="58986">
      <c r="F58986" s="24" t="n"/>
      <c r="G58986" s="27" t="n"/>
      <c r="H58986" s="23" t="n"/>
    </row>
    <row r="58987">
      <c r="F58987" s="24" t="n"/>
      <c r="G58987" s="27" t="n"/>
      <c r="H58987" s="23" t="n"/>
    </row>
    <row r="58988">
      <c r="F58988" s="24" t="n"/>
      <c r="G58988" s="27" t="n"/>
      <c r="H58988" s="23" t="n"/>
    </row>
    <row r="58989">
      <c r="F58989" s="24" t="n"/>
      <c r="G58989" s="27" t="n"/>
      <c r="H58989" s="23" t="n"/>
    </row>
    <row r="58990">
      <c r="F58990" s="24" t="n"/>
      <c r="G58990" s="27" t="n"/>
      <c r="H58990" s="23" t="n"/>
    </row>
    <row r="58991">
      <c r="F58991" s="24" t="n"/>
      <c r="G58991" s="27" t="n"/>
      <c r="H58991" s="23" t="n"/>
    </row>
    <row r="58992">
      <c r="F58992" s="24" t="n"/>
      <c r="G58992" s="27" t="n"/>
      <c r="H58992" s="23" t="n"/>
    </row>
    <row r="58993">
      <c r="F58993" s="24" t="n"/>
      <c r="G58993" s="27" t="n"/>
      <c r="H58993" s="23" t="n"/>
    </row>
    <row r="58994">
      <c r="F58994" s="24" t="n"/>
      <c r="G58994" s="27" t="n"/>
      <c r="H58994" s="23" t="n"/>
    </row>
    <row r="58995">
      <c r="F58995" s="24" t="n"/>
      <c r="G58995" s="27" t="n"/>
      <c r="H58995" s="23" t="n"/>
    </row>
    <row r="58996">
      <c r="F58996" s="24" t="n"/>
      <c r="G58996" s="27" t="n"/>
      <c r="H58996" s="23" t="n"/>
    </row>
    <row r="58997">
      <c r="F58997" s="24" t="n"/>
      <c r="G58997" s="27" t="n"/>
      <c r="H58997" s="23" t="n"/>
    </row>
    <row r="58998">
      <c r="F58998" s="24" t="n"/>
      <c r="G58998" s="27" t="n"/>
      <c r="H58998" s="23" t="n"/>
    </row>
    <row r="58999">
      <c r="F58999" s="24" t="n"/>
      <c r="G58999" s="27" t="n"/>
      <c r="H58999" s="23" t="n"/>
    </row>
    <row r="59000">
      <c r="F59000" s="24" t="n"/>
      <c r="G59000" s="27" t="n"/>
      <c r="H59000" s="23" t="n"/>
    </row>
    <row r="59001">
      <c r="F59001" s="24" t="n"/>
      <c r="G59001" s="27" t="n"/>
      <c r="H59001" s="23" t="n"/>
    </row>
    <row r="59002">
      <c r="F59002" s="24" t="n"/>
      <c r="G59002" s="27" t="n"/>
      <c r="H59002" s="23" t="n"/>
    </row>
    <row r="59003">
      <c r="F59003" s="24" t="n"/>
      <c r="G59003" s="27" t="n"/>
      <c r="H59003" s="23" t="n"/>
    </row>
    <row r="59004">
      <c r="F59004" s="24" t="n"/>
      <c r="G59004" s="27" t="n"/>
      <c r="H59004" s="23" t="n"/>
    </row>
    <row r="59005">
      <c r="F59005" s="24" t="n"/>
      <c r="G59005" s="27" t="n"/>
      <c r="H59005" s="23" t="n"/>
    </row>
    <row r="59006">
      <c r="F59006" s="24" t="n"/>
      <c r="G59006" s="27" t="n"/>
      <c r="H59006" s="23" t="n"/>
    </row>
    <row r="59007">
      <c r="F59007" s="24" t="n"/>
      <c r="G59007" s="27" t="n"/>
      <c r="H59007" s="23" t="n"/>
    </row>
    <row r="59008">
      <c r="F59008" s="24" t="n"/>
      <c r="G59008" s="27" t="n"/>
      <c r="H59008" s="23" t="n"/>
    </row>
    <row r="59009">
      <c r="F59009" s="24" t="n"/>
      <c r="G59009" s="27" t="n"/>
      <c r="H59009" s="23" t="n"/>
    </row>
    <row r="59010">
      <c r="F59010" s="24" t="n"/>
      <c r="G59010" s="27" t="n"/>
      <c r="H59010" s="23" t="n"/>
    </row>
    <row r="59011">
      <c r="F59011" s="24" t="n"/>
      <c r="G59011" s="27" t="n"/>
      <c r="H59011" s="23" t="n"/>
    </row>
    <row r="59012">
      <c r="F59012" s="24" t="n"/>
      <c r="G59012" s="27" t="n"/>
      <c r="H59012" s="23" t="n"/>
    </row>
    <row r="59013">
      <c r="F59013" s="24" t="n"/>
      <c r="G59013" s="27" t="n"/>
      <c r="H59013" s="23" t="n"/>
    </row>
    <row r="59014">
      <c r="F59014" s="24" t="n"/>
      <c r="G59014" s="27" t="n"/>
      <c r="H59014" s="23" t="n"/>
    </row>
    <row r="59015">
      <c r="F59015" s="24" t="n"/>
      <c r="G59015" s="27" t="n"/>
      <c r="H59015" s="23" t="n"/>
    </row>
    <row r="59016">
      <c r="F59016" s="24" t="n"/>
      <c r="G59016" s="27" t="n"/>
      <c r="H59016" s="23" t="n"/>
    </row>
    <row r="59017">
      <c r="F59017" s="24" t="n"/>
      <c r="G59017" s="27" t="n"/>
      <c r="H59017" s="23" t="n"/>
    </row>
    <row r="59018">
      <c r="F59018" s="24" t="n"/>
      <c r="G59018" s="27" t="n"/>
      <c r="H59018" s="23" t="n"/>
    </row>
    <row r="59019">
      <c r="F59019" s="24" t="n"/>
      <c r="G59019" s="27" t="n"/>
      <c r="H59019" s="23" t="n"/>
    </row>
    <row r="59020">
      <c r="F59020" s="24" t="n"/>
      <c r="G59020" s="27" t="n"/>
      <c r="H59020" s="23" t="n"/>
    </row>
    <row r="59021">
      <c r="F59021" s="24" t="n"/>
      <c r="G59021" s="27" t="n"/>
      <c r="H59021" s="23" t="n"/>
    </row>
    <row r="59022">
      <c r="F59022" s="24" t="n"/>
      <c r="G59022" s="27" t="n"/>
      <c r="H59022" s="23" t="n"/>
    </row>
    <row r="59023">
      <c r="F59023" s="24" t="n"/>
      <c r="G59023" s="27" t="n"/>
      <c r="H59023" s="23" t="n"/>
    </row>
    <row r="59024">
      <c r="F59024" s="24" t="n"/>
      <c r="G59024" s="27" t="n"/>
      <c r="H59024" s="23" t="n"/>
    </row>
    <row r="59025">
      <c r="F59025" s="24" t="n"/>
      <c r="G59025" s="27" t="n"/>
      <c r="H59025" s="23" t="n"/>
    </row>
    <row r="59026">
      <c r="F59026" s="24" t="n"/>
      <c r="G59026" s="27" t="n"/>
      <c r="H59026" s="23" t="n"/>
    </row>
    <row r="59027">
      <c r="F59027" s="24" t="n"/>
      <c r="G59027" s="27" t="n"/>
      <c r="H59027" s="23" t="n"/>
    </row>
    <row r="59028">
      <c r="F59028" s="24" t="n"/>
      <c r="G59028" s="27" t="n"/>
      <c r="H59028" s="23" t="n"/>
    </row>
    <row r="59029">
      <c r="F59029" s="24" t="n"/>
      <c r="G59029" s="27" t="n"/>
      <c r="H59029" s="23" t="n"/>
    </row>
    <row r="59030">
      <c r="F59030" s="24" t="n"/>
      <c r="G59030" s="27" t="n"/>
      <c r="H59030" s="23" t="n"/>
    </row>
    <row r="59031">
      <c r="F59031" s="24" t="n"/>
      <c r="G59031" s="27" t="n"/>
      <c r="H59031" s="23" t="n"/>
    </row>
    <row r="59032">
      <c r="F59032" s="24" t="n"/>
      <c r="G59032" s="27" t="n"/>
      <c r="H59032" s="23" t="n"/>
    </row>
    <row r="59033">
      <c r="F59033" s="24" t="n"/>
      <c r="G59033" s="27" t="n"/>
      <c r="H59033" s="23" t="n"/>
    </row>
    <row r="59034">
      <c r="F59034" s="24" t="n"/>
      <c r="G59034" s="27" t="n"/>
      <c r="H59034" s="23" t="n"/>
    </row>
    <row r="59035">
      <c r="F59035" s="24" t="n"/>
      <c r="G59035" s="27" t="n"/>
      <c r="H59035" s="23" t="n"/>
    </row>
    <row r="59036">
      <c r="F59036" s="24" t="n"/>
      <c r="G59036" s="27" t="n"/>
      <c r="H59036" s="23" t="n"/>
    </row>
    <row r="59037">
      <c r="F59037" s="24" t="n"/>
      <c r="G59037" s="27" t="n"/>
      <c r="H59037" s="23" t="n"/>
    </row>
    <row r="59038">
      <c r="F59038" s="24" t="n"/>
      <c r="G59038" s="27" t="n"/>
      <c r="H59038" s="23" t="n"/>
    </row>
    <row r="59039">
      <c r="F59039" s="24" t="n"/>
      <c r="G59039" s="27" t="n"/>
      <c r="H59039" s="23" t="n"/>
    </row>
    <row r="59040">
      <c r="F59040" s="24" t="n"/>
      <c r="G59040" s="27" t="n"/>
      <c r="H59040" s="23" t="n"/>
    </row>
    <row r="59041">
      <c r="F59041" s="24" t="n"/>
      <c r="G59041" s="27" t="n"/>
      <c r="H59041" s="23" t="n"/>
    </row>
    <row r="59042">
      <c r="F59042" s="24" t="n"/>
      <c r="G59042" s="27" t="n"/>
      <c r="H59042" s="23" t="n"/>
    </row>
    <row r="59043">
      <c r="F59043" s="24" t="n"/>
      <c r="G59043" s="27" t="n"/>
      <c r="H59043" s="23" t="n"/>
    </row>
    <row r="59044">
      <c r="F59044" s="24" t="n"/>
      <c r="G59044" s="27" t="n"/>
      <c r="H59044" s="23" t="n"/>
    </row>
    <row r="59045">
      <c r="F59045" s="24" t="n"/>
      <c r="G59045" s="27" t="n"/>
      <c r="H59045" s="23" t="n"/>
    </row>
    <row r="59046">
      <c r="F59046" s="24" t="n"/>
      <c r="G59046" s="27" t="n"/>
      <c r="H59046" s="23" t="n"/>
    </row>
    <row r="59047">
      <c r="F59047" s="24" t="n"/>
      <c r="G59047" s="27" t="n"/>
      <c r="H59047" s="23" t="n"/>
    </row>
    <row r="59048">
      <c r="F59048" s="24" t="n"/>
      <c r="G59048" s="27" t="n"/>
      <c r="H59048" s="23" t="n"/>
    </row>
    <row r="59049">
      <c r="F59049" s="24" t="n"/>
      <c r="G59049" s="27" t="n"/>
      <c r="H59049" s="23" t="n"/>
    </row>
    <row r="59050">
      <c r="F59050" s="24" t="n"/>
      <c r="G59050" s="27" t="n"/>
      <c r="H59050" s="23" t="n"/>
    </row>
    <row r="59051">
      <c r="F59051" s="24" t="n"/>
      <c r="G59051" s="27" t="n"/>
      <c r="H59051" s="23" t="n"/>
    </row>
    <row r="59052">
      <c r="F59052" s="24" t="n"/>
      <c r="G59052" s="27" t="n"/>
      <c r="H59052" s="23" t="n"/>
    </row>
    <row r="59053">
      <c r="F59053" s="24" t="n"/>
      <c r="G59053" s="27" t="n"/>
      <c r="H59053" s="23" t="n"/>
    </row>
    <row r="59054">
      <c r="F59054" s="24" t="n"/>
      <c r="G59054" s="27" t="n"/>
      <c r="H59054" s="23" t="n"/>
    </row>
    <row r="59055">
      <c r="F59055" s="24" t="n"/>
      <c r="G59055" s="27" t="n"/>
      <c r="H59055" s="23" t="n"/>
    </row>
    <row r="59056">
      <c r="F59056" s="24" t="n"/>
      <c r="G59056" s="27" t="n"/>
      <c r="H59056" s="23" t="n"/>
    </row>
    <row r="59057">
      <c r="F59057" s="24" t="n"/>
      <c r="G59057" s="27" t="n"/>
      <c r="H59057" s="23" t="n"/>
    </row>
    <row r="59058">
      <c r="F59058" s="24" t="n"/>
      <c r="G59058" s="27" t="n"/>
      <c r="H59058" s="23" t="n"/>
    </row>
    <row r="59059">
      <c r="F59059" s="24" t="n"/>
      <c r="G59059" s="27" t="n"/>
      <c r="H59059" s="23" t="n"/>
    </row>
    <row r="59060">
      <c r="F59060" s="24" t="n"/>
      <c r="G59060" s="27" t="n"/>
      <c r="H59060" s="23" t="n"/>
    </row>
    <row r="59061">
      <c r="F59061" s="24" t="n"/>
      <c r="G59061" s="27" t="n"/>
      <c r="H59061" s="23" t="n"/>
    </row>
    <row r="59062">
      <c r="F59062" s="24" t="n"/>
      <c r="G59062" s="27" t="n"/>
      <c r="H59062" s="23" t="n"/>
    </row>
    <row r="59063">
      <c r="F59063" s="24" t="n"/>
      <c r="G59063" s="27" t="n"/>
      <c r="H59063" s="23" t="n"/>
    </row>
    <row r="59064">
      <c r="F59064" s="24" t="n"/>
      <c r="G59064" s="27" t="n"/>
      <c r="H59064" s="23" t="n"/>
    </row>
    <row r="59065">
      <c r="F59065" s="24" t="n"/>
      <c r="G59065" s="27" t="n"/>
      <c r="H59065" s="23" t="n"/>
    </row>
    <row r="59066">
      <c r="F59066" s="24" t="n"/>
      <c r="G59066" s="27" t="n"/>
      <c r="H59066" s="23" t="n"/>
    </row>
    <row r="59067">
      <c r="F59067" s="24" t="n"/>
      <c r="G59067" s="27" t="n"/>
      <c r="H59067" s="23" t="n"/>
    </row>
    <row r="59068">
      <c r="F59068" s="24" t="n"/>
      <c r="G59068" s="27" t="n"/>
      <c r="H59068" s="23" t="n"/>
    </row>
    <row r="59069">
      <c r="F59069" s="24" t="n"/>
      <c r="G59069" s="27" t="n"/>
      <c r="H59069" s="23" t="n"/>
    </row>
    <row r="59070">
      <c r="F59070" s="24" t="n"/>
      <c r="G59070" s="27" t="n"/>
      <c r="H59070" s="23" t="n"/>
    </row>
    <row r="59071">
      <c r="F59071" s="24" t="n"/>
      <c r="G59071" s="27" t="n"/>
      <c r="H59071" s="23" t="n"/>
    </row>
    <row r="59072">
      <c r="F59072" s="24" t="n"/>
      <c r="G59072" s="27" t="n"/>
      <c r="H59072" s="23" t="n"/>
    </row>
    <row r="59073">
      <c r="F59073" s="24" t="n"/>
      <c r="G59073" s="27" t="n"/>
      <c r="H59073" s="23" t="n"/>
    </row>
    <row r="59074">
      <c r="F59074" s="24" t="n"/>
      <c r="G59074" s="27" t="n"/>
      <c r="H59074" s="23" t="n"/>
    </row>
    <row r="59075">
      <c r="F59075" s="24" t="n"/>
      <c r="G59075" s="27" t="n"/>
      <c r="H59075" s="23" t="n"/>
    </row>
    <row r="59076">
      <c r="F59076" s="24" t="n"/>
      <c r="G59076" s="27" t="n"/>
      <c r="H59076" s="23" t="n"/>
    </row>
    <row r="59077">
      <c r="F59077" s="24" t="n"/>
      <c r="G59077" s="27" t="n"/>
      <c r="H59077" s="23" t="n"/>
    </row>
    <row r="59078">
      <c r="F59078" s="24" t="n"/>
      <c r="G59078" s="27" t="n"/>
      <c r="H59078" s="23" t="n"/>
    </row>
    <row r="59079">
      <c r="F59079" s="24" t="n"/>
      <c r="G59079" s="27" t="n"/>
      <c r="H59079" s="23" t="n"/>
    </row>
    <row r="59080">
      <c r="F59080" s="24" t="n"/>
      <c r="G59080" s="27" t="n"/>
      <c r="H59080" s="23" t="n"/>
    </row>
    <row r="59081">
      <c r="F59081" s="24" t="n"/>
      <c r="G59081" s="27" t="n"/>
      <c r="H59081" s="23" t="n"/>
    </row>
    <row r="59082">
      <c r="F59082" s="24" t="n"/>
      <c r="G59082" s="27" t="n"/>
      <c r="H59082" s="23" t="n"/>
    </row>
    <row r="59083">
      <c r="F59083" s="24" t="n"/>
      <c r="G59083" s="27" t="n"/>
      <c r="H59083" s="23" t="n"/>
    </row>
    <row r="59084">
      <c r="F59084" s="24" t="n"/>
      <c r="G59084" s="27" t="n"/>
      <c r="H59084" s="23" t="n"/>
    </row>
    <row r="59085">
      <c r="F59085" s="24" t="n"/>
      <c r="G59085" s="27" t="n"/>
      <c r="H59085" s="23" t="n"/>
    </row>
    <row r="59086">
      <c r="F59086" s="24" t="n"/>
      <c r="G59086" s="27" t="n"/>
      <c r="H59086" s="23" t="n"/>
    </row>
    <row r="59087">
      <c r="F59087" s="24" t="n"/>
      <c r="G59087" s="27" t="n"/>
      <c r="H59087" s="23" t="n"/>
    </row>
    <row r="59088">
      <c r="F59088" s="24" t="n"/>
      <c r="G59088" s="27" t="n"/>
      <c r="H59088" s="23" t="n"/>
    </row>
    <row r="59089">
      <c r="F59089" s="24" t="n"/>
      <c r="G59089" s="27" t="n"/>
      <c r="H59089" s="23" t="n"/>
    </row>
    <row r="59090">
      <c r="F59090" s="24" t="n"/>
      <c r="G59090" s="27" t="n"/>
      <c r="H59090" s="23" t="n"/>
    </row>
    <row r="59091">
      <c r="F59091" s="24" t="n"/>
      <c r="G59091" s="27" t="n"/>
      <c r="H59091" s="23" t="n"/>
    </row>
    <row r="59092">
      <c r="F59092" s="24" t="n"/>
      <c r="G59092" s="27" t="n"/>
      <c r="H59092" s="23" t="n"/>
    </row>
    <row r="59093">
      <c r="F59093" s="24" t="n"/>
      <c r="G59093" s="27" t="n"/>
      <c r="H59093" s="23" t="n"/>
    </row>
    <row r="59094">
      <c r="F59094" s="24" t="n"/>
      <c r="G59094" s="27" t="n"/>
      <c r="H59094" s="23" t="n"/>
    </row>
    <row r="59095">
      <c r="F59095" s="24" t="n"/>
      <c r="G59095" s="27" t="n"/>
      <c r="H59095" s="23" t="n"/>
    </row>
    <row r="59096">
      <c r="F59096" s="24" t="n"/>
      <c r="G59096" s="27" t="n"/>
      <c r="H59096" s="23" t="n"/>
    </row>
    <row r="59097">
      <c r="F59097" s="24" t="n"/>
      <c r="G59097" s="27" t="n"/>
      <c r="H59097" s="23" t="n"/>
    </row>
    <row r="59098">
      <c r="F59098" s="24" t="n"/>
      <c r="G59098" s="27" t="n"/>
      <c r="H59098" s="23" t="n"/>
    </row>
    <row r="59099">
      <c r="F59099" s="24" t="n"/>
      <c r="G59099" s="27" t="n"/>
      <c r="H59099" s="23" t="n"/>
    </row>
    <row r="59100">
      <c r="F59100" s="24" t="n"/>
      <c r="G59100" s="27" t="n"/>
      <c r="H59100" s="23" t="n"/>
    </row>
    <row r="59101">
      <c r="F59101" s="24" t="n"/>
      <c r="G59101" s="27" t="n"/>
      <c r="H59101" s="23" t="n"/>
    </row>
    <row r="59102">
      <c r="F59102" s="24" t="n"/>
      <c r="G59102" s="27" t="n"/>
      <c r="H59102" s="23" t="n"/>
    </row>
    <row r="59103">
      <c r="F59103" s="24" t="n"/>
      <c r="G59103" s="27" t="n"/>
      <c r="H59103" s="23" t="n"/>
    </row>
    <row r="59104">
      <c r="F59104" s="24" t="n"/>
      <c r="G59104" s="27" t="n"/>
      <c r="H59104" s="23" t="n"/>
    </row>
    <row r="59105">
      <c r="F59105" s="24" t="n"/>
      <c r="G59105" s="27" t="n"/>
      <c r="H59105" s="23" t="n"/>
    </row>
    <row r="59106">
      <c r="F59106" s="24" t="n"/>
      <c r="G59106" s="27" t="n"/>
      <c r="H59106" s="23" t="n"/>
    </row>
    <row r="59107">
      <c r="F59107" s="24" t="n"/>
      <c r="G59107" s="27" t="n"/>
      <c r="H59107" s="23" t="n"/>
    </row>
    <row r="59108">
      <c r="F59108" s="24" t="n"/>
      <c r="G59108" s="27" t="n"/>
      <c r="H59108" s="23" t="n"/>
    </row>
    <row r="59109">
      <c r="F59109" s="24" t="n"/>
      <c r="G59109" s="27" t="n"/>
      <c r="H59109" s="23" t="n"/>
    </row>
    <row r="59110">
      <c r="F59110" s="24" t="n"/>
      <c r="G59110" s="27" t="n"/>
      <c r="H59110" s="23" t="n"/>
    </row>
    <row r="59111">
      <c r="F59111" s="24" t="n"/>
      <c r="G59111" s="27" t="n"/>
      <c r="H59111" s="23" t="n"/>
    </row>
    <row r="59112">
      <c r="F59112" s="24" t="n"/>
      <c r="G59112" s="27" t="n"/>
      <c r="H59112" s="23" t="n"/>
    </row>
    <row r="59113">
      <c r="F59113" s="24" t="n"/>
      <c r="G59113" s="27" t="n"/>
      <c r="H59113" s="23" t="n"/>
    </row>
    <row r="59114">
      <c r="F59114" s="24" t="n"/>
      <c r="G59114" s="27" t="n"/>
      <c r="H59114" s="23" t="n"/>
    </row>
    <row r="59115">
      <c r="F59115" s="24" t="n"/>
      <c r="G59115" s="27" t="n"/>
      <c r="H59115" s="23" t="n"/>
    </row>
    <row r="59116">
      <c r="F59116" s="24" t="n"/>
      <c r="G59116" s="27" t="n"/>
      <c r="H59116" s="23" t="n"/>
    </row>
    <row r="59117">
      <c r="F59117" s="24" t="n"/>
      <c r="G59117" s="27" t="n"/>
      <c r="H59117" s="23" t="n"/>
    </row>
    <row r="59118">
      <c r="F59118" s="24" t="n"/>
      <c r="G59118" s="27" t="n"/>
      <c r="H59118" s="23" t="n"/>
    </row>
    <row r="59119">
      <c r="F59119" s="24" t="n"/>
      <c r="G59119" s="27" t="n"/>
      <c r="H59119" s="23" t="n"/>
    </row>
    <row r="59120">
      <c r="F59120" s="24" t="n"/>
      <c r="G59120" s="27" t="n"/>
      <c r="H59120" s="23" t="n"/>
    </row>
    <row r="59121">
      <c r="F59121" s="24" t="n"/>
      <c r="G59121" s="27" t="n"/>
      <c r="H59121" s="23" t="n"/>
    </row>
    <row r="59122">
      <c r="F59122" s="24" t="n"/>
      <c r="G59122" s="27" t="n"/>
      <c r="H59122" s="23" t="n"/>
    </row>
    <row r="59123">
      <c r="F59123" s="24" t="n"/>
      <c r="G59123" s="27" t="n"/>
      <c r="H59123" s="23" t="n"/>
    </row>
    <row r="59124">
      <c r="F59124" s="24" t="n"/>
      <c r="G59124" s="27" t="n"/>
      <c r="H59124" s="23" t="n"/>
    </row>
    <row r="59125">
      <c r="F59125" s="24" t="n"/>
      <c r="G59125" s="27" t="n"/>
      <c r="H59125" s="23" t="n"/>
    </row>
    <row r="59126">
      <c r="F59126" s="24" t="n"/>
      <c r="G59126" s="27" t="n"/>
      <c r="H59126" s="23" t="n"/>
    </row>
    <row r="59127">
      <c r="F59127" s="24" t="n"/>
      <c r="G59127" s="27" t="n"/>
      <c r="H59127" s="23" t="n"/>
    </row>
    <row r="59128">
      <c r="F59128" s="24" t="n"/>
      <c r="G59128" s="27" t="n"/>
      <c r="H59128" s="23" t="n"/>
    </row>
    <row r="59129">
      <c r="F59129" s="24" t="n"/>
      <c r="G59129" s="27" t="n"/>
      <c r="H59129" s="23" t="n"/>
    </row>
    <row r="59130">
      <c r="F59130" s="24" t="n"/>
      <c r="G59130" s="27" t="n"/>
      <c r="H59130" s="23" t="n"/>
    </row>
    <row r="59131">
      <c r="F59131" s="24" t="n"/>
      <c r="G59131" s="27" t="n"/>
      <c r="H59131" s="23" t="n"/>
    </row>
    <row r="59132">
      <c r="F59132" s="24" t="n"/>
      <c r="G59132" s="27" t="n"/>
      <c r="H59132" s="23" t="n"/>
    </row>
    <row r="59133">
      <c r="F59133" s="24" t="n"/>
      <c r="G59133" s="27" t="n"/>
      <c r="H59133" s="23" t="n"/>
    </row>
    <row r="59134">
      <c r="F59134" s="24" t="n"/>
      <c r="G59134" s="27" t="n"/>
      <c r="H59134" s="23" t="n"/>
    </row>
    <row r="59135">
      <c r="F59135" s="24" t="n"/>
      <c r="G59135" s="27" t="n"/>
      <c r="H59135" s="23" t="n"/>
    </row>
    <row r="59136">
      <c r="F59136" s="24" t="n"/>
      <c r="G59136" s="27" t="n"/>
      <c r="H59136" s="23" t="n"/>
    </row>
    <row r="59137">
      <c r="F59137" s="24" t="n"/>
      <c r="G59137" s="27" t="n"/>
      <c r="H59137" s="23" t="n"/>
    </row>
    <row r="59138">
      <c r="F59138" s="24" t="n"/>
      <c r="G59138" s="27" t="n"/>
      <c r="H59138" s="23" t="n"/>
    </row>
    <row r="59139">
      <c r="F59139" s="24" t="n"/>
      <c r="G59139" s="27" t="n"/>
      <c r="H59139" s="23" t="n"/>
    </row>
    <row r="59140">
      <c r="F59140" s="24" t="n"/>
      <c r="G59140" s="27" t="n"/>
      <c r="H59140" s="23" t="n"/>
    </row>
    <row r="59141">
      <c r="F59141" s="24" t="n"/>
      <c r="G59141" s="27" t="n"/>
      <c r="H59141" s="23" t="n"/>
    </row>
    <row r="59142">
      <c r="F59142" s="24" t="n"/>
      <c r="G59142" s="27" t="n"/>
      <c r="H59142" s="23" t="n"/>
    </row>
    <row r="59143">
      <c r="F59143" s="24" t="n"/>
      <c r="G59143" s="27" t="n"/>
      <c r="H59143" s="23" t="n"/>
    </row>
    <row r="59144">
      <c r="F59144" s="24" t="n"/>
      <c r="G59144" s="27" t="n"/>
      <c r="H59144" s="23" t="n"/>
    </row>
    <row r="59145">
      <c r="F59145" s="24" t="n"/>
      <c r="G59145" s="27" t="n"/>
      <c r="H59145" s="23" t="n"/>
    </row>
    <row r="59146">
      <c r="F59146" s="24" t="n"/>
      <c r="G59146" s="27" t="n"/>
      <c r="H59146" s="23" t="n"/>
    </row>
    <row r="59147">
      <c r="F59147" s="24" t="n"/>
      <c r="G59147" s="27" t="n"/>
      <c r="H59147" s="23" t="n"/>
    </row>
    <row r="59148">
      <c r="F59148" s="24" t="n"/>
      <c r="G59148" s="27" t="n"/>
      <c r="H59148" s="23" t="n"/>
    </row>
    <row r="59149">
      <c r="F59149" s="24" t="n"/>
      <c r="G59149" s="27" t="n"/>
      <c r="H59149" s="23" t="n"/>
    </row>
    <row r="59150">
      <c r="F59150" s="24" t="n"/>
      <c r="G59150" s="27" t="n"/>
      <c r="H59150" s="23" t="n"/>
    </row>
    <row r="59151">
      <c r="F59151" s="24" t="n"/>
      <c r="G59151" s="27" t="n"/>
      <c r="H59151" s="23" t="n"/>
    </row>
    <row r="59152">
      <c r="F59152" s="24" t="n"/>
      <c r="G59152" s="27" t="n"/>
      <c r="H59152" s="23" t="n"/>
    </row>
    <row r="59153">
      <c r="F59153" s="24" t="n"/>
      <c r="G59153" s="27" t="n"/>
      <c r="H59153" s="23" t="n"/>
    </row>
    <row r="59154">
      <c r="F59154" s="24" t="n"/>
      <c r="G59154" s="27" t="n"/>
      <c r="H59154" s="23" t="n"/>
    </row>
    <row r="59155">
      <c r="F59155" s="24" t="n"/>
      <c r="G59155" s="27" t="n"/>
      <c r="H59155" s="23" t="n"/>
    </row>
    <row r="59156">
      <c r="F59156" s="24" t="n"/>
      <c r="G59156" s="27" t="n"/>
      <c r="H59156" s="23" t="n"/>
    </row>
    <row r="59157">
      <c r="F59157" s="24" t="n"/>
      <c r="G59157" s="27" t="n"/>
      <c r="H59157" s="23" t="n"/>
    </row>
    <row r="59158">
      <c r="F59158" s="24" t="n"/>
      <c r="G59158" s="27" t="n"/>
      <c r="H59158" s="23" t="n"/>
    </row>
    <row r="59159">
      <c r="F59159" s="24" t="n"/>
      <c r="G59159" s="27" t="n"/>
      <c r="H59159" s="23" t="n"/>
    </row>
    <row r="59160">
      <c r="F59160" s="24" t="n"/>
      <c r="G59160" s="27" t="n"/>
      <c r="H59160" s="23" t="n"/>
    </row>
    <row r="59161">
      <c r="F59161" s="24" t="n"/>
      <c r="G59161" s="27" t="n"/>
      <c r="H59161" s="23" t="n"/>
    </row>
    <row r="59162">
      <c r="F59162" s="24" t="n"/>
      <c r="G59162" s="27" t="n"/>
      <c r="H59162" s="23" t="n"/>
    </row>
    <row r="59163">
      <c r="F59163" s="24" t="n"/>
      <c r="G59163" s="27" t="n"/>
      <c r="H59163" s="23" t="n"/>
    </row>
    <row r="59164">
      <c r="F59164" s="24" t="n"/>
      <c r="G59164" s="27" t="n"/>
      <c r="H59164" s="23" t="n"/>
    </row>
    <row r="59165">
      <c r="F59165" s="24" t="n"/>
      <c r="G59165" s="27" t="n"/>
      <c r="H59165" s="23" t="n"/>
    </row>
    <row r="59166">
      <c r="F59166" s="24" t="n"/>
      <c r="G59166" s="27" t="n"/>
      <c r="H59166" s="23" t="n"/>
    </row>
    <row r="59167">
      <c r="F59167" s="24" t="n"/>
      <c r="G59167" s="27" t="n"/>
      <c r="H59167" s="23" t="n"/>
    </row>
    <row r="59168">
      <c r="F59168" s="24" t="n"/>
      <c r="G59168" s="27" t="n"/>
      <c r="H59168" s="23" t="n"/>
    </row>
    <row r="59169">
      <c r="F59169" s="24" t="n"/>
      <c r="G59169" s="27" t="n"/>
      <c r="H59169" s="23" t="n"/>
    </row>
    <row r="59170">
      <c r="F59170" s="24" t="n"/>
      <c r="G59170" s="27" t="n"/>
      <c r="H59170" s="23" t="n"/>
    </row>
    <row r="59171">
      <c r="F59171" s="24" t="n"/>
      <c r="G59171" s="27" t="n"/>
      <c r="H59171" s="23" t="n"/>
    </row>
    <row r="59172">
      <c r="F59172" s="24" t="n"/>
      <c r="G59172" s="27" t="n"/>
      <c r="H59172" s="23" t="n"/>
    </row>
    <row r="59173">
      <c r="F59173" s="24" t="n"/>
      <c r="G59173" s="27" t="n"/>
      <c r="H59173" s="23" t="n"/>
    </row>
    <row r="59174">
      <c r="F59174" s="24" t="n"/>
      <c r="G59174" s="27" t="n"/>
      <c r="H59174" s="23" t="n"/>
    </row>
    <row r="59175">
      <c r="F59175" s="24" t="n"/>
      <c r="G59175" s="27" t="n"/>
      <c r="H59175" s="23" t="n"/>
    </row>
    <row r="59176">
      <c r="F59176" s="24" t="n"/>
      <c r="G59176" s="27" t="n"/>
      <c r="H59176" s="23" t="n"/>
    </row>
    <row r="59177">
      <c r="F59177" s="24" t="n"/>
      <c r="G59177" s="27" t="n"/>
      <c r="H59177" s="23" t="n"/>
    </row>
    <row r="59178">
      <c r="F59178" s="24" t="n"/>
      <c r="G59178" s="27" t="n"/>
      <c r="H59178" s="23" t="n"/>
    </row>
    <row r="59179">
      <c r="F59179" s="24" t="n"/>
      <c r="G59179" s="27" t="n"/>
      <c r="H59179" s="23" t="n"/>
    </row>
    <row r="59180">
      <c r="F59180" s="24" t="n"/>
      <c r="G59180" s="27" t="n"/>
      <c r="H59180" s="23" t="n"/>
    </row>
    <row r="59181">
      <c r="F59181" s="24" t="n"/>
      <c r="G59181" s="27" t="n"/>
      <c r="H59181" s="23" t="n"/>
    </row>
    <row r="59182">
      <c r="F59182" s="24" t="n"/>
      <c r="G59182" s="27" t="n"/>
      <c r="H59182" s="23" t="n"/>
    </row>
    <row r="59183">
      <c r="F59183" s="24" t="n"/>
      <c r="G59183" s="27" t="n"/>
      <c r="H59183" s="23" t="n"/>
    </row>
    <row r="59184">
      <c r="F59184" s="24" t="n"/>
      <c r="G59184" s="27" t="n"/>
      <c r="H59184" s="23" t="n"/>
    </row>
    <row r="59185">
      <c r="F59185" s="24" t="n"/>
      <c r="G59185" s="27" t="n"/>
      <c r="H59185" s="23" t="n"/>
    </row>
    <row r="59186">
      <c r="F59186" s="24" t="n"/>
      <c r="G59186" s="27" t="n"/>
      <c r="H59186" s="23" t="n"/>
    </row>
    <row r="59187">
      <c r="F59187" s="24" t="n"/>
      <c r="G59187" s="27" t="n"/>
      <c r="H59187" s="23" t="n"/>
    </row>
    <row r="59188">
      <c r="F59188" s="24" t="n"/>
      <c r="G59188" s="27" t="n"/>
      <c r="H59188" s="23" t="n"/>
    </row>
    <row r="59189">
      <c r="F59189" s="24" t="n"/>
      <c r="G59189" s="27" t="n"/>
      <c r="H59189" s="23" t="n"/>
    </row>
    <row r="59190">
      <c r="F59190" s="24" t="n"/>
      <c r="G59190" s="27" t="n"/>
      <c r="H59190" s="23" t="n"/>
    </row>
    <row r="59191">
      <c r="F59191" s="24" t="n"/>
      <c r="G59191" s="27" t="n"/>
      <c r="H59191" s="23" t="n"/>
    </row>
    <row r="59192">
      <c r="F59192" s="24" t="n"/>
      <c r="G59192" s="27" t="n"/>
      <c r="H59192" s="23" t="n"/>
    </row>
    <row r="59193">
      <c r="F59193" s="24" t="n"/>
      <c r="G59193" s="27" t="n"/>
      <c r="H59193" s="23" t="n"/>
    </row>
    <row r="59194">
      <c r="F59194" s="24" t="n"/>
      <c r="G59194" s="27" t="n"/>
      <c r="H59194" s="23" t="n"/>
    </row>
    <row r="59195">
      <c r="F59195" s="24" t="n"/>
      <c r="G59195" s="27" t="n"/>
      <c r="H59195" s="23" t="n"/>
    </row>
    <row r="59196">
      <c r="F59196" s="24" t="n"/>
      <c r="G59196" s="27" t="n"/>
      <c r="H59196" s="23" t="n"/>
    </row>
    <row r="59197">
      <c r="F59197" s="24" t="n"/>
      <c r="G59197" s="27" t="n"/>
      <c r="H59197" s="23" t="n"/>
    </row>
    <row r="59198">
      <c r="F59198" s="24" t="n"/>
      <c r="G59198" s="27" t="n"/>
      <c r="H59198" s="23" t="n"/>
    </row>
    <row r="59199">
      <c r="F59199" s="24" t="n"/>
      <c r="G59199" s="27" t="n"/>
      <c r="H59199" s="23" t="n"/>
    </row>
    <row r="59200">
      <c r="F59200" s="24" t="n"/>
      <c r="G59200" s="27" t="n"/>
      <c r="H59200" s="23" t="n"/>
    </row>
    <row r="59201">
      <c r="F59201" s="24" t="n"/>
      <c r="G59201" s="27" t="n"/>
      <c r="H59201" s="23" t="n"/>
    </row>
    <row r="59202">
      <c r="F59202" s="24" t="n"/>
      <c r="G59202" s="27" t="n"/>
      <c r="H59202" s="23" t="n"/>
    </row>
    <row r="59203">
      <c r="F59203" s="24" t="n"/>
      <c r="G59203" s="27" t="n"/>
      <c r="H59203" s="23" t="n"/>
    </row>
    <row r="59204">
      <c r="F59204" s="24" t="n"/>
      <c r="G59204" s="27" t="n"/>
      <c r="H59204" s="23" t="n"/>
    </row>
    <row r="59205">
      <c r="F59205" s="24" t="n"/>
      <c r="G59205" s="27" t="n"/>
      <c r="H59205" s="23" t="n"/>
    </row>
    <row r="59206">
      <c r="F59206" s="24" t="n"/>
      <c r="G59206" s="27" t="n"/>
      <c r="H59206" s="23" t="n"/>
    </row>
    <row r="59207">
      <c r="F59207" s="24" t="n"/>
      <c r="G59207" s="27" t="n"/>
      <c r="H59207" s="23" t="n"/>
    </row>
    <row r="59208">
      <c r="F59208" s="24" t="n"/>
      <c r="G59208" s="27" t="n"/>
      <c r="H59208" s="23" t="n"/>
    </row>
    <row r="59209">
      <c r="F59209" s="24" t="n"/>
      <c r="G59209" s="27" t="n"/>
      <c r="H59209" s="23" t="n"/>
    </row>
    <row r="59210">
      <c r="F59210" s="24" t="n"/>
      <c r="G59210" s="27" t="n"/>
      <c r="H59210" s="23" t="n"/>
    </row>
    <row r="59211">
      <c r="F59211" s="24" t="n"/>
      <c r="G59211" s="27" t="n"/>
      <c r="H59211" s="23" t="n"/>
    </row>
    <row r="59212">
      <c r="F59212" s="24" t="n"/>
      <c r="G59212" s="27" t="n"/>
      <c r="H59212" s="23" t="n"/>
    </row>
    <row r="59213">
      <c r="F59213" s="24" t="n"/>
      <c r="G59213" s="27" t="n"/>
      <c r="H59213" s="23" t="n"/>
    </row>
    <row r="59214">
      <c r="F59214" s="24" t="n"/>
      <c r="G59214" s="27" t="n"/>
      <c r="H59214" s="23" t="n"/>
    </row>
    <row r="59215">
      <c r="F59215" s="24" t="n"/>
      <c r="G59215" s="27" t="n"/>
      <c r="H59215" s="23" t="n"/>
    </row>
    <row r="59216">
      <c r="F59216" s="24" t="n"/>
      <c r="G59216" s="27" t="n"/>
      <c r="H59216" s="23" t="n"/>
    </row>
    <row r="59217">
      <c r="F59217" s="24" t="n"/>
      <c r="G59217" s="27" t="n"/>
      <c r="H59217" s="23" t="n"/>
    </row>
    <row r="59218">
      <c r="F59218" s="24" t="n"/>
      <c r="G59218" s="27" t="n"/>
      <c r="H59218" s="23" t="n"/>
    </row>
    <row r="59219">
      <c r="F59219" s="24" t="n"/>
      <c r="G59219" s="27" t="n"/>
      <c r="H59219" s="23" t="n"/>
    </row>
    <row r="59220">
      <c r="F59220" s="24" t="n"/>
      <c r="G59220" s="27" t="n"/>
      <c r="H59220" s="23" t="n"/>
    </row>
    <row r="59221">
      <c r="F59221" s="24" t="n"/>
      <c r="G59221" s="27" t="n"/>
      <c r="H59221" s="23" t="n"/>
    </row>
    <row r="59222">
      <c r="F59222" s="24" t="n"/>
      <c r="G59222" s="27" t="n"/>
      <c r="H59222" s="23" t="n"/>
    </row>
    <row r="59223">
      <c r="F59223" s="24" t="n"/>
      <c r="G59223" s="27" t="n"/>
      <c r="H59223" s="23" t="n"/>
    </row>
    <row r="59224">
      <c r="F59224" s="24" t="n"/>
      <c r="G59224" s="27" t="n"/>
      <c r="H59224" s="23" t="n"/>
    </row>
    <row r="59225">
      <c r="F59225" s="24" t="n"/>
      <c r="G59225" s="27" t="n"/>
      <c r="H59225" s="23" t="n"/>
    </row>
    <row r="59226">
      <c r="F59226" s="24" t="n"/>
      <c r="G59226" s="27" t="n"/>
      <c r="H59226" s="23" t="n"/>
    </row>
    <row r="59227">
      <c r="F59227" s="24" t="n"/>
      <c r="G59227" s="27" t="n"/>
      <c r="H59227" s="23" t="n"/>
    </row>
    <row r="59228">
      <c r="F59228" s="24" t="n"/>
      <c r="G59228" s="27" t="n"/>
      <c r="H59228" s="23" t="n"/>
    </row>
    <row r="59229">
      <c r="F59229" s="24" t="n"/>
      <c r="G59229" s="27" t="n"/>
      <c r="H59229" s="23" t="n"/>
    </row>
    <row r="59230">
      <c r="F59230" s="24" t="n"/>
      <c r="G59230" s="27" t="n"/>
      <c r="H59230" s="23" t="n"/>
    </row>
    <row r="59231">
      <c r="F59231" s="24" t="n"/>
      <c r="G59231" s="27" t="n"/>
      <c r="H59231" s="23" t="n"/>
    </row>
    <row r="59232">
      <c r="F59232" s="24" t="n"/>
      <c r="G59232" s="27" t="n"/>
      <c r="H59232" s="23" t="n"/>
    </row>
    <row r="59233">
      <c r="F59233" s="24" t="n"/>
      <c r="G59233" s="27" t="n"/>
      <c r="H59233" s="23" t="n"/>
    </row>
    <row r="59234">
      <c r="F59234" s="24" t="n"/>
      <c r="G59234" s="27" t="n"/>
      <c r="H59234" s="23" t="n"/>
    </row>
    <row r="59235">
      <c r="F59235" s="24" t="n"/>
      <c r="G59235" s="27" t="n"/>
      <c r="H59235" s="23" t="n"/>
    </row>
    <row r="59236">
      <c r="F59236" s="24" t="n"/>
      <c r="G59236" s="27" t="n"/>
      <c r="H59236" s="23" t="n"/>
    </row>
    <row r="59237">
      <c r="F59237" s="24" t="n"/>
      <c r="G59237" s="27" t="n"/>
      <c r="H59237" s="23" t="n"/>
    </row>
    <row r="59238">
      <c r="F59238" s="24" t="n"/>
      <c r="G59238" s="27" t="n"/>
      <c r="H59238" s="23" t="n"/>
    </row>
    <row r="59239">
      <c r="F59239" s="24" t="n"/>
      <c r="G59239" s="27" t="n"/>
      <c r="H59239" s="23" t="n"/>
    </row>
    <row r="59240">
      <c r="F59240" s="24" t="n"/>
      <c r="G59240" s="27" t="n"/>
      <c r="H59240" s="23" t="n"/>
    </row>
    <row r="59241">
      <c r="F59241" s="24" t="n"/>
      <c r="G59241" s="27" t="n"/>
      <c r="H59241" s="23" t="n"/>
    </row>
    <row r="59242">
      <c r="F59242" s="24" t="n"/>
      <c r="G59242" s="27" t="n"/>
      <c r="H59242" s="23" t="n"/>
    </row>
    <row r="59243">
      <c r="F59243" s="24" t="n"/>
      <c r="G59243" s="27" t="n"/>
      <c r="H59243" s="23" t="n"/>
    </row>
    <row r="59244">
      <c r="F59244" s="24" t="n"/>
      <c r="G59244" s="27" t="n"/>
      <c r="H59244" s="23" t="n"/>
    </row>
    <row r="59245">
      <c r="F59245" s="24" t="n"/>
      <c r="G59245" s="27" t="n"/>
      <c r="H59245" s="23" t="n"/>
    </row>
    <row r="59246">
      <c r="F59246" s="24" t="n"/>
      <c r="G59246" s="27" t="n"/>
      <c r="H59246" s="23" t="n"/>
    </row>
    <row r="59247">
      <c r="F59247" s="24" t="n"/>
      <c r="G59247" s="27" t="n"/>
      <c r="H59247" s="23" t="n"/>
    </row>
    <row r="59248">
      <c r="F59248" s="24" t="n"/>
      <c r="G59248" s="27" t="n"/>
      <c r="H59248" s="23" t="n"/>
    </row>
    <row r="59249">
      <c r="F59249" s="24" t="n"/>
      <c r="G59249" s="27" t="n"/>
      <c r="H59249" s="23" t="n"/>
    </row>
    <row r="59250">
      <c r="F59250" s="24" t="n"/>
      <c r="G59250" s="27" t="n"/>
      <c r="H59250" s="23" t="n"/>
    </row>
    <row r="59251">
      <c r="F59251" s="24" t="n"/>
      <c r="G59251" s="27" t="n"/>
      <c r="H59251" s="23" t="n"/>
    </row>
    <row r="59252">
      <c r="F59252" s="24" t="n"/>
      <c r="G59252" s="27" t="n"/>
      <c r="H59252" s="23" t="n"/>
    </row>
    <row r="59253">
      <c r="F59253" s="24" t="n"/>
      <c r="G59253" s="27" t="n"/>
      <c r="H59253" s="23" t="n"/>
    </row>
    <row r="59254">
      <c r="F59254" s="24" t="n"/>
      <c r="G59254" s="27" t="n"/>
      <c r="H59254" s="23" t="n"/>
    </row>
    <row r="59255">
      <c r="F59255" s="24" t="n"/>
      <c r="G59255" s="27" t="n"/>
      <c r="H59255" s="23" t="n"/>
    </row>
    <row r="59256">
      <c r="F59256" s="24" t="n"/>
      <c r="G59256" s="27" t="n"/>
      <c r="H59256" s="23" t="n"/>
    </row>
    <row r="59257">
      <c r="F59257" s="24" t="n"/>
      <c r="G59257" s="27" t="n"/>
      <c r="H59257" s="23" t="n"/>
    </row>
    <row r="59258">
      <c r="F59258" s="24" t="n"/>
      <c r="G59258" s="27" t="n"/>
      <c r="H59258" s="23" t="n"/>
    </row>
    <row r="59259">
      <c r="F59259" s="24" t="n"/>
      <c r="G59259" s="27" t="n"/>
      <c r="H59259" s="23" t="n"/>
    </row>
    <row r="59260">
      <c r="F59260" s="24" t="n"/>
      <c r="G59260" s="27" t="n"/>
      <c r="H59260" s="23" t="n"/>
    </row>
    <row r="59261">
      <c r="F59261" s="24" t="n"/>
      <c r="G59261" s="27" t="n"/>
      <c r="H59261" s="23" t="n"/>
    </row>
    <row r="59262">
      <c r="F59262" s="24" t="n"/>
      <c r="G59262" s="27" t="n"/>
      <c r="H59262" s="23" t="n"/>
    </row>
    <row r="59263">
      <c r="F59263" s="24" t="n"/>
      <c r="G59263" s="27" t="n"/>
      <c r="H59263" s="23" t="n"/>
    </row>
    <row r="59264">
      <c r="F59264" s="24" t="n"/>
      <c r="G59264" s="27" t="n"/>
      <c r="H59264" s="23" t="n"/>
    </row>
    <row r="59265">
      <c r="F59265" s="24" t="n"/>
      <c r="G59265" s="27" t="n"/>
      <c r="H59265" s="23" t="n"/>
    </row>
    <row r="59266">
      <c r="F59266" s="24" t="n"/>
      <c r="G59266" s="27" t="n"/>
      <c r="H59266" s="23" t="n"/>
    </row>
    <row r="59267">
      <c r="F59267" s="24" t="n"/>
      <c r="G59267" s="27" t="n"/>
      <c r="H59267" s="23" t="n"/>
    </row>
    <row r="59268">
      <c r="F59268" s="24" t="n"/>
      <c r="G59268" s="27" t="n"/>
      <c r="H59268" s="23" t="n"/>
    </row>
    <row r="59269">
      <c r="F59269" s="24" t="n"/>
      <c r="G59269" s="27" t="n"/>
      <c r="H59269" s="23" t="n"/>
    </row>
    <row r="59270">
      <c r="F59270" s="24" t="n"/>
      <c r="G59270" s="27" t="n"/>
      <c r="H59270" s="23" t="n"/>
    </row>
    <row r="59271">
      <c r="F59271" s="24" t="n"/>
      <c r="G59271" s="27" t="n"/>
      <c r="H59271" s="23" t="n"/>
    </row>
    <row r="59272">
      <c r="F59272" s="24" t="n"/>
      <c r="G59272" s="27" t="n"/>
      <c r="H59272" s="23" t="n"/>
    </row>
    <row r="59273">
      <c r="F59273" s="24" t="n"/>
      <c r="G59273" s="27" t="n"/>
      <c r="H59273" s="23" t="n"/>
    </row>
    <row r="59274">
      <c r="F59274" s="24" t="n"/>
      <c r="G59274" s="27" t="n"/>
      <c r="H59274" s="23" t="n"/>
    </row>
    <row r="59275">
      <c r="F59275" s="24" t="n"/>
      <c r="G59275" s="27" t="n"/>
      <c r="H59275" s="23" t="n"/>
    </row>
    <row r="59276">
      <c r="F59276" s="24" t="n"/>
      <c r="G59276" s="27" t="n"/>
      <c r="H59276" s="23" t="n"/>
    </row>
    <row r="59277">
      <c r="F59277" s="24" t="n"/>
      <c r="G59277" s="27" t="n"/>
      <c r="H59277" s="23" t="n"/>
    </row>
    <row r="59278">
      <c r="F59278" s="24" t="n"/>
      <c r="G59278" s="27" t="n"/>
      <c r="H59278" s="23" t="n"/>
    </row>
    <row r="59279">
      <c r="F59279" s="24" t="n"/>
      <c r="G59279" s="27" t="n"/>
      <c r="H59279" s="23" t="n"/>
    </row>
    <row r="59280">
      <c r="F59280" s="24" t="n"/>
      <c r="G59280" s="27" t="n"/>
      <c r="H59280" s="23" t="n"/>
    </row>
    <row r="59281">
      <c r="F59281" s="24" t="n"/>
      <c r="G59281" s="27" t="n"/>
      <c r="H59281" s="23" t="n"/>
    </row>
    <row r="59282">
      <c r="F59282" s="24" t="n"/>
      <c r="G59282" s="27" t="n"/>
      <c r="H59282" s="23" t="n"/>
    </row>
    <row r="59283">
      <c r="F59283" s="24" t="n"/>
      <c r="G59283" s="27" t="n"/>
      <c r="H59283" s="23" t="n"/>
    </row>
    <row r="59284">
      <c r="F59284" s="24" t="n"/>
      <c r="G59284" s="27" t="n"/>
      <c r="H59284" s="23" t="n"/>
    </row>
    <row r="59285">
      <c r="F59285" s="24" t="n"/>
      <c r="G59285" s="27" t="n"/>
      <c r="H59285" s="23" t="n"/>
    </row>
    <row r="59286">
      <c r="F59286" s="24" t="n"/>
      <c r="G59286" s="27" t="n"/>
      <c r="H59286" s="23" t="n"/>
    </row>
    <row r="59287">
      <c r="F59287" s="24" t="n"/>
      <c r="G59287" s="27" t="n"/>
      <c r="H59287" s="23" t="n"/>
    </row>
    <row r="59288">
      <c r="F59288" s="24" t="n"/>
      <c r="G59288" s="27" t="n"/>
      <c r="H59288" s="23" t="n"/>
    </row>
    <row r="59289">
      <c r="F59289" s="24" t="n"/>
      <c r="G59289" s="27" t="n"/>
      <c r="H59289" s="23" t="n"/>
    </row>
    <row r="59290">
      <c r="F59290" s="24" t="n"/>
      <c r="G59290" s="27" t="n"/>
      <c r="H59290" s="23" t="n"/>
    </row>
    <row r="59291">
      <c r="F59291" s="24" t="n"/>
      <c r="G59291" s="27" t="n"/>
      <c r="H59291" s="23" t="n"/>
    </row>
    <row r="59292">
      <c r="F59292" s="24" t="n"/>
      <c r="G59292" s="27" t="n"/>
      <c r="H59292" s="23" t="n"/>
    </row>
    <row r="59293">
      <c r="F59293" s="24" t="n"/>
      <c r="G59293" s="27" t="n"/>
      <c r="H59293" s="23" t="n"/>
    </row>
    <row r="59294">
      <c r="F59294" s="24" t="n"/>
      <c r="G59294" s="27" t="n"/>
      <c r="H59294" s="23" t="n"/>
    </row>
    <row r="59295">
      <c r="F59295" s="24" t="n"/>
      <c r="G59295" s="27" t="n"/>
      <c r="H59295" s="23" t="n"/>
    </row>
    <row r="59296">
      <c r="F59296" s="24" t="n"/>
      <c r="G59296" s="27" t="n"/>
      <c r="H59296" s="23" t="n"/>
    </row>
    <row r="59297">
      <c r="F59297" s="24" t="n"/>
      <c r="G59297" s="27" t="n"/>
      <c r="H59297" s="23" t="n"/>
    </row>
    <row r="59298">
      <c r="F59298" s="24" t="n"/>
      <c r="G59298" s="27" t="n"/>
      <c r="H59298" s="23" t="n"/>
    </row>
    <row r="59299">
      <c r="F59299" s="24" t="n"/>
      <c r="G59299" s="27" t="n"/>
      <c r="H59299" s="23" t="n"/>
    </row>
    <row r="59300">
      <c r="F59300" s="24" t="n"/>
      <c r="G59300" s="27" t="n"/>
      <c r="H59300" s="23" t="n"/>
    </row>
    <row r="59301">
      <c r="F59301" s="24" t="n"/>
      <c r="G59301" s="27" t="n"/>
      <c r="H59301" s="23" t="n"/>
    </row>
    <row r="59302">
      <c r="F59302" s="24" t="n"/>
      <c r="G59302" s="27" t="n"/>
      <c r="H59302" s="23" t="n"/>
    </row>
    <row r="59303">
      <c r="F59303" s="24" t="n"/>
      <c r="G59303" s="27" t="n"/>
      <c r="H59303" s="23" t="n"/>
    </row>
    <row r="59304">
      <c r="F59304" s="24" t="n"/>
      <c r="G59304" s="27" t="n"/>
      <c r="H59304" s="23" t="n"/>
    </row>
    <row r="59305">
      <c r="F59305" s="24" t="n"/>
      <c r="G59305" s="27" t="n"/>
      <c r="H59305" s="23" t="n"/>
    </row>
    <row r="59306">
      <c r="F59306" s="24" t="n"/>
      <c r="G59306" s="27" t="n"/>
      <c r="H59306" s="23" t="n"/>
    </row>
    <row r="59307">
      <c r="F59307" s="24" t="n"/>
      <c r="G59307" s="27" t="n"/>
      <c r="H59307" s="23" t="n"/>
    </row>
    <row r="59308">
      <c r="F59308" s="24" t="n"/>
      <c r="G59308" s="27" t="n"/>
      <c r="H59308" s="23" t="n"/>
    </row>
    <row r="59309">
      <c r="F59309" s="24" t="n"/>
      <c r="G59309" s="27" t="n"/>
      <c r="H59309" s="23" t="n"/>
    </row>
    <row r="59310">
      <c r="F59310" s="24" t="n"/>
      <c r="G59310" s="27" t="n"/>
      <c r="H59310" s="23" t="n"/>
    </row>
    <row r="59311">
      <c r="F59311" s="24" t="n"/>
      <c r="G59311" s="27" t="n"/>
      <c r="H59311" s="23" t="n"/>
    </row>
    <row r="59312">
      <c r="F59312" s="24" t="n"/>
      <c r="G59312" s="27" t="n"/>
      <c r="H59312" s="23" t="n"/>
    </row>
    <row r="59313">
      <c r="F59313" s="24" t="n"/>
      <c r="G59313" s="27" t="n"/>
      <c r="H59313" s="23" t="n"/>
    </row>
    <row r="59314">
      <c r="F59314" s="24" t="n"/>
      <c r="G59314" s="27" t="n"/>
      <c r="H59314" s="23" t="n"/>
    </row>
    <row r="59315">
      <c r="F59315" s="24" t="n"/>
      <c r="G59315" s="27" t="n"/>
      <c r="H59315" s="23" t="n"/>
    </row>
    <row r="59316">
      <c r="F59316" s="24" t="n"/>
      <c r="G59316" s="27" t="n"/>
      <c r="H59316" s="23" t="n"/>
    </row>
    <row r="59317">
      <c r="F59317" s="24" t="n"/>
      <c r="G59317" s="27" t="n"/>
      <c r="H59317" s="23" t="n"/>
    </row>
    <row r="59318">
      <c r="F59318" s="24" t="n"/>
      <c r="G59318" s="27" t="n"/>
      <c r="H59318" s="23" t="n"/>
    </row>
    <row r="59319">
      <c r="F59319" s="24" t="n"/>
      <c r="G59319" s="27" t="n"/>
      <c r="H59319" s="23" t="n"/>
    </row>
    <row r="59320">
      <c r="F59320" s="24" t="n"/>
      <c r="G59320" s="27" t="n"/>
      <c r="H59320" s="23" t="n"/>
    </row>
    <row r="59321">
      <c r="F59321" s="24" t="n"/>
      <c r="G59321" s="27" t="n"/>
      <c r="H59321" s="23" t="n"/>
    </row>
    <row r="59322">
      <c r="F59322" s="24" t="n"/>
      <c r="G59322" s="27" t="n"/>
      <c r="H59322" s="23" t="n"/>
    </row>
    <row r="59323">
      <c r="F59323" s="24" t="n"/>
      <c r="G59323" s="27" t="n"/>
      <c r="H59323" s="23" t="n"/>
    </row>
    <row r="59324">
      <c r="F59324" s="24" t="n"/>
      <c r="G59324" s="27" t="n"/>
      <c r="H59324" s="23" t="n"/>
    </row>
    <row r="59325">
      <c r="F59325" s="24" t="n"/>
      <c r="G59325" s="27" t="n"/>
      <c r="H59325" s="23" t="n"/>
    </row>
    <row r="59326">
      <c r="F59326" s="24" t="n"/>
      <c r="G59326" s="27" t="n"/>
      <c r="H59326" s="23" t="n"/>
    </row>
    <row r="59327">
      <c r="F59327" s="24" t="n"/>
      <c r="G59327" s="27" t="n"/>
      <c r="H59327" s="23" t="n"/>
    </row>
    <row r="59328">
      <c r="F59328" s="24" t="n"/>
      <c r="G59328" s="27" t="n"/>
      <c r="H59328" s="23" t="n"/>
    </row>
    <row r="59329">
      <c r="F59329" s="24" t="n"/>
      <c r="G59329" s="27" t="n"/>
      <c r="H59329" s="23" t="n"/>
    </row>
    <row r="59330">
      <c r="F59330" s="24" t="n"/>
      <c r="G59330" s="27" t="n"/>
      <c r="H59330" s="23" t="n"/>
    </row>
    <row r="59331">
      <c r="F59331" s="24" t="n"/>
      <c r="G59331" s="27" t="n"/>
      <c r="H59331" s="23" t="n"/>
    </row>
    <row r="59332">
      <c r="F59332" s="24" t="n"/>
      <c r="G59332" s="27" t="n"/>
      <c r="H59332" s="23" t="n"/>
    </row>
    <row r="59333">
      <c r="F59333" s="24" t="n"/>
      <c r="G59333" s="27" t="n"/>
      <c r="H59333" s="23" t="n"/>
    </row>
    <row r="59334">
      <c r="F59334" s="24" t="n"/>
      <c r="G59334" s="27" t="n"/>
      <c r="H59334" s="23" t="n"/>
    </row>
    <row r="59335">
      <c r="F59335" s="24" t="n"/>
      <c r="G59335" s="27" t="n"/>
      <c r="H59335" s="23" t="n"/>
    </row>
    <row r="59336">
      <c r="F59336" s="24" t="n"/>
      <c r="G59336" s="27" t="n"/>
      <c r="H59336" s="23" t="n"/>
    </row>
    <row r="59337">
      <c r="F59337" s="24" t="n"/>
      <c r="G59337" s="27" t="n"/>
      <c r="H59337" s="23" t="n"/>
    </row>
    <row r="59338">
      <c r="F59338" s="24" t="n"/>
      <c r="G59338" s="27" t="n"/>
      <c r="H59338" s="23" t="n"/>
    </row>
    <row r="59339">
      <c r="F59339" s="24" t="n"/>
      <c r="G59339" s="27" t="n"/>
      <c r="H59339" s="23" t="n"/>
    </row>
    <row r="59340">
      <c r="F59340" s="24" t="n"/>
      <c r="G59340" s="27" t="n"/>
      <c r="H59340" s="23" t="n"/>
    </row>
    <row r="59341">
      <c r="F59341" s="24" t="n"/>
      <c r="G59341" s="27" t="n"/>
      <c r="H59341" s="23" t="n"/>
    </row>
    <row r="59342">
      <c r="F59342" s="24" t="n"/>
      <c r="G59342" s="27" t="n"/>
      <c r="H59342" s="23" t="n"/>
    </row>
    <row r="59343">
      <c r="F59343" s="24" t="n"/>
      <c r="G59343" s="27" t="n"/>
      <c r="H59343" s="23" t="n"/>
    </row>
    <row r="59344">
      <c r="F59344" s="24" t="n"/>
      <c r="G59344" s="27" t="n"/>
      <c r="H59344" s="23" t="n"/>
    </row>
    <row r="59345">
      <c r="F59345" s="24" t="n"/>
      <c r="G59345" s="27" t="n"/>
      <c r="H59345" s="23" t="n"/>
    </row>
    <row r="59346">
      <c r="F59346" s="24" t="n"/>
      <c r="G59346" s="27" t="n"/>
      <c r="H59346" s="23" t="n"/>
    </row>
    <row r="59347">
      <c r="F59347" s="24" t="n"/>
      <c r="G59347" s="27" t="n"/>
      <c r="H59347" s="23" t="n"/>
    </row>
    <row r="59348">
      <c r="F59348" s="24" t="n"/>
      <c r="G59348" s="27" t="n"/>
      <c r="H59348" s="23" t="n"/>
    </row>
    <row r="59349">
      <c r="F59349" s="24" t="n"/>
      <c r="G59349" s="27" t="n"/>
      <c r="H59349" s="23" t="n"/>
    </row>
    <row r="59350">
      <c r="F59350" s="24" t="n"/>
      <c r="G59350" s="27" t="n"/>
      <c r="H59350" s="23" t="n"/>
    </row>
    <row r="59351">
      <c r="F59351" s="24" t="n"/>
      <c r="G59351" s="27" t="n"/>
      <c r="H59351" s="23" t="n"/>
    </row>
    <row r="59352">
      <c r="F59352" s="24" t="n"/>
      <c r="G59352" s="27" t="n"/>
      <c r="H59352" s="23" t="n"/>
    </row>
    <row r="59353">
      <c r="F59353" s="24" t="n"/>
      <c r="G59353" s="27" t="n"/>
      <c r="H59353" s="23" t="n"/>
    </row>
    <row r="59354">
      <c r="F59354" s="24" t="n"/>
      <c r="G59354" s="27" t="n"/>
      <c r="H59354" s="23" t="n"/>
    </row>
    <row r="59355">
      <c r="F59355" s="24" t="n"/>
      <c r="G59355" s="27" t="n"/>
      <c r="H59355" s="23" t="n"/>
    </row>
    <row r="59356">
      <c r="F59356" s="24" t="n"/>
      <c r="G59356" s="27" t="n"/>
      <c r="H59356" s="23" t="n"/>
    </row>
    <row r="59357">
      <c r="F59357" s="24" t="n"/>
      <c r="G59357" s="27" t="n"/>
      <c r="H59357" s="23" t="n"/>
    </row>
    <row r="59358">
      <c r="F59358" s="24" t="n"/>
      <c r="G59358" s="27" t="n"/>
      <c r="H59358" s="23" t="n"/>
    </row>
    <row r="59359">
      <c r="F59359" s="24" t="n"/>
      <c r="G59359" s="27" t="n"/>
      <c r="H59359" s="23" t="n"/>
    </row>
    <row r="59360">
      <c r="F59360" s="24" t="n"/>
      <c r="G59360" s="27" t="n"/>
      <c r="H59360" s="23" t="n"/>
    </row>
    <row r="59361">
      <c r="F59361" s="24" t="n"/>
      <c r="G59361" s="27" t="n"/>
      <c r="H59361" s="23" t="n"/>
    </row>
    <row r="59362">
      <c r="F59362" s="24" t="n"/>
      <c r="G59362" s="27" t="n"/>
      <c r="H59362" s="23" t="n"/>
    </row>
    <row r="59363">
      <c r="F59363" s="24" t="n"/>
      <c r="G59363" s="27" t="n"/>
      <c r="H59363" s="23" t="n"/>
    </row>
    <row r="59364">
      <c r="F59364" s="24" t="n"/>
      <c r="G59364" s="27" t="n"/>
      <c r="H59364" s="23" t="n"/>
    </row>
    <row r="59365">
      <c r="F59365" s="24" t="n"/>
      <c r="G59365" s="27" t="n"/>
      <c r="H59365" s="23" t="n"/>
    </row>
    <row r="59366">
      <c r="F59366" s="24" t="n"/>
      <c r="G59366" s="27" t="n"/>
      <c r="H59366" s="23" t="n"/>
    </row>
    <row r="59367">
      <c r="F59367" s="24" t="n"/>
      <c r="G59367" s="27" t="n"/>
      <c r="H59367" s="23" t="n"/>
    </row>
    <row r="59368">
      <c r="F59368" s="24" t="n"/>
      <c r="G59368" s="27" t="n"/>
      <c r="H59368" s="23" t="n"/>
    </row>
    <row r="59369">
      <c r="F59369" s="24" t="n"/>
      <c r="G59369" s="27" t="n"/>
      <c r="H59369" s="23" t="n"/>
    </row>
    <row r="59370">
      <c r="F59370" s="24" t="n"/>
      <c r="G59370" s="27" t="n"/>
      <c r="H59370" s="23" t="n"/>
    </row>
    <row r="59371">
      <c r="F59371" s="24" t="n"/>
      <c r="G59371" s="27" t="n"/>
      <c r="H59371" s="23" t="n"/>
    </row>
    <row r="59372">
      <c r="F59372" s="24" t="n"/>
      <c r="G59372" s="27" t="n"/>
      <c r="H59372" s="23" t="n"/>
    </row>
    <row r="59373">
      <c r="F59373" s="24" t="n"/>
      <c r="G59373" s="27" t="n"/>
      <c r="H59373" s="23" t="n"/>
    </row>
    <row r="59374">
      <c r="F59374" s="24" t="n"/>
      <c r="G59374" s="27" t="n"/>
      <c r="H59374" s="23" t="n"/>
    </row>
    <row r="59375">
      <c r="F59375" s="24" t="n"/>
      <c r="G59375" s="27" t="n"/>
      <c r="H59375" s="23" t="n"/>
    </row>
    <row r="59376">
      <c r="F59376" s="24" t="n"/>
      <c r="G59376" s="27" t="n"/>
      <c r="H59376" s="23" t="n"/>
    </row>
    <row r="59377">
      <c r="F59377" s="24" t="n"/>
      <c r="G59377" s="27" t="n"/>
      <c r="H59377" s="23" t="n"/>
    </row>
    <row r="59378">
      <c r="F59378" s="24" t="n"/>
      <c r="G59378" s="27" t="n"/>
      <c r="H59378" s="23" t="n"/>
    </row>
    <row r="59379">
      <c r="F59379" s="24" t="n"/>
      <c r="G59379" s="27" t="n"/>
      <c r="H59379" s="23" t="n"/>
    </row>
    <row r="59380">
      <c r="F59380" s="24" t="n"/>
      <c r="G59380" s="27" t="n"/>
      <c r="H59380" s="23" t="n"/>
    </row>
    <row r="59381">
      <c r="F59381" s="24" t="n"/>
      <c r="G59381" s="27" t="n"/>
      <c r="H59381" s="23" t="n"/>
    </row>
    <row r="59382">
      <c r="F59382" s="24" t="n"/>
      <c r="G59382" s="27" t="n"/>
      <c r="H59382" s="23" t="n"/>
    </row>
    <row r="59383">
      <c r="F59383" s="24" t="n"/>
      <c r="G59383" s="27" t="n"/>
      <c r="H59383" s="23" t="n"/>
    </row>
    <row r="59384">
      <c r="F59384" s="24" t="n"/>
      <c r="G59384" s="27" t="n"/>
      <c r="H59384" s="23" t="n"/>
    </row>
    <row r="59385">
      <c r="F59385" s="24" t="n"/>
      <c r="G59385" s="27" t="n"/>
      <c r="H59385" s="23" t="n"/>
    </row>
    <row r="59386">
      <c r="F59386" s="24" t="n"/>
      <c r="G59386" s="27" t="n"/>
      <c r="H59386" s="23" t="n"/>
    </row>
    <row r="59387">
      <c r="F59387" s="24" t="n"/>
      <c r="G59387" s="27" t="n"/>
      <c r="H59387" s="23" t="n"/>
    </row>
    <row r="59388">
      <c r="F59388" s="24" t="n"/>
      <c r="G59388" s="27" t="n"/>
      <c r="H59388" s="23" t="n"/>
    </row>
    <row r="59389">
      <c r="F59389" s="24" t="n"/>
      <c r="G59389" s="27" t="n"/>
      <c r="H59389" s="23" t="n"/>
    </row>
    <row r="59390">
      <c r="F59390" s="24" t="n"/>
      <c r="G59390" s="27" t="n"/>
      <c r="H59390" s="23" t="n"/>
    </row>
    <row r="59391">
      <c r="F59391" s="24" t="n"/>
      <c r="G59391" s="27" t="n"/>
      <c r="H59391" s="23" t="n"/>
    </row>
    <row r="59392">
      <c r="F59392" s="24" t="n"/>
      <c r="G59392" s="27" t="n"/>
      <c r="H59392" s="23" t="n"/>
    </row>
    <row r="59393">
      <c r="F59393" s="24" t="n"/>
      <c r="G59393" s="27" t="n"/>
      <c r="H59393" s="23" t="n"/>
    </row>
    <row r="59394">
      <c r="F59394" s="24" t="n"/>
      <c r="G59394" s="27" t="n"/>
      <c r="H59394" s="23" t="n"/>
    </row>
    <row r="59395">
      <c r="F59395" s="24" t="n"/>
      <c r="G59395" s="27" t="n"/>
      <c r="H59395" s="23" t="n"/>
    </row>
    <row r="59396">
      <c r="F59396" s="24" t="n"/>
      <c r="G59396" s="27" t="n"/>
      <c r="H59396" s="23" t="n"/>
    </row>
    <row r="59397">
      <c r="F59397" s="24" t="n"/>
      <c r="G59397" s="27" t="n"/>
      <c r="H59397" s="23" t="n"/>
    </row>
    <row r="59398">
      <c r="F59398" s="24" t="n"/>
      <c r="G59398" s="27" t="n"/>
      <c r="H59398" s="23" t="n"/>
    </row>
    <row r="59399">
      <c r="F59399" s="24" t="n"/>
      <c r="G59399" s="27" t="n"/>
      <c r="H59399" s="23" t="n"/>
    </row>
    <row r="59400">
      <c r="F59400" s="24" t="n"/>
      <c r="G59400" s="27" t="n"/>
      <c r="H59400" s="23" t="n"/>
    </row>
    <row r="59401">
      <c r="F59401" s="24" t="n"/>
      <c r="G59401" s="27" t="n"/>
      <c r="H59401" s="23" t="n"/>
    </row>
    <row r="59402">
      <c r="F59402" s="24" t="n"/>
      <c r="G59402" s="27" t="n"/>
      <c r="H59402" s="23" t="n"/>
    </row>
    <row r="59403">
      <c r="F59403" s="24" t="n"/>
      <c r="G59403" s="27" t="n"/>
      <c r="H59403" s="23" t="n"/>
    </row>
    <row r="59404">
      <c r="F59404" s="24" t="n"/>
      <c r="G59404" s="27" t="n"/>
      <c r="H59404" s="23" t="n"/>
    </row>
    <row r="59405">
      <c r="F59405" s="24" t="n"/>
      <c r="G59405" s="27" t="n"/>
      <c r="H59405" s="23" t="n"/>
    </row>
    <row r="59406">
      <c r="F59406" s="24" t="n"/>
      <c r="G59406" s="27" t="n"/>
      <c r="H59406" s="23" t="n"/>
    </row>
    <row r="59407">
      <c r="F59407" s="24" t="n"/>
      <c r="G59407" s="27" t="n"/>
      <c r="H59407" s="23" t="n"/>
    </row>
    <row r="59408">
      <c r="F59408" s="24" t="n"/>
      <c r="G59408" s="27" t="n"/>
      <c r="H59408" s="23" t="n"/>
    </row>
    <row r="59409">
      <c r="F59409" s="24" t="n"/>
      <c r="G59409" s="27" t="n"/>
      <c r="H59409" s="23" t="n"/>
    </row>
    <row r="59410">
      <c r="F59410" s="24" t="n"/>
      <c r="G59410" s="27" t="n"/>
      <c r="H59410" s="23" t="n"/>
    </row>
    <row r="59411">
      <c r="F59411" s="24" t="n"/>
      <c r="G59411" s="27" t="n"/>
      <c r="H59411" s="23" t="n"/>
    </row>
    <row r="59412">
      <c r="F59412" s="24" t="n"/>
      <c r="G59412" s="27" t="n"/>
      <c r="H59412" s="23" t="n"/>
    </row>
    <row r="59413">
      <c r="F59413" s="24" t="n"/>
      <c r="G59413" s="27" t="n"/>
      <c r="H59413" s="23" t="n"/>
    </row>
    <row r="59414">
      <c r="F59414" s="24" t="n"/>
      <c r="G59414" s="27" t="n"/>
      <c r="H59414" s="23" t="n"/>
    </row>
    <row r="59415">
      <c r="F59415" s="24" t="n"/>
      <c r="G59415" s="27" t="n"/>
      <c r="H59415" s="23" t="n"/>
    </row>
    <row r="59416">
      <c r="F59416" s="24" t="n"/>
      <c r="G59416" s="27" t="n"/>
      <c r="H59416" s="23" t="n"/>
    </row>
    <row r="59417">
      <c r="F59417" s="24" t="n"/>
      <c r="G59417" s="27" t="n"/>
      <c r="H59417" s="23" t="n"/>
    </row>
    <row r="59418">
      <c r="F59418" s="24" t="n"/>
      <c r="G59418" s="27" t="n"/>
      <c r="H59418" s="23" t="n"/>
    </row>
    <row r="59419">
      <c r="F59419" s="24" t="n"/>
      <c r="G59419" s="27" t="n"/>
      <c r="H59419" s="23" t="n"/>
    </row>
    <row r="59420">
      <c r="F59420" s="24" t="n"/>
      <c r="G59420" s="27" t="n"/>
      <c r="H59420" s="23" t="n"/>
    </row>
    <row r="59421">
      <c r="F59421" s="24" t="n"/>
      <c r="G59421" s="27" t="n"/>
      <c r="H59421" s="23" t="n"/>
    </row>
    <row r="59422">
      <c r="F59422" s="24" t="n"/>
      <c r="G59422" s="27" t="n"/>
      <c r="H59422" s="23" t="n"/>
    </row>
    <row r="59423">
      <c r="F59423" s="24" t="n"/>
      <c r="G59423" s="27" t="n"/>
      <c r="H59423" s="23" t="n"/>
    </row>
    <row r="59424">
      <c r="F59424" s="24" t="n"/>
      <c r="G59424" s="27" t="n"/>
      <c r="H59424" s="23" t="n"/>
    </row>
    <row r="59425">
      <c r="F59425" s="24" t="n"/>
      <c r="G59425" s="27" t="n"/>
      <c r="H59425" s="23" t="n"/>
    </row>
    <row r="59426">
      <c r="F59426" s="24" t="n"/>
      <c r="G59426" s="27" t="n"/>
      <c r="H59426" s="23" t="n"/>
    </row>
    <row r="59427">
      <c r="F59427" s="24" t="n"/>
      <c r="G59427" s="27" t="n"/>
      <c r="H59427" s="23" t="n"/>
    </row>
    <row r="59428">
      <c r="F59428" s="24" t="n"/>
      <c r="G59428" s="27" t="n"/>
      <c r="H59428" s="23" t="n"/>
    </row>
    <row r="59429">
      <c r="F59429" s="24" t="n"/>
      <c r="G59429" s="27" t="n"/>
      <c r="H59429" s="23" t="n"/>
    </row>
    <row r="59430">
      <c r="F59430" s="24" t="n"/>
      <c r="G59430" s="27" t="n"/>
      <c r="H59430" s="23" t="n"/>
    </row>
    <row r="59431">
      <c r="F59431" s="24" t="n"/>
      <c r="G59431" s="27" t="n"/>
      <c r="H59431" s="23" t="n"/>
    </row>
    <row r="59432">
      <c r="F59432" s="24" t="n"/>
      <c r="G59432" s="27" t="n"/>
      <c r="H59432" s="23" t="n"/>
    </row>
    <row r="59433">
      <c r="F59433" s="24" t="n"/>
      <c r="G59433" s="27" t="n"/>
      <c r="H59433" s="23" t="n"/>
    </row>
    <row r="59434">
      <c r="F59434" s="24" t="n"/>
      <c r="G59434" s="27" t="n"/>
      <c r="H59434" s="23" t="n"/>
    </row>
    <row r="59435">
      <c r="F59435" s="24" t="n"/>
      <c r="G59435" s="27" t="n"/>
      <c r="H59435" s="23" t="n"/>
    </row>
    <row r="59436">
      <c r="F59436" s="24" t="n"/>
      <c r="G59436" s="27" t="n"/>
      <c r="H59436" s="23" t="n"/>
    </row>
    <row r="59437">
      <c r="F59437" s="24" t="n"/>
      <c r="G59437" s="27" t="n"/>
      <c r="H59437" s="23" t="n"/>
    </row>
    <row r="59438">
      <c r="F59438" s="24" t="n"/>
      <c r="G59438" s="27" t="n"/>
      <c r="H59438" s="23" t="n"/>
    </row>
    <row r="59439">
      <c r="F59439" s="24" t="n"/>
      <c r="G59439" s="27" t="n"/>
      <c r="H59439" s="23" t="n"/>
    </row>
    <row r="59440">
      <c r="F59440" s="24" t="n"/>
      <c r="G59440" s="27" t="n"/>
      <c r="H59440" s="23" t="n"/>
    </row>
    <row r="59441">
      <c r="F59441" s="24" t="n"/>
      <c r="G59441" s="27" t="n"/>
      <c r="H59441" s="23" t="n"/>
    </row>
    <row r="59442">
      <c r="F59442" s="24" t="n"/>
      <c r="G59442" s="27" t="n"/>
      <c r="H59442" s="23" t="n"/>
    </row>
    <row r="59443">
      <c r="F59443" s="24" t="n"/>
      <c r="G59443" s="27" t="n"/>
      <c r="H59443" s="23" t="n"/>
    </row>
    <row r="59444">
      <c r="F59444" s="24" t="n"/>
      <c r="G59444" s="27" t="n"/>
      <c r="H59444" s="23" t="n"/>
    </row>
    <row r="59445">
      <c r="F59445" s="24" t="n"/>
      <c r="G59445" s="27" t="n"/>
      <c r="H59445" s="23" t="n"/>
    </row>
    <row r="59446">
      <c r="F59446" s="24" t="n"/>
      <c r="G59446" s="27" t="n"/>
      <c r="H59446" s="23" t="n"/>
    </row>
    <row r="59447">
      <c r="F59447" s="24" t="n"/>
      <c r="G59447" s="27" t="n"/>
      <c r="H59447" s="23" t="n"/>
    </row>
    <row r="59448">
      <c r="F59448" s="24" t="n"/>
      <c r="G59448" s="27" t="n"/>
      <c r="H59448" s="23" t="n"/>
    </row>
    <row r="59449">
      <c r="F59449" s="24" t="n"/>
      <c r="G59449" s="27" t="n"/>
      <c r="H59449" s="23" t="n"/>
    </row>
    <row r="59450">
      <c r="F59450" s="24" t="n"/>
      <c r="G59450" s="27" t="n"/>
      <c r="H59450" s="23" t="n"/>
    </row>
    <row r="59451">
      <c r="F59451" s="24" t="n"/>
      <c r="G59451" s="27" t="n"/>
      <c r="H59451" s="23" t="n"/>
    </row>
    <row r="59452">
      <c r="F59452" s="24" t="n"/>
      <c r="G59452" s="27" t="n"/>
      <c r="H59452" s="23" t="n"/>
    </row>
    <row r="59453">
      <c r="F59453" s="24" t="n"/>
      <c r="G59453" s="27" t="n"/>
      <c r="H59453" s="23" t="n"/>
    </row>
    <row r="59454">
      <c r="F59454" s="24" t="n"/>
      <c r="G59454" s="27" t="n"/>
      <c r="H59454" s="23" t="n"/>
    </row>
    <row r="59455">
      <c r="F59455" s="24" t="n"/>
      <c r="G59455" s="27" t="n"/>
      <c r="H59455" s="23" t="n"/>
    </row>
    <row r="59456">
      <c r="F59456" s="24" t="n"/>
      <c r="G59456" s="27" t="n"/>
      <c r="H59456" s="23" t="n"/>
    </row>
    <row r="59457">
      <c r="F59457" s="24" t="n"/>
      <c r="G59457" s="27" t="n"/>
      <c r="H59457" s="23" t="n"/>
    </row>
    <row r="59458">
      <c r="F59458" s="24" t="n"/>
      <c r="G59458" s="27" t="n"/>
      <c r="H59458" s="23" t="n"/>
    </row>
    <row r="59459">
      <c r="F59459" s="24" t="n"/>
      <c r="G59459" s="27" t="n"/>
      <c r="H59459" s="23" t="n"/>
    </row>
    <row r="59460">
      <c r="F59460" s="24" t="n"/>
      <c r="G59460" s="27" t="n"/>
      <c r="H59460" s="23" t="n"/>
    </row>
    <row r="59461">
      <c r="F59461" s="24" t="n"/>
      <c r="G59461" s="27" t="n"/>
      <c r="H59461" s="23" t="n"/>
    </row>
    <row r="59462">
      <c r="F59462" s="24" t="n"/>
      <c r="G59462" s="27" t="n"/>
      <c r="H59462" s="23" t="n"/>
    </row>
    <row r="59463">
      <c r="F59463" s="24" t="n"/>
      <c r="G59463" s="27" t="n"/>
      <c r="H59463" s="23" t="n"/>
    </row>
    <row r="59464">
      <c r="F59464" s="24" t="n"/>
      <c r="G59464" s="27" t="n"/>
      <c r="H59464" s="23" t="n"/>
    </row>
    <row r="59465">
      <c r="F59465" s="24" t="n"/>
      <c r="G59465" s="27" t="n"/>
      <c r="H59465" s="23" t="n"/>
    </row>
    <row r="59466">
      <c r="F59466" s="24" t="n"/>
      <c r="G59466" s="27" t="n"/>
      <c r="H59466" s="23" t="n"/>
    </row>
    <row r="59467">
      <c r="F59467" s="24" t="n"/>
      <c r="G59467" s="27" t="n"/>
      <c r="H59467" s="23" t="n"/>
    </row>
    <row r="59468">
      <c r="F59468" s="24" t="n"/>
      <c r="G59468" s="27" t="n"/>
      <c r="H59468" s="23" t="n"/>
    </row>
    <row r="59469">
      <c r="F59469" s="24" t="n"/>
      <c r="G59469" s="27" t="n"/>
      <c r="H59469" s="23" t="n"/>
    </row>
    <row r="59470">
      <c r="F59470" s="24" t="n"/>
      <c r="G59470" s="27" t="n"/>
      <c r="H59470" s="23" t="n"/>
    </row>
    <row r="59471">
      <c r="F59471" s="24" t="n"/>
      <c r="G59471" s="27" t="n"/>
      <c r="H59471" s="23" t="n"/>
    </row>
    <row r="59472">
      <c r="F59472" s="24" t="n"/>
      <c r="G59472" s="27" t="n"/>
      <c r="H59472" s="23" t="n"/>
    </row>
    <row r="59473">
      <c r="F59473" s="24" t="n"/>
      <c r="G59473" s="27" t="n"/>
      <c r="H59473" s="23" t="n"/>
    </row>
    <row r="59474">
      <c r="F59474" s="24" t="n"/>
      <c r="G59474" s="27" t="n"/>
      <c r="H59474" s="23" t="n"/>
    </row>
    <row r="59475">
      <c r="F59475" s="24" t="n"/>
      <c r="G59475" s="27" t="n"/>
      <c r="H59475" s="23" t="n"/>
    </row>
    <row r="59476">
      <c r="F59476" s="24" t="n"/>
      <c r="G59476" s="27" t="n"/>
      <c r="H59476" s="23" t="n"/>
    </row>
    <row r="59477">
      <c r="F59477" s="24" t="n"/>
      <c r="G59477" s="27" t="n"/>
      <c r="H59477" s="23" t="n"/>
    </row>
    <row r="59478">
      <c r="F59478" s="24" t="n"/>
      <c r="G59478" s="27" t="n"/>
      <c r="H59478" s="23" t="n"/>
    </row>
    <row r="59479">
      <c r="F59479" s="24" t="n"/>
      <c r="G59479" s="27" t="n"/>
      <c r="H59479" s="23" t="n"/>
    </row>
    <row r="59480">
      <c r="F59480" s="24" t="n"/>
      <c r="G59480" s="27" t="n"/>
      <c r="H59480" s="23" t="n"/>
    </row>
    <row r="59481">
      <c r="F59481" s="24" t="n"/>
      <c r="G59481" s="27" t="n"/>
      <c r="H59481" s="23" t="n"/>
    </row>
    <row r="59482">
      <c r="F59482" s="24" t="n"/>
      <c r="G59482" s="27" t="n"/>
      <c r="H59482" s="23" t="n"/>
    </row>
    <row r="59483">
      <c r="F59483" s="24" t="n"/>
      <c r="G59483" s="27" t="n"/>
      <c r="H59483" s="23" t="n"/>
    </row>
    <row r="59484">
      <c r="F59484" s="24" t="n"/>
      <c r="G59484" s="27" t="n"/>
      <c r="H59484" s="23" t="n"/>
    </row>
    <row r="59485">
      <c r="F59485" s="24" t="n"/>
      <c r="G59485" s="27" t="n"/>
      <c r="H59485" s="23" t="n"/>
    </row>
    <row r="59486">
      <c r="F59486" s="24" t="n"/>
      <c r="G59486" s="27" t="n"/>
      <c r="H59486" s="23" t="n"/>
    </row>
    <row r="59487">
      <c r="F59487" s="24" t="n"/>
      <c r="G59487" s="27" t="n"/>
      <c r="H59487" s="23" t="n"/>
    </row>
    <row r="59488">
      <c r="F59488" s="24" t="n"/>
      <c r="G59488" s="27" t="n"/>
      <c r="H59488" s="23" t="n"/>
    </row>
    <row r="59489">
      <c r="F59489" s="24" t="n"/>
      <c r="G59489" s="27" t="n"/>
      <c r="H59489" s="23" t="n"/>
    </row>
    <row r="59490">
      <c r="F59490" s="24" t="n"/>
      <c r="G59490" s="27" t="n"/>
      <c r="H59490" s="23" t="n"/>
    </row>
    <row r="59491">
      <c r="F59491" s="24" t="n"/>
      <c r="G59491" s="27" t="n"/>
      <c r="H59491" s="23" t="n"/>
    </row>
    <row r="59492">
      <c r="F59492" s="24" t="n"/>
      <c r="G59492" s="27" t="n"/>
      <c r="H59492" s="23" t="n"/>
    </row>
    <row r="59493">
      <c r="F59493" s="24" t="n"/>
      <c r="G59493" s="27" t="n"/>
      <c r="H59493" s="23" t="n"/>
    </row>
    <row r="59494">
      <c r="F59494" s="24" t="n"/>
      <c r="G59494" s="27" t="n"/>
      <c r="H59494" s="23" t="n"/>
    </row>
    <row r="59495">
      <c r="F59495" s="24" t="n"/>
      <c r="G59495" s="27" t="n"/>
      <c r="H59495" s="23" t="n"/>
    </row>
    <row r="59496">
      <c r="F59496" s="24" t="n"/>
      <c r="G59496" s="27" t="n"/>
      <c r="H59496" s="23" t="n"/>
    </row>
    <row r="59497">
      <c r="F59497" s="24" t="n"/>
      <c r="G59497" s="27" t="n"/>
      <c r="H59497" s="23" t="n"/>
    </row>
    <row r="59498">
      <c r="F59498" s="24" t="n"/>
      <c r="G59498" s="27" t="n"/>
      <c r="H59498" s="23" t="n"/>
    </row>
    <row r="59499">
      <c r="F59499" s="24" t="n"/>
      <c r="G59499" s="27" t="n"/>
      <c r="H59499" s="23" t="n"/>
    </row>
    <row r="59500">
      <c r="F59500" s="24" t="n"/>
      <c r="G59500" s="27" t="n"/>
      <c r="H59500" s="23" t="n"/>
    </row>
    <row r="59501">
      <c r="F59501" s="24" t="n"/>
      <c r="G59501" s="27" t="n"/>
      <c r="H59501" s="23" t="n"/>
    </row>
    <row r="59502">
      <c r="F59502" s="24" t="n"/>
      <c r="G59502" s="27" t="n"/>
      <c r="H59502" s="23" t="n"/>
    </row>
    <row r="59503">
      <c r="F59503" s="24" t="n"/>
      <c r="G59503" s="27" t="n"/>
      <c r="H59503" s="23" t="n"/>
    </row>
    <row r="59504">
      <c r="F59504" s="24" t="n"/>
      <c r="G59504" s="27" t="n"/>
      <c r="H59504" s="23" t="n"/>
    </row>
    <row r="59505">
      <c r="F59505" s="24" t="n"/>
      <c r="G59505" s="27" t="n"/>
      <c r="H59505" s="23" t="n"/>
    </row>
    <row r="59506">
      <c r="F59506" s="24" t="n"/>
      <c r="G59506" s="27" t="n"/>
      <c r="H59506" s="23" t="n"/>
    </row>
    <row r="59507">
      <c r="F59507" s="24" t="n"/>
      <c r="G59507" s="27" t="n"/>
      <c r="H59507" s="23" t="n"/>
    </row>
    <row r="59508">
      <c r="F59508" s="24" t="n"/>
      <c r="G59508" s="27" t="n"/>
      <c r="H59508" s="23" t="n"/>
    </row>
    <row r="59509">
      <c r="F59509" s="24" t="n"/>
      <c r="G59509" s="27" t="n"/>
      <c r="H59509" s="23" t="n"/>
    </row>
    <row r="59510">
      <c r="F59510" s="24" t="n"/>
      <c r="G59510" s="27" t="n"/>
      <c r="H59510" s="23" t="n"/>
    </row>
    <row r="59511">
      <c r="F59511" s="24" t="n"/>
      <c r="G59511" s="27" t="n"/>
      <c r="H59511" s="23" t="n"/>
    </row>
    <row r="59512">
      <c r="F59512" s="24" t="n"/>
      <c r="G59512" s="27" t="n"/>
      <c r="H59512" s="23" t="n"/>
    </row>
    <row r="59513">
      <c r="F59513" s="24" t="n"/>
      <c r="G59513" s="27" t="n"/>
      <c r="H59513" s="23" t="n"/>
    </row>
    <row r="59514">
      <c r="F59514" s="24" t="n"/>
      <c r="G59514" s="27" t="n"/>
      <c r="H59514" s="23" t="n"/>
    </row>
    <row r="59515">
      <c r="F59515" s="24" t="n"/>
      <c r="G59515" s="27" t="n"/>
      <c r="H59515" s="23" t="n"/>
    </row>
    <row r="59516">
      <c r="F59516" s="24" t="n"/>
      <c r="G59516" s="27" t="n"/>
      <c r="H59516" s="23" t="n"/>
    </row>
    <row r="59517">
      <c r="F59517" s="24" t="n"/>
      <c r="G59517" s="27" t="n"/>
      <c r="H59517" s="23" t="n"/>
    </row>
    <row r="59518">
      <c r="F59518" s="24" t="n"/>
      <c r="G59518" s="27" t="n"/>
      <c r="H59518" s="23" t="n"/>
    </row>
    <row r="59519">
      <c r="F59519" s="24" t="n"/>
      <c r="G59519" s="27" t="n"/>
      <c r="H59519" s="23" t="n"/>
    </row>
    <row r="59520">
      <c r="F59520" s="24" t="n"/>
      <c r="G59520" s="27" t="n"/>
      <c r="H59520" s="23" t="n"/>
    </row>
    <row r="59521">
      <c r="F59521" s="24" t="n"/>
      <c r="G59521" s="27" t="n"/>
      <c r="H59521" s="23" t="n"/>
    </row>
    <row r="59522">
      <c r="F59522" s="24" t="n"/>
      <c r="G59522" s="27" t="n"/>
      <c r="H59522" s="23" t="n"/>
    </row>
    <row r="59523">
      <c r="F59523" s="24" t="n"/>
      <c r="G59523" s="27" t="n"/>
      <c r="H59523" s="23" t="n"/>
    </row>
    <row r="59524">
      <c r="F59524" s="24" t="n"/>
      <c r="G59524" s="27" t="n"/>
      <c r="H59524" s="23" t="n"/>
    </row>
    <row r="59525">
      <c r="F59525" s="24" t="n"/>
      <c r="G59525" s="27" t="n"/>
      <c r="H59525" s="23" t="n"/>
    </row>
    <row r="59526">
      <c r="F59526" s="24" t="n"/>
      <c r="G59526" s="27" t="n"/>
      <c r="H59526" s="23" t="n"/>
    </row>
    <row r="59527">
      <c r="F59527" s="24" t="n"/>
      <c r="G59527" s="27" t="n"/>
      <c r="H59527" s="23" t="n"/>
    </row>
    <row r="59528">
      <c r="F59528" s="24" t="n"/>
      <c r="G59528" s="27" t="n"/>
      <c r="H59528" s="23" t="n"/>
    </row>
    <row r="59529">
      <c r="F59529" s="24" t="n"/>
      <c r="G59529" s="27" t="n"/>
      <c r="H59529" s="23" t="n"/>
    </row>
    <row r="59530">
      <c r="F59530" s="24" t="n"/>
      <c r="G59530" s="27" t="n"/>
      <c r="H59530" s="23" t="n"/>
    </row>
    <row r="59531">
      <c r="F59531" s="24" t="n"/>
      <c r="G59531" s="27" t="n"/>
      <c r="H59531" s="23" t="n"/>
    </row>
    <row r="59532">
      <c r="F59532" s="24" t="n"/>
      <c r="G59532" s="27" t="n"/>
      <c r="H59532" s="23" t="n"/>
    </row>
    <row r="59533">
      <c r="F59533" s="24" t="n"/>
      <c r="G59533" s="27" t="n"/>
      <c r="H59533" s="23" t="n"/>
    </row>
    <row r="59534">
      <c r="F59534" s="24" t="n"/>
      <c r="G59534" s="27" t="n"/>
      <c r="H59534" s="23" t="n"/>
    </row>
    <row r="59535">
      <c r="F59535" s="24" t="n"/>
      <c r="G59535" s="27" t="n"/>
      <c r="H59535" s="23" t="n"/>
    </row>
    <row r="59536">
      <c r="F59536" s="24" t="n"/>
      <c r="G59536" s="27" t="n"/>
      <c r="H59536" s="23" t="n"/>
    </row>
    <row r="59537">
      <c r="F59537" s="24" t="n"/>
      <c r="G59537" s="27" t="n"/>
      <c r="H59537" s="23" t="n"/>
    </row>
    <row r="59538">
      <c r="F59538" s="24" t="n"/>
      <c r="G59538" s="27" t="n"/>
      <c r="H59538" s="23" t="n"/>
    </row>
    <row r="59539">
      <c r="F59539" s="24" t="n"/>
      <c r="G59539" s="27" t="n"/>
      <c r="H59539" s="23" t="n"/>
    </row>
    <row r="59540">
      <c r="F59540" s="24" t="n"/>
      <c r="G59540" s="27" t="n"/>
      <c r="H59540" s="23" t="n"/>
    </row>
    <row r="59541">
      <c r="F59541" s="24" t="n"/>
      <c r="G59541" s="27" t="n"/>
      <c r="H59541" s="23" t="n"/>
    </row>
    <row r="59542">
      <c r="F59542" s="24" t="n"/>
      <c r="G59542" s="27" t="n"/>
      <c r="H59542" s="23" t="n"/>
    </row>
    <row r="59543">
      <c r="F59543" s="24" t="n"/>
      <c r="G59543" s="27" t="n"/>
      <c r="H59543" s="23" t="n"/>
    </row>
    <row r="59544">
      <c r="F59544" s="24" t="n"/>
      <c r="G59544" s="27" t="n"/>
      <c r="H59544" s="23" t="n"/>
    </row>
    <row r="59545">
      <c r="F59545" s="24" t="n"/>
      <c r="G59545" s="27" t="n"/>
      <c r="H59545" s="23" t="n"/>
    </row>
    <row r="59546">
      <c r="F59546" s="24" t="n"/>
      <c r="G59546" s="27" t="n"/>
      <c r="H59546" s="23" t="n"/>
    </row>
    <row r="59547">
      <c r="F59547" s="24" t="n"/>
      <c r="G59547" s="27" t="n"/>
      <c r="H59547" s="23" t="n"/>
    </row>
    <row r="59548">
      <c r="F59548" s="24" t="n"/>
      <c r="G59548" s="27" t="n"/>
      <c r="H59548" s="23" t="n"/>
    </row>
    <row r="59549">
      <c r="F59549" s="24" t="n"/>
      <c r="G59549" s="27" t="n"/>
      <c r="H59549" s="23" t="n"/>
    </row>
    <row r="59550">
      <c r="F59550" s="24" t="n"/>
      <c r="G59550" s="27" t="n"/>
      <c r="H59550" s="23" t="n"/>
    </row>
    <row r="59551">
      <c r="F59551" s="24" t="n"/>
      <c r="G59551" s="27" t="n"/>
      <c r="H59551" s="23" t="n"/>
    </row>
    <row r="59552">
      <c r="F59552" s="24" t="n"/>
      <c r="G59552" s="27" t="n"/>
      <c r="H59552" s="23" t="n"/>
    </row>
    <row r="59553">
      <c r="F59553" s="24" t="n"/>
      <c r="G59553" s="27" t="n"/>
      <c r="H59553" s="23" t="n"/>
    </row>
    <row r="59554">
      <c r="F59554" s="24" t="n"/>
      <c r="G59554" s="27" t="n"/>
      <c r="H59554" s="23" t="n"/>
    </row>
    <row r="59555">
      <c r="F59555" s="24" t="n"/>
      <c r="G59555" s="27" t="n"/>
      <c r="H59555" s="23" t="n"/>
    </row>
    <row r="59556">
      <c r="F59556" s="24" t="n"/>
      <c r="G59556" s="27" t="n"/>
      <c r="H59556" s="23" t="n"/>
    </row>
    <row r="59557">
      <c r="F59557" s="24" t="n"/>
      <c r="G59557" s="27" t="n"/>
      <c r="H59557" s="23" t="n"/>
    </row>
    <row r="59558">
      <c r="F59558" s="24" t="n"/>
      <c r="G59558" s="27" t="n"/>
      <c r="H59558" s="23" t="n"/>
    </row>
    <row r="59559">
      <c r="F59559" s="24" t="n"/>
      <c r="G59559" s="27" t="n"/>
      <c r="H59559" s="23" t="n"/>
    </row>
    <row r="59560">
      <c r="F59560" s="24" t="n"/>
      <c r="G59560" s="27" t="n"/>
      <c r="H59560" s="23" t="n"/>
    </row>
    <row r="59561">
      <c r="F59561" s="24" t="n"/>
      <c r="G59561" s="27" t="n"/>
      <c r="H59561" s="23" t="n"/>
    </row>
    <row r="59562">
      <c r="F59562" s="24" t="n"/>
      <c r="G59562" s="27" t="n"/>
      <c r="H59562" s="23" t="n"/>
    </row>
    <row r="59563">
      <c r="F59563" s="24" t="n"/>
      <c r="G59563" s="27" t="n"/>
      <c r="H59563" s="23" t="n"/>
    </row>
    <row r="59564">
      <c r="F59564" s="24" t="n"/>
      <c r="G59564" s="27" t="n"/>
      <c r="H59564" s="23" t="n"/>
    </row>
    <row r="59565">
      <c r="F59565" s="24" t="n"/>
      <c r="G59565" s="27" t="n"/>
      <c r="H59565" s="23" t="n"/>
    </row>
    <row r="59566">
      <c r="F59566" s="24" t="n"/>
      <c r="G59566" s="27" t="n"/>
      <c r="H59566" s="23" t="n"/>
    </row>
    <row r="59567">
      <c r="F59567" s="24" t="n"/>
      <c r="G59567" s="27" t="n"/>
      <c r="H59567" s="23" t="n"/>
    </row>
    <row r="59568">
      <c r="F59568" s="24" t="n"/>
      <c r="G59568" s="27" t="n"/>
      <c r="H59568" s="23" t="n"/>
    </row>
    <row r="59569">
      <c r="F59569" s="24" t="n"/>
      <c r="G59569" s="27" t="n"/>
      <c r="H59569" s="23" t="n"/>
    </row>
    <row r="59570">
      <c r="F59570" s="24" t="n"/>
      <c r="G59570" s="27" t="n"/>
      <c r="H59570" s="23" t="n"/>
    </row>
    <row r="59571">
      <c r="F59571" s="24" t="n"/>
      <c r="G59571" s="27" t="n"/>
      <c r="H59571" s="23" t="n"/>
    </row>
    <row r="59572">
      <c r="F59572" s="24" t="n"/>
      <c r="G59572" s="27" t="n"/>
      <c r="H59572" s="23" t="n"/>
    </row>
    <row r="59573">
      <c r="F59573" s="24" t="n"/>
      <c r="G59573" s="27" t="n"/>
      <c r="H59573" s="23" t="n"/>
    </row>
    <row r="59574">
      <c r="F59574" s="24" t="n"/>
      <c r="G59574" s="27" t="n"/>
      <c r="H59574" s="23" t="n"/>
    </row>
    <row r="59575">
      <c r="F59575" s="24" t="n"/>
      <c r="G59575" s="27" t="n"/>
      <c r="H59575" s="23" t="n"/>
    </row>
    <row r="59576">
      <c r="F59576" s="24" t="n"/>
      <c r="G59576" s="27" t="n"/>
      <c r="H59576" s="23" t="n"/>
    </row>
    <row r="59577">
      <c r="F59577" s="24" t="n"/>
      <c r="G59577" s="27" t="n"/>
      <c r="H59577" s="23" t="n"/>
    </row>
    <row r="59578">
      <c r="F59578" s="24" t="n"/>
      <c r="G59578" s="27" t="n"/>
      <c r="H59578" s="23" t="n"/>
    </row>
    <row r="59579">
      <c r="F59579" s="24" t="n"/>
      <c r="G59579" s="27" t="n"/>
      <c r="H59579" s="23" t="n"/>
    </row>
    <row r="59580">
      <c r="F59580" s="24" t="n"/>
      <c r="G59580" s="27" t="n"/>
      <c r="H59580" s="23" t="n"/>
    </row>
    <row r="59581">
      <c r="F59581" s="24" t="n"/>
      <c r="G59581" s="27" t="n"/>
      <c r="H59581" s="23" t="n"/>
    </row>
    <row r="59582">
      <c r="F59582" s="24" t="n"/>
      <c r="G59582" s="27" t="n"/>
      <c r="H59582" s="23" t="n"/>
    </row>
    <row r="59583">
      <c r="F59583" s="24" t="n"/>
      <c r="G59583" s="27" t="n"/>
      <c r="H59583" s="23" t="n"/>
    </row>
    <row r="59584">
      <c r="F59584" s="24" t="n"/>
      <c r="G59584" s="27" t="n"/>
      <c r="H59584" s="23" t="n"/>
    </row>
    <row r="59585">
      <c r="F59585" s="24" t="n"/>
      <c r="G59585" s="27" t="n"/>
      <c r="H59585" s="23" t="n"/>
    </row>
    <row r="59586">
      <c r="F59586" s="24" t="n"/>
      <c r="G59586" s="27" t="n"/>
      <c r="H59586" s="23" t="n"/>
    </row>
    <row r="59587">
      <c r="F59587" s="24" t="n"/>
      <c r="G59587" s="27" t="n"/>
      <c r="H59587" s="23" t="n"/>
    </row>
    <row r="59588">
      <c r="F59588" s="24" t="n"/>
      <c r="G59588" s="27" t="n"/>
      <c r="H59588" s="23" t="n"/>
    </row>
    <row r="59589">
      <c r="F59589" s="24" t="n"/>
      <c r="G59589" s="27" t="n"/>
      <c r="H59589" s="23" t="n"/>
    </row>
    <row r="59590">
      <c r="F59590" s="24" t="n"/>
      <c r="G59590" s="27" t="n"/>
      <c r="H59590" s="23" t="n"/>
    </row>
    <row r="59591">
      <c r="F59591" s="24" t="n"/>
      <c r="G59591" s="27" t="n"/>
      <c r="H59591" s="23" t="n"/>
    </row>
    <row r="59592">
      <c r="F59592" s="24" t="n"/>
      <c r="G59592" s="27" t="n"/>
      <c r="H59592" s="23" t="n"/>
    </row>
    <row r="59593">
      <c r="F59593" s="24" t="n"/>
      <c r="G59593" s="27" t="n"/>
      <c r="H59593" s="23" t="n"/>
    </row>
    <row r="59594">
      <c r="F59594" s="24" t="n"/>
      <c r="G59594" s="27" t="n"/>
      <c r="H59594" s="23" t="n"/>
    </row>
    <row r="59595">
      <c r="F59595" s="24" t="n"/>
      <c r="G59595" s="27" t="n"/>
      <c r="H59595" s="23" t="n"/>
    </row>
    <row r="59596">
      <c r="F59596" s="24" t="n"/>
      <c r="G59596" s="27" t="n"/>
      <c r="H59596" s="23" t="n"/>
    </row>
    <row r="59597">
      <c r="F59597" s="24" t="n"/>
      <c r="G59597" s="27" t="n"/>
      <c r="H59597" s="23" t="n"/>
    </row>
    <row r="59598">
      <c r="F59598" s="24" t="n"/>
      <c r="G59598" s="27" t="n"/>
      <c r="H59598" s="23" t="n"/>
    </row>
    <row r="59599">
      <c r="F59599" s="24" t="n"/>
      <c r="G59599" s="27" t="n"/>
      <c r="H59599" s="23" t="n"/>
    </row>
    <row r="59600">
      <c r="F59600" s="24" t="n"/>
      <c r="G59600" s="27" t="n"/>
      <c r="H59600" s="23" t="n"/>
    </row>
    <row r="59601">
      <c r="F59601" s="24" t="n"/>
      <c r="G59601" s="27" t="n"/>
      <c r="H59601" s="23" t="n"/>
    </row>
    <row r="59602">
      <c r="F59602" s="24" t="n"/>
      <c r="G59602" s="27" t="n"/>
      <c r="H59602" s="23" t="n"/>
    </row>
    <row r="59603">
      <c r="F59603" s="24" t="n"/>
      <c r="G59603" s="27" t="n"/>
      <c r="H59603" s="23" t="n"/>
    </row>
    <row r="59604">
      <c r="F59604" s="24" t="n"/>
      <c r="G59604" s="27" t="n"/>
      <c r="H59604" s="23" t="n"/>
    </row>
    <row r="59605">
      <c r="F59605" s="24" t="n"/>
      <c r="G59605" s="27" t="n"/>
      <c r="H59605" s="23" t="n"/>
    </row>
    <row r="59606">
      <c r="F59606" s="24" t="n"/>
      <c r="G59606" s="27" t="n"/>
      <c r="H59606" s="23" t="n"/>
    </row>
    <row r="59607">
      <c r="F59607" s="24" t="n"/>
      <c r="G59607" s="27" t="n"/>
      <c r="H59607" s="23" t="n"/>
    </row>
    <row r="59608">
      <c r="F59608" s="24" t="n"/>
      <c r="G59608" s="27" t="n"/>
      <c r="H59608" s="23" t="n"/>
    </row>
    <row r="59609">
      <c r="F59609" s="24" t="n"/>
      <c r="G59609" s="27" t="n"/>
      <c r="H59609" s="23" t="n"/>
    </row>
    <row r="59610">
      <c r="F59610" s="24" t="n"/>
      <c r="G59610" s="27" t="n"/>
      <c r="H59610" s="23" t="n"/>
    </row>
    <row r="59611">
      <c r="F59611" s="24" t="n"/>
      <c r="G59611" s="27" t="n"/>
      <c r="H59611" s="23" t="n"/>
    </row>
    <row r="59612">
      <c r="F59612" s="24" t="n"/>
      <c r="G59612" s="27" t="n"/>
      <c r="H59612" s="23" t="n"/>
    </row>
    <row r="59613">
      <c r="F59613" s="24" t="n"/>
      <c r="G59613" s="27" t="n"/>
      <c r="H59613" s="23" t="n"/>
    </row>
    <row r="59614">
      <c r="F59614" s="24" t="n"/>
      <c r="G59614" s="27" t="n"/>
      <c r="H59614" s="23" t="n"/>
    </row>
    <row r="59615">
      <c r="F59615" s="24" t="n"/>
      <c r="G59615" s="27" t="n"/>
      <c r="H59615" s="23" t="n"/>
    </row>
    <row r="59616">
      <c r="F59616" s="24" t="n"/>
      <c r="G59616" s="27" t="n"/>
      <c r="H59616" s="23" t="n"/>
    </row>
    <row r="59617">
      <c r="F59617" s="24" t="n"/>
      <c r="G59617" s="27" t="n"/>
      <c r="H59617" s="23" t="n"/>
    </row>
    <row r="59618">
      <c r="F59618" s="24" t="n"/>
      <c r="G59618" s="27" t="n"/>
      <c r="H59618" s="23" t="n"/>
    </row>
    <row r="59619">
      <c r="F59619" s="24" t="n"/>
      <c r="G59619" s="27" t="n"/>
      <c r="H59619" s="23" t="n"/>
    </row>
    <row r="59620">
      <c r="F59620" s="24" t="n"/>
      <c r="G59620" s="27" t="n"/>
      <c r="H59620" s="23" t="n"/>
    </row>
    <row r="59621">
      <c r="F59621" s="24" t="n"/>
      <c r="G59621" s="27" t="n"/>
      <c r="H59621" s="23" t="n"/>
    </row>
    <row r="59622">
      <c r="F59622" s="24" t="n"/>
      <c r="G59622" s="27" t="n"/>
      <c r="H59622" s="23" t="n"/>
    </row>
    <row r="59623">
      <c r="F59623" s="24" t="n"/>
      <c r="G59623" s="27" t="n"/>
      <c r="H59623" s="23" t="n"/>
    </row>
    <row r="59624">
      <c r="F59624" s="24" t="n"/>
      <c r="G59624" s="27" t="n"/>
      <c r="H59624" s="23" t="n"/>
    </row>
    <row r="59625">
      <c r="F59625" s="24" t="n"/>
      <c r="G59625" s="27" t="n"/>
      <c r="H59625" s="23" t="n"/>
    </row>
    <row r="59626">
      <c r="F59626" s="24" t="n"/>
      <c r="G59626" s="27" t="n"/>
      <c r="H59626" s="23" t="n"/>
    </row>
    <row r="59627">
      <c r="F59627" s="24" t="n"/>
      <c r="G59627" s="27" t="n"/>
      <c r="H59627" s="23" t="n"/>
    </row>
    <row r="59628">
      <c r="F59628" s="24" t="n"/>
      <c r="G59628" s="27" t="n"/>
      <c r="H59628" s="23" t="n"/>
    </row>
    <row r="59629">
      <c r="F59629" s="24" t="n"/>
      <c r="G59629" s="27" t="n"/>
      <c r="H59629" s="23" t="n"/>
    </row>
    <row r="59630">
      <c r="F59630" s="24" t="n"/>
      <c r="G59630" s="27" t="n"/>
      <c r="H59630" s="23" t="n"/>
    </row>
    <row r="59631">
      <c r="F59631" s="24" t="n"/>
      <c r="G59631" s="27" t="n"/>
      <c r="H59631" s="23" t="n"/>
    </row>
    <row r="59632">
      <c r="F59632" s="24" t="n"/>
      <c r="G59632" s="27" t="n"/>
      <c r="H59632" s="23" t="n"/>
    </row>
    <row r="59633">
      <c r="F59633" s="24" t="n"/>
      <c r="G59633" s="27" t="n"/>
      <c r="H59633" s="23" t="n"/>
    </row>
    <row r="59634">
      <c r="F59634" s="24" t="n"/>
      <c r="G59634" s="27" t="n"/>
      <c r="H59634" s="23" t="n"/>
    </row>
    <row r="59635">
      <c r="F59635" s="24" t="n"/>
      <c r="G59635" s="27" t="n"/>
      <c r="H59635" s="23" t="n"/>
    </row>
    <row r="59636">
      <c r="F59636" s="24" t="n"/>
      <c r="G59636" s="27" t="n"/>
      <c r="H59636" s="23" t="n"/>
    </row>
    <row r="59637">
      <c r="F59637" s="24" t="n"/>
      <c r="G59637" s="27" t="n"/>
      <c r="H59637" s="23" t="n"/>
    </row>
    <row r="59638">
      <c r="F59638" s="24" t="n"/>
      <c r="G59638" s="27" t="n"/>
      <c r="H59638" s="23" t="n"/>
    </row>
    <row r="59639">
      <c r="F59639" s="24" t="n"/>
      <c r="G59639" s="27" t="n"/>
      <c r="H59639" s="23" t="n"/>
    </row>
    <row r="59640">
      <c r="F59640" s="24" t="n"/>
      <c r="G59640" s="27" t="n"/>
      <c r="H59640" s="23" t="n"/>
    </row>
    <row r="59641">
      <c r="F59641" s="24" t="n"/>
      <c r="G59641" s="27" t="n"/>
      <c r="H59641" s="23" t="n"/>
    </row>
    <row r="59642">
      <c r="F59642" s="24" t="n"/>
      <c r="G59642" s="27" t="n"/>
      <c r="H59642" s="23" t="n"/>
    </row>
    <row r="59643">
      <c r="F59643" s="24" t="n"/>
      <c r="G59643" s="27" t="n"/>
      <c r="H59643" s="23" t="n"/>
    </row>
    <row r="59644">
      <c r="F59644" s="24" t="n"/>
      <c r="G59644" s="27" t="n"/>
      <c r="H59644" s="23" t="n"/>
    </row>
    <row r="59645">
      <c r="F59645" s="24" t="n"/>
      <c r="G59645" s="27" t="n"/>
      <c r="H59645" s="23" t="n"/>
    </row>
    <row r="59646">
      <c r="F59646" s="24" t="n"/>
      <c r="G59646" s="27" t="n"/>
      <c r="H59646" s="23" t="n"/>
    </row>
    <row r="59647">
      <c r="F59647" s="24" t="n"/>
      <c r="G59647" s="27" t="n"/>
      <c r="H59647" s="23" t="n"/>
    </row>
    <row r="59648">
      <c r="F59648" s="24" t="n"/>
      <c r="G59648" s="27" t="n"/>
      <c r="H59648" s="23" t="n"/>
    </row>
    <row r="59649">
      <c r="F59649" s="24" t="n"/>
      <c r="G59649" s="27" t="n"/>
      <c r="H59649" s="23" t="n"/>
    </row>
    <row r="59650">
      <c r="F59650" s="24" t="n"/>
      <c r="G59650" s="27" t="n"/>
      <c r="H59650" s="23" t="n"/>
    </row>
    <row r="59651">
      <c r="F59651" s="24" t="n"/>
      <c r="G59651" s="27" t="n"/>
      <c r="H59651" s="23" t="n"/>
    </row>
    <row r="59652">
      <c r="F59652" s="24" t="n"/>
      <c r="G59652" s="27" t="n"/>
      <c r="H59652" s="23" t="n"/>
    </row>
    <row r="59653">
      <c r="F59653" s="24" t="n"/>
      <c r="G59653" s="27" t="n"/>
      <c r="H59653" s="23" t="n"/>
    </row>
    <row r="59654">
      <c r="F59654" s="24" t="n"/>
      <c r="G59654" s="27" t="n"/>
      <c r="H59654" s="23" t="n"/>
    </row>
    <row r="59655">
      <c r="F59655" s="24" t="n"/>
      <c r="G59655" s="27" t="n"/>
      <c r="H59655" s="23" t="n"/>
    </row>
    <row r="59656">
      <c r="F59656" s="24" t="n"/>
      <c r="G59656" s="27" t="n"/>
      <c r="H59656" s="23" t="n"/>
    </row>
    <row r="59657">
      <c r="F59657" s="24" t="n"/>
      <c r="G59657" s="27" t="n"/>
      <c r="H59657" s="23" t="n"/>
    </row>
    <row r="59658">
      <c r="F59658" s="24" t="n"/>
      <c r="G59658" s="27" t="n"/>
      <c r="H59658" s="23" t="n"/>
    </row>
    <row r="59659">
      <c r="F59659" s="24" t="n"/>
      <c r="G59659" s="27" t="n"/>
      <c r="H59659" s="23" t="n"/>
    </row>
    <row r="59660">
      <c r="F59660" s="24" t="n"/>
      <c r="G59660" s="27" t="n"/>
      <c r="H59660" s="23" t="n"/>
    </row>
    <row r="59661">
      <c r="F59661" s="24" t="n"/>
      <c r="G59661" s="27" t="n"/>
      <c r="H59661" s="23" t="n"/>
    </row>
    <row r="59662">
      <c r="F59662" s="24" t="n"/>
      <c r="G59662" s="27" t="n"/>
      <c r="H59662" s="23" t="n"/>
    </row>
    <row r="59663">
      <c r="F59663" s="24" t="n"/>
      <c r="G59663" s="27" t="n"/>
      <c r="H59663" s="23" t="n"/>
    </row>
    <row r="59664">
      <c r="F59664" s="24" t="n"/>
      <c r="G59664" s="27" t="n"/>
      <c r="H59664" s="23" t="n"/>
    </row>
    <row r="59665">
      <c r="F59665" s="24" t="n"/>
      <c r="G59665" s="27" t="n"/>
      <c r="H59665" s="23" t="n"/>
    </row>
    <row r="59666">
      <c r="F59666" s="24" t="n"/>
      <c r="G59666" s="27" t="n"/>
      <c r="H59666" s="23" t="n"/>
    </row>
    <row r="59667">
      <c r="F59667" s="24" t="n"/>
      <c r="G59667" s="27" t="n"/>
      <c r="H59667" s="23" t="n"/>
    </row>
    <row r="59668">
      <c r="F59668" s="24" t="n"/>
      <c r="G59668" s="27" t="n"/>
      <c r="H59668" s="23" t="n"/>
    </row>
    <row r="59669">
      <c r="F59669" s="24" t="n"/>
      <c r="G59669" s="27" t="n"/>
      <c r="H59669" s="23" t="n"/>
    </row>
    <row r="59670">
      <c r="F59670" s="24" t="n"/>
      <c r="G59670" s="27" t="n"/>
      <c r="H59670" s="23" t="n"/>
    </row>
    <row r="59671">
      <c r="F59671" s="24" t="n"/>
      <c r="G59671" s="27" t="n"/>
      <c r="H59671" s="23" t="n"/>
    </row>
    <row r="59672">
      <c r="F59672" s="24" t="n"/>
      <c r="G59672" s="27" t="n"/>
      <c r="H59672" s="23" t="n"/>
    </row>
    <row r="59673">
      <c r="F59673" s="24" t="n"/>
      <c r="G59673" s="27" t="n"/>
      <c r="H59673" s="23" t="n"/>
    </row>
    <row r="59674">
      <c r="F59674" s="24" t="n"/>
      <c r="G59674" s="27" t="n"/>
      <c r="H59674" s="23" t="n"/>
    </row>
    <row r="59675">
      <c r="F59675" s="24" t="n"/>
      <c r="G59675" s="27" t="n"/>
      <c r="H59675" s="23" t="n"/>
    </row>
    <row r="59676">
      <c r="F59676" s="24" t="n"/>
      <c r="G59676" s="27" t="n"/>
      <c r="H59676" s="23" t="n"/>
    </row>
    <row r="59677">
      <c r="F59677" s="24" t="n"/>
      <c r="G59677" s="27" t="n"/>
      <c r="H59677" s="23" t="n"/>
    </row>
    <row r="59678">
      <c r="F59678" s="24" t="n"/>
      <c r="G59678" s="27" t="n"/>
      <c r="H59678" s="23" t="n"/>
    </row>
    <row r="59679">
      <c r="F59679" s="24" t="n"/>
      <c r="G59679" s="27" t="n"/>
      <c r="H59679" s="23" t="n"/>
    </row>
    <row r="59680">
      <c r="F59680" s="24" t="n"/>
      <c r="G59680" s="27" t="n"/>
      <c r="H59680" s="23" t="n"/>
    </row>
    <row r="59681">
      <c r="F59681" s="24" t="n"/>
      <c r="G59681" s="27" t="n"/>
      <c r="H59681" s="23" t="n"/>
    </row>
    <row r="59682">
      <c r="F59682" s="24" t="n"/>
      <c r="G59682" s="27" t="n"/>
      <c r="H59682" s="23" t="n"/>
    </row>
    <row r="59683">
      <c r="F59683" s="24" t="n"/>
      <c r="G59683" s="27" t="n"/>
      <c r="H59683" s="23" t="n"/>
    </row>
    <row r="59684">
      <c r="F59684" s="24" t="n"/>
      <c r="G59684" s="27" t="n"/>
      <c r="H59684" s="23" t="n"/>
    </row>
    <row r="59685">
      <c r="F59685" s="24" t="n"/>
      <c r="G59685" s="27" t="n"/>
      <c r="H59685" s="23" t="n"/>
    </row>
    <row r="59686">
      <c r="F59686" s="24" t="n"/>
      <c r="G59686" s="27" t="n"/>
      <c r="H59686" s="23" t="n"/>
    </row>
    <row r="59687">
      <c r="F59687" s="24" t="n"/>
      <c r="G59687" s="27" t="n"/>
      <c r="H59687" s="23" t="n"/>
    </row>
    <row r="59688">
      <c r="F59688" s="24" t="n"/>
      <c r="G59688" s="27" t="n"/>
      <c r="H59688" s="23" t="n"/>
    </row>
    <row r="59689">
      <c r="F59689" s="24" t="n"/>
      <c r="G59689" s="27" t="n"/>
      <c r="H59689" s="23" t="n"/>
    </row>
    <row r="59690">
      <c r="F59690" s="24" t="n"/>
      <c r="G59690" s="27" t="n"/>
      <c r="H59690" s="23" t="n"/>
    </row>
    <row r="59691">
      <c r="F59691" s="24" t="n"/>
      <c r="G59691" s="27" t="n"/>
      <c r="H59691" s="23" t="n"/>
    </row>
    <row r="59692">
      <c r="F59692" s="24" t="n"/>
      <c r="G59692" s="27" t="n"/>
      <c r="H59692" s="23" t="n"/>
    </row>
    <row r="59693">
      <c r="F59693" s="24" t="n"/>
      <c r="G59693" s="27" t="n"/>
      <c r="H59693" s="23" t="n"/>
    </row>
    <row r="59694">
      <c r="F59694" s="24" t="n"/>
      <c r="G59694" s="27" t="n"/>
      <c r="H59694" s="23" t="n"/>
    </row>
    <row r="59695">
      <c r="F59695" s="24" t="n"/>
      <c r="G59695" s="27" t="n"/>
      <c r="H59695" s="23" t="n"/>
    </row>
    <row r="59696">
      <c r="F59696" s="24" t="n"/>
      <c r="G59696" s="27" t="n"/>
      <c r="H59696" s="23" t="n"/>
    </row>
    <row r="59697">
      <c r="F59697" s="24" t="n"/>
      <c r="G59697" s="27" t="n"/>
      <c r="H59697" s="23" t="n"/>
    </row>
    <row r="59698">
      <c r="F59698" s="24" t="n"/>
      <c r="G59698" s="27" t="n"/>
      <c r="H59698" s="23" t="n"/>
    </row>
    <row r="59699">
      <c r="F59699" s="24" t="n"/>
      <c r="G59699" s="27" t="n"/>
      <c r="H59699" s="23" t="n"/>
    </row>
    <row r="59700">
      <c r="F59700" s="24" t="n"/>
      <c r="G59700" s="27" t="n"/>
      <c r="H59700" s="23" t="n"/>
    </row>
    <row r="59701">
      <c r="F59701" s="24" t="n"/>
      <c r="G59701" s="27" t="n"/>
      <c r="H59701" s="23" t="n"/>
    </row>
    <row r="59702">
      <c r="F59702" s="24" t="n"/>
      <c r="G59702" s="27" t="n"/>
      <c r="H59702" s="23" t="n"/>
    </row>
    <row r="59703">
      <c r="F59703" s="24" t="n"/>
      <c r="G59703" s="27" t="n"/>
      <c r="H59703" s="23" t="n"/>
    </row>
    <row r="59704">
      <c r="F59704" s="24" t="n"/>
      <c r="G59704" s="27" t="n"/>
      <c r="H59704" s="23" t="n"/>
    </row>
    <row r="59705">
      <c r="F59705" s="24" t="n"/>
      <c r="G59705" s="27" t="n"/>
      <c r="H59705" s="23" t="n"/>
    </row>
    <row r="59706">
      <c r="F59706" s="24" t="n"/>
      <c r="G59706" s="27" t="n"/>
      <c r="H59706" s="23" t="n"/>
    </row>
    <row r="59707">
      <c r="F59707" s="24" t="n"/>
      <c r="G59707" s="27" t="n"/>
      <c r="H59707" s="23" t="n"/>
    </row>
    <row r="59708">
      <c r="F59708" s="24" t="n"/>
      <c r="G59708" s="27" t="n"/>
      <c r="H59708" s="23" t="n"/>
    </row>
    <row r="59709">
      <c r="F59709" s="24" t="n"/>
      <c r="G59709" s="27" t="n"/>
      <c r="H59709" s="23" t="n"/>
    </row>
    <row r="59710">
      <c r="F59710" s="24" t="n"/>
      <c r="G59710" s="27" t="n"/>
      <c r="H59710" s="23" t="n"/>
    </row>
    <row r="59711">
      <c r="F59711" s="24" t="n"/>
      <c r="G59711" s="27" t="n"/>
      <c r="H59711" s="23" t="n"/>
    </row>
    <row r="59712">
      <c r="F59712" s="24" t="n"/>
      <c r="G59712" s="27" t="n"/>
      <c r="H59712" s="23" t="n"/>
    </row>
    <row r="59713">
      <c r="F59713" s="24" t="n"/>
      <c r="G59713" s="27" t="n"/>
      <c r="H59713" s="23" t="n"/>
    </row>
    <row r="59714">
      <c r="F59714" s="24" t="n"/>
      <c r="G59714" s="27" t="n"/>
      <c r="H59714" s="23" t="n"/>
    </row>
    <row r="59715">
      <c r="F59715" s="24" t="n"/>
      <c r="G59715" s="27" t="n"/>
      <c r="H59715" s="23" t="n"/>
    </row>
    <row r="59716">
      <c r="F59716" s="24" t="n"/>
      <c r="G59716" s="27" t="n"/>
      <c r="H59716" s="23" t="n"/>
    </row>
    <row r="59717">
      <c r="F59717" s="24" t="n"/>
      <c r="G59717" s="27" t="n"/>
      <c r="H59717" s="23" t="n"/>
    </row>
    <row r="59718">
      <c r="F59718" s="24" t="n"/>
      <c r="G59718" s="27" t="n"/>
      <c r="H59718" s="23" t="n"/>
    </row>
    <row r="59719">
      <c r="F59719" s="24" t="n"/>
      <c r="G59719" s="27" t="n"/>
      <c r="H59719" s="23" t="n"/>
    </row>
    <row r="59720">
      <c r="F59720" s="24" t="n"/>
      <c r="G59720" s="27" t="n"/>
      <c r="H59720" s="23" t="n"/>
    </row>
    <row r="59721">
      <c r="F59721" s="24" t="n"/>
      <c r="G59721" s="27" t="n"/>
      <c r="H59721" s="23" t="n"/>
    </row>
    <row r="59722">
      <c r="F59722" s="24" t="n"/>
      <c r="G59722" s="27" t="n"/>
      <c r="H59722" s="23" t="n"/>
    </row>
    <row r="59723">
      <c r="F59723" s="24" t="n"/>
      <c r="G59723" s="27" t="n"/>
      <c r="H59723" s="23" t="n"/>
    </row>
    <row r="59724">
      <c r="F59724" s="24" t="n"/>
      <c r="G59724" s="27" t="n"/>
      <c r="H59724" s="23" t="n"/>
    </row>
    <row r="59725">
      <c r="F59725" s="24" t="n"/>
      <c r="G59725" s="27" t="n"/>
      <c r="H59725" s="23" t="n"/>
    </row>
    <row r="59726">
      <c r="F59726" s="24" t="n"/>
      <c r="G59726" s="27" t="n"/>
      <c r="H59726" s="23" t="n"/>
    </row>
    <row r="59727">
      <c r="F59727" s="24" t="n"/>
      <c r="G59727" s="27" t="n"/>
      <c r="H59727" s="23" t="n"/>
    </row>
    <row r="59728">
      <c r="F59728" s="24" t="n"/>
      <c r="G59728" s="27" t="n"/>
      <c r="H59728" s="23" t="n"/>
    </row>
    <row r="59729">
      <c r="F59729" s="24" t="n"/>
      <c r="G59729" s="27" t="n"/>
      <c r="H59729" s="23" t="n"/>
    </row>
    <row r="59730">
      <c r="F59730" s="24" t="n"/>
      <c r="G59730" s="27" t="n"/>
      <c r="H59730" s="23" t="n"/>
    </row>
    <row r="59731">
      <c r="F59731" s="24" t="n"/>
      <c r="G59731" s="27" t="n"/>
      <c r="H59731" s="23" t="n"/>
    </row>
    <row r="59732">
      <c r="F59732" s="24" t="n"/>
      <c r="G59732" s="27" t="n"/>
      <c r="H59732" s="23" t="n"/>
    </row>
    <row r="59733">
      <c r="F59733" s="24" t="n"/>
      <c r="G59733" s="27" t="n"/>
      <c r="H59733" s="23" t="n"/>
    </row>
    <row r="59734">
      <c r="F59734" s="24" t="n"/>
      <c r="G59734" s="27" t="n"/>
      <c r="H59734" s="23" t="n"/>
    </row>
    <row r="59735">
      <c r="F59735" s="24" t="n"/>
      <c r="G59735" s="27" t="n"/>
      <c r="H59735" s="23" t="n"/>
    </row>
    <row r="59736">
      <c r="F59736" s="24" t="n"/>
      <c r="G59736" s="27" t="n"/>
      <c r="H59736" s="23" t="n"/>
    </row>
    <row r="59737">
      <c r="F59737" s="24" t="n"/>
      <c r="G59737" s="27" t="n"/>
      <c r="H59737" s="23" t="n"/>
    </row>
    <row r="59738">
      <c r="F59738" s="24" t="n"/>
      <c r="G59738" s="27" t="n"/>
      <c r="H59738" s="23" t="n"/>
    </row>
    <row r="59739">
      <c r="F59739" s="24" t="n"/>
      <c r="G59739" s="27" t="n"/>
      <c r="H59739" s="23" t="n"/>
    </row>
    <row r="59740">
      <c r="F59740" s="24" t="n"/>
      <c r="G59740" s="27" t="n"/>
      <c r="H59740" s="23" t="n"/>
    </row>
    <row r="59741">
      <c r="F59741" s="24" t="n"/>
      <c r="G59741" s="27" t="n"/>
      <c r="H59741" s="23" t="n"/>
    </row>
    <row r="59742">
      <c r="F59742" s="24" t="n"/>
      <c r="G59742" s="27" t="n"/>
      <c r="H59742" s="23" t="n"/>
    </row>
    <row r="59743">
      <c r="F59743" s="24" t="n"/>
      <c r="G59743" s="27" t="n"/>
      <c r="H59743" s="23" t="n"/>
    </row>
    <row r="59744">
      <c r="F59744" s="24" t="n"/>
      <c r="G59744" s="27" t="n"/>
      <c r="H59744" s="23" t="n"/>
    </row>
    <row r="59745">
      <c r="F59745" s="24" t="n"/>
      <c r="G59745" s="27" t="n"/>
      <c r="H59745" s="23" t="n"/>
    </row>
    <row r="59746">
      <c r="F59746" s="24" t="n"/>
      <c r="G59746" s="27" t="n"/>
      <c r="H59746" s="23" t="n"/>
    </row>
    <row r="59747">
      <c r="F59747" s="24" t="n"/>
      <c r="G59747" s="27" t="n"/>
      <c r="H59747" s="23" t="n"/>
    </row>
    <row r="59748">
      <c r="F59748" s="24" t="n"/>
      <c r="G59748" s="27" t="n"/>
      <c r="H59748" s="23" t="n"/>
    </row>
    <row r="59749">
      <c r="F59749" s="24" t="n"/>
      <c r="G59749" s="27" t="n"/>
      <c r="H59749" s="23" t="n"/>
    </row>
    <row r="59750">
      <c r="F59750" s="24" t="n"/>
      <c r="G59750" s="27" t="n"/>
      <c r="H59750" s="23" t="n"/>
    </row>
    <row r="59751">
      <c r="F59751" s="24" t="n"/>
      <c r="G59751" s="27" t="n"/>
      <c r="H59751" s="23" t="n"/>
    </row>
    <row r="59752">
      <c r="F59752" s="24" t="n"/>
      <c r="G59752" s="27" t="n"/>
      <c r="H59752" s="23" t="n"/>
    </row>
    <row r="59753">
      <c r="F59753" s="24" t="n"/>
      <c r="G59753" s="27" t="n"/>
      <c r="H59753" s="23" t="n"/>
    </row>
    <row r="59754">
      <c r="F59754" s="24" t="n"/>
      <c r="G59754" s="27" t="n"/>
      <c r="H59754" s="23" t="n"/>
    </row>
    <row r="59755">
      <c r="F59755" s="24" t="n"/>
      <c r="G59755" s="27" t="n"/>
      <c r="H59755" s="23" t="n"/>
    </row>
    <row r="59756">
      <c r="F59756" s="24" t="n"/>
      <c r="G59756" s="27" t="n"/>
      <c r="H59756" s="23" t="n"/>
    </row>
    <row r="59757">
      <c r="F59757" s="24" t="n"/>
      <c r="G59757" s="27" t="n"/>
      <c r="H59757" s="23" t="n"/>
    </row>
    <row r="59758">
      <c r="F59758" s="24" t="n"/>
      <c r="G59758" s="27" t="n"/>
      <c r="H59758" s="23" t="n"/>
    </row>
    <row r="59759">
      <c r="F59759" s="24" t="n"/>
      <c r="G59759" s="27" t="n"/>
      <c r="H59759" s="23" t="n"/>
    </row>
    <row r="59760">
      <c r="F59760" s="24" t="n"/>
      <c r="G59760" s="27" t="n"/>
      <c r="H59760" s="23" t="n"/>
    </row>
    <row r="59761">
      <c r="F59761" s="24" t="n"/>
      <c r="G59761" s="27" t="n"/>
      <c r="H59761" s="23" t="n"/>
    </row>
    <row r="59762">
      <c r="F59762" s="24" t="n"/>
      <c r="G59762" s="27" t="n"/>
      <c r="H59762" s="23" t="n"/>
    </row>
    <row r="59763">
      <c r="F59763" s="24" t="n"/>
      <c r="G59763" s="27" t="n"/>
      <c r="H59763" s="23" t="n"/>
    </row>
    <row r="59764">
      <c r="F59764" s="24" t="n"/>
      <c r="G59764" s="27" t="n"/>
      <c r="H59764" s="23" t="n"/>
    </row>
    <row r="59765">
      <c r="F59765" s="24" t="n"/>
      <c r="G59765" s="27" t="n"/>
      <c r="H59765" s="23" t="n"/>
    </row>
    <row r="59766">
      <c r="F59766" s="24" t="n"/>
      <c r="G59766" s="27" t="n"/>
      <c r="H59766" s="23" t="n"/>
    </row>
    <row r="59767">
      <c r="F59767" s="24" t="n"/>
      <c r="G59767" s="27" t="n"/>
      <c r="H59767" s="23" t="n"/>
    </row>
    <row r="59768">
      <c r="F59768" s="24" t="n"/>
      <c r="G59768" s="27" t="n"/>
      <c r="H59768" s="23" t="n"/>
    </row>
    <row r="59769">
      <c r="F59769" s="24" t="n"/>
      <c r="G59769" s="27" t="n"/>
      <c r="H59769" s="23" t="n"/>
    </row>
    <row r="59770">
      <c r="F59770" s="24" t="n"/>
      <c r="G59770" s="27" t="n"/>
      <c r="H59770" s="23" t="n"/>
    </row>
    <row r="59771">
      <c r="F59771" s="24" t="n"/>
      <c r="G59771" s="27" t="n"/>
      <c r="H59771" s="23" t="n"/>
    </row>
    <row r="59772">
      <c r="F59772" s="24" t="n"/>
      <c r="G59772" s="27" t="n"/>
      <c r="H59772" s="23" t="n"/>
    </row>
    <row r="59773">
      <c r="F59773" s="24" t="n"/>
      <c r="G59773" s="27" t="n"/>
      <c r="H59773" s="23" t="n"/>
    </row>
    <row r="59774">
      <c r="F59774" s="24" t="n"/>
      <c r="G59774" s="27" t="n"/>
      <c r="H59774" s="23" t="n"/>
    </row>
    <row r="59775">
      <c r="F59775" s="24" t="n"/>
      <c r="G59775" s="27" t="n"/>
      <c r="H59775" s="23" t="n"/>
    </row>
    <row r="59776">
      <c r="F59776" s="24" t="n"/>
      <c r="G59776" s="27" t="n"/>
      <c r="H59776" s="23" t="n"/>
    </row>
    <row r="59777">
      <c r="F59777" s="24" t="n"/>
      <c r="G59777" s="27" t="n"/>
      <c r="H59777" s="23" t="n"/>
    </row>
    <row r="59778">
      <c r="F59778" s="24" t="n"/>
      <c r="G59778" s="27" t="n"/>
      <c r="H59778" s="23" t="n"/>
    </row>
    <row r="59779">
      <c r="F59779" s="24" t="n"/>
      <c r="G59779" s="27" t="n"/>
      <c r="H59779" s="23" t="n"/>
    </row>
    <row r="59780">
      <c r="F59780" s="24" t="n"/>
      <c r="G59780" s="27" t="n"/>
      <c r="H59780" s="23" t="n"/>
    </row>
    <row r="59781">
      <c r="F59781" s="24" t="n"/>
      <c r="G59781" s="27" t="n"/>
      <c r="H59781" s="23" t="n"/>
    </row>
    <row r="59782">
      <c r="F59782" s="24" t="n"/>
      <c r="G59782" s="27" t="n"/>
      <c r="H59782" s="23" t="n"/>
    </row>
    <row r="59783">
      <c r="F59783" s="24" t="n"/>
      <c r="G59783" s="27" t="n"/>
      <c r="H59783" s="23" t="n"/>
    </row>
    <row r="59784">
      <c r="F59784" s="24" t="n"/>
      <c r="G59784" s="27" t="n"/>
      <c r="H59784" s="23" t="n"/>
    </row>
    <row r="59785">
      <c r="F59785" s="24" t="n"/>
      <c r="G59785" s="27" t="n"/>
      <c r="H59785" s="23" t="n"/>
    </row>
    <row r="59786">
      <c r="F59786" s="24" t="n"/>
      <c r="G59786" s="27" t="n"/>
      <c r="H59786" s="23" t="n"/>
    </row>
    <row r="59787">
      <c r="F59787" s="24" t="n"/>
      <c r="G59787" s="27" t="n"/>
      <c r="H59787" s="23" t="n"/>
    </row>
    <row r="59788">
      <c r="F59788" s="24" t="n"/>
      <c r="G59788" s="27" t="n"/>
      <c r="H59788" s="23" t="n"/>
    </row>
    <row r="59789">
      <c r="F59789" s="24" t="n"/>
      <c r="G59789" s="27" t="n"/>
      <c r="H59789" s="23" t="n"/>
    </row>
    <row r="59790">
      <c r="F59790" s="24" t="n"/>
      <c r="G59790" s="27" t="n"/>
      <c r="H59790" s="23" t="n"/>
    </row>
    <row r="59791">
      <c r="F59791" s="24" t="n"/>
      <c r="G59791" s="27" t="n"/>
      <c r="H59791" s="23" t="n"/>
    </row>
    <row r="59792">
      <c r="F59792" s="24" t="n"/>
      <c r="G59792" s="27" t="n"/>
      <c r="H59792" s="23" t="n"/>
    </row>
    <row r="59793">
      <c r="F59793" s="24" t="n"/>
      <c r="G59793" s="27" t="n"/>
      <c r="H59793" s="23" t="n"/>
    </row>
    <row r="59794">
      <c r="F59794" s="24" t="n"/>
      <c r="G59794" s="27" t="n"/>
      <c r="H59794" s="23" t="n"/>
    </row>
    <row r="59795">
      <c r="F59795" s="24" t="n"/>
      <c r="G59795" s="27" t="n"/>
      <c r="H59795" s="23" t="n"/>
    </row>
    <row r="59796">
      <c r="F59796" s="24" t="n"/>
      <c r="G59796" s="27" t="n"/>
      <c r="H59796" s="23" t="n"/>
    </row>
    <row r="59797">
      <c r="F59797" s="24" t="n"/>
      <c r="G59797" s="27" t="n"/>
      <c r="H59797" s="23" t="n"/>
    </row>
    <row r="59798">
      <c r="F59798" s="24" t="n"/>
      <c r="G59798" s="27" t="n"/>
      <c r="H59798" s="23" t="n"/>
    </row>
    <row r="59799">
      <c r="F59799" s="24" t="n"/>
      <c r="G59799" s="27" t="n"/>
      <c r="H59799" s="23" t="n"/>
    </row>
    <row r="59800">
      <c r="F59800" s="24" t="n"/>
      <c r="G59800" s="27" t="n"/>
      <c r="H59800" s="23" t="n"/>
    </row>
    <row r="59801">
      <c r="F59801" s="24" t="n"/>
      <c r="G59801" s="27" t="n"/>
      <c r="H59801" s="23" t="n"/>
    </row>
    <row r="59802">
      <c r="F59802" s="24" t="n"/>
      <c r="G59802" s="27" t="n"/>
      <c r="H59802" s="23" t="n"/>
    </row>
    <row r="59803">
      <c r="F59803" s="24" t="n"/>
      <c r="G59803" s="27" t="n"/>
      <c r="H59803" s="23" t="n"/>
    </row>
    <row r="59804">
      <c r="F59804" s="24" t="n"/>
      <c r="G59804" s="27" t="n"/>
      <c r="H59804" s="23" t="n"/>
    </row>
    <row r="59805">
      <c r="F59805" s="24" t="n"/>
      <c r="G59805" s="27" t="n"/>
      <c r="H59805" s="23" t="n"/>
    </row>
    <row r="59806">
      <c r="F59806" s="24" t="n"/>
      <c r="G59806" s="27" t="n"/>
      <c r="H59806" s="23" t="n"/>
    </row>
    <row r="59807">
      <c r="F59807" s="24" t="n"/>
      <c r="G59807" s="27" t="n"/>
      <c r="H59807" s="23" t="n"/>
    </row>
    <row r="59808">
      <c r="F59808" s="24" t="n"/>
      <c r="G59808" s="27" t="n"/>
      <c r="H59808" s="23" t="n"/>
    </row>
    <row r="59809">
      <c r="F59809" s="24" t="n"/>
      <c r="G59809" s="27" t="n"/>
      <c r="H59809" s="23" t="n"/>
    </row>
    <row r="59810">
      <c r="F59810" s="24" t="n"/>
      <c r="G59810" s="27" t="n"/>
      <c r="H59810" s="23" t="n"/>
    </row>
    <row r="59811">
      <c r="F59811" s="24" t="n"/>
      <c r="G59811" s="27" t="n"/>
      <c r="H59811" s="23" t="n"/>
    </row>
    <row r="59812">
      <c r="F59812" s="24" t="n"/>
      <c r="G59812" s="27" t="n"/>
      <c r="H59812" s="23" t="n"/>
    </row>
    <row r="59813">
      <c r="F59813" s="24" t="n"/>
      <c r="G59813" s="27" t="n"/>
      <c r="H59813" s="23" t="n"/>
    </row>
    <row r="59814">
      <c r="F59814" s="24" t="n"/>
      <c r="G59814" s="27" t="n"/>
      <c r="H59814" s="23" t="n"/>
    </row>
    <row r="59815">
      <c r="F59815" s="24" t="n"/>
      <c r="G59815" s="27" t="n"/>
      <c r="H59815" s="23" t="n"/>
    </row>
    <row r="59816">
      <c r="F59816" s="24" t="n"/>
      <c r="G59816" s="27" t="n"/>
      <c r="H59816" s="23" t="n"/>
    </row>
    <row r="59817">
      <c r="F59817" s="24" t="n"/>
      <c r="G59817" s="27" t="n"/>
      <c r="H59817" s="23" t="n"/>
    </row>
    <row r="59818">
      <c r="F59818" s="24" t="n"/>
      <c r="G59818" s="27" t="n"/>
      <c r="H59818" s="23" t="n"/>
    </row>
    <row r="59819">
      <c r="F59819" s="24" t="n"/>
      <c r="G59819" s="27" t="n"/>
      <c r="H59819" s="23" t="n"/>
    </row>
    <row r="59820">
      <c r="F59820" s="24" t="n"/>
      <c r="G59820" s="27" t="n"/>
      <c r="H59820" s="23" t="n"/>
    </row>
    <row r="59821">
      <c r="F59821" s="24" t="n"/>
      <c r="G59821" s="27" t="n"/>
      <c r="H59821" s="23" t="n"/>
    </row>
    <row r="59822">
      <c r="F59822" s="24" t="n"/>
      <c r="G59822" s="27" t="n"/>
      <c r="H59822" s="23" t="n"/>
    </row>
    <row r="59823">
      <c r="F59823" s="24" t="n"/>
      <c r="G59823" s="27" t="n"/>
      <c r="H59823" s="23" t="n"/>
    </row>
    <row r="59824">
      <c r="F59824" s="24" t="n"/>
      <c r="G59824" s="27" t="n"/>
      <c r="H59824" s="23" t="n"/>
    </row>
    <row r="59825">
      <c r="F59825" s="24" t="n"/>
      <c r="G59825" s="27" t="n"/>
      <c r="H59825" s="23" t="n"/>
    </row>
    <row r="59826">
      <c r="F59826" s="24" t="n"/>
      <c r="G59826" s="27" t="n"/>
      <c r="H59826" s="23" t="n"/>
    </row>
    <row r="59827">
      <c r="F59827" s="24" t="n"/>
      <c r="G59827" s="27" t="n"/>
      <c r="H59827" s="23" t="n"/>
    </row>
    <row r="59828">
      <c r="F59828" s="24" t="n"/>
      <c r="G59828" s="27" t="n"/>
      <c r="H59828" s="23" t="n"/>
    </row>
    <row r="59829">
      <c r="F59829" s="24" t="n"/>
      <c r="G59829" s="27" t="n"/>
      <c r="H59829" s="23" t="n"/>
    </row>
    <row r="59830">
      <c r="F59830" s="24" t="n"/>
      <c r="G59830" s="27" t="n"/>
      <c r="H59830" s="23" t="n"/>
    </row>
    <row r="59831">
      <c r="F59831" s="24" t="n"/>
      <c r="G59831" s="27" t="n"/>
      <c r="H59831" s="23" t="n"/>
    </row>
    <row r="59832">
      <c r="F59832" s="24" t="n"/>
      <c r="G59832" s="27" t="n"/>
      <c r="H59832" s="23" t="n"/>
    </row>
    <row r="59833">
      <c r="F59833" s="24" t="n"/>
      <c r="G59833" s="27" t="n"/>
      <c r="H59833" s="23" t="n"/>
    </row>
    <row r="59834">
      <c r="F59834" s="24" t="n"/>
      <c r="G59834" s="27" t="n"/>
      <c r="H59834" s="23" t="n"/>
    </row>
    <row r="59835">
      <c r="F59835" s="24" t="n"/>
      <c r="G59835" s="27" t="n"/>
      <c r="H59835" s="23" t="n"/>
    </row>
    <row r="59836">
      <c r="F59836" s="24" t="n"/>
      <c r="G59836" s="27" t="n"/>
      <c r="H59836" s="23" t="n"/>
    </row>
    <row r="59837">
      <c r="F59837" s="24" t="n"/>
      <c r="G59837" s="27" t="n"/>
      <c r="H59837" s="23" t="n"/>
    </row>
    <row r="59838">
      <c r="F59838" s="24" t="n"/>
      <c r="G59838" s="27" t="n"/>
      <c r="H59838" s="23" t="n"/>
    </row>
    <row r="59839">
      <c r="F59839" s="24" t="n"/>
      <c r="G59839" s="27" t="n"/>
      <c r="H59839" s="23" t="n"/>
    </row>
    <row r="59840">
      <c r="F59840" s="24" t="n"/>
      <c r="G59840" s="27" t="n"/>
      <c r="H59840" s="23" t="n"/>
    </row>
    <row r="59841">
      <c r="F59841" s="24" t="n"/>
      <c r="G59841" s="27" t="n"/>
      <c r="H59841" s="23" t="n"/>
    </row>
    <row r="59842">
      <c r="F59842" s="24" t="n"/>
      <c r="G59842" s="27" t="n"/>
      <c r="H59842" s="23" t="n"/>
    </row>
    <row r="59843">
      <c r="F59843" s="24" t="n"/>
      <c r="G59843" s="27" t="n"/>
      <c r="H59843" s="23" t="n"/>
    </row>
    <row r="59844">
      <c r="F59844" s="24" t="n"/>
      <c r="G59844" s="27" t="n"/>
      <c r="H59844" s="23" t="n"/>
    </row>
    <row r="59845">
      <c r="F59845" s="24" t="n"/>
      <c r="G59845" s="27" t="n"/>
      <c r="H59845" s="23" t="n"/>
    </row>
    <row r="59846">
      <c r="F59846" s="24" t="n"/>
      <c r="G59846" s="27" t="n"/>
      <c r="H59846" s="23" t="n"/>
    </row>
    <row r="59847">
      <c r="F59847" s="24" t="n"/>
      <c r="G59847" s="27" t="n"/>
      <c r="H59847" s="23" t="n"/>
    </row>
    <row r="59848">
      <c r="F59848" s="24" t="n"/>
      <c r="G59848" s="27" t="n"/>
      <c r="H59848" s="23" t="n"/>
    </row>
    <row r="59849">
      <c r="F59849" s="24" t="n"/>
      <c r="G59849" s="27" t="n"/>
      <c r="H59849" s="23" t="n"/>
    </row>
    <row r="59850">
      <c r="F59850" s="24" t="n"/>
      <c r="G59850" s="27" t="n"/>
      <c r="H59850" s="23" t="n"/>
    </row>
    <row r="59851">
      <c r="F59851" s="24" t="n"/>
      <c r="G59851" s="27" t="n"/>
      <c r="H59851" s="23" t="n"/>
    </row>
    <row r="59852">
      <c r="F59852" s="24" t="n"/>
      <c r="G59852" s="27" t="n"/>
      <c r="H59852" s="23" t="n"/>
    </row>
    <row r="59853">
      <c r="F59853" s="24" t="n"/>
      <c r="G59853" s="27" t="n"/>
      <c r="H59853" s="23" t="n"/>
    </row>
    <row r="59854">
      <c r="F59854" s="24" t="n"/>
      <c r="G59854" s="27" t="n"/>
      <c r="H59854" s="23" t="n"/>
    </row>
    <row r="59855">
      <c r="F59855" s="24" t="n"/>
      <c r="G59855" s="27" t="n"/>
      <c r="H59855" s="23" t="n"/>
    </row>
    <row r="59856">
      <c r="F59856" s="24" t="n"/>
      <c r="G59856" s="27" t="n"/>
      <c r="H59856" s="23" t="n"/>
    </row>
    <row r="59857">
      <c r="F59857" s="24" t="n"/>
      <c r="G59857" s="27" t="n"/>
      <c r="H59857" s="23" t="n"/>
    </row>
    <row r="59858">
      <c r="F59858" s="24" t="n"/>
      <c r="G59858" s="27" t="n"/>
      <c r="H59858" s="23" t="n"/>
    </row>
    <row r="59859">
      <c r="F59859" s="24" t="n"/>
      <c r="G59859" s="27" t="n"/>
      <c r="H59859" s="23" t="n"/>
    </row>
    <row r="59860">
      <c r="F59860" s="24" t="n"/>
      <c r="G59860" s="27" t="n"/>
      <c r="H59860" s="23" t="n"/>
    </row>
    <row r="59861">
      <c r="F59861" s="24" t="n"/>
      <c r="G59861" s="27" t="n"/>
      <c r="H59861" s="23" t="n"/>
    </row>
    <row r="59862">
      <c r="F59862" s="24" t="n"/>
      <c r="G59862" s="27" t="n"/>
      <c r="H59862" s="23" t="n"/>
    </row>
    <row r="59863">
      <c r="F59863" s="24" t="n"/>
      <c r="G59863" s="27" t="n"/>
      <c r="H59863" s="23" t="n"/>
    </row>
    <row r="59864">
      <c r="F59864" s="24" t="n"/>
      <c r="G59864" s="27" t="n"/>
      <c r="H59864" s="23" t="n"/>
    </row>
    <row r="59865">
      <c r="F59865" s="24" t="n"/>
      <c r="G59865" s="27" t="n"/>
      <c r="H59865" s="23" t="n"/>
    </row>
    <row r="59866">
      <c r="F59866" s="24" t="n"/>
      <c r="G59866" s="27" t="n"/>
      <c r="H59866" s="23" t="n"/>
    </row>
    <row r="59867">
      <c r="F59867" s="24" t="n"/>
      <c r="G59867" s="27" t="n"/>
      <c r="H59867" s="23" t="n"/>
    </row>
    <row r="59868">
      <c r="F59868" s="24" t="n"/>
      <c r="G59868" s="27" t="n"/>
      <c r="H59868" s="23" t="n"/>
    </row>
    <row r="59869">
      <c r="F59869" s="24" t="n"/>
      <c r="G59869" s="27" t="n"/>
      <c r="H59869" s="23" t="n"/>
    </row>
    <row r="59870">
      <c r="F59870" s="24" t="n"/>
      <c r="G59870" s="27" t="n"/>
      <c r="H59870" s="23" t="n"/>
    </row>
    <row r="59871">
      <c r="F59871" s="24" t="n"/>
      <c r="G59871" s="27" t="n"/>
      <c r="H59871" s="23" t="n"/>
    </row>
    <row r="59872">
      <c r="F59872" s="24" t="n"/>
      <c r="G59872" s="27" t="n"/>
      <c r="H59872" s="23" t="n"/>
    </row>
    <row r="59873">
      <c r="F59873" s="24" t="n"/>
      <c r="G59873" s="27" t="n"/>
      <c r="H59873" s="23" t="n"/>
    </row>
    <row r="59874">
      <c r="F59874" s="24" t="n"/>
      <c r="G59874" s="27" t="n"/>
      <c r="H59874" s="23" t="n"/>
    </row>
    <row r="59875">
      <c r="F59875" s="24" t="n"/>
      <c r="G59875" s="27" t="n"/>
      <c r="H59875" s="23" t="n"/>
    </row>
    <row r="59876">
      <c r="F59876" s="24" t="n"/>
      <c r="G59876" s="27" t="n"/>
      <c r="H59876" s="23" t="n"/>
    </row>
    <row r="59877">
      <c r="F59877" s="24" t="n"/>
      <c r="G59877" s="27" t="n"/>
      <c r="H59877" s="23" t="n"/>
    </row>
    <row r="59878">
      <c r="F59878" s="24" t="n"/>
      <c r="G59878" s="27" t="n"/>
      <c r="H59878" s="23" t="n"/>
    </row>
    <row r="59879">
      <c r="F59879" s="24" t="n"/>
      <c r="G59879" s="27" t="n"/>
      <c r="H59879" s="23" t="n"/>
    </row>
    <row r="59880">
      <c r="F59880" s="24" t="n"/>
      <c r="G59880" s="27" t="n"/>
      <c r="H59880" s="23" t="n"/>
    </row>
    <row r="59881">
      <c r="F59881" s="24" t="n"/>
      <c r="G59881" s="27" t="n"/>
      <c r="H59881" s="23" t="n"/>
    </row>
    <row r="59882">
      <c r="F59882" s="24" t="n"/>
      <c r="G59882" s="27" t="n"/>
      <c r="H59882" s="23" t="n"/>
    </row>
    <row r="59883">
      <c r="F59883" s="24" t="n"/>
      <c r="G59883" s="27" t="n"/>
      <c r="H59883" s="23" t="n"/>
    </row>
    <row r="59884">
      <c r="F59884" s="24" t="n"/>
      <c r="G59884" s="27" t="n"/>
      <c r="H59884" s="23" t="n"/>
    </row>
    <row r="59885">
      <c r="F59885" s="24" t="n"/>
      <c r="G59885" s="27" t="n"/>
      <c r="H59885" s="23" t="n"/>
    </row>
    <row r="59886">
      <c r="F59886" s="24" t="n"/>
      <c r="G59886" s="27" t="n"/>
      <c r="H59886" s="23" t="n"/>
    </row>
    <row r="59887">
      <c r="F59887" s="24" t="n"/>
      <c r="G59887" s="27" t="n"/>
      <c r="H59887" s="23" t="n"/>
    </row>
    <row r="59888">
      <c r="F59888" s="24" t="n"/>
      <c r="G59888" s="27" t="n"/>
      <c r="H59888" s="23" t="n"/>
    </row>
    <row r="59889">
      <c r="F59889" s="24" t="n"/>
      <c r="G59889" s="27" t="n"/>
      <c r="H59889" s="23" t="n"/>
    </row>
    <row r="59890">
      <c r="F59890" s="24" t="n"/>
      <c r="G59890" s="27" t="n"/>
      <c r="H59890" s="23" t="n"/>
    </row>
    <row r="59891">
      <c r="F59891" s="24" t="n"/>
      <c r="G59891" s="27" t="n"/>
      <c r="H59891" s="23" t="n"/>
    </row>
    <row r="59892">
      <c r="F59892" s="24" t="n"/>
      <c r="G59892" s="27" t="n"/>
      <c r="H59892" s="23" t="n"/>
    </row>
    <row r="59893">
      <c r="F59893" s="24" t="n"/>
      <c r="G59893" s="27" t="n"/>
      <c r="H59893" s="23" t="n"/>
    </row>
    <row r="59894">
      <c r="F59894" s="24" t="n"/>
      <c r="G59894" s="27" t="n"/>
      <c r="H59894" s="23" t="n"/>
    </row>
    <row r="59895">
      <c r="F59895" s="24" t="n"/>
      <c r="G59895" s="27" t="n"/>
      <c r="H59895" s="23" t="n"/>
    </row>
    <row r="59896">
      <c r="F59896" s="24" t="n"/>
      <c r="G59896" s="27" t="n"/>
      <c r="H59896" s="23" t="n"/>
    </row>
    <row r="59897">
      <c r="F59897" s="24" t="n"/>
      <c r="G59897" s="27" t="n"/>
      <c r="H59897" s="23" t="n"/>
    </row>
    <row r="59898">
      <c r="F59898" s="24" t="n"/>
      <c r="G59898" s="27" t="n"/>
      <c r="H59898" s="23" t="n"/>
    </row>
    <row r="59899">
      <c r="F59899" s="24" t="n"/>
      <c r="G59899" s="27" t="n"/>
      <c r="H59899" s="23" t="n"/>
    </row>
    <row r="59900">
      <c r="F59900" s="24" t="n"/>
      <c r="G59900" s="27" t="n"/>
      <c r="H59900" s="23" t="n"/>
    </row>
    <row r="59901">
      <c r="F59901" s="24" t="n"/>
      <c r="G59901" s="27" t="n"/>
      <c r="H59901" s="23" t="n"/>
    </row>
    <row r="59902">
      <c r="F59902" s="24" t="n"/>
      <c r="G59902" s="27" t="n"/>
      <c r="H59902" s="23" t="n"/>
    </row>
    <row r="59903">
      <c r="F59903" s="24" t="n"/>
      <c r="G59903" s="27" t="n"/>
      <c r="H59903" s="23" t="n"/>
    </row>
    <row r="59904">
      <c r="F59904" s="24" t="n"/>
      <c r="G59904" s="27" t="n"/>
      <c r="H59904" s="23" t="n"/>
    </row>
    <row r="59905">
      <c r="F59905" s="24" t="n"/>
      <c r="G59905" s="27" t="n"/>
      <c r="H59905" s="23" t="n"/>
    </row>
    <row r="59906">
      <c r="F59906" s="24" t="n"/>
      <c r="G59906" s="27" t="n"/>
      <c r="H59906" s="23" t="n"/>
    </row>
    <row r="59907">
      <c r="F59907" s="24" t="n"/>
      <c r="G59907" s="27" t="n"/>
      <c r="H59907" s="23" t="n"/>
    </row>
    <row r="59908">
      <c r="F59908" s="24" t="n"/>
      <c r="G59908" s="27" t="n"/>
      <c r="H59908" s="23" t="n"/>
    </row>
    <row r="59909">
      <c r="F59909" s="24" t="n"/>
      <c r="G59909" s="27" t="n"/>
      <c r="H59909" s="23" t="n"/>
    </row>
    <row r="59910">
      <c r="F59910" s="24" t="n"/>
      <c r="G59910" s="27" t="n"/>
      <c r="H59910" s="23" t="n"/>
    </row>
    <row r="59911">
      <c r="F59911" s="24" t="n"/>
      <c r="G59911" s="27" t="n"/>
      <c r="H59911" s="23" t="n"/>
    </row>
    <row r="59912">
      <c r="F59912" s="24" t="n"/>
      <c r="G59912" s="27" t="n"/>
      <c r="H59912" s="23" t="n"/>
    </row>
    <row r="59913">
      <c r="F59913" s="24" t="n"/>
      <c r="G59913" s="27" t="n"/>
      <c r="H59913" s="23" t="n"/>
    </row>
    <row r="59914">
      <c r="F59914" s="24" t="n"/>
      <c r="G59914" s="27" t="n"/>
      <c r="H59914" s="23" t="n"/>
    </row>
    <row r="59915">
      <c r="F59915" s="24" t="n"/>
      <c r="G59915" s="27" t="n"/>
      <c r="H59915" s="23" t="n"/>
    </row>
    <row r="59916">
      <c r="F59916" s="24" t="n"/>
      <c r="G59916" s="27" t="n"/>
      <c r="H59916" s="23" t="n"/>
    </row>
    <row r="59917">
      <c r="F59917" s="24" t="n"/>
      <c r="G59917" s="27" t="n"/>
      <c r="H59917" s="23" t="n"/>
    </row>
    <row r="59918">
      <c r="F59918" s="24" t="n"/>
      <c r="G59918" s="27" t="n"/>
      <c r="H59918" s="23" t="n"/>
    </row>
    <row r="59919">
      <c r="F59919" s="24" t="n"/>
      <c r="G59919" s="27" t="n"/>
      <c r="H59919" s="23" t="n"/>
    </row>
    <row r="59920">
      <c r="F59920" s="24" t="n"/>
      <c r="G59920" s="27" t="n"/>
      <c r="H59920" s="23" t="n"/>
    </row>
    <row r="59921">
      <c r="F59921" s="24" t="n"/>
      <c r="G59921" s="27" t="n"/>
      <c r="H59921" s="23" t="n"/>
    </row>
    <row r="59922">
      <c r="F59922" s="24" t="n"/>
      <c r="G59922" s="27" t="n"/>
      <c r="H59922" s="23" t="n"/>
    </row>
    <row r="59923">
      <c r="F59923" s="24" t="n"/>
      <c r="G59923" s="27" t="n"/>
      <c r="H59923" s="23" t="n"/>
    </row>
    <row r="59924">
      <c r="F59924" s="24" t="n"/>
      <c r="G59924" s="27" t="n"/>
      <c r="H59924" s="23" t="n"/>
    </row>
    <row r="59925">
      <c r="F59925" s="24" t="n"/>
      <c r="G59925" s="27" t="n"/>
      <c r="H59925" s="23" t="n"/>
    </row>
    <row r="59926">
      <c r="F59926" s="24" t="n"/>
      <c r="G59926" s="27" t="n"/>
      <c r="H59926" s="23" t="n"/>
    </row>
    <row r="59927">
      <c r="F59927" s="24" t="n"/>
      <c r="G59927" s="27" t="n"/>
      <c r="H59927" s="23" t="n"/>
    </row>
    <row r="59928">
      <c r="F59928" s="24" t="n"/>
      <c r="G59928" s="27" t="n"/>
      <c r="H59928" s="23" t="n"/>
    </row>
    <row r="59929">
      <c r="F59929" s="24" t="n"/>
      <c r="G59929" s="27" t="n"/>
      <c r="H59929" s="23" t="n"/>
    </row>
    <row r="59930">
      <c r="F59930" s="24" t="n"/>
      <c r="G59930" s="27" t="n"/>
      <c r="H59930" s="23" t="n"/>
    </row>
    <row r="59931">
      <c r="F59931" s="24" t="n"/>
      <c r="G59931" s="27" t="n"/>
      <c r="H59931" s="23" t="n"/>
    </row>
    <row r="59932">
      <c r="F59932" s="24" t="n"/>
      <c r="G59932" s="27" t="n"/>
      <c r="H59932" s="23" t="n"/>
    </row>
    <row r="59933">
      <c r="F59933" s="24" t="n"/>
      <c r="G59933" s="27" t="n"/>
      <c r="H59933" s="23" t="n"/>
    </row>
    <row r="59934">
      <c r="F59934" s="24" t="n"/>
      <c r="G59934" s="27" t="n"/>
      <c r="H59934" s="23" t="n"/>
    </row>
    <row r="59935">
      <c r="F59935" s="24" t="n"/>
      <c r="G59935" s="27" t="n"/>
      <c r="H59935" s="23" t="n"/>
    </row>
    <row r="59936">
      <c r="F59936" s="24" t="n"/>
      <c r="G59936" s="27" t="n"/>
      <c r="H59936" s="23" t="n"/>
    </row>
    <row r="59937">
      <c r="F59937" s="24" t="n"/>
      <c r="G59937" s="27" t="n"/>
      <c r="H59937" s="23" t="n"/>
    </row>
    <row r="59938">
      <c r="F59938" s="24" t="n"/>
      <c r="G59938" s="27" t="n"/>
      <c r="H59938" s="23" t="n"/>
    </row>
    <row r="59939">
      <c r="F59939" s="24" t="n"/>
      <c r="G59939" s="27" t="n"/>
      <c r="H59939" s="23" t="n"/>
    </row>
    <row r="59940">
      <c r="F59940" s="24" t="n"/>
      <c r="G59940" s="27" t="n"/>
      <c r="H59940" s="23" t="n"/>
    </row>
    <row r="59941">
      <c r="F59941" s="24" t="n"/>
      <c r="G59941" s="27" t="n"/>
      <c r="H59941" s="23" t="n"/>
    </row>
    <row r="59942">
      <c r="F59942" s="24" t="n"/>
      <c r="G59942" s="27" t="n"/>
      <c r="H59942" s="23" t="n"/>
    </row>
    <row r="59943">
      <c r="F59943" s="24" t="n"/>
      <c r="G59943" s="27" t="n"/>
      <c r="H59943" s="23" t="n"/>
    </row>
    <row r="59944">
      <c r="F59944" s="24" t="n"/>
      <c r="G59944" s="27" t="n"/>
      <c r="H59944" s="23" t="n"/>
    </row>
    <row r="59945">
      <c r="F59945" s="24" t="n"/>
      <c r="G59945" s="27" t="n"/>
      <c r="H59945" s="23" t="n"/>
    </row>
    <row r="59946">
      <c r="F59946" s="24" t="n"/>
      <c r="G59946" s="27" t="n"/>
      <c r="H59946" s="23" t="n"/>
    </row>
    <row r="59947">
      <c r="F59947" s="24" t="n"/>
      <c r="G59947" s="27" t="n"/>
      <c r="H59947" s="23" t="n"/>
    </row>
    <row r="59948">
      <c r="F59948" s="24" t="n"/>
      <c r="G59948" s="27" t="n"/>
      <c r="H59948" s="23" t="n"/>
    </row>
    <row r="59949">
      <c r="F59949" s="24" t="n"/>
      <c r="G59949" s="27" t="n"/>
      <c r="H59949" s="23" t="n"/>
    </row>
    <row r="59950">
      <c r="F59950" s="24" t="n"/>
      <c r="G59950" s="27" t="n"/>
      <c r="H59950" s="23" t="n"/>
    </row>
    <row r="59951">
      <c r="F59951" s="24" t="n"/>
      <c r="G59951" s="27" t="n"/>
      <c r="H59951" s="23" t="n"/>
    </row>
    <row r="59952">
      <c r="F59952" s="24" t="n"/>
      <c r="G59952" s="27" t="n"/>
      <c r="H59952" s="23" t="n"/>
    </row>
    <row r="59953">
      <c r="F59953" s="24" t="n"/>
      <c r="G59953" s="27" t="n"/>
      <c r="H59953" s="23" t="n"/>
    </row>
    <row r="59954">
      <c r="F59954" s="24" t="n"/>
      <c r="G59954" s="27" t="n"/>
      <c r="H59954" s="23" t="n"/>
    </row>
    <row r="59955">
      <c r="F59955" s="24" t="n"/>
      <c r="G59955" s="27" t="n"/>
      <c r="H59955" s="23" t="n"/>
    </row>
    <row r="59956">
      <c r="F59956" s="24" t="n"/>
      <c r="G59956" s="27" t="n"/>
      <c r="H59956" s="23" t="n"/>
    </row>
    <row r="59957">
      <c r="F59957" s="24" t="n"/>
      <c r="G59957" s="27" t="n"/>
      <c r="H59957" s="23" t="n"/>
    </row>
    <row r="59958">
      <c r="F59958" s="24" t="n"/>
      <c r="G59958" s="27" t="n"/>
      <c r="H59958" s="23" t="n"/>
    </row>
    <row r="59959">
      <c r="F59959" s="24" t="n"/>
      <c r="G59959" s="27" t="n"/>
      <c r="H59959" s="23" t="n"/>
    </row>
    <row r="59960">
      <c r="F59960" s="24" t="n"/>
      <c r="G59960" s="27" t="n"/>
      <c r="H59960" s="23" t="n"/>
    </row>
    <row r="59961">
      <c r="F59961" s="24" t="n"/>
      <c r="G59961" s="27" t="n"/>
      <c r="H59961" s="23" t="n"/>
    </row>
    <row r="59962">
      <c r="F59962" s="24" t="n"/>
      <c r="G59962" s="27" t="n"/>
      <c r="H59962" s="23" t="n"/>
    </row>
    <row r="59963">
      <c r="F59963" s="24" t="n"/>
      <c r="G59963" s="27" t="n"/>
      <c r="H59963" s="23" t="n"/>
    </row>
    <row r="59964">
      <c r="F59964" s="24" t="n"/>
      <c r="G59964" s="27" t="n"/>
      <c r="H59964" s="23" t="n"/>
    </row>
    <row r="59965">
      <c r="F59965" s="24" t="n"/>
      <c r="G59965" s="27" t="n"/>
      <c r="H59965" s="23" t="n"/>
    </row>
    <row r="59966">
      <c r="F59966" s="24" t="n"/>
      <c r="G59966" s="27" t="n"/>
      <c r="H59966" s="23" t="n"/>
    </row>
    <row r="59967">
      <c r="F59967" s="24" t="n"/>
      <c r="G59967" s="27" t="n"/>
      <c r="H59967" s="23" t="n"/>
    </row>
    <row r="59968">
      <c r="F59968" s="24" t="n"/>
      <c r="G59968" s="27" t="n"/>
      <c r="H59968" s="23" t="n"/>
    </row>
    <row r="59969">
      <c r="F59969" s="24" t="n"/>
      <c r="G59969" s="27" t="n"/>
      <c r="H59969" s="23" t="n"/>
    </row>
    <row r="59970">
      <c r="F59970" s="24" t="n"/>
      <c r="G59970" s="27" t="n"/>
      <c r="H59970" s="23" t="n"/>
    </row>
    <row r="59971">
      <c r="F59971" s="24" t="n"/>
      <c r="G59971" s="27" t="n"/>
      <c r="H59971" s="23" t="n"/>
    </row>
    <row r="59972">
      <c r="F59972" s="24" t="n"/>
      <c r="G59972" s="27" t="n"/>
      <c r="H59972" s="23" t="n"/>
    </row>
    <row r="59973">
      <c r="F59973" s="24" t="n"/>
      <c r="G59973" s="27" t="n"/>
      <c r="H59973" s="23" t="n"/>
    </row>
    <row r="59974">
      <c r="F59974" s="24" t="n"/>
      <c r="G59974" s="27" t="n"/>
      <c r="H59974" s="23" t="n"/>
    </row>
    <row r="59975">
      <c r="F59975" s="24" t="n"/>
      <c r="G59975" s="27" t="n"/>
      <c r="H59975" s="23" t="n"/>
    </row>
    <row r="59976">
      <c r="F59976" s="24" t="n"/>
      <c r="G59976" s="27" t="n"/>
      <c r="H59976" s="23" t="n"/>
    </row>
    <row r="59977">
      <c r="F59977" s="24" t="n"/>
      <c r="G59977" s="27" t="n"/>
      <c r="H59977" s="23" t="n"/>
    </row>
    <row r="59978">
      <c r="F59978" s="24" t="n"/>
      <c r="G59978" s="27" t="n"/>
      <c r="H59978" s="23" t="n"/>
    </row>
    <row r="59979">
      <c r="F59979" s="24" t="n"/>
      <c r="G59979" s="27" t="n"/>
      <c r="H59979" s="23" t="n"/>
    </row>
    <row r="59980">
      <c r="F59980" s="24" t="n"/>
      <c r="G59980" s="27" t="n"/>
      <c r="H59980" s="23" t="n"/>
    </row>
    <row r="59981">
      <c r="F59981" s="24" t="n"/>
      <c r="G59981" s="27" t="n"/>
      <c r="H59981" s="23" t="n"/>
    </row>
    <row r="59982">
      <c r="F59982" s="24" t="n"/>
      <c r="G59982" s="27" t="n"/>
      <c r="H59982" s="23" t="n"/>
    </row>
    <row r="59983">
      <c r="F59983" s="24" t="n"/>
      <c r="G59983" s="27" t="n"/>
      <c r="H59983" s="23" t="n"/>
    </row>
    <row r="59984">
      <c r="F59984" s="24" t="n"/>
      <c r="G59984" s="27" t="n"/>
      <c r="H59984" s="23" t="n"/>
    </row>
    <row r="59985">
      <c r="F59985" s="24" t="n"/>
      <c r="G59985" s="27" t="n"/>
      <c r="H59985" s="23" t="n"/>
    </row>
    <row r="59986">
      <c r="F59986" s="24" t="n"/>
      <c r="G59986" s="27" t="n"/>
      <c r="H59986" s="23" t="n"/>
    </row>
    <row r="59987">
      <c r="F59987" s="24" t="n"/>
      <c r="G59987" s="27" t="n"/>
      <c r="H59987" s="23" t="n"/>
    </row>
    <row r="59988">
      <c r="F59988" s="24" t="n"/>
      <c r="G59988" s="27" t="n"/>
      <c r="H59988" s="23" t="n"/>
    </row>
    <row r="59989">
      <c r="F59989" s="24" t="n"/>
      <c r="G59989" s="27" t="n"/>
      <c r="H59989" s="23" t="n"/>
    </row>
    <row r="59990">
      <c r="F59990" s="24" t="n"/>
      <c r="G59990" s="27" t="n"/>
      <c r="H59990" s="23" t="n"/>
    </row>
    <row r="59991">
      <c r="F59991" s="24" t="n"/>
      <c r="G59991" s="27" t="n"/>
      <c r="H59991" s="23" t="n"/>
    </row>
    <row r="59992">
      <c r="F59992" s="24" t="n"/>
      <c r="G59992" s="27" t="n"/>
      <c r="H59992" s="23" t="n"/>
    </row>
    <row r="59993">
      <c r="F59993" s="24" t="n"/>
      <c r="G59993" s="27" t="n"/>
      <c r="H59993" s="23" t="n"/>
    </row>
    <row r="59994">
      <c r="F59994" s="24" t="n"/>
      <c r="G59994" s="27" t="n"/>
      <c r="H59994" s="23" t="n"/>
    </row>
    <row r="59995">
      <c r="F59995" s="24" t="n"/>
      <c r="G59995" s="27" t="n"/>
      <c r="H59995" s="23" t="n"/>
    </row>
    <row r="59996">
      <c r="F59996" s="24" t="n"/>
      <c r="G59996" s="27" t="n"/>
      <c r="H59996" s="23" t="n"/>
    </row>
    <row r="59997">
      <c r="F59997" s="24" t="n"/>
      <c r="G59997" s="27" t="n"/>
      <c r="H59997" s="23" t="n"/>
    </row>
    <row r="59998">
      <c r="F59998" s="24" t="n"/>
      <c r="G59998" s="27" t="n"/>
      <c r="H59998" s="23" t="n"/>
    </row>
    <row r="59999">
      <c r="F59999" s="24" t="n"/>
      <c r="G59999" s="27" t="n"/>
      <c r="H59999" s="23" t="n"/>
    </row>
    <row r="60000">
      <c r="F60000" s="24" t="n"/>
      <c r="G60000" s="27" t="n"/>
      <c r="H60000" s="23" t="n"/>
    </row>
    <row r="60001">
      <c r="F60001" s="24" t="n"/>
      <c r="G60001" s="27" t="n"/>
      <c r="H60001" s="23" t="n"/>
    </row>
    <row r="60002">
      <c r="F60002" s="24" t="n"/>
      <c r="G60002" s="27" t="n"/>
      <c r="H60002" s="23" t="n"/>
    </row>
    <row r="60003">
      <c r="F60003" s="24" t="n"/>
      <c r="G60003" s="27" t="n"/>
      <c r="H60003" s="23" t="n"/>
    </row>
    <row r="60004">
      <c r="F60004" s="24" t="n"/>
      <c r="G60004" s="27" t="n"/>
      <c r="H60004" s="23" t="n"/>
    </row>
    <row r="60005">
      <c r="F60005" s="24" t="n"/>
      <c r="G60005" s="27" t="n"/>
      <c r="H60005" s="23" t="n"/>
    </row>
    <row r="60006">
      <c r="F60006" s="24" t="n"/>
      <c r="G60006" s="27" t="n"/>
      <c r="H60006" s="23" t="n"/>
    </row>
    <row r="60007">
      <c r="F60007" s="24" t="n"/>
      <c r="G60007" s="27" t="n"/>
      <c r="H60007" s="23" t="n"/>
    </row>
    <row r="60008">
      <c r="F60008" s="24" t="n"/>
      <c r="G60008" s="27" t="n"/>
      <c r="H60008" s="23" t="n"/>
    </row>
    <row r="60009">
      <c r="F60009" s="24" t="n"/>
      <c r="G60009" s="27" t="n"/>
      <c r="H60009" s="23" t="n"/>
    </row>
    <row r="60010">
      <c r="F60010" s="24" t="n"/>
      <c r="G60010" s="27" t="n"/>
      <c r="H60010" s="23" t="n"/>
    </row>
    <row r="60011">
      <c r="F60011" s="24" t="n"/>
      <c r="G60011" s="27" t="n"/>
      <c r="H60011" s="23" t="n"/>
    </row>
    <row r="60012">
      <c r="F60012" s="24" t="n"/>
      <c r="G60012" s="27" t="n"/>
      <c r="H60012" s="23" t="n"/>
    </row>
    <row r="60013">
      <c r="F60013" s="24" t="n"/>
      <c r="G60013" s="27" t="n"/>
      <c r="H60013" s="23" t="n"/>
    </row>
    <row r="60014">
      <c r="F60014" s="24" t="n"/>
      <c r="G60014" s="27" t="n"/>
      <c r="H60014" s="23" t="n"/>
    </row>
    <row r="60015">
      <c r="F60015" s="24" t="n"/>
      <c r="G60015" s="27" t="n"/>
      <c r="H60015" s="23" t="n"/>
    </row>
    <row r="60016">
      <c r="F60016" s="24" t="n"/>
      <c r="G60016" s="27" t="n"/>
      <c r="H60016" s="23" t="n"/>
    </row>
    <row r="60017">
      <c r="F60017" s="24" t="n"/>
      <c r="G60017" s="27" t="n"/>
      <c r="H60017" s="23" t="n"/>
    </row>
    <row r="60018">
      <c r="F60018" s="24" t="n"/>
      <c r="G60018" s="27" t="n"/>
      <c r="H60018" s="23" t="n"/>
    </row>
    <row r="60019">
      <c r="F60019" s="24" t="n"/>
      <c r="G60019" s="27" t="n"/>
      <c r="H60019" s="23" t="n"/>
    </row>
    <row r="60020">
      <c r="F60020" s="24" t="n"/>
      <c r="G60020" s="27" t="n"/>
      <c r="H60020" s="23" t="n"/>
    </row>
    <row r="60021">
      <c r="F60021" s="24" t="n"/>
      <c r="G60021" s="27" t="n"/>
      <c r="H60021" s="23" t="n"/>
    </row>
    <row r="60022">
      <c r="F60022" s="24" t="n"/>
      <c r="G60022" s="27" t="n"/>
      <c r="H60022" s="23" t="n"/>
    </row>
    <row r="60023">
      <c r="F60023" s="24" t="n"/>
      <c r="G60023" s="27" t="n"/>
      <c r="H60023" s="23" t="n"/>
    </row>
    <row r="60024">
      <c r="F60024" s="24" t="n"/>
      <c r="G60024" s="27" t="n"/>
      <c r="H60024" s="23" t="n"/>
    </row>
    <row r="60025">
      <c r="F60025" s="24" t="n"/>
      <c r="G60025" s="27" t="n"/>
      <c r="H60025" s="23" t="n"/>
    </row>
    <row r="60026">
      <c r="F60026" s="24" t="n"/>
      <c r="G60026" s="27" t="n"/>
      <c r="H60026" s="23" t="n"/>
    </row>
    <row r="60027">
      <c r="F60027" s="24" t="n"/>
      <c r="G60027" s="27" t="n"/>
      <c r="H60027" s="23" t="n"/>
    </row>
    <row r="60028">
      <c r="F60028" s="24" t="n"/>
      <c r="G60028" s="27" t="n"/>
      <c r="H60028" s="23" t="n"/>
    </row>
    <row r="60029">
      <c r="F60029" s="24" t="n"/>
      <c r="G60029" s="27" t="n"/>
      <c r="H60029" s="23" t="n"/>
    </row>
    <row r="60030">
      <c r="F60030" s="24" t="n"/>
      <c r="G60030" s="27" t="n"/>
      <c r="H60030" s="23" t="n"/>
    </row>
    <row r="60031">
      <c r="F60031" s="24" t="n"/>
      <c r="G60031" s="27" t="n"/>
      <c r="H60031" s="23" t="n"/>
    </row>
    <row r="60032">
      <c r="F60032" s="24" t="n"/>
      <c r="G60032" s="27" t="n"/>
      <c r="H60032" s="23" t="n"/>
    </row>
    <row r="60033">
      <c r="F60033" s="24" t="n"/>
      <c r="G60033" s="27" t="n"/>
      <c r="H60033" s="23" t="n"/>
    </row>
    <row r="60034">
      <c r="F60034" s="24" t="n"/>
      <c r="G60034" s="27" t="n"/>
      <c r="H60034" s="23" t="n"/>
    </row>
    <row r="60035">
      <c r="F60035" s="24" t="n"/>
      <c r="G60035" s="27" t="n"/>
      <c r="H60035" s="23" t="n"/>
    </row>
    <row r="60036">
      <c r="F60036" s="24" t="n"/>
      <c r="G60036" s="27" t="n"/>
      <c r="H60036" s="23" t="n"/>
    </row>
    <row r="60037">
      <c r="F60037" s="24" t="n"/>
      <c r="G60037" s="27" t="n"/>
      <c r="H60037" s="23" t="n"/>
    </row>
    <row r="60038">
      <c r="F60038" s="24" t="n"/>
      <c r="G60038" s="27" t="n"/>
      <c r="H60038" s="23" t="n"/>
    </row>
    <row r="60039">
      <c r="F60039" s="24" t="n"/>
      <c r="G60039" s="27" t="n"/>
      <c r="H60039" s="23" t="n"/>
    </row>
    <row r="60040">
      <c r="F60040" s="24" t="n"/>
      <c r="G60040" s="27" t="n"/>
      <c r="H60040" s="23" t="n"/>
    </row>
    <row r="60041">
      <c r="F60041" s="24" t="n"/>
      <c r="G60041" s="27" t="n"/>
      <c r="H60041" s="23" t="n"/>
    </row>
    <row r="60042">
      <c r="F60042" s="24" t="n"/>
      <c r="G60042" s="27" t="n"/>
      <c r="H60042" s="23" t="n"/>
    </row>
    <row r="60043">
      <c r="F60043" s="24" t="n"/>
      <c r="G60043" s="27" t="n"/>
      <c r="H60043" s="23" t="n"/>
    </row>
    <row r="60044">
      <c r="F60044" s="24" t="n"/>
      <c r="G60044" s="27" t="n"/>
      <c r="H60044" s="23" t="n"/>
    </row>
    <row r="60045">
      <c r="F60045" s="24" t="n"/>
      <c r="G60045" s="27" t="n"/>
      <c r="H60045" s="23" t="n"/>
    </row>
    <row r="60046">
      <c r="F60046" s="24" t="n"/>
      <c r="G60046" s="27" t="n"/>
      <c r="H60046" s="23" t="n"/>
    </row>
    <row r="60047">
      <c r="F60047" s="24" t="n"/>
      <c r="G60047" s="27" t="n"/>
      <c r="H60047" s="23" t="n"/>
    </row>
    <row r="60048">
      <c r="F60048" s="24" t="n"/>
      <c r="G60048" s="27" t="n"/>
      <c r="H60048" s="23" t="n"/>
    </row>
    <row r="60049">
      <c r="F60049" s="24" t="n"/>
      <c r="G60049" s="27" t="n"/>
      <c r="H60049" s="23" t="n"/>
    </row>
    <row r="60050">
      <c r="F60050" s="24" t="n"/>
      <c r="G60050" s="27" t="n"/>
      <c r="H60050" s="23" t="n"/>
    </row>
    <row r="60051">
      <c r="F60051" s="24" t="n"/>
      <c r="G60051" s="27" t="n"/>
      <c r="H60051" s="23" t="n"/>
    </row>
    <row r="60052">
      <c r="F60052" s="24" t="n"/>
      <c r="G60052" s="27" t="n"/>
      <c r="H60052" s="23" t="n"/>
    </row>
    <row r="60053">
      <c r="F60053" s="24" t="n"/>
      <c r="G60053" s="27" t="n"/>
      <c r="H60053" s="23" t="n"/>
    </row>
    <row r="60054">
      <c r="F60054" s="24" t="n"/>
      <c r="G60054" s="27" t="n"/>
      <c r="H60054" s="23" t="n"/>
    </row>
    <row r="60055">
      <c r="F60055" s="24" t="n"/>
      <c r="G60055" s="27" t="n"/>
      <c r="H60055" s="23" t="n"/>
    </row>
    <row r="60056">
      <c r="F60056" s="24" t="n"/>
      <c r="G60056" s="27" t="n"/>
      <c r="H60056" s="23" t="n"/>
    </row>
    <row r="60057">
      <c r="F60057" s="24" t="n"/>
      <c r="G60057" s="27" t="n"/>
      <c r="H60057" s="23" t="n"/>
    </row>
    <row r="60058">
      <c r="F60058" s="24" t="n"/>
      <c r="G60058" s="27" t="n"/>
      <c r="H60058" s="23" t="n"/>
    </row>
    <row r="60059">
      <c r="F60059" s="24" t="n"/>
      <c r="G60059" s="27" t="n"/>
      <c r="H60059" s="23" t="n"/>
    </row>
    <row r="60060">
      <c r="F60060" s="24" t="n"/>
      <c r="G60060" s="27" t="n"/>
      <c r="H60060" s="23" t="n"/>
    </row>
    <row r="60061">
      <c r="F60061" s="24" t="n"/>
      <c r="G60061" s="27" t="n"/>
      <c r="H60061" s="23" t="n"/>
    </row>
    <row r="60062">
      <c r="F60062" s="24" t="n"/>
      <c r="G60062" s="27" t="n"/>
      <c r="H60062" s="23" t="n"/>
    </row>
    <row r="60063">
      <c r="F60063" s="24" t="n"/>
      <c r="G60063" s="27" t="n"/>
      <c r="H60063" s="23" t="n"/>
    </row>
    <row r="60064">
      <c r="F60064" s="24" t="n"/>
      <c r="G60064" s="27" t="n"/>
      <c r="H60064" s="23" t="n"/>
    </row>
    <row r="60065">
      <c r="F60065" s="24" t="n"/>
      <c r="G60065" s="27" t="n"/>
      <c r="H60065" s="23" t="n"/>
    </row>
    <row r="60066">
      <c r="F60066" s="24" t="n"/>
      <c r="G60066" s="27" t="n"/>
      <c r="H60066" s="23" t="n"/>
    </row>
    <row r="60067">
      <c r="F60067" s="24" t="n"/>
      <c r="G60067" s="27" t="n"/>
      <c r="H60067" s="23" t="n"/>
    </row>
    <row r="60068">
      <c r="F60068" s="24" t="n"/>
      <c r="G60068" s="27" t="n"/>
      <c r="H60068" s="23" t="n"/>
    </row>
    <row r="60069">
      <c r="F60069" s="24" t="n"/>
      <c r="G60069" s="27" t="n"/>
      <c r="H60069" s="23" t="n"/>
    </row>
    <row r="60070">
      <c r="F60070" s="24" t="n"/>
      <c r="G60070" s="27" t="n"/>
      <c r="H60070" s="23" t="n"/>
    </row>
    <row r="60071">
      <c r="F60071" s="24" t="n"/>
      <c r="G60071" s="27" t="n"/>
      <c r="H60071" s="23" t="n"/>
    </row>
    <row r="60072">
      <c r="F60072" s="24" t="n"/>
      <c r="G60072" s="27" t="n"/>
      <c r="H60072" s="23" t="n"/>
    </row>
    <row r="60073">
      <c r="F60073" s="24" t="n"/>
      <c r="G60073" s="27" t="n"/>
      <c r="H60073" s="23" t="n"/>
    </row>
    <row r="60074">
      <c r="F60074" s="24" t="n"/>
      <c r="G60074" s="27" t="n"/>
      <c r="H60074" s="23" t="n"/>
    </row>
    <row r="60075">
      <c r="F60075" s="24" t="n"/>
      <c r="G60075" s="27" t="n"/>
      <c r="H60075" s="23" t="n"/>
    </row>
    <row r="60076">
      <c r="F60076" s="24" t="n"/>
      <c r="G60076" s="27" t="n"/>
      <c r="H60076" s="23" t="n"/>
    </row>
    <row r="60077">
      <c r="F60077" s="24" t="n"/>
      <c r="G60077" s="27" t="n"/>
      <c r="H60077" s="23" t="n"/>
    </row>
    <row r="60078">
      <c r="F60078" s="24" t="n"/>
      <c r="G60078" s="27" t="n"/>
      <c r="H60078" s="23" t="n"/>
    </row>
    <row r="60079">
      <c r="F60079" s="24" t="n"/>
      <c r="G60079" s="27" t="n"/>
      <c r="H60079" s="23" t="n"/>
    </row>
    <row r="60080">
      <c r="F60080" s="24" t="n"/>
      <c r="G60080" s="27" t="n"/>
      <c r="H60080" s="23" t="n"/>
    </row>
    <row r="60081">
      <c r="F60081" s="24" t="n"/>
      <c r="G60081" s="27" t="n"/>
      <c r="H60081" s="23" t="n"/>
    </row>
    <row r="60082">
      <c r="F60082" s="24" t="n"/>
      <c r="G60082" s="27" t="n"/>
      <c r="H60082" s="23" t="n"/>
    </row>
    <row r="60083">
      <c r="F60083" s="24" t="n"/>
      <c r="G60083" s="27" t="n"/>
      <c r="H60083" s="23" t="n"/>
    </row>
    <row r="60084">
      <c r="F60084" s="24" t="n"/>
      <c r="G60084" s="27" t="n"/>
      <c r="H60084" s="23" t="n"/>
    </row>
    <row r="60085">
      <c r="F60085" s="24" t="n"/>
      <c r="G60085" s="27" t="n"/>
      <c r="H60085" s="23" t="n"/>
    </row>
    <row r="60086">
      <c r="F60086" s="24" t="n"/>
      <c r="G60086" s="27" t="n"/>
      <c r="H60086" s="23" t="n"/>
    </row>
    <row r="60087">
      <c r="F60087" s="24" t="n"/>
      <c r="G60087" s="27" t="n"/>
      <c r="H60087" s="23" t="n"/>
    </row>
    <row r="60088">
      <c r="F60088" s="24" t="n"/>
      <c r="G60088" s="27" t="n"/>
      <c r="H60088" s="23" t="n"/>
    </row>
    <row r="60089">
      <c r="F60089" s="24" t="n"/>
      <c r="G60089" s="27" t="n"/>
      <c r="H60089" s="23" t="n"/>
    </row>
    <row r="60090">
      <c r="F60090" s="24" t="n"/>
      <c r="G60090" s="27" t="n"/>
      <c r="H60090" s="23" t="n"/>
    </row>
    <row r="60091">
      <c r="F60091" s="24" t="n"/>
      <c r="G60091" s="27" t="n"/>
      <c r="H60091" s="23" t="n"/>
    </row>
    <row r="60092">
      <c r="F60092" s="24" t="n"/>
      <c r="G60092" s="27" t="n"/>
      <c r="H60092" s="23" t="n"/>
    </row>
    <row r="60093">
      <c r="F60093" s="24" t="n"/>
      <c r="G60093" s="27" t="n"/>
      <c r="H60093" s="23" t="n"/>
    </row>
    <row r="60094">
      <c r="F60094" s="24" t="n"/>
      <c r="G60094" s="27" t="n"/>
      <c r="H60094" s="23" t="n"/>
    </row>
    <row r="60095">
      <c r="F60095" s="24" t="n"/>
      <c r="G60095" s="27" t="n"/>
      <c r="H60095" s="23" t="n"/>
    </row>
    <row r="60096">
      <c r="F60096" s="24" t="n"/>
      <c r="G60096" s="27" t="n"/>
      <c r="H60096" s="23" t="n"/>
    </row>
    <row r="60097">
      <c r="F60097" s="24" t="n"/>
      <c r="G60097" s="27" t="n"/>
      <c r="H60097" s="23" t="n"/>
    </row>
    <row r="60098">
      <c r="F60098" s="24" t="n"/>
      <c r="G60098" s="27" t="n"/>
      <c r="H60098" s="23" t="n"/>
    </row>
    <row r="60099">
      <c r="F60099" s="24" t="n"/>
      <c r="G60099" s="27" t="n"/>
      <c r="H60099" s="23" t="n"/>
    </row>
    <row r="60100">
      <c r="F60100" s="24" t="n"/>
      <c r="G60100" s="27" t="n"/>
      <c r="H60100" s="23" t="n"/>
    </row>
    <row r="60101">
      <c r="F60101" s="24" t="n"/>
      <c r="G60101" s="27" t="n"/>
      <c r="H60101" s="23" t="n"/>
    </row>
    <row r="60102">
      <c r="F60102" s="24" t="n"/>
      <c r="G60102" s="27" t="n"/>
      <c r="H60102" s="23" t="n"/>
    </row>
    <row r="60103">
      <c r="F60103" s="24" t="n"/>
      <c r="G60103" s="27" t="n"/>
      <c r="H60103" s="23" t="n"/>
    </row>
    <row r="60104">
      <c r="F60104" s="24" t="n"/>
      <c r="G60104" s="27" t="n"/>
      <c r="H60104" s="23" t="n"/>
    </row>
    <row r="60105">
      <c r="F60105" s="24" t="n"/>
      <c r="G60105" s="27" t="n"/>
      <c r="H60105" s="23" t="n"/>
    </row>
    <row r="60106">
      <c r="F60106" s="24" t="n"/>
      <c r="G60106" s="27" t="n"/>
      <c r="H60106" s="23" t="n"/>
    </row>
    <row r="60107">
      <c r="F60107" s="24" t="n"/>
      <c r="G60107" s="27" t="n"/>
      <c r="H60107" s="23" t="n"/>
    </row>
    <row r="60108">
      <c r="F60108" s="24" t="n"/>
      <c r="G60108" s="27" t="n"/>
      <c r="H60108" s="23" t="n"/>
    </row>
    <row r="60109">
      <c r="F60109" s="24" t="n"/>
      <c r="G60109" s="27" t="n"/>
      <c r="H60109" s="23" t="n"/>
    </row>
    <row r="60110">
      <c r="F60110" s="24" t="n"/>
      <c r="G60110" s="27" t="n"/>
      <c r="H60110" s="23" t="n"/>
    </row>
    <row r="60111">
      <c r="F60111" s="24" t="n"/>
      <c r="G60111" s="27" t="n"/>
      <c r="H60111" s="23" t="n"/>
    </row>
    <row r="60112">
      <c r="F60112" s="24" t="n"/>
      <c r="G60112" s="27" t="n"/>
      <c r="H60112" s="23" t="n"/>
    </row>
    <row r="60113">
      <c r="F60113" s="24" t="n"/>
      <c r="G60113" s="27" t="n"/>
      <c r="H60113" s="23" t="n"/>
    </row>
    <row r="60114">
      <c r="F60114" s="24" t="n"/>
      <c r="G60114" s="27" t="n"/>
      <c r="H60114" s="23" t="n"/>
    </row>
    <row r="60115">
      <c r="F60115" s="24" t="n"/>
      <c r="G60115" s="27" t="n"/>
      <c r="H60115" s="23" t="n"/>
    </row>
    <row r="60116">
      <c r="F60116" s="24" t="n"/>
      <c r="G60116" s="27" t="n"/>
      <c r="H60116" s="23" t="n"/>
    </row>
    <row r="60117">
      <c r="F60117" s="24" t="n"/>
      <c r="G60117" s="27" t="n"/>
      <c r="H60117" s="23" t="n"/>
    </row>
    <row r="60118">
      <c r="F60118" s="24" t="n"/>
      <c r="G60118" s="27" t="n"/>
      <c r="H60118" s="23" t="n"/>
    </row>
    <row r="60119">
      <c r="F60119" s="24" t="n"/>
      <c r="G60119" s="27" t="n"/>
      <c r="H60119" s="23" t="n"/>
    </row>
    <row r="60120">
      <c r="F60120" s="24" t="n"/>
      <c r="G60120" s="27" t="n"/>
      <c r="H60120" s="23" t="n"/>
    </row>
    <row r="60121">
      <c r="F60121" s="24" t="n"/>
      <c r="G60121" s="27" t="n"/>
      <c r="H60121" s="23" t="n"/>
    </row>
    <row r="60122">
      <c r="F60122" s="24" t="n"/>
      <c r="G60122" s="27" t="n"/>
      <c r="H60122" s="23" t="n"/>
    </row>
    <row r="60123">
      <c r="F60123" s="24" t="n"/>
      <c r="G60123" s="27" t="n"/>
      <c r="H60123" s="23" t="n"/>
    </row>
    <row r="60124">
      <c r="F60124" s="24" t="n"/>
      <c r="G60124" s="27" t="n"/>
      <c r="H60124" s="23" t="n"/>
    </row>
    <row r="60125">
      <c r="F60125" s="24" t="n"/>
      <c r="G60125" s="27" t="n"/>
      <c r="H60125" s="23" t="n"/>
    </row>
    <row r="60126">
      <c r="F60126" s="24" t="n"/>
      <c r="G60126" s="27" t="n"/>
      <c r="H60126" s="23" t="n"/>
    </row>
    <row r="60127">
      <c r="F60127" s="24" t="n"/>
      <c r="G60127" s="27" t="n"/>
      <c r="H60127" s="23" t="n"/>
    </row>
    <row r="60128">
      <c r="F60128" s="24" t="n"/>
      <c r="G60128" s="27" t="n"/>
      <c r="H60128" s="23" t="n"/>
    </row>
    <row r="60129">
      <c r="F60129" s="24" t="n"/>
      <c r="G60129" s="27" t="n"/>
      <c r="H60129" s="23" t="n"/>
    </row>
    <row r="60130">
      <c r="F60130" s="24" t="n"/>
      <c r="G60130" s="27" t="n"/>
      <c r="H60130" s="23" t="n"/>
    </row>
    <row r="60131">
      <c r="F60131" s="24" t="n"/>
      <c r="G60131" s="27" t="n"/>
      <c r="H60131" s="23" t="n"/>
    </row>
    <row r="60132">
      <c r="F60132" s="24" t="n"/>
      <c r="G60132" s="27" t="n"/>
      <c r="H60132" s="23" t="n"/>
    </row>
    <row r="60133">
      <c r="F60133" s="24" t="n"/>
      <c r="G60133" s="27" t="n"/>
      <c r="H60133" s="23" t="n"/>
    </row>
    <row r="60134">
      <c r="F60134" s="24" t="n"/>
      <c r="G60134" s="27" t="n"/>
      <c r="H60134" s="23" t="n"/>
    </row>
    <row r="60135">
      <c r="F60135" s="24" t="n"/>
      <c r="G60135" s="27" t="n"/>
      <c r="H60135" s="23" t="n"/>
    </row>
    <row r="60136">
      <c r="F60136" s="24" t="n"/>
      <c r="G60136" s="27" t="n"/>
      <c r="H60136" s="23" t="n"/>
    </row>
    <row r="60137">
      <c r="F60137" s="24" t="n"/>
      <c r="G60137" s="27" t="n"/>
      <c r="H60137" s="23" t="n"/>
    </row>
    <row r="60138">
      <c r="F60138" s="24" t="n"/>
      <c r="G60138" s="27" t="n"/>
      <c r="H60138" s="23" t="n"/>
    </row>
    <row r="60139">
      <c r="F60139" s="24" t="n"/>
      <c r="G60139" s="27" t="n"/>
      <c r="H60139" s="23" t="n"/>
    </row>
    <row r="60140">
      <c r="F60140" s="24" t="n"/>
      <c r="G60140" s="27" t="n"/>
      <c r="H60140" s="23" t="n"/>
    </row>
    <row r="60141">
      <c r="F60141" s="24" t="n"/>
      <c r="G60141" s="27" t="n"/>
      <c r="H60141" s="23" t="n"/>
    </row>
    <row r="60142">
      <c r="F60142" s="24" t="n"/>
      <c r="G60142" s="27" t="n"/>
      <c r="H60142" s="23" t="n"/>
    </row>
    <row r="60143">
      <c r="F60143" s="24" t="n"/>
      <c r="G60143" s="27" t="n"/>
      <c r="H60143" s="23" t="n"/>
    </row>
    <row r="60144">
      <c r="F60144" s="24" t="n"/>
      <c r="G60144" s="27" t="n"/>
      <c r="H60144" s="23" t="n"/>
    </row>
    <row r="60145">
      <c r="F60145" s="24" t="n"/>
      <c r="G60145" s="27" t="n"/>
      <c r="H60145" s="23" t="n"/>
    </row>
    <row r="60146">
      <c r="F60146" s="24" t="n"/>
      <c r="G60146" s="27" t="n"/>
      <c r="H60146" s="23" t="n"/>
    </row>
    <row r="60147">
      <c r="F60147" s="24" t="n"/>
      <c r="G60147" s="27" t="n"/>
      <c r="H60147" s="23" t="n"/>
    </row>
    <row r="60148">
      <c r="F60148" s="24" t="n"/>
      <c r="G60148" s="27" t="n"/>
      <c r="H60148" s="23" t="n"/>
    </row>
    <row r="60149">
      <c r="F60149" s="24" t="n"/>
      <c r="G60149" s="27" t="n"/>
      <c r="H60149" s="23" t="n"/>
    </row>
    <row r="60150">
      <c r="F60150" s="24" t="n"/>
      <c r="G60150" s="27" t="n"/>
      <c r="H60150" s="23" t="n"/>
    </row>
    <row r="60151">
      <c r="F60151" s="24" t="n"/>
      <c r="G60151" s="27" t="n"/>
      <c r="H60151" s="23" t="n"/>
    </row>
    <row r="60152">
      <c r="F60152" s="24" t="n"/>
      <c r="G60152" s="27" t="n"/>
      <c r="H60152" s="23" t="n"/>
    </row>
    <row r="60153">
      <c r="F60153" s="24" t="n"/>
      <c r="G60153" s="27" t="n"/>
      <c r="H60153" s="23" t="n"/>
    </row>
    <row r="60154">
      <c r="F60154" s="24" t="n"/>
      <c r="G60154" s="27" t="n"/>
      <c r="H60154" s="23" t="n"/>
    </row>
    <row r="60155">
      <c r="F60155" s="24" t="n"/>
      <c r="G60155" s="27" t="n"/>
      <c r="H60155" s="23" t="n"/>
    </row>
    <row r="60156">
      <c r="F60156" s="24" t="n"/>
      <c r="G60156" s="27" t="n"/>
      <c r="H60156" s="23" t="n"/>
    </row>
    <row r="60157">
      <c r="F60157" s="24" t="n"/>
      <c r="G60157" s="27" t="n"/>
      <c r="H60157" s="23" t="n"/>
    </row>
    <row r="60158">
      <c r="F60158" s="24" t="n"/>
      <c r="G60158" s="27" t="n"/>
      <c r="H60158" s="23" t="n"/>
    </row>
    <row r="60159">
      <c r="F60159" s="24" t="n"/>
      <c r="G60159" s="27" t="n"/>
      <c r="H60159" s="23" t="n"/>
    </row>
    <row r="60160">
      <c r="F60160" s="24" t="n"/>
      <c r="G60160" s="27" t="n"/>
      <c r="H60160" s="23" t="n"/>
    </row>
    <row r="60161">
      <c r="F60161" s="24" t="n"/>
      <c r="G60161" s="27" t="n"/>
      <c r="H60161" s="23" t="n"/>
    </row>
    <row r="60162">
      <c r="F60162" s="24" t="n"/>
      <c r="G60162" s="27" t="n"/>
      <c r="H60162" s="23" t="n"/>
    </row>
    <row r="60163">
      <c r="F60163" s="24" t="n"/>
      <c r="G60163" s="27" t="n"/>
      <c r="H60163" s="23" t="n"/>
    </row>
    <row r="60164">
      <c r="F60164" s="24" t="n"/>
      <c r="G60164" s="27" t="n"/>
      <c r="H60164" s="23" t="n"/>
    </row>
    <row r="60165">
      <c r="F60165" s="24" t="n"/>
      <c r="G60165" s="27" t="n"/>
      <c r="H60165" s="23" t="n"/>
    </row>
    <row r="60166">
      <c r="F60166" s="24" t="n"/>
      <c r="G60166" s="27" t="n"/>
      <c r="H60166" s="23" t="n"/>
    </row>
    <row r="60167">
      <c r="F60167" s="24" t="n"/>
      <c r="G60167" s="27" t="n"/>
      <c r="H60167" s="23" t="n"/>
    </row>
    <row r="60168">
      <c r="F60168" s="24" t="n"/>
      <c r="G60168" s="27" t="n"/>
      <c r="H60168" s="23" t="n"/>
    </row>
    <row r="60169">
      <c r="F60169" s="24" t="n"/>
      <c r="G60169" s="27" t="n"/>
      <c r="H60169" s="23" t="n"/>
    </row>
    <row r="60170">
      <c r="F60170" s="24" t="n"/>
      <c r="G60170" s="27" t="n"/>
      <c r="H60170" s="23" t="n"/>
    </row>
    <row r="60171">
      <c r="F60171" s="24" t="n"/>
      <c r="G60171" s="27" t="n"/>
      <c r="H60171" s="23" t="n"/>
    </row>
    <row r="60172">
      <c r="F60172" s="24" t="n"/>
      <c r="G60172" s="27" t="n"/>
      <c r="H60172" s="23" t="n"/>
    </row>
    <row r="60173">
      <c r="F60173" s="24" t="n"/>
      <c r="G60173" s="27" t="n"/>
      <c r="H60173" s="23" t="n"/>
    </row>
    <row r="60174">
      <c r="F60174" s="24" t="n"/>
      <c r="G60174" s="27" t="n"/>
      <c r="H60174" s="23" t="n"/>
    </row>
    <row r="60175">
      <c r="F60175" s="24" t="n"/>
      <c r="G60175" s="27" t="n"/>
      <c r="H60175" s="23" t="n"/>
    </row>
    <row r="60176">
      <c r="F60176" s="24" t="n"/>
      <c r="G60176" s="27" t="n"/>
      <c r="H60176" s="23" t="n"/>
    </row>
    <row r="60177">
      <c r="F60177" s="24" t="n"/>
      <c r="G60177" s="27" t="n"/>
      <c r="H60177" s="23" t="n"/>
    </row>
    <row r="60178">
      <c r="F60178" s="24" t="n"/>
      <c r="G60178" s="27" t="n"/>
      <c r="H60178" s="23" t="n"/>
    </row>
    <row r="60179">
      <c r="F60179" s="24" t="n"/>
      <c r="G60179" s="27" t="n"/>
      <c r="H60179" s="23" t="n"/>
    </row>
    <row r="60180">
      <c r="F60180" s="24" t="n"/>
      <c r="G60180" s="27" t="n"/>
      <c r="H60180" s="23" t="n"/>
    </row>
    <row r="60181">
      <c r="F60181" s="24" t="n"/>
      <c r="G60181" s="27" t="n"/>
      <c r="H60181" s="23" t="n"/>
    </row>
    <row r="60182">
      <c r="F60182" s="24" t="n"/>
      <c r="G60182" s="27" t="n"/>
      <c r="H60182" s="23" t="n"/>
    </row>
    <row r="60183">
      <c r="F60183" s="24" t="n"/>
      <c r="G60183" s="27" t="n"/>
      <c r="H60183" s="23" t="n"/>
    </row>
    <row r="60184">
      <c r="F60184" s="24" t="n"/>
      <c r="G60184" s="27" t="n"/>
      <c r="H60184" s="23" t="n"/>
    </row>
    <row r="60185">
      <c r="F60185" s="24" t="n"/>
      <c r="G60185" s="27" t="n"/>
      <c r="H60185" s="23" t="n"/>
    </row>
    <row r="60186">
      <c r="F60186" s="24" t="n"/>
      <c r="G60186" s="27" t="n"/>
      <c r="H60186" s="23" t="n"/>
    </row>
    <row r="60187">
      <c r="F60187" s="24" t="n"/>
      <c r="G60187" s="27" t="n"/>
      <c r="H60187" s="23" t="n"/>
    </row>
    <row r="60188">
      <c r="F60188" s="24" t="n"/>
      <c r="G60188" s="27" t="n"/>
      <c r="H60188" s="23" t="n"/>
    </row>
    <row r="60189">
      <c r="F60189" s="24" t="n"/>
      <c r="G60189" s="27" t="n"/>
      <c r="H60189" s="23" t="n"/>
    </row>
    <row r="60190">
      <c r="F60190" s="24" t="n"/>
      <c r="G60190" s="27" t="n"/>
      <c r="H60190" s="23" t="n"/>
    </row>
    <row r="60191">
      <c r="F60191" s="24" t="n"/>
      <c r="G60191" s="27" t="n"/>
      <c r="H60191" s="23" t="n"/>
    </row>
    <row r="60192">
      <c r="F60192" s="24" t="n"/>
      <c r="G60192" s="27" t="n"/>
      <c r="H60192" s="23" t="n"/>
    </row>
    <row r="60193">
      <c r="F60193" s="24" t="n"/>
      <c r="G60193" s="27" t="n"/>
      <c r="H60193" s="23" t="n"/>
    </row>
    <row r="60194">
      <c r="F60194" s="24" t="n"/>
      <c r="G60194" s="27" t="n"/>
      <c r="H60194" s="23" t="n"/>
    </row>
    <row r="60195">
      <c r="F60195" s="24" t="n"/>
      <c r="G60195" s="27" t="n"/>
      <c r="H60195" s="23" t="n"/>
    </row>
    <row r="60196">
      <c r="F60196" s="24" t="n"/>
      <c r="G60196" s="27" t="n"/>
      <c r="H60196" s="23" t="n"/>
    </row>
    <row r="60197">
      <c r="F60197" s="24" t="n"/>
      <c r="G60197" s="27" t="n"/>
      <c r="H60197" s="23" t="n"/>
    </row>
    <row r="60198">
      <c r="F60198" s="24" t="n"/>
      <c r="G60198" s="27" t="n"/>
      <c r="H60198" s="23" t="n"/>
    </row>
    <row r="60199">
      <c r="F60199" s="24" t="n"/>
      <c r="G60199" s="27" t="n"/>
      <c r="H60199" s="23" t="n"/>
    </row>
    <row r="60200">
      <c r="F60200" s="24" t="n"/>
      <c r="G60200" s="27" t="n"/>
      <c r="H60200" s="23" t="n"/>
    </row>
    <row r="60201">
      <c r="F60201" s="24" t="n"/>
      <c r="G60201" s="27" t="n"/>
      <c r="H60201" s="23" t="n"/>
    </row>
    <row r="60202">
      <c r="F60202" s="24" t="n"/>
      <c r="G60202" s="27" t="n"/>
      <c r="H60202" s="23" t="n"/>
    </row>
    <row r="60203">
      <c r="F60203" s="24" t="n"/>
      <c r="G60203" s="27" t="n"/>
      <c r="H60203" s="23" t="n"/>
    </row>
    <row r="60204">
      <c r="F60204" s="24" t="n"/>
      <c r="G60204" s="27" t="n"/>
      <c r="H60204" s="23" t="n"/>
    </row>
    <row r="60205">
      <c r="F60205" s="24" t="n"/>
      <c r="G60205" s="27" t="n"/>
      <c r="H60205" s="23" t="n"/>
    </row>
    <row r="60206">
      <c r="F60206" s="24" t="n"/>
      <c r="G60206" s="27" t="n"/>
      <c r="H60206" s="23" t="n"/>
    </row>
    <row r="60207">
      <c r="F60207" s="24" t="n"/>
      <c r="G60207" s="27" t="n"/>
      <c r="H60207" s="23" t="n"/>
    </row>
    <row r="60208">
      <c r="F60208" s="24" t="n"/>
      <c r="G60208" s="27" t="n"/>
      <c r="H60208" s="23" t="n"/>
    </row>
    <row r="60209">
      <c r="F60209" s="24" t="n"/>
      <c r="G60209" s="27" t="n"/>
      <c r="H60209" s="23" t="n"/>
    </row>
    <row r="60210">
      <c r="F60210" s="24" t="n"/>
      <c r="G60210" s="27" t="n"/>
      <c r="H60210" s="23" t="n"/>
    </row>
    <row r="60211">
      <c r="F60211" s="24" t="n"/>
      <c r="G60211" s="27" t="n"/>
      <c r="H60211" s="23" t="n"/>
    </row>
    <row r="60212">
      <c r="F60212" s="24" t="n"/>
      <c r="G60212" s="27" t="n"/>
      <c r="H60212" s="23" t="n"/>
    </row>
    <row r="60213">
      <c r="F60213" s="24" t="n"/>
      <c r="G60213" s="27" t="n"/>
      <c r="H60213" s="23" t="n"/>
    </row>
    <row r="60214">
      <c r="F60214" s="24" t="n"/>
      <c r="G60214" s="27" t="n"/>
      <c r="H60214" s="23" t="n"/>
    </row>
    <row r="60215">
      <c r="F60215" s="24" t="n"/>
      <c r="G60215" s="27" t="n"/>
      <c r="H60215" s="23" t="n"/>
    </row>
    <row r="60216">
      <c r="F60216" s="24" t="n"/>
      <c r="G60216" s="27" t="n"/>
      <c r="H60216" s="23" t="n"/>
    </row>
    <row r="60217">
      <c r="F60217" s="24" t="n"/>
      <c r="G60217" s="27" t="n"/>
      <c r="H60217" s="23" t="n"/>
    </row>
    <row r="60218">
      <c r="F60218" s="24" t="n"/>
      <c r="G60218" s="27" t="n"/>
      <c r="H60218" s="23" t="n"/>
    </row>
    <row r="60219">
      <c r="F60219" s="24" t="n"/>
      <c r="G60219" s="27" t="n"/>
      <c r="H60219" s="23" t="n"/>
    </row>
    <row r="60220">
      <c r="F60220" s="24" t="n"/>
      <c r="G60220" s="27" t="n"/>
      <c r="H60220" s="23" t="n"/>
    </row>
    <row r="60221">
      <c r="F60221" s="24" t="n"/>
      <c r="G60221" s="27" t="n"/>
      <c r="H60221" s="23" t="n"/>
    </row>
    <row r="60222">
      <c r="F60222" s="24" t="n"/>
      <c r="G60222" s="27" t="n"/>
      <c r="H60222" s="23" t="n"/>
    </row>
    <row r="60223">
      <c r="F60223" s="24" t="n"/>
      <c r="G60223" s="27" t="n"/>
      <c r="H60223" s="23" t="n"/>
    </row>
    <row r="60224">
      <c r="F60224" s="24" t="n"/>
      <c r="G60224" s="27" t="n"/>
      <c r="H60224" s="23" t="n"/>
    </row>
    <row r="60225">
      <c r="F60225" s="24" t="n"/>
      <c r="G60225" s="27" t="n"/>
      <c r="H60225" s="23" t="n"/>
    </row>
    <row r="60226">
      <c r="F60226" s="24" t="n"/>
      <c r="G60226" s="27" t="n"/>
      <c r="H60226" s="23" t="n"/>
    </row>
    <row r="60227">
      <c r="F60227" s="24" t="n"/>
      <c r="G60227" s="27" t="n"/>
      <c r="H60227" s="23" t="n"/>
    </row>
    <row r="60228">
      <c r="F60228" s="24" t="n"/>
      <c r="G60228" s="27" t="n"/>
      <c r="H60228" s="23" t="n"/>
    </row>
    <row r="60229">
      <c r="F60229" s="24" t="n"/>
      <c r="G60229" s="27" t="n"/>
      <c r="H60229" s="23" t="n"/>
    </row>
    <row r="60230">
      <c r="F60230" s="24" t="n"/>
      <c r="G60230" s="27" t="n"/>
      <c r="H60230" s="23" t="n"/>
    </row>
    <row r="60231">
      <c r="F60231" s="24" t="n"/>
      <c r="G60231" s="27" t="n"/>
      <c r="H60231" s="23" t="n"/>
    </row>
    <row r="60232">
      <c r="F60232" s="24" t="n"/>
      <c r="G60232" s="27" t="n"/>
      <c r="H60232" s="23" t="n"/>
    </row>
    <row r="60233">
      <c r="F60233" s="24" t="n"/>
      <c r="G60233" s="27" t="n"/>
      <c r="H60233" s="23" t="n"/>
    </row>
    <row r="60234">
      <c r="F60234" s="24" t="n"/>
      <c r="G60234" s="27" t="n"/>
      <c r="H60234" s="23" t="n"/>
    </row>
    <row r="60235">
      <c r="F60235" s="24" t="n"/>
      <c r="G60235" s="27" t="n"/>
      <c r="H60235" s="23" t="n"/>
    </row>
    <row r="60236">
      <c r="F60236" s="24" t="n"/>
      <c r="G60236" s="27" t="n"/>
      <c r="H60236" s="23" t="n"/>
    </row>
    <row r="60237">
      <c r="F60237" s="24" t="n"/>
      <c r="G60237" s="27" t="n"/>
      <c r="H60237" s="23" t="n"/>
    </row>
    <row r="60238">
      <c r="F60238" s="24" t="n"/>
      <c r="G60238" s="27" t="n"/>
      <c r="H60238" s="23" t="n"/>
    </row>
    <row r="60239">
      <c r="F60239" s="24" t="n"/>
      <c r="G60239" s="27" t="n"/>
      <c r="H60239" s="23" t="n"/>
    </row>
    <row r="60240">
      <c r="F60240" s="24" t="n"/>
      <c r="G60240" s="27" t="n"/>
      <c r="H60240" s="23" t="n"/>
    </row>
    <row r="60241">
      <c r="F60241" s="24" t="n"/>
      <c r="G60241" s="27" t="n"/>
      <c r="H60241" s="23" t="n"/>
    </row>
    <row r="60242">
      <c r="F60242" s="24" t="n"/>
      <c r="G60242" s="27" t="n"/>
      <c r="H60242" s="23" t="n"/>
    </row>
    <row r="60243">
      <c r="F60243" s="24" t="n"/>
      <c r="G60243" s="27" t="n"/>
      <c r="H60243" s="23" t="n"/>
    </row>
    <row r="60244">
      <c r="F60244" s="24" t="n"/>
      <c r="G60244" s="27" t="n"/>
      <c r="H60244" s="23" t="n"/>
    </row>
    <row r="60245">
      <c r="F60245" s="24" t="n"/>
      <c r="G60245" s="27" t="n"/>
      <c r="H60245" s="23" t="n"/>
    </row>
    <row r="60246">
      <c r="F60246" s="24" t="n"/>
      <c r="G60246" s="27" t="n"/>
      <c r="H60246" s="23" t="n"/>
    </row>
    <row r="60247">
      <c r="F60247" s="24" t="n"/>
      <c r="G60247" s="27" t="n"/>
      <c r="H60247" s="23" t="n"/>
    </row>
    <row r="60248">
      <c r="F60248" s="24" t="n"/>
      <c r="G60248" s="27" t="n"/>
      <c r="H60248" s="23" t="n"/>
    </row>
    <row r="60249">
      <c r="F60249" s="24" t="n"/>
      <c r="G60249" s="27" t="n"/>
      <c r="H60249" s="23" t="n"/>
    </row>
    <row r="60250">
      <c r="F60250" s="24" t="n"/>
      <c r="G60250" s="27" t="n"/>
      <c r="H60250" s="23" t="n"/>
    </row>
    <row r="60251">
      <c r="F60251" s="24" t="n"/>
      <c r="G60251" s="27" t="n"/>
      <c r="H60251" s="23" t="n"/>
    </row>
    <row r="60252">
      <c r="F60252" s="24" t="n"/>
      <c r="G60252" s="27" t="n"/>
      <c r="H60252" s="23" t="n"/>
    </row>
    <row r="60253">
      <c r="F60253" s="24" t="n"/>
      <c r="G60253" s="27" t="n"/>
      <c r="H60253" s="23" t="n"/>
    </row>
    <row r="60254">
      <c r="F60254" s="24" t="n"/>
      <c r="G60254" s="27" t="n"/>
      <c r="H60254" s="23" t="n"/>
    </row>
    <row r="60255">
      <c r="F60255" s="24" t="n"/>
      <c r="G60255" s="27" t="n"/>
      <c r="H60255" s="23" t="n"/>
    </row>
    <row r="60256">
      <c r="F60256" s="24" t="n"/>
      <c r="G60256" s="27" t="n"/>
      <c r="H60256" s="23" t="n"/>
    </row>
    <row r="60257">
      <c r="F60257" s="24" t="n"/>
      <c r="G60257" s="27" t="n"/>
      <c r="H60257" s="23" t="n"/>
    </row>
    <row r="60258">
      <c r="F60258" s="24" t="n"/>
      <c r="G60258" s="27" t="n"/>
      <c r="H60258" s="23" t="n"/>
    </row>
    <row r="60259">
      <c r="F60259" s="24" t="n"/>
      <c r="G60259" s="27" t="n"/>
      <c r="H60259" s="23" t="n"/>
    </row>
    <row r="60260">
      <c r="F60260" s="24" t="n"/>
      <c r="G60260" s="27" t="n"/>
      <c r="H60260" s="23" t="n"/>
    </row>
    <row r="60261">
      <c r="F60261" s="24" t="n"/>
      <c r="G60261" s="27" t="n"/>
      <c r="H60261" s="23" t="n"/>
    </row>
    <row r="60262">
      <c r="F60262" s="24" t="n"/>
      <c r="G60262" s="27" t="n"/>
      <c r="H60262" s="23" t="n"/>
    </row>
    <row r="60263">
      <c r="F60263" s="24" t="n"/>
      <c r="G60263" s="27" t="n"/>
      <c r="H60263" s="23" t="n"/>
    </row>
    <row r="60264">
      <c r="F60264" s="24" t="n"/>
      <c r="G60264" s="27" t="n"/>
      <c r="H60264" s="23" t="n"/>
    </row>
    <row r="60265">
      <c r="F60265" s="24" t="n"/>
      <c r="G60265" s="27" t="n"/>
      <c r="H60265" s="23" t="n"/>
    </row>
    <row r="60266">
      <c r="F60266" s="24" t="n"/>
      <c r="G60266" s="27" t="n"/>
      <c r="H60266" s="23" t="n"/>
    </row>
    <row r="60267">
      <c r="F60267" s="24" t="n"/>
      <c r="G60267" s="27" t="n"/>
      <c r="H60267" s="23" t="n"/>
    </row>
    <row r="60268">
      <c r="F60268" s="24" t="n"/>
      <c r="G60268" s="27" t="n"/>
      <c r="H60268" s="23" t="n"/>
    </row>
    <row r="60269">
      <c r="F60269" s="24" t="n"/>
      <c r="G60269" s="27" t="n"/>
      <c r="H60269" s="23" t="n"/>
    </row>
    <row r="60270">
      <c r="F60270" s="24" t="n"/>
      <c r="G60270" s="27" t="n"/>
      <c r="H60270" s="23" t="n"/>
    </row>
    <row r="60271">
      <c r="F60271" s="24" t="n"/>
      <c r="G60271" s="27" t="n"/>
      <c r="H60271" s="23" t="n"/>
    </row>
    <row r="60272">
      <c r="F60272" s="24" t="n"/>
      <c r="G60272" s="27" t="n"/>
      <c r="H60272" s="23" t="n"/>
    </row>
    <row r="60273">
      <c r="F60273" s="24" t="n"/>
      <c r="G60273" s="27" t="n"/>
      <c r="H60273" s="23" t="n"/>
    </row>
    <row r="60274">
      <c r="F60274" s="24" t="n"/>
      <c r="G60274" s="27" t="n"/>
      <c r="H60274" s="23" t="n"/>
    </row>
    <row r="60275">
      <c r="F60275" s="24" t="n"/>
      <c r="G60275" s="27" t="n"/>
      <c r="H60275" s="23" t="n"/>
    </row>
    <row r="60276">
      <c r="F60276" s="24" t="n"/>
      <c r="G60276" s="27" t="n"/>
      <c r="H60276" s="23" t="n"/>
    </row>
    <row r="60277">
      <c r="F60277" s="24" t="n"/>
      <c r="G60277" s="27" t="n"/>
      <c r="H60277" s="23" t="n"/>
    </row>
    <row r="60278">
      <c r="F60278" s="24" t="n"/>
      <c r="G60278" s="27" t="n"/>
      <c r="H60278" s="23" t="n"/>
    </row>
    <row r="60279">
      <c r="F60279" s="24" t="n"/>
      <c r="G60279" s="27" t="n"/>
      <c r="H60279" s="23" t="n"/>
    </row>
    <row r="60280">
      <c r="F60280" s="24" t="n"/>
      <c r="G60280" s="27" t="n"/>
      <c r="H60280" s="23" t="n"/>
    </row>
    <row r="60281">
      <c r="F60281" s="24" t="n"/>
      <c r="G60281" s="27" t="n"/>
      <c r="H60281" s="23" t="n"/>
    </row>
    <row r="60282">
      <c r="F60282" s="24" t="n"/>
      <c r="G60282" s="27" t="n"/>
      <c r="H60282" s="23" t="n"/>
    </row>
    <row r="60283">
      <c r="F60283" s="24" t="n"/>
      <c r="G60283" s="27" t="n"/>
      <c r="H60283" s="23" t="n"/>
    </row>
    <row r="60284">
      <c r="F60284" s="24" t="n"/>
      <c r="G60284" s="27" t="n"/>
      <c r="H60284" s="23" t="n"/>
    </row>
    <row r="60285">
      <c r="F60285" s="24" t="n"/>
      <c r="G60285" s="27" t="n"/>
      <c r="H60285" s="23" t="n"/>
    </row>
    <row r="60286">
      <c r="F60286" s="24" t="n"/>
      <c r="G60286" s="27" t="n"/>
      <c r="H60286" s="23" t="n"/>
    </row>
    <row r="60287">
      <c r="F60287" s="24" t="n"/>
      <c r="G60287" s="27" t="n"/>
      <c r="H60287" s="23" t="n"/>
    </row>
    <row r="60288">
      <c r="F60288" s="24" t="n"/>
      <c r="G60288" s="27" t="n"/>
      <c r="H60288" s="23" t="n"/>
    </row>
    <row r="60289">
      <c r="F60289" s="24" t="n"/>
      <c r="G60289" s="27" t="n"/>
      <c r="H60289" s="23" t="n"/>
    </row>
    <row r="60290">
      <c r="F60290" s="24" t="n"/>
      <c r="G60290" s="27" t="n"/>
      <c r="H60290" s="23" t="n"/>
    </row>
    <row r="60291">
      <c r="F60291" s="24" t="n"/>
      <c r="G60291" s="27" t="n"/>
      <c r="H60291" s="23" t="n"/>
    </row>
    <row r="60292">
      <c r="F60292" s="24" t="n"/>
      <c r="G60292" s="27" t="n"/>
      <c r="H60292" s="23" t="n"/>
    </row>
    <row r="60293">
      <c r="F60293" s="24" t="n"/>
      <c r="G60293" s="27" t="n"/>
      <c r="H60293" s="23" t="n"/>
    </row>
    <row r="60294">
      <c r="F60294" s="24" t="n"/>
      <c r="G60294" s="27" t="n"/>
      <c r="H60294" s="23" t="n"/>
    </row>
    <row r="60295">
      <c r="F60295" s="24" t="n"/>
      <c r="G60295" s="27" t="n"/>
      <c r="H60295" s="23" t="n"/>
    </row>
    <row r="60296">
      <c r="F60296" s="24" t="n"/>
      <c r="G60296" s="27" t="n"/>
      <c r="H60296" s="23" t="n"/>
    </row>
    <row r="60297">
      <c r="F60297" s="24" t="n"/>
      <c r="G60297" s="27" t="n"/>
      <c r="H60297" s="23" t="n"/>
    </row>
    <row r="60298">
      <c r="F60298" s="24" t="n"/>
      <c r="G60298" s="27" t="n"/>
      <c r="H60298" s="23" t="n"/>
    </row>
    <row r="60299">
      <c r="F60299" s="24" t="n"/>
      <c r="G60299" s="27" t="n"/>
      <c r="H60299" s="23" t="n"/>
    </row>
    <row r="60300">
      <c r="F60300" s="24" t="n"/>
      <c r="G60300" s="27" t="n"/>
      <c r="H60300" s="23" t="n"/>
    </row>
    <row r="60301">
      <c r="F60301" s="24" t="n"/>
      <c r="G60301" s="27" t="n"/>
      <c r="H60301" s="23" t="n"/>
    </row>
    <row r="60302">
      <c r="F60302" s="24" t="n"/>
      <c r="G60302" s="27" t="n"/>
      <c r="H60302" s="23" t="n"/>
    </row>
    <row r="60303">
      <c r="F60303" s="24" t="n"/>
      <c r="G60303" s="27" t="n"/>
      <c r="H60303" s="23" t="n"/>
    </row>
    <row r="60304">
      <c r="F60304" s="24" t="n"/>
      <c r="G60304" s="27" t="n"/>
      <c r="H60304" s="23" t="n"/>
    </row>
    <row r="60305">
      <c r="F60305" s="24" t="n"/>
      <c r="G60305" s="27" t="n"/>
      <c r="H60305" s="23" t="n"/>
    </row>
    <row r="60306">
      <c r="F60306" s="24" t="n"/>
      <c r="G60306" s="27" t="n"/>
      <c r="H60306" s="23" t="n"/>
    </row>
    <row r="60307">
      <c r="F60307" s="24" t="n"/>
      <c r="G60307" s="27" t="n"/>
      <c r="H60307" s="23" t="n"/>
    </row>
    <row r="60308">
      <c r="F60308" s="24" t="n"/>
      <c r="G60308" s="27" t="n"/>
      <c r="H60308" s="23" t="n"/>
    </row>
    <row r="60309">
      <c r="F60309" s="24" t="n"/>
      <c r="G60309" s="27" t="n"/>
      <c r="H60309" s="23" t="n"/>
    </row>
    <row r="60310">
      <c r="F60310" s="24" t="n"/>
      <c r="G60310" s="27" t="n"/>
      <c r="H60310" s="23" t="n"/>
    </row>
    <row r="60311">
      <c r="F60311" s="24" t="n"/>
      <c r="G60311" s="27" t="n"/>
      <c r="H60311" s="23" t="n"/>
    </row>
    <row r="60312">
      <c r="F60312" s="24" t="n"/>
      <c r="G60312" s="27" t="n"/>
      <c r="H60312" s="23" t="n"/>
    </row>
    <row r="60313">
      <c r="F60313" s="24" t="n"/>
      <c r="G60313" s="27" t="n"/>
      <c r="H60313" s="23" t="n"/>
    </row>
    <row r="60314">
      <c r="F60314" s="24" t="n"/>
      <c r="G60314" s="27" t="n"/>
      <c r="H60314" s="23" t="n"/>
    </row>
    <row r="60315">
      <c r="F60315" s="24" t="n"/>
      <c r="G60315" s="27" t="n"/>
      <c r="H60315" s="23" t="n"/>
    </row>
    <row r="60316">
      <c r="F60316" s="24" t="n"/>
      <c r="G60316" s="27" t="n"/>
      <c r="H60316" s="23" t="n"/>
    </row>
    <row r="60317">
      <c r="F60317" s="24" t="n"/>
      <c r="G60317" s="27" t="n"/>
      <c r="H60317" s="23" t="n"/>
    </row>
    <row r="60318">
      <c r="F60318" s="24" t="n"/>
      <c r="G60318" s="27" t="n"/>
      <c r="H60318" s="23" t="n"/>
    </row>
    <row r="60319">
      <c r="F60319" s="24" t="n"/>
      <c r="G60319" s="27" t="n"/>
      <c r="H60319" s="23" t="n"/>
    </row>
    <row r="60320">
      <c r="F60320" s="24" t="n"/>
      <c r="G60320" s="27" t="n"/>
      <c r="H60320" s="23" t="n"/>
    </row>
    <row r="60321">
      <c r="F60321" s="24" t="n"/>
      <c r="G60321" s="27" t="n"/>
      <c r="H60321" s="23" t="n"/>
    </row>
    <row r="60322">
      <c r="F60322" s="24" t="n"/>
      <c r="G60322" s="27" t="n"/>
      <c r="H60322" s="23" t="n"/>
    </row>
    <row r="60323">
      <c r="F60323" s="24" t="n"/>
      <c r="G60323" s="27" t="n"/>
      <c r="H60323" s="23" t="n"/>
    </row>
    <row r="60324">
      <c r="F60324" s="24" t="n"/>
      <c r="G60324" s="27" t="n"/>
      <c r="H60324" s="23" t="n"/>
    </row>
    <row r="60325">
      <c r="F60325" s="24" t="n"/>
      <c r="G60325" s="27" t="n"/>
      <c r="H60325" s="23" t="n"/>
    </row>
    <row r="60326">
      <c r="F60326" s="24" t="n"/>
      <c r="G60326" s="27" t="n"/>
      <c r="H60326" s="23" t="n"/>
    </row>
    <row r="60327">
      <c r="F60327" s="24" t="n"/>
      <c r="G60327" s="27" t="n"/>
      <c r="H60327" s="23" t="n"/>
    </row>
    <row r="60328">
      <c r="F60328" s="24" t="n"/>
      <c r="G60328" s="27" t="n"/>
      <c r="H60328" s="23" t="n"/>
    </row>
    <row r="60329">
      <c r="F60329" s="24" t="n"/>
      <c r="G60329" s="27" t="n"/>
      <c r="H60329" s="23" t="n"/>
    </row>
    <row r="60330">
      <c r="F60330" s="24" t="n"/>
      <c r="G60330" s="27" t="n"/>
      <c r="H60330" s="23" t="n"/>
    </row>
    <row r="60331">
      <c r="F60331" s="24" t="n"/>
      <c r="G60331" s="27" t="n"/>
      <c r="H60331" s="23" t="n"/>
    </row>
    <row r="60332">
      <c r="F60332" s="24" t="n"/>
      <c r="G60332" s="27" t="n"/>
      <c r="H60332" s="23" t="n"/>
    </row>
    <row r="60333">
      <c r="F60333" s="24" t="n"/>
      <c r="G60333" s="27" t="n"/>
      <c r="H60333" s="23" t="n"/>
    </row>
    <row r="60334">
      <c r="F60334" s="24" t="n"/>
      <c r="G60334" s="27" t="n"/>
      <c r="H60334" s="23" t="n"/>
    </row>
    <row r="60335">
      <c r="F60335" s="24" t="n"/>
      <c r="G60335" s="27" t="n"/>
      <c r="H60335" s="23" t="n"/>
    </row>
    <row r="60336">
      <c r="F60336" s="24" t="n"/>
      <c r="G60336" s="27" t="n"/>
      <c r="H60336" s="23" t="n"/>
    </row>
    <row r="60337">
      <c r="F60337" s="24" t="n"/>
      <c r="G60337" s="27" t="n"/>
      <c r="H60337" s="23" t="n"/>
    </row>
    <row r="60338">
      <c r="F60338" s="24" t="n"/>
      <c r="G60338" s="27" t="n"/>
      <c r="H60338" s="23" t="n"/>
    </row>
    <row r="60339">
      <c r="F60339" s="24" t="n"/>
      <c r="G60339" s="27" t="n"/>
      <c r="H60339" s="23" t="n"/>
    </row>
    <row r="60340">
      <c r="F60340" s="24" t="n"/>
      <c r="G60340" s="27" t="n"/>
      <c r="H60340" s="23" t="n"/>
    </row>
    <row r="60341">
      <c r="F60341" s="24" t="n"/>
      <c r="G60341" s="27" t="n"/>
      <c r="H60341" s="23" t="n"/>
    </row>
    <row r="60342">
      <c r="F60342" s="24" t="n"/>
      <c r="G60342" s="27" t="n"/>
      <c r="H60342" s="23" t="n"/>
    </row>
    <row r="60343">
      <c r="F60343" s="24" t="n"/>
      <c r="G60343" s="27" t="n"/>
      <c r="H60343" s="23" t="n"/>
    </row>
    <row r="60344">
      <c r="F60344" s="24" t="n"/>
      <c r="G60344" s="27" t="n"/>
      <c r="H60344" s="23" t="n"/>
    </row>
    <row r="60345">
      <c r="F60345" s="24" t="n"/>
      <c r="G60345" s="27" t="n"/>
      <c r="H60345" s="23" t="n"/>
    </row>
    <row r="60346">
      <c r="F60346" s="24" t="n"/>
      <c r="G60346" s="27" t="n"/>
      <c r="H60346" s="23" t="n"/>
    </row>
    <row r="60347">
      <c r="F60347" s="24" t="n"/>
      <c r="G60347" s="27" t="n"/>
      <c r="H60347" s="23" t="n"/>
    </row>
    <row r="60348">
      <c r="F60348" s="24" t="n"/>
      <c r="G60348" s="27" t="n"/>
      <c r="H60348" s="23" t="n"/>
    </row>
    <row r="60349">
      <c r="F60349" s="24" t="n"/>
      <c r="G60349" s="27" t="n"/>
      <c r="H60349" s="23" t="n"/>
    </row>
    <row r="60350">
      <c r="F60350" s="24" t="n"/>
      <c r="G60350" s="27" t="n"/>
      <c r="H60350" s="23" t="n"/>
    </row>
    <row r="60351">
      <c r="F60351" s="24" t="n"/>
      <c r="G60351" s="27" t="n"/>
      <c r="H60351" s="23" t="n"/>
    </row>
    <row r="60352">
      <c r="F60352" s="24" t="n"/>
      <c r="G60352" s="27" t="n"/>
      <c r="H60352" s="23" t="n"/>
    </row>
    <row r="60353">
      <c r="F60353" s="24" t="n"/>
      <c r="G60353" s="27" t="n"/>
      <c r="H60353" s="23" t="n"/>
    </row>
    <row r="60354">
      <c r="F60354" s="24" t="n"/>
      <c r="G60354" s="27" t="n"/>
      <c r="H60354" s="23" t="n"/>
    </row>
    <row r="60355">
      <c r="F60355" s="24" t="n"/>
      <c r="G60355" s="27" t="n"/>
      <c r="H60355" s="23" t="n"/>
    </row>
    <row r="60356">
      <c r="F60356" s="24" t="n"/>
      <c r="G60356" s="27" t="n"/>
      <c r="H60356" s="23" t="n"/>
    </row>
    <row r="60357">
      <c r="F60357" s="24" t="n"/>
      <c r="G60357" s="27" t="n"/>
      <c r="H60357" s="23" t="n"/>
    </row>
    <row r="60358">
      <c r="F60358" s="24" t="n"/>
      <c r="G60358" s="27" t="n"/>
      <c r="H60358" s="23" t="n"/>
    </row>
    <row r="60359">
      <c r="F60359" s="24" t="n"/>
      <c r="G60359" s="27" t="n"/>
      <c r="H60359" s="23" t="n"/>
    </row>
    <row r="60360">
      <c r="F60360" s="24" t="n"/>
      <c r="G60360" s="27" t="n"/>
      <c r="H60360" s="23" t="n"/>
    </row>
    <row r="60361">
      <c r="F60361" s="24" t="n"/>
      <c r="G60361" s="27" t="n"/>
      <c r="H60361" s="23" t="n"/>
    </row>
    <row r="60362">
      <c r="F60362" s="24" t="n"/>
      <c r="G60362" s="27" t="n"/>
      <c r="H60362" s="23" t="n"/>
    </row>
    <row r="60363">
      <c r="F60363" s="24" t="n"/>
      <c r="G60363" s="27" t="n"/>
      <c r="H60363" s="23" t="n"/>
    </row>
    <row r="60364">
      <c r="F60364" s="24" t="n"/>
      <c r="G60364" s="27" t="n"/>
      <c r="H60364" s="23" t="n"/>
    </row>
    <row r="60365">
      <c r="F60365" s="24" t="n"/>
      <c r="G60365" s="27" t="n"/>
      <c r="H60365" s="23" t="n"/>
    </row>
    <row r="60366">
      <c r="F60366" s="24" t="n"/>
      <c r="G60366" s="27" t="n"/>
      <c r="H60366" s="23" t="n"/>
    </row>
    <row r="60367">
      <c r="F60367" s="24" t="n"/>
      <c r="G60367" s="27" t="n"/>
      <c r="H60367" s="23" t="n"/>
    </row>
    <row r="60368">
      <c r="F60368" s="24" t="n"/>
      <c r="G60368" s="27" t="n"/>
      <c r="H60368" s="23" t="n"/>
    </row>
    <row r="60369">
      <c r="F60369" s="24" t="n"/>
      <c r="G60369" s="27" t="n"/>
      <c r="H60369" s="23" t="n"/>
    </row>
    <row r="60370">
      <c r="F60370" s="24" t="n"/>
      <c r="G60370" s="27" t="n"/>
      <c r="H60370" s="23" t="n"/>
    </row>
    <row r="60371">
      <c r="F60371" s="24" t="n"/>
      <c r="G60371" s="27" t="n"/>
      <c r="H60371" s="23" t="n"/>
    </row>
    <row r="60372">
      <c r="F60372" s="24" t="n"/>
      <c r="G60372" s="27" t="n"/>
      <c r="H60372" s="23" t="n"/>
    </row>
    <row r="60373">
      <c r="F60373" s="24" t="n"/>
      <c r="G60373" s="27" t="n"/>
      <c r="H60373" s="23" t="n"/>
    </row>
    <row r="60374">
      <c r="F60374" s="24" t="n"/>
      <c r="G60374" s="27" t="n"/>
      <c r="H60374" s="23" t="n"/>
    </row>
    <row r="60375">
      <c r="F60375" s="24" t="n"/>
      <c r="G60375" s="27" t="n"/>
      <c r="H60375" s="23" t="n"/>
    </row>
    <row r="60376">
      <c r="F60376" s="24" t="n"/>
      <c r="G60376" s="27" t="n"/>
      <c r="H60376" s="23" t="n"/>
    </row>
    <row r="60377">
      <c r="F60377" s="24" t="n"/>
      <c r="G60377" s="27" t="n"/>
      <c r="H60377" s="23" t="n"/>
    </row>
    <row r="60378">
      <c r="F60378" s="24" t="n"/>
      <c r="G60378" s="27" t="n"/>
      <c r="H60378" s="23" t="n"/>
    </row>
    <row r="60379">
      <c r="F60379" s="24" t="n"/>
      <c r="G60379" s="27" t="n"/>
      <c r="H60379" s="23" t="n"/>
    </row>
    <row r="60380">
      <c r="F60380" s="24" t="n"/>
      <c r="G60380" s="27" t="n"/>
      <c r="H60380" s="23" t="n"/>
    </row>
    <row r="60381">
      <c r="F60381" s="24" t="n"/>
      <c r="G60381" s="27" t="n"/>
      <c r="H60381" s="23" t="n"/>
    </row>
    <row r="60382">
      <c r="F60382" s="24" t="n"/>
      <c r="G60382" s="27" t="n"/>
      <c r="H60382" s="23" t="n"/>
    </row>
    <row r="60383">
      <c r="F60383" s="24" t="n"/>
      <c r="G60383" s="27" t="n"/>
      <c r="H60383" s="23" t="n"/>
    </row>
    <row r="60384">
      <c r="F60384" s="24" t="n"/>
      <c r="G60384" s="27" t="n"/>
      <c r="H60384" s="23" t="n"/>
    </row>
    <row r="60385">
      <c r="F60385" s="24" t="n"/>
      <c r="G60385" s="27" t="n"/>
      <c r="H60385" s="23" t="n"/>
    </row>
    <row r="60386">
      <c r="F60386" s="24" t="n"/>
      <c r="G60386" s="27" t="n"/>
      <c r="H60386" s="23" t="n"/>
    </row>
    <row r="60387">
      <c r="F60387" s="24" t="n"/>
      <c r="G60387" s="27" t="n"/>
      <c r="H60387" s="23" t="n"/>
    </row>
    <row r="60388">
      <c r="F60388" s="24" t="n"/>
      <c r="G60388" s="27" t="n"/>
      <c r="H60388" s="23" t="n"/>
    </row>
    <row r="60389">
      <c r="F60389" s="24" t="n"/>
      <c r="G60389" s="27" t="n"/>
      <c r="H60389" s="23" t="n"/>
    </row>
    <row r="60390">
      <c r="F60390" s="24" t="n"/>
      <c r="G60390" s="27" t="n"/>
      <c r="H60390" s="23" t="n"/>
    </row>
    <row r="60391">
      <c r="F60391" s="24" t="n"/>
      <c r="G60391" s="27" t="n"/>
      <c r="H60391" s="23" t="n"/>
    </row>
    <row r="60392">
      <c r="F60392" s="24" t="n"/>
      <c r="G60392" s="27" t="n"/>
      <c r="H60392" s="23" t="n"/>
    </row>
    <row r="60393">
      <c r="F60393" s="24" t="n"/>
      <c r="G60393" s="27" t="n"/>
      <c r="H60393" s="23" t="n"/>
    </row>
    <row r="60394">
      <c r="F60394" s="24" t="n"/>
      <c r="G60394" s="27" t="n"/>
      <c r="H60394" s="23" t="n"/>
    </row>
    <row r="60395">
      <c r="F60395" s="24" t="n"/>
      <c r="G60395" s="27" t="n"/>
      <c r="H60395" s="23" t="n"/>
    </row>
    <row r="60396">
      <c r="F60396" s="24" t="n"/>
      <c r="G60396" s="27" t="n"/>
      <c r="H60396" s="23" t="n"/>
    </row>
    <row r="60397">
      <c r="F60397" s="24" t="n"/>
      <c r="G60397" s="27" t="n"/>
      <c r="H60397" s="23" t="n"/>
    </row>
    <row r="60398">
      <c r="F60398" s="24" t="n"/>
      <c r="G60398" s="27" t="n"/>
      <c r="H60398" s="23" t="n"/>
    </row>
    <row r="60399">
      <c r="F60399" s="24" t="n"/>
      <c r="G60399" s="27" t="n"/>
      <c r="H60399" s="23" t="n"/>
    </row>
    <row r="60400">
      <c r="F60400" s="24" t="n"/>
      <c r="G60400" s="27" t="n"/>
      <c r="H60400" s="23" t="n"/>
    </row>
    <row r="60401">
      <c r="F60401" s="24" t="n"/>
      <c r="G60401" s="27" t="n"/>
      <c r="H60401" s="23" t="n"/>
    </row>
    <row r="60402">
      <c r="F60402" s="24" t="n"/>
      <c r="G60402" s="27" t="n"/>
      <c r="H60402" s="23" t="n"/>
    </row>
    <row r="60403">
      <c r="F60403" s="24" t="n"/>
      <c r="G60403" s="27" t="n"/>
      <c r="H60403" s="23" t="n"/>
    </row>
    <row r="60404">
      <c r="F60404" s="24" t="n"/>
      <c r="G60404" s="27" t="n"/>
      <c r="H60404" s="23" t="n"/>
    </row>
    <row r="60405">
      <c r="F60405" s="24" t="n"/>
      <c r="G60405" s="27" t="n"/>
      <c r="H60405" s="23" t="n"/>
    </row>
    <row r="60406">
      <c r="F60406" s="24" t="n"/>
      <c r="G60406" s="27" t="n"/>
      <c r="H60406" s="23" t="n"/>
    </row>
    <row r="60407">
      <c r="F60407" s="24" t="n"/>
      <c r="G60407" s="27" t="n"/>
      <c r="H60407" s="23" t="n"/>
    </row>
    <row r="60408">
      <c r="F60408" s="24" t="n"/>
      <c r="G60408" s="27" t="n"/>
      <c r="H60408" s="23" t="n"/>
    </row>
    <row r="60409">
      <c r="F60409" s="24" t="n"/>
      <c r="G60409" s="27" t="n"/>
      <c r="H60409" s="23" t="n"/>
    </row>
    <row r="60410">
      <c r="F60410" s="24" t="n"/>
      <c r="G60410" s="27" t="n"/>
      <c r="H60410" s="23" t="n"/>
    </row>
    <row r="60411">
      <c r="F60411" s="24" t="n"/>
      <c r="G60411" s="27" t="n"/>
      <c r="H60411" s="23" t="n"/>
    </row>
    <row r="60412">
      <c r="F60412" s="24" t="n"/>
      <c r="G60412" s="27" t="n"/>
      <c r="H60412" s="23" t="n"/>
    </row>
    <row r="60413">
      <c r="F60413" s="24" t="n"/>
      <c r="G60413" s="27" t="n"/>
      <c r="H60413" s="23" t="n"/>
    </row>
    <row r="60414">
      <c r="F60414" s="24" t="n"/>
      <c r="G60414" s="27" t="n"/>
      <c r="H60414" s="23" t="n"/>
    </row>
    <row r="60415">
      <c r="F60415" s="24" t="n"/>
      <c r="G60415" s="27" t="n"/>
      <c r="H60415" s="23" t="n"/>
    </row>
    <row r="60416">
      <c r="F60416" s="24" t="n"/>
      <c r="G60416" s="27" t="n"/>
      <c r="H60416" s="23" t="n"/>
    </row>
    <row r="60417">
      <c r="F60417" s="24" t="n"/>
      <c r="G60417" s="27" t="n"/>
      <c r="H60417" s="23" t="n"/>
    </row>
    <row r="60418">
      <c r="F60418" s="24" t="n"/>
      <c r="G60418" s="27" t="n"/>
      <c r="H60418" s="23" t="n"/>
    </row>
    <row r="60419">
      <c r="F60419" s="24" t="n"/>
      <c r="G60419" s="27" t="n"/>
      <c r="H60419" s="23" t="n"/>
    </row>
    <row r="60420">
      <c r="F60420" s="24" t="n"/>
      <c r="G60420" s="27" t="n"/>
      <c r="H60420" s="23" t="n"/>
    </row>
    <row r="60421">
      <c r="F60421" s="24" t="n"/>
      <c r="G60421" s="27" t="n"/>
      <c r="H60421" s="23" t="n"/>
    </row>
    <row r="60422">
      <c r="F60422" s="24" t="n"/>
      <c r="G60422" s="27" t="n"/>
      <c r="H60422" s="23" t="n"/>
    </row>
    <row r="60423">
      <c r="F60423" s="24" t="n"/>
      <c r="G60423" s="27" t="n"/>
      <c r="H60423" s="23" t="n"/>
    </row>
    <row r="60424">
      <c r="F60424" s="24" t="n"/>
      <c r="G60424" s="27" t="n"/>
      <c r="H60424" s="23" t="n"/>
    </row>
    <row r="60425">
      <c r="F60425" s="24" t="n"/>
      <c r="G60425" s="27" t="n"/>
      <c r="H60425" s="23" t="n"/>
    </row>
    <row r="60426">
      <c r="F60426" s="24" t="n"/>
      <c r="G60426" s="27" t="n"/>
      <c r="H60426" s="23" t="n"/>
    </row>
    <row r="60427">
      <c r="F60427" s="24" t="n"/>
      <c r="G60427" s="27" t="n"/>
      <c r="H60427" s="23" t="n"/>
    </row>
    <row r="60428">
      <c r="F60428" s="24" t="n"/>
      <c r="G60428" s="27" t="n"/>
      <c r="H60428" s="23" t="n"/>
    </row>
    <row r="60429">
      <c r="F60429" s="24" t="n"/>
      <c r="G60429" s="27" t="n"/>
      <c r="H60429" s="23" t="n"/>
    </row>
    <row r="60430">
      <c r="F60430" s="24" t="n"/>
      <c r="G60430" s="27" t="n"/>
      <c r="H60430" s="23" t="n"/>
    </row>
    <row r="60431">
      <c r="F60431" s="24" t="n"/>
      <c r="G60431" s="27" t="n"/>
      <c r="H60431" s="23" t="n"/>
    </row>
    <row r="60432">
      <c r="F60432" s="24" t="n"/>
      <c r="G60432" s="27" t="n"/>
      <c r="H60432" s="23" t="n"/>
    </row>
    <row r="60433">
      <c r="F60433" s="24" t="n"/>
      <c r="G60433" s="27" t="n"/>
      <c r="H60433" s="23" t="n"/>
    </row>
    <row r="60434">
      <c r="F60434" s="24" t="n"/>
      <c r="G60434" s="27" t="n"/>
      <c r="H60434" s="23" t="n"/>
    </row>
    <row r="60435">
      <c r="F60435" s="24" t="n"/>
      <c r="G60435" s="27" t="n"/>
      <c r="H60435" s="23" t="n"/>
    </row>
    <row r="60436">
      <c r="F60436" s="24" t="n"/>
      <c r="G60436" s="27" t="n"/>
      <c r="H60436" s="23" t="n"/>
    </row>
    <row r="60437">
      <c r="F60437" s="24" t="n"/>
      <c r="G60437" s="27" t="n"/>
      <c r="H60437" s="23" t="n"/>
    </row>
    <row r="60438">
      <c r="F60438" s="24" t="n"/>
      <c r="G60438" s="27" t="n"/>
      <c r="H60438" s="23" t="n"/>
    </row>
    <row r="60439">
      <c r="F60439" s="24" t="n"/>
      <c r="G60439" s="27" t="n"/>
      <c r="H60439" s="23" t="n"/>
    </row>
    <row r="60440">
      <c r="F60440" s="24" t="n"/>
      <c r="G60440" s="27" t="n"/>
      <c r="H60440" s="23" t="n"/>
    </row>
    <row r="60441">
      <c r="F60441" s="24" t="n"/>
      <c r="G60441" s="27" t="n"/>
      <c r="H60441" s="23" t="n"/>
    </row>
    <row r="60442">
      <c r="F60442" s="24" t="n"/>
      <c r="G60442" s="27" t="n"/>
      <c r="H60442" s="23" t="n"/>
    </row>
    <row r="60443">
      <c r="F60443" s="24" t="n"/>
      <c r="G60443" s="27" t="n"/>
      <c r="H60443" s="23" t="n"/>
    </row>
    <row r="60444">
      <c r="F60444" s="24" t="n"/>
      <c r="G60444" s="27" t="n"/>
      <c r="H60444" s="23" t="n"/>
    </row>
    <row r="60445">
      <c r="F60445" s="24" t="n"/>
      <c r="G60445" s="27" t="n"/>
      <c r="H60445" s="23" t="n"/>
    </row>
    <row r="60446">
      <c r="F60446" s="24" t="n"/>
      <c r="G60446" s="27" t="n"/>
      <c r="H60446" s="23" t="n"/>
    </row>
    <row r="60447">
      <c r="F60447" s="24" t="n"/>
      <c r="G60447" s="27" t="n"/>
      <c r="H60447" s="23" t="n"/>
    </row>
    <row r="60448">
      <c r="F60448" s="24" t="n"/>
      <c r="G60448" s="27" t="n"/>
      <c r="H60448" s="23" t="n"/>
    </row>
    <row r="60449">
      <c r="F60449" s="24" t="n"/>
      <c r="G60449" s="27" t="n"/>
      <c r="H60449" s="23" t="n"/>
    </row>
    <row r="60450">
      <c r="F60450" s="24" t="n"/>
      <c r="G60450" s="27" t="n"/>
      <c r="H60450" s="23" t="n"/>
    </row>
    <row r="60451">
      <c r="F60451" s="24" t="n"/>
      <c r="G60451" s="27" t="n"/>
      <c r="H60451" s="23" t="n"/>
    </row>
    <row r="60452">
      <c r="F60452" s="24" t="n"/>
      <c r="G60452" s="27" t="n"/>
      <c r="H60452" s="23" t="n"/>
    </row>
    <row r="60453">
      <c r="F60453" s="24" t="n"/>
      <c r="G60453" s="27" t="n"/>
      <c r="H60453" s="23" t="n"/>
    </row>
    <row r="60454">
      <c r="F60454" s="24" t="n"/>
      <c r="G60454" s="27" t="n"/>
      <c r="H60454" s="23" t="n"/>
    </row>
    <row r="60455">
      <c r="F60455" s="24" t="n"/>
      <c r="G60455" s="27" t="n"/>
      <c r="H60455" s="23" t="n"/>
    </row>
    <row r="60456">
      <c r="F60456" s="24" t="n"/>
      <c r="G60456" s="27" t="n"/>
      <c r="H60456" s="23" t="n"/>
    </row>
    <row r="60457">
      <c r="F60457" s="24" t="n"/>
      <c r="G60457" s="27" t="n"/>
      <c r="H60457" s="23" t="n"/>
    </row>
    <row r="60458">
      <c r="F60458" s="24" t="n"/>
      <c r="G60458" s="27" t="n"/>
      <c r="H60458" s="23" t="n"/>
    </row>
    <row r="60459">
      <c r="F60459" s="24" t="n"/>
      <c r="G60459" s="27" t="n"/>
      <c r="H60459" s="23" t="n"/>
    </row>
    <row r="60460">
      <c r="F60460" s="24" t="n"/>
      <c r="G60460" s="27" t="n"/>
      <c r="H60460" s="23" t="n"/>
    </row>
    <row r="60461">
      <c r="F60461" s="24" t="n"/>
      <c r="G60461" s="27" t="n"/>
      <c r="H60461" s="23" t="n"/>
    </row>
    <row r="60462">
      <c r="F60462" s="24" t="n"/>
      <c r="G60462" s="27" t="n"/>
      <c r="H60462" s="23" t="n"/>
    </row>
    <row r="60463">
      <c r="F60463" s="24" t="n"/>
      <c r="G60463" s="27" t="n"/>
      <c r="H60463" s="23" t="n"/>
    </row>
    <row r="60464">
      <c r="F60464" s="24" t="n"/>
      <c r="G60464" s="27" t="n"/>
      <c r="H60464" s="23" t="n"/>
    </row>
    <row r="60465">
      <c r="F60465" s="24" t="n"/>
      <c r="G60465" s="27" t="n"/>
      <c r="H60465" s="23" t="n"/>
    </row>
    <row r="60466">
      <c r="F60466" s="24" t="n"/>
      <c r="G60466" s="27" t="n"/>
      <c r="H60466" s="23" t="n"/>
    </row>
    <row r="60467">
      <c r="F60467" s="24" t="n"/>
      <c r="G60467" s="27" t="n"/>
      <c r="H60467" s="23" t="n"/>
    </row>
    <row r="60468">
      <c r="F60468" s="24" t="n"/>
      <c r="G60468" s="27" t="n"/>
      <c r="H60468" s="23" t="n"/>
    </row>
    <row r="60469">
      <c r="F60469" s="24" t="n"/>
      <c r="G60469" s="27" t="n"/>
      <c r="H60469" s="23" t="n"/>
    </row>
    <row r="60470">
      <c r="F60470" s="24" t="n"/>
      <c r="G60470" s="27" t="n"/>
      <c r="H60470" s="23" t="n"/>
    </row>
    <row r="60471">
      <c r="F60471" s="24" t="n"/>
      <c r="G60471" s="27" t="n"/>
      <c r="H60471" s="23" t="n"/>
    </row>
    <row r="60472">
      <c r="F60472" s="24" t="n"/>
      <c r="G60472" s="27" t="n"/>
      <c r="H60472" s="23" t="n"/>
    </row>
    <row r="60473">
      <c r="F60473" s="24" t="n"/>
      <c r="G60473" s="27" t="n"/>
      <c r="H60473" s="23" t="n"/>
    </row>
    <row r="60474">
      <c r="F60474" s="24" t="n"/>
      <c r="G60474" s="27" t="n"/>
      <c r="H60474" s="23" t="n"/>
    </row>
    <row r="60475">
      <c r="F60475" s="24" t="n"/>
      <c r="G60475" s="27" t="n"/>
      <c r="H60475" s="23" t="n"/>
    </row>
    <row r="60476">
      <c r="F60476" s="24" t="n"/>
      <c r="G60476" s="27" t="n"/>
      <c r="H60476" s="23" t="n"/>
    </row>
    <row r="60477">
      <c r="F60477" s="24" t="n"/>
      <c r="G60477" s="27" t="n"/>
      <c r="H60477" s="23" t="n"/>
    </row>
    <row r="60478">
      <c r="F60478" s="24" t="n"/>
      <c r="G60478" s="27" t="n"/>
      <c r="H60478" s="23" t="n"/>
    </row>
    <row r="60479">
      <c r="F60479" s="24" t="n"/>
      <c r="G60479" s="27" t="n"/>
      <c r="H60479" s="23" t="n"/>
    </row>
    <row r="60480">
      <c r="F60480" s="24" t="n"/>
      <c r="G60480" s="27" t="n"/>
      <c r="H60480" s="23" t="n"/>
    </row>
    <row r="60481">
      <c r="F60481" s="24" t="n"/>
      <c r="G60481" s="27" t="n"/>
      <c r="H60481" s="23" t="n"/>
    </row>
    <row r="60482">
      <c r="F60482" s="24" t="n"/>
      <c r="G60482" s="27" t="n"/>
      <c r="H60482" s="23" t="n"/>
    </row>
    <row r="60483">
      <c r="F60483" s="24" t="n"/>
      <c r="G60483" s="27" t="n"/>
      <c r="H60483" s="23" t="n"/>
    </row>
    <row r="60484">
      <c r="F60484" s="24" t="n"/>
      <c r="G60484" s="27" t="n"/>
      <c r="H60484" s="23" t="n"/>
    </row>
    <row r="60485">
      <c r="F60485" s="24" t="n"/>
      <c r="G60485" s="27" t="n"/>
      <c r="H60485" s="23" t="n"/>
    </row>
    <row r="60486">
      <c r="F60486" s="24" t="n"/>
      <c r="G60486" s="27" t="n"/>
      <c r="H60486" s="23" t="n"/>
    </row>
    <row r="60487">
      <c r="F60487" s="24" t="n"/>
      <c r="G60487" s="27" t="n"/>
      <c r="H60487" s="23" t="n"/>
    </row>
    <row r="60488">
      <c r="F60488" s="24" t="n"/>
      <c r="G60488" s="27" t="n"/>
      <c r="H60488" s="23" t="n"/>
    </row>
    <row r="60489">
      <c r="F60489" s="24" t="n"/>
      <c r="G60489" s="27" t="n"/>
      <c r="H60489" s="23" t="n"/>
    </row>
    <row r="60490">
      <c r="F60490" s="24" t="n"/>
      <c r="G60490" s="27" t="n"/>
      <c r="H60490" s="23" t="n"/>
    </row>
    <row r="60491">
      <c r="F60491" s="24" t="n"/>
      <c r="G60491" s="27" t="n"/>
      <c r="H60491" s="23" t="n"/>
    </row>
    <row r="60492">
      <c r="F60492" s="24" t="n"/>
      <c r="G60492" s="27" t="n"/>
      <c r="H60492" s="23" t="n"/>
    </row>
    <row r="60493">
      <c r="F60493" s="24" t="n"/>
      <c r="G60493" s="27" t="n"/>
      <c r="H60493" s="23" t="n"/>
    </row>
    <row r="60494">
      <c r="F60494" s="24" t="n"/>
      <c r="G60494" s="27" t="n"/>
      <c r="H60494" s="23" t="n"/>
    </row>
    <row r="60495">
      <c r="F60495" s="24" t="n"/>
      <c r="G60495" s="27" t="n"/>
      <c r="H60495" s="23" t="n"/>
    </row>
    <row r="60496">
      <c r="F60496" s="24" t="n"/>
      <c r="G60496" s="27" t="n"/>
      <c r="H60496" s="23" t="n"/>
    </row>
    <row r="60497">
      <c r="F60497" s="24" t="n"/>
      <c r="G60497" s="27" t="n"/>
      <c r="H60497" s="23" t="n"/>
    </row>
    <row r="60498">
      <c r="F60498" s="24" t="n"/>
      <c r="G60498" s="27" t="n"/>
      <c r="H60498" s="23" t="n"/>
    </row>
    <row r="60499">
      <c r="F60499" s="24" t="n"/>
      <c r="G60499" s="27" t="n"/>
      <c r="H60499" s="23" t="n"/>
    </row>
    <row r="60500">
      <c r="F60500" s="24" t="n"/>
      <c r="G60500" s="27" t="n"/>
      <c r="H60500" s="23" t="n"/>
    </row>
    <row r="60501">
      <c r="F60501" s="24" t="n"/>
      <c r="G60501" s="27" t="n"/>
      <c r="H60501" s="23" t="n"/>
    </row>
    <row r="60502">
      <c r="F60502" s="24" t="n"/>
      <c r="G60502" s="27" t="n"/>
      <c r="H60502" s="23" t="n"/>
    </row>
    <row r="60503">
      <c r="F60503" s="24" t="n"/>
      <c r="G60503" s="27" t="n"/>
      <c r="H60503" s="23" t="n"/>
    </row>
    <row r="60504">
      <c r="F60504" s="24" t="n"/>
      <c r="G60504" s="27" t="n"/>
      <c r="H60504" s="23" t="n"/>
    </row>
    <row r="60505">
      <c r="F60505" s="24" t="n"/>
      <c r="G60505" s="27" t="n"/>
      <c r="H60505" s="23" t="n"/>
    </row>
    <row r="60506">
      <c r="F60506" s="24" t="n"/>
      <c r="G60506" s="27" t="n"/>
      <c r="H60506" s="23" t="n"/>
    </row>
    <row r="60507">
      <c r="F60507" s="24" t="n"/>
      <c r="G60507" s="27" t="n"/>
      <c r="H60507" s="23" t="n"/>
    </row>
    <row r="60508">
      <c r="F60508" s="24" t="n"/>
      <c r="G60508" s="27" t="n"/>
      <c r="H60508" s="23" t="n"/>
    </row>
    <row r="60509">
      <c r="F60509" s="24" t="n"/>
      <c r="G60509" s="27" t="n"/>
      <c r="H60509" s="23" t="n"/>
    </row>
    <row r="60510">
      <c r="F60510" s="24" t="n"/>
      <c r="G60510" s="27" t="n"/>
      <c r="H60510" s="23" t="n"/>
    </row>
    <row r="60511">
      <c r="F60511" s="24" t="n"/>
      <c r="G60511" s="27" t="n"/>
      <c r="H60511" s="23" t="n"/>
    </row>
    <row r="60512">
      <c r="F60512" s="24" t="n"/>
      <c r="G60512" s="27" t="n"/>
      <c r="H60512" s="23" t="n"/>
    </row>
    <row r="60513">
      <c r="F60513" s="24" t="n"/>
      <c r="G60513" s="27" t="n"/>
      <c r="H60513" s="23" t="n"/>
    </row>
    <row r="60514">
      <c r="F60514" s="24" t="n"/>
      <c r="G60514" s="27" t="n"/>
      <c r="H60514" s="23" t="n"/>
    </row>
    <row r="60515">
      <c r="F60515" s="24" t="n"/>
      <c r="G60515" s="27" t="n"/>
      <c r="H60515" s="23" t="n"/>
    </row>
    <row r="60516">
      <c r="F60516" s="24" t="n"/>
      <c r="G60516" s="27" t="n"/>
      <c r="H60516" s="23" t="n"/>
    </row>
    <row r="60517">
      <c r="F60517" s="24" t="n"/>
      <c r="G60517" s="27" t="n"/>
      <c r="H60517" s="23" t="n"/>
    </row>
    <row r="60518">
      <c r="F60518" s="24" t="n"/>
      <c r="G60518" s="27" t="n"/>
      <c r="H60518" s="23" t="n"/>
    </row>
    <row r="60519">
      <c r="F60519" s="24" t="n"/>
      <c r="G60519" s="27" t="n"/>
      <c r="H60519" s="23" t="n"/>
    </row>
    <row r="60520">
      <c r="F60520" s="24" t="n"/>
      <c r="G60520" s="27" t="n"/>
      <c r="H60520" s="23" t="n"/>
    </row>
    <row r="60521">
      <c r="F60521" s="24" t="n"/>
      <c r="G60521" s="27" t="n"/>
      <c r="H60521" s="23" t="n"/>
    </row>
    <row r="60522">
      <c r="F60522" s="24" t="n"/>
      <c r="G60522" s="27" t="n"/>
      <c r="H60522" s="23" t="n"/>
    </row>
    <row r="60523">
      <c r="F60523" s="24" t="n"/>
      <c r="G60523" s="27" t="n"/>
      <c r="H60523" s="23" t="n"/>
    </row>
    <row r="60524">
      <c r="F60524" s="24" t="n"/>
      <c r="G60524" s="27" t="n"/>
      <c r="H60524" s="23" t="n"/>
    </row>
    <row r="60525">
      <c r="F60525" s="24" t="n"/>
      <c r="G60525" s="27" t="n"/>
      <c r="H60525" s="23" t="n"/>
    </row>
    <row r="60526">
      <c r="F60526" s="24" t="n"/>
      <c r="G60526" s="27" t="n"/>
      <c r="H60526" s="23" t="n"/>
    </row>
    <row r="60527">
      <c r="F60527" s="24" t="n"/>
      <c r="G60527" s="27" t="n"/>
      <c r="H60527" s="23" t="n"/>
    </row>
    <row r="60528">
      <c r="F60528" s="24" t="n"/>
      <c r="G60528" s="27" t="n"/>
      <c r="H60528" s="23" t="n"/>
    </row>
    <row r="60529">
      <c r="F60529" s="24" t="n"/>
      <c r="G60529" s="27" t="n"/>
      <c r="H60529" s="23" t="n"/>
    </row>
    <row r="60530">
      <c r="F60530" s="24" t="n"/>
      <c r="G60530" s="27" t="n"/>
      <c r="H60530" s="23" t="n"/>
    </row>
    <row r="60531">
      <c r="F60531" s="24" t="n"/>
      <c r="G60531" s="27" t="n"/>
      <c r="H60531" s="23" t="n"/>
    </row>
    <row r="60532">
      <c r="F60532" s="24" t="n"/>
      <c r="G60532" s="27" t="n"/>
      <c r="H60532" s="23" t="n"/>
    </row>
    <row r="60533">
      <c r="F60533" s="24" t="n"/>
      <c r="G60533" s="27" t="n"/>
      <c r="H60533" s="23" t="n"/>
    </row>
    <row r="60534">
      <c r="F60534" s="24" t="n"/>
      <c r="G60534" s="27" t="n"/>
      <c r="H60534" s="23" t="n"/>
    </row>
    <row r="60535">
      <c r="F60535" s="24" t="n"/>
      <c r="G60535" s="27" t="n"/>
      <c r="H60535" s="23" t="n"/>
    </row>
    <row r="60536">
      <c r="F60536" s="24" t="n"/>
      <c r="G60536" s="27" t="n"/>
      <c r="H60536" s="23" t="n"/>
    </row>
    <row r="60537">
      <c r="F60537" s="24" t="n"/>
      <c r="G60537" s="27" t="n"/>
      <c r="H60537" s="23" t="n"/>
    </row>
    <row r="60538">
      <c r="F60538" s="24" t="n"/>
      <c r="G60538" s="27" t="n"/>
      <c r="H60538" s="23" t="n"/>
    </row>
    <row r="60539">
      <c r="F60539" s="24" t="n"/>
      <c r="G60539" s="27" t="n"/>
      <c r="H60539" s="23" t="n"/>
    </row>
    <row r="60540">
      <c r="F60540" s="24" t="n"/>
      <c r="G60540" s="27" t="n"/>
      <c r="H60540" s="23" t="n"/>
    </row>
    <row r="60541">
      <c r="F60541" s="24" t="n"/>
      <c r="G60541" s="27" t="n"/>
      <c r="H60541" s="23" t="n"/>
    </row>
    <row r="60542">
      <c r="F60542" s="24" t="n"/>
      <c r="G60542" s="27" t="n"/>
      <c r="H60542" s="23" t="n"/>
    </row>
    <row r="60543">
      <c r="F60543" s="24" t="n"/>
      <c r="G60543" s="27" t="n"/>
      <c r="H60543" s="23" t="n"/>
    </row>
    <row r="60544">
      <c r="F60544" s="24" t="n"/>
      <c r="G60544" s="27" t="n"/>
      <c r="H60544" s="23" t="n"/>
    </row>
    <row r="60545">
      <c r="F60545" s="24" t="n"/>
      <c r="G60545" s="27" t="n"/>
      <c r="H60545" s="23" t="n"/>
    </row>
    <row r="60546">
      <c r="F60546" s="24" t="n"/>
      <c r="G60546" s="27" t="n"/>
      <c r="H60546" s="23" t="n"/>
    </row>
    <row r="60547">
      <c r="F60547" s="24" t="n"/>
      <c r="G60547" s="27" t="n"/>
      <c r="H60547" s="23" t="n"/>
    </row>
    <row r="60548">
      <c r="F60548" s="24" t="n"/>
      <c r="G60548" s="27" t="n"/>
      <c r="H60548" s="23" t="n"/>
    </row>
    <row r="60549">
      <c r="F60549" s="24" t="n"/>
      <c r="G60549" s="27" t="n"/>
      <c r="H60549" s="23" t="n"/>
    </row>
    <row r="60550">
      <c r="F60550" s="24" t="n"/>
      <c r="G60550" s="27" t="n"/>
      <c r="H60550" s="23" t="n"/>
    </row>
    <row r="60551">
      <c r="F60551" s="24" t="n"/>
      <c r="G60551" s="27" t="n"/>
      <c r="H60551" s="23" t="n"/>
    </row>
    <row r="60552">
      <c r="F60552" s="24" t="n"/>
      <c r="G60552" s="27" t="n"/>
      <c r="H60552" s="23" t="n"/>
    </row>
    <row r="60553">
      <c r="F60553" s="24" t="n"/>
      <c r="G60553" s="27" t="n"/>
      <c r="H60553" s="23" t="n"/>
    </row>
    <row r="60554">
      <c r="F60554" s="24" t="n"/>
      <c r="G60554" s="27" t="n"/>
      <c r="H60554" s="23" t="n"/>
    </row>
    <row r="60555">
      <c r="F60555" s="24" t="n"/>
      <c r="G60555" s="27" t="n"/>
      <c r="H60555" s="23" t="n"/>
    </row>
    <row r="60556">
      <c r="F60556" s="24" t="n"/>
      <c r="G60556" s="27" t="n"/>
      <c r="H60556" s="23" t="n"/>
    </row>
    <row r="60557">
      <c r="F60557" s="24" t="n"/>
      <c r="G60557" s="27" t="n"/>
      <c r="H60557" s="23" t="n"/>
    </row>
    <row r="60558">
      <c r="F60558" s="24" t="n"/>
      <c r="G60558" s="27" t="n"/>
      <c r="H60558" s="23" t="n"/>
    </row>
    <row r="60559">
      <c r="F60559" s="24" t="n"/>
      <c r="G60559" s="27" t="n"/>
      <c r="H60559" s="23" t="n"/>
    </row>
    <row r="60560">
      <c r="F60560" s="24" t="n"/>
      <c r="G60560" s="27" t="n"/>
      <c r="H60560" s="23" t="n"/>
    </row>
    <row r="60561">
      <c r="F60561" s="24" t="n"/>
      <c r="G60561" s="27" t="n"/>
      <c r="H60561" s="23" t="n"/>
    </row>
    <row r="60562">
      <c r="F60562" s="24" t="n"/>
      <c r="G60562" s="27" t="n"/>
      <c r="H60562" s="23" t="n"/>
    </row>
    <row r="60563">
      <c r="F60563" s="24" t="n"/>
      <c r="G60563" s="27" t="n"/>
      <c r="H60563" s="23" t="n"/>
    </row>
    <row r="60564">
      <c r="F60564" s="24" t="n"/>
      <c r="G60564" s="27" t="n"/>
      <c r="H60564" s="23" t="n"/>
    </row>
    <row r="60565">
      <c r="F60565" s="24" t="n"/>
      <c r="G60565" s="27" t="n"/>
      <c r="H60565" s="23" t="n"/>
    </row>
    <row r="60566">
      <c r="F60566" s="24" t="n"/>
      <c r="G60566" s="27" t="n"/>
      <c r="H60566" s="23" t="n"/>
    </row>
    <row r="60567">
      <c r="F60567" s="24" t="n"/>
      <c r="G60567" s="27" t="n"/>
      <c r="H60567" s="23" t="n"/>
    </row>
    <row r="60568">
      <c r="F60568" s="24" t="n"/>
      <c r="G60568" s="27" t="n"/>
      <c r="H60568" s="23" t="n"/>
    </row>
    <row r="60569">
      <c r="F60569" s="24" t="n"/>
      <c r="G60569" s="27" t="n"/>
      <c r="H60569" s="23" t="n"/>
    </row>
    <row r="60570">
      <c r="F60570" s="24" t="n"/>
      <c r="G60570" s="27" t="n"/>
      <c r="H60570" s="23" t="n"/>
    </row>
    <row r="60571">
      <c r="F60571" s="24" t="n"/>
      <c r="G60571" s="27" t="n"/>
      <c r="H60571" s="23" t="n"/>
    </row>
    <row r="60572">
      <c r="F60572" s="24" t="n"/>
      <c r="G60572" s="27" t="n"/>
      <c r="H60572" s="23" t="n"/>
    </row>
    <row r="60573">
      <c r="F60573" s="24" t="n"/>
      <c r="G60573" s="27" t="n"/>
      <c r="H60573" s="23" t="n"/>
    </row>
    <row r="60574">
      <c r="F60574" s="24" t="n"/>
      <c r="G60574" s="27" t="n"/>
      <c r="H60574" s="23" t="n"/>
    </row>
    <row r="60575">
      <c r="F60575" s="24" t="n"/>
      <c r="G60575" s="27" t="n"/>
      <c r="H60575" s="23" t="n"/>
    </row>
    <row r="60576">
      <c r="F60576" s="24" t="n"/>
      <c r="G60576" s="27" t="n"/>
      <c r="H60576" s="23" t="n"/>
    </row>
    <row r="60577">
      <c r="F60577" s="24" t="n"/>
      <c r="G60577" s="27" t="n"/>
      <c r="H60577" s="23" t="n"/>
    </row>
    <row r="60578">
      <c r="F60578" s="24" t="n"/>
      <c r="G60578" s="27" t="n"/>
      <c r="H60578" s="23" t="n"/>
    </row>
    <row r="60579">
      <c r="F60579" s="24" t="n"/>
      <c r="G60579" s="27" t="n"/>
      <c r="H60579" s="23" t="n"/>
    </row>
    <row r="60580">
      <c r="F60580" s="24" t="n"/>
      <c r="G60580" s="27" t="n"/>
      <c r="H60580" s="23" t="n"/>
    </row>
    <row r="60581">
      <c r="F60581" s="24" t="n"/>
      <c r="G60581" s="27" t="n"/>
      <c r="H60581" s="23" t="n"/>
    </row>
    <row r="60582">
      <c r="F60582" s="24" t="n"/>
      <c r="G60582" s="27" t="n"/>
      <c r="H60582" s="23" t="n"/>
    </row>
    <row r="60583">
      <c r="F60583" s="24" t="n"/>
      <c r="G60583" s="27" t="n"/>
      <c r="H60583" s="23" t="n"/>
    </row>
    <row r="60584">
      <c r="F60584" s="24" t="n"/>
      <c r="G60584" s="27" t="n"/>
      <c r="H60584" s="23" t="n"/>
    </row>
    <row r="60585">
      <c r="F60585" s="24" t="n"/>
      <c r="G60585" s="27" t="n"/>
      <c r="H60585" s="23" t="n"/>
    </row>
    <row r="60586">
      <c r="F60586" s="24" t="n"/>
      <c r="G60586" s="27" t="n"/>
      <c r="H60586" s="23" t="n"/>
    </row>
    <row r="60587">
      <c r="F60587" s="24" t="n"/>
      <c r="G60587" s="27" t="n"/>
      <c r="H60587" s="23" t="n"/>
    </row>
    <row r="60588">
      <c r="F60588" s="24" t="n"/>
      <c r="G60588" s="27" t="n"/>
      <c r="H60588" s="23" t="n"/>
    </row>
    <row r="60589">
      <c r="F60589" s="24" t="n"/>
      <c r="G60589" s="27" t="n"/>
      <c r="H60589" s="23" t="n"/>
    </row>
    <row r="60590">
      <c r="F60590" s="24" t="n"/>
      <c r="G60590" s="27" t="n"/>
      <c r="H60590" s="23" t="n"/>
    </row>
    <row r="60591">
      <c r="F60591" s="24" t="n"/>
      <c r="G60591" s="27" t="n"/>
      <c r="H60591" s="23" t="n"/>
    </row>
    <row r="60592">
      <c r="F60592" s="24" t="n"/>
      <c r="G60592" s="27" t="n"/>
      <c r="H60592" s="23" t="n"/>
    </row>
    <row r="60593">
      <c r="F60593" s="24" t="n"/>
      <c r="G60593" s="27" t="n"/>
      <c r="H60593" s="23" t="n"/>
    </row>
    <row r="60594">
      <c r="F60594" s="24" t="n"/>
      <c r="G60594" s="27" t="n"/>
      <c r="H60594" s="23" t="n"/>
    </row>
    <row r="60595">
      <c r="F60595" s="24" t="n"/>
      <c r="G60595" s="27" t="n"/>
      <c r="H60595" s="23" t="n"/>
    </row>
    <row r="60596">
      <c r="F60596" s="24" t="n"/>
      <c r="G60596" s="27" t="n"/>
      <c r="H60596" s="23" t="n"/>
    </row>
    <row r="60597">
      <c r="F60597" s="24" t="n"/>
      <c r="G60597" s="27" t="n"/>
      <c r="H60597" s="23" t="n"/>
    </row>
    <row r="60598">
      <c r="F60598" s="24" t="n"/>
      <c r="G60598" s="27" t="n"/>
      <c r="H60598" s="23" t="n"/>
    </row>
    <row r="60599">
      <c r="F60599" s="24" t="n"/>
      <c r="G60599" s="27" t="n"/>
      <c r="H60599" s="23" t="n"/>
    </row>
    <row r="60600">
      <c r="F60600" s="24" t="n"/>
      <c r="G60600" s="27" t="n"/>
      <c r="H60600" s="23" t="n"/>
    </row>
    <row r="60601">
      <c r="F60601" s="24" t="n"/>
      <c r="G60601" s="27" t="n"/>
      <c r="H60601" s="23" t="n"/>
    </row>
    <row r="60602">
      <c r="F60602" s="24" t="n"/>
      <c r="G60602" s="27" t="n"/>
      <c r="H60602" s="23" t="n"/>
    </row>
    <row r="60603">
      <c r="F60603" s="24" t="n"/>
      <c r="G60603" s="27" t="n"/>
      <c r="H60603" s="23" t="n"/>
    </row>
    <row r="60604">
      <c r="F60604" s="24" t="n"/>
      <c r="G60604" s="27" t="n"/>
      <c r="H60604" s="23" t="n"/>
    </row>
    <row r="60605">
      <c r="F60605" s="24" t="n"/>
      <c r="G60605" s="27" t="n"/>
      <c r="H60605" s="23" t="n"/>
    </row>
    <row r="60606">
      <c r="F60606" s="24" t="n"/>
      <c r="G60606" s="27" t="n"/>
      <c r="H60606" s="23" t="n"/>
    </row>
    <row r="60607">
      <c r="F60607" s="24" t="n"/>
      <c r="G60607" s="27" t="n"/>
      <c r="H60607" s="23" t="n"/>
    </row>
    <row r="60608">
      <c r="F60608" s="24" t="n"/>
      <c r="G60608" s="27" t="n"/>
      <c r="H60608" s="23" t="n"/>
    </row>
    <row r="60609">
      <c r="F60609" s="24" t="n"/>
      <c r="G60609" s="27" t="n"/>
      <c r="H60609" s="23" t="n"/>
    </row>
    <row r="60610">
      <c r="F60610" s="24" t="n"/>
      <c r="G60610" s="27" t="n"/>
      <c r="H60610" s="23" t="n"/>
    </row>
    <row r="60611">
      <c r="F60611" s="24" t="n"/>
      <c r="G60611" s="27" t="n"/>
      <c r="H60611" s="23" t="n"/>
    </row>
    <row r="60612">
      <c r="F60612" s="24" t="n"/>
      <c r="G60612" s="27" t="n"/>
      <c r="H60612" s="23" t="n"/>
    </row>
    <row r="60613">
      <c r="F60613" s="24" t="n"/>
      <c r="G60613" s="27" t="n"/>
      <c r="H60613" s="23" t="n"/>
    </row>
    <row r="60614">
      <c r="F60614" s="24" t="n"/>
      <c r="G60614" s="27" t="n"/>
      <c r="H60614" s="23" t="n"/>
    </row>
    <row r="60615">
      <c r="F60615" s="24" t="n"/>
      <c r="G60615" s="27" t="n"/>
      <c r="H60615" s="23" t="n"/>
    </row>
    <row r="60616">
      <c r="F60616" s="24" t="n"/>
      <c r="G60616" s="27" t="n"/>
      <c r="H60616" s="23" t="n"/>
    </row>
    <row r="60617">
      <c r="F60617" s="24" t="n"/>
      <c r="G60617" s="27" t="n"/>
      <c r="H60617" s="23" t="n"/>
    </row>
    <row r="60618">
      <c r="F60618" s="24" t="n"/>
      <c r="G60618" s="27" t="n"/>
      <c r="H60618" s="23" t="n"/>
    </row>
    <row r="60619">
      <c r="F60619" s="24" t="n"/>
      <c r="G60619" s="27" t="n"/>
      <c r="H60619" s="23" t="n"/>
    </row>
    <row r="60620">
      <c r="F60620" s="24" t="n"/>
      <c r="G60620" s="27" t="n"/>
      <c r="H60620" s="23" t="n"/>
    </row>
    <row r="60621">
      <c r="F60621" s="24" t="n"/>
      <c r="G60621" s="27" t="n"/>
      <c r="H60621" s="23" t="n"/>
    </row>
    <row r="60622">
      <c r="F60622" s="24" t="n"/>
      <c r="G60622" s="27" t="n"/>
      <c r="H60622" s="23" t="n"/>
    </row>
    <row r="60623">
      <c r="F60623" s="24" t="n"/>
      <c r="G60623" s="27" t="n"/>
      <c r="H60623" s="23" t="n"/>
    </row>
    <row r="60624">
      <c r="F60624" s="24" t="n"/>
      <c r="G60624" s="27" t="n"/>
      <c r="H60624" s="23" t="n"/>
    </row>
    <row r="60625">
      <c r="F60625" s="24" t="n"/>
      <c r="G60625" s="27" t="n"/>
      <c r="H60625" s="23" t="n"/>
    </row>
    <row r="60626">
      <c r="F60626" s="24" t="n"/>
      <c r="G60626" s="27" t="n"/>
      <c r="H60626" s="23" t="n"/>
    </row>
    <row r="60627">
      <c r="F60627" s="24" t="n"/>
      <c r="G60627" s="27" t="n"/>
      <c r="H60627" s="23" t="n"/>
    </row>
    <row r="60628">
      <c r="F60628" s="24" t="n"/>
      <c r="G60628" s="27" t="n"/>
      <c r="H60628" s="23" t="n"/>
    </row>
    <row r="60629">
      <c r="F60629" s="24" t="n"/>
      <c r="G60629" s="27" t="n"/>
      <c r="H60629" s="23" t="n"/>
    </row>
    <row r="60630">
      <c r="F60630" s="24" t="n"/>
      <c r="G60630" s="27" t="n"/>
      <c r="H60630" s="23" t="n"/>
    </row>
    <row r="60631">
      <c r="F60631" s="24" t="n"/>
      <c r="G60631" s="27" t="n"/>
      <c r="H60631" s="23" t="n"/>
    </row>
    <row r="60632">
      <c r="F60632" s="24" t="n"/>
      <c r="G60632" s="27" t="n"/>
      <c r="H60632" s="23" t="n"/>
    </row>
    <row r="60633">
      <c r="F60633" s="24" t="n"/>
      <c r="G60633" s="27" t="n"/>
      <c r="H60633" s="23" t="n"/>
    </row>
    <row r="60634">
      <c r="F60634" s="24" t="n"/>
      <c r="G60634" s="27" t="n"/>
      <c r="H60634" s="23" t="n"/>
    </row>
    <row r="60635">
      <c r="F60635" s="24" t="n"/>
      <c r="G60635" s="27" t="n"/>
      <c r="H60635" s="23" t="n"/>
    </row>
    <row r="60636">
      <c r="F60636" s="24" t="n"/>
      <c r="G60636" s="27" t="n"/>
      <c r="H60636" s="23" t="n"/>
    </row>
    <row r="60637">
      <c r="F60637" s="24" t="n"/>
      <c r="G60637" s="27" t="n"/>
      <c r="H60637" s="23" t="n"/>
    </row>
    <row r="60638">
      <c r="F60638" s="24" t="n"/>
      <c r="G60638" s="27" t="n"/>
      <c r="H60638" s="23" t="n"/>
    </row>
    <row r="60639">
      <c r="F60639" s="24" t="n"/>
      <c r="G60639" s="27" t="n"/>
      <c r="H60639" s="23" t="n"/>
    </row>
    <row r="60640">
      <c r="F60640" s="24" t="n"/>
      <c r="G60640" s="27" t="n"/>
      <c r="H60640" s="23" t="n"/>
    </row>
    <row r="60641">
      <c r="F60641" s="24" t="n"/>
      <c r="G60641" s="27" t="n"/>
      <c r="H60641" s="23" t="n"/>
    </row>
    <row r="60642">
      <c r="F60642" s="24" t="n"/>
      <c r="G60642" s="27" t="n"/>
      <c r="H60642" s="23" t="n"/>
    </row>
    <row r="60643">
      <c r="F60643" s="24" t="n"/>
      <c r="G60643" s="27" t="n"/>
      <c r="H60643" s="23" t="n"/>
    </row>
    <row r="60644">
      <c r="F60644" s="24" t="n"/>
      <c r="G60644" s="27" t="n"/>
      <c r="H60644" s="23" t="n"/>
    </row>
    <row r="60645">
      <c r="F60645" s="24" t="n"/>
      <c r="G60645" s="27" t="n"/>
      <c r="H60645" s="23" t="n"/>
    </row>
    <row r="60646">
      <c r="F60646" s="24" t="n"/>
      <c r="G60646" s="27" t="n"/>
      <c r="H60646" s="23" t="n"/>
    </row>
    <row r="60647">
      <c r="F60647" s="24" t="n"/>
      <c r="G60647" s="27" t="n"/>
      <c r="H60647" s="23" t="n"/>
    </row>
    <row r="60648">
      <c r="F60648" s="24" t="n"/>
      <c r="G60648" s="27" t="n"/>
      <c r="H60648" s="23" t="n"/>
    </row>
    <row r="60649">
      <c r="F60649" s="24" t="n"/>
      <c r="G60649" s="27" t="n"/>
      <c r="H60649" s="23" t="n"/>
    </row>
    <row r="60650">
      <c r="F60650" s="24" t="n"/>
      <c r="G60650" s="27" t="n"/>
      <c r="H60650" s="23" t="n"/>
    </row>
    <row r="60651">
      <c r="F60651" s="24" t="n"/>
      <c r="G60651" s="27" t="n"/>
      <c r="H60651" s="23" t="n"/>
    </row>
    <row r="60652">
      <c r="F60652" s="24" t="n"/>
      <c r="G60652" s="27" t="n"/>
      <c r="H60652" s="23" t="n"/>
    </row>
    <row r="60653">
      <c r="F60653" s="24" t="n"/>
      <c r="G60653" s="27" t="n"/>
      <c r="H60653" s="23" t="n"/>
    </row>
    <row r="60654">
      <c r="F60654" s="24" t="n"/>
      <c r="G60654" s="27" t="n"/>
      <c r="H60654" s="23" t="n"/>
    </row>
    <row r="60655">
      <c r="F60655" s="24" t="n"/>
      <c r="G60655" s="27" t="n"/>
      <c r="H60655" s="23" t="n"/>
    </row>
    <row r="60656">
      <c r="F60656" s="24" t="n"/>
      <c r="G60656" s="27" t="n"/>
      <c r="H60656" s="23" t="n"/>
    </row>
    <row r="60657">
      <c r="F60657" s="24" t="n"/>
      <c r="G60657" s="27" t="n"/>
      <c r="H60657" s="23" t="n"/>
    </row>
    <row r="60658">
      <c r="F60658" s="24" t="n"/>
      <c r="G60658" s="27" t="n"/>
      <c r="H60658" s="23" t="n"/>
    </row>
    <row r="60659">
      <c r="F60659" s="24" t="n"/>
      <c r="G60659" s="27" t="n"/>
      <c r="H60659" s="23" t="n"/>
    </row>
    <row r="60660">
      <c r="F60660" s="24" t="n"/>
      <c r="G60660" s="27" t="n"/>
      <c r="H60660" s="23" t="n"/>
    </row>
    <row r="60661">
      <c r="F60661" s="24" t="n"/>
      <c r="G60661" s="27" t="n"/>
      <c r="H60661" s="23" t="n"/>
    </row>
    <row r="60662">
      <c r="F60662" s="24" t="n"/>
      <c r="G60662" s="27" t="n"/>
      <c r="H60662" s="23" t="n"/>
    </row>
    <row r="60663">
      <c r="F60663" s="24" t="n"/>
      <c r="G60663" s="27" t="n"/>
      <c r="H60663" s="23" t="n"/>
    </row>
    <row r="60664">
      <c r="F60664" s="24" t="n"/>
      <c r="G60664" s="27" t="n"/>
      <c r="H60664" s="23" t="n"/>
    </row>
    <row r="60665">
      <c r="F60665" s="24" t="n"/>
      <c r="G60665" s="27" t="n"/>
      <c r="H60665" s="23" t="n"/>
    </row>
    <row r="60666">
      <c r="F60666" s="24" t="n"/>
      <c r="G60666" s="27" t="n"/>
      <c r="H60666" s="23" t="n"/>
    </row>
    <row r="60667">
      <c r="F60667" s="24" t="n"/>
      <c r="G60667" s="27" t="n"/>
      <c r="H60667" s="23" t="n"/>
    </row>
    <row r="60668">
      <c r="F60668" s="24" t="n"/>
      <c r="G60668" s="27" t="n"/>
      <c r="H60668" s="23" t="n"/>
    </row>
    <row r="60669">
      <c r="F60669" s="24" t="n"/>
      <c r="G60669" s="27" t="n"/>
      <c r="H60669" s="23" t="n"/>
    </row>
    <row r="60670">
      <c r="F60670" s="24" t="n"/>
      <c r="G60670" s="27" t="n"/>
      <c r="H60670" s="23" t="n"/>
    </row>
    <row r="60671">
      <c r="F60671" s="24" t="n"/>
      <c r="G60671" s="27" t="n"/>
      <c r="H60671" s="23" t="n"/>
    </row>
    <row r="60672">
      <c r="F60672" s="24" t="n"/>
      <c r="G60672" s="27" t="n"/>
      <c r="H60672" s="23" t="n"/>
    </row>
    <row r="60673">
      <c r="F60673" s="24" t="n"/>
      <c r="G60673" s="27" t="n"/>
      <c r="H60673" s="23" t="n"/>
    </row>
    <row r="60674">
      <c r="F60674" s="24" t="n"/>
      <c r="G60674" s="27" t="n"/>
      <c r="H60674" s="23" t="n"/>
    </row>
    <row r="60675">
      <c r="F60675" s="24" t="n"/>
      <c r="G60675" s="27" t="n"/>
      <c r="H60675" s="23" t="n"/>
    </row>
    <row r="60676">
      <c r="F60676" s="24" t="n"/>
      <c r="G60676" s="27" t="n"/>
      <c r="H60676" s="23" t="n"/>
    </row>
    <row r="60677">
      <c r="F60677" s="24" t="n"/>
      <c r="G60677" s="27" t="n"/>
      <c r="H60677" s="23" t="n"/>
    </row>
    <row r="60678">
      <c r="F60678" s="24" t="n"/>
      <c r="G60678" s="27" t="n"/>
      <c r="H60678" s="23" t="n"/>
    </row>
    <row r="60679">
      <c r="F60679" s="24" t="n"/>
      <c r="G60679" s="27" t="n"/>
      <c r="H60679" s="23" t="n"/>
    </row>
    <row r="60680">
      <c r="F60680" s="24" t="n"/>
      <c r="G60680" s="27" t="n"/>
      <c r="H60680" s="23" t="n"/>
    </row>
    <row r="60681">
      <c r="F60681" s="24" t="n"/>
      <c r="G60681" s="27" t="n"/>
      <c r="H60681" s="23" t="n"/>
    </row>
    <row r="60682">
      <c r="F60682" s="24" t="n"/>
      <c r="G60682" s="27" t="n"/>
      <c r="H60682" s="23" t="n"/>
    </row>
    <row r="60683">
      <c r="F60683" s="24" t="n"/>
      <c r="G60683" s="27" t="n"/>
      <c r="H60683" s="23" t="n"/>
    </row>
    <row r="60684">
      <c r="F60684" s="24" t="n"/>
      <c r="G60684" s="27" t="n"/>
      <c r="H60684" s="23" t="n"/>
    </row>
    <row r="60685">
      <c r="F60685" s="24" t="n"/>
      <c r="G60685" s="27" t="n"/>
      <c r="H60685" s="23" t="n"/>
    </row>
    <row r="60686">
      <c r="F60686" s="24" t="n"/>
      <c r="G60686" s="27" t="n"/>
      <c r="H60686" s="23" t="n"/>
    </row>
    <row r="60687">
      <c r="F60687" s="24" t="n"/>
      <c r="G60687" s="27" t="n"/>
      <c r="H60687" s="23" t="n"/>
    </row>
    <row r="60688">
      <c r="F60688" s="24" t="n"/>
      <c r="G60688" s="27" t="n"/>
      <c r="H60688" s="23" t="n"/>
    </row>
    <row r="60689">
      <c r="F60689" s="24" t="n"/>
      <c r="G60689" s="27" t="n"/>
      <c r="H60689" s="23" t="n"/>
    </row>
    <row r="60690">
      <c r="F60690" s="24" t="n"/>
      <c r="G60690" s="27" t="n"/>
      <c r="H60690" s="23" t="n"/>
    </row>
    <row r="60691">
      <c r="F60691" s="24" t="n"/>
      <c r="G60691" s="27" t="n"/>
      <c r="H60691" s="23" t="n"/>
    </row>
    <row r="60692">
      <c r="F60692" s="24" t="n"/>
      <c r="G60692" s="27" t="n"/>
      <c r="H60692" s="23" t="n"/>
    </row>
    <row r="60693">
      <c r="F60693" s="24" t="n"/>
      <c r="G60693" s="27" t="n"/>
      <c r="H60693" s="23" t="n"/>
    </row>
    <row r="60694">
      <c r="F60694" s="24" t="n"/>
      <c r="G60694" s="27" t="n"/>
      <c r="H60694" s="23" t="n"/>
    </row>
    <row r="60695">
      <c r="F60695" s="24" t="n"/>
      <c r="G60695" s="27" t="n"/>
      <c r="H60695" s="23" t="n"/>
    </row>
    <row r="60696">
      <c r="F60696" s="24" t="n"/>
      <c r="G60696" s="27" t="n"/>
      <c r="H60696" s="23" t="n"/>
    </row>
    <row r="60697">
      <c r="F60697" s="24" t="n"/>
      <c r="G60697" s="27" t="n"/>
      <c r="H60697" s="23" t="n"/>
    </row>
    <row r="60698">
      <c r="F60698" s="24" t="n"/>
      <c r="G60698" s="27" t="n"/>
      <c r="H60698" s="23" t="n"/>
    </row>
    <row r="60699">
      <c r="F60699" s="24" t="n"/>
      <c r="G60699" s="27" t="n"/>
      <c r="H60699" s="23" t="n"/>
    </row>
    <row r="60700">
      <c r="F60700" s="24" t="n"/>
      <c r="G60700" s="27" t="n"/>
      <c r="H60700" s="23" t="n"/>
    </row>
    <row r="60701">
      <c r="F60701" s="24" t="n"/>
      <c r="G60701" s="27" t="n"/>
      <c r="H60701" s="23" t="n"/>
    </row>
    <row r="60702">
      <c r="F60702" s="24" t="n"/>
      <c r="G60702" s="27" t="n"/>
      <c r="H60702" s="23" t="n"/>
    </row>
    <row r="60703">
      <c r="F60703" s="24" t="n"/>
      <c r="G60703" s="27" t="n"/>
      <c r="H60703" s="23" t="n"/>
    </row>
    <row r="60704">
      <c r="F60704" s="24" t="n"/>
      <c r="G60704" s="27" t="n"/>
      <c r="H60704" s="23" t="n"/>
    </row>
    <row r="60705">
      <c r="F60705" s="24" t="n"/>
      <c r="G60705" s="27" t="n"/>
      <c r="H60705" s="23" t="n"/>
    </row>
    <row r="60706">
      <c r="F60706" s="24" t="n"/>
      <c r="G60706" s="27" t="n"/>
      <c r="H60706" s="23" t="n"/>
    </row>
    <row r="60707">
      <c r="F60707" s="24" t="n"/>
      <c r="G60707" s="27" t="n"/>
      <c r="H60707" s="23" t="n"/>
    </row>
    <row r="60708">
      <c r="F60708" s="24" t="n"/>
      <c r="G60708" s="27" t="n"/>
      <c r="H60708" s="23" t="n"/>
    </row>
    <row r="60709">
      <c r="F60709" s="24" t="n"/>
      <c r="G60709" s="27" t="n"/>
      <c r="H60709" s="23" t="n"/>
    </row>
    <row r="60710">
      <c r="F60710" s="24" t="n"/>
      <c r="G60710" s="27" t="n"/>
      <c r="H60710" s="23" t="n"/>
    </row>
    <row r="60711">
      <c r="F60711" s="24" t="n"/>
      <c r="G60711" s="27" t="n"/>
      <c r="H60711" s="23" t="n"/>
    </row>
    <row r="60712">
      <c r="F60712" s="24" t="n"/>
      <c r="G60712" s="27" t="n"/>
      <c r="H60712" s="23" t="n"/>
    </row>
    <row r="60713">
      <c r="F60713" s="24" t="n"/>
      <c r="G60713" s="27" t="n"/>
      <c r="H60713" s="23" t="n"/>
    </row>
    <row r="60714">
      <c r="F60714" s="24" t="n"/>
      <c r="G60714" s="27" t="n"/>
      <c r="H60714" s="23" t="n"/>
    </row>
    <row r="60715">
      <c r="F60715" s="24" t="n"/>
      <c r="G60715" s="27" t="n"/>
      <c r="H60715" s="23" t="n"/>
    </row>
    <row r="60716">
      <c r="F60716" s="24" t="n"/>
      <c r="G60716" s="27" t="n"/>
      <c r="H60716" s="23" t="n"/>
    </row>
    <row r="60717">
      <c r="F60717" s="24" t="n"/>
      <c r="G60717" s="27" t="n"/>
      <c r="H60717" s="23" t="n"/>
    </row>
    <row r="60718">
      <c r="F60718" s="24" t="n"/>
      <c r="G60718" s="27" t="n"/>
      <c r="H60718" s="23" t="n"/>
    </row>
    <row r="60719">
      <c r="F60719" s="24" t="n"/>
      <c r="G60719" s="27" t="n"/>
      <c r="H60719" s="23" t="n"/>
    </row>
    <row r="60720">
      <c r="F60720" s="24" t="n"/>
      <c r="G60720" s="27" t="n"/>
      <c r="H60720" s="23" t="n"/>
    </row>
    <row r="60721">
      <c r="F60721" s="24" t="n"/>
      <c r="G60721" s="27" t="n"/>
      <c r="H60721" s="23" t="n"/>
    </row>
    <row r="60722">
      <c r="F60722" s="24" t="n"/>
      <c r="G60722" s="27" t="n"/>
      <c r="H60722" s="23" t="n"/>
    </row>
    <row r="60723">
      <c r="F60723" s="24" t="n"/>
      <c r="G60723" s="27" t="n"/>
      <c r="H60723" s="23" t="n"/>
    </row>
    <row r="60724">
      <c r="F60724" s="24" t="n"/>
      <c r="G60724" s="27" t="n"/>
      <c r="H60724" s="23" t="n"/>
    </row>
    <row r="60725">
      <c r="F60725" s="24" t="n"/>
      <c r="G60725" s="27" t="n"/>
      <c r="H60725" s="23" t="n"/>
    </row>
    <row r="60726">
      <c r="F60726" s="24" t="n"/>
      <c r="G60726" s="27" t="n"/>
      <c r="H60726" s="23" t="n"/>
    </row>
    <row r="60727">
      <c r="F60727" s="24" t="n"/>
      <c r="G60727" s="27" t="n"/>
      <c r="H60727" s="23" t="n"/>
    </row>
    <row r="60728">
      <c r="F60728" s="24" t="n"/>
      <c r="G60728" s="27" t="n"/>
      <c r="H60728" s="23" t="n"/>
    </row>
    <row r="60729">
      <c r="F60729" s="24" t="n"/>
      <c r="G60729" s="27" t="n"/>
      <c r="H60729" s="23" t="n"/>
    </row>
    <row r="60730">
      <c r="F60730" s="24" t="n"/>
      <c r="G60730" s="27" t="n"/>
      <c r="H60730" s="23" t="n"/>
    </row>
    <row r="60731">
      <c r="F60731" s="24" t="n"/>
      <c r="G60731" s="27" t="n"/>
      <c r="H60731" s="23" t="n"/>
    </row>
    <row r="60732">
      <c r="F60732" s="24" t="n"/>
      <c r="G60732" s="27" t="n"/>
      <c r="H60732" s="23" t="n"/>
    </row>
    <row r="60733">
      <c r="F60733" s="24" t="n"/>
      <c r="G60733" s="27" t="n"/>
      <c r="H60733" s="23" t="n"/>
    </row>
    <row r="60734">
      <c r="F60734" s="24" t="n"/>
      <c r="G60734" s="27" t="n"/>
      <c r="H60734" s="23" t="n"/>
    </row>
    <row r="60735">
      <c r="F60735" s="24" t="n"/>
      <c r="G60735" s="27" t="n"/>
      <c r="H60735" s="23" t="n"/>
    </row>
    <row r="60736">
      <c r="F60736" s="24" t="n"/>
      <c r="G60736" s="27" t="n"/>
      <c r="H60736" s="23" t="n"/>
    </row>
    <row r="60737">
      <c r="F60737" s="24" t="n"/>
      <c r="G60737" s="27" t="n"/>
      <c r="H60737" s="23" t="n"/>
    </row>
    <row r="60738">
      <c r="F60738" s="24" t="n"/>
      <c r="G60738" s="27" t="n"/>
      <c r="H60738" s="23" t="n"/>
    </row>
    <row r="60739">
      <c r="F60739" s="24" t="n"/>
      <c r="G60739" s="27" t="n"/>
      <c r="H60739" s="23" t="n"/>
    </row>
    <row r="60740">
      <c r="F60740" s="24" t="n"/>
      <c r="G60740" s="27" t="n"/>
      <c r="H60740" s="23" t="n"/>
    </row>
    <row r="60741">
      <c r="F60741" s="24" t="n"/>
      <c r="G60741" s="27" t="n"/>
      <c r="H60741" s="23" t="n"/>
    </row>
    <row r="60742">
      <c r="F60742" s="24" t="n"/>
      <c r="G60742" s="27" t="n"/>
      <c r="H60742" s="23" t="n"/>
    </row>
    <row r="60743">
      <c r="F60743" s="24" t="n"/>
      <c r="G60743" s="27" t="n"/>
      <c r="H60743" s="23" t="n"/>
    </row>
    <row r="60744">
      <c r="F60744" s="24" t="n"/>
      <c r="G60744" s="27" t="n"/>
      <c r="H60744" s="23" t="n"/>
    </row>
    <row r="60745">
      <c r="F60745" s="24" t="n"/>
      <c r="G60745" s="27" t="n"/>
      <c r="H60745" s="23" t="n"/>
    </row>
    <row r="60746">
      <c r="F60746" s="24" t="n"/>
      <c r="G60746" s="27" t="n"/>
      <c r="H60746" s="23" t="n"/>
    </row>
    <row r="60747">
      <c r="F60747" s="24" t="n"/>
      <c r="G60747" s="27" t="n"/>
      <c r="H60747" s="23" t="n"/>
    </row>
    <row r="60748">
      <c r="F60748" s="24" t="n"/>
      <c r="G60748" s="27" t="n"/>
      <c r="H60748" s="23" t="n"/>
    </row>
    <row r="60749">
      <c r="F60749" s="24" t="n"/>
      <c r="G60749" s="27" t="n"/>
      <c r="H60749" s="23" t="n"/>
    </row>
    <row r="60750">
      <c r="F60750" s="24" t="n"/>
      <c r="G60750" s="27" t="n"/>
      <c r="H60750" s="23" t="n"/>
    </row>
    <row r="60751">
      <c r="F60751" s="24" t="n"/>
      <c r="G60751" s="27" t="n"/>
      <c r="H60751" s="23" t="n"/>
    </row>
    <row r="60752">
      <c r="F60752" s="24" t="n"/>
      <c r="G60752" s="27" t="n"/>
      <c r="H60752" s="23" t="n"/>
    </row>
    <row r="60753">
      <c r="F60753" s="24" t="n"/>
      <c r="G60753" s="27" t="n"/>
      <c r="H60753" s="23" t="n"/>
    </row>
    <row r="60754">
      <c r="F60754" s="24" t="n"/>
      <c r="G60754" s="27" t="n"/>
      <c r="H60754" s="23" t="n"/>
    </row>
    <row r="60755">
      <c r="F60755" s="24" t="n"/>
      <c r="G60755" s="27" t="n"/>
      <c r="H60755" s="23" t="n"/>
    </row>
    <row r="60756">
      <c r="F60756" s="24" t="n"/>
      <c r="G60756" s="27" t="n"/>
      <c r="H60756" s="23" t="n"/>
    </row>
    <row r="60757">
      <c r="F60757" s="24" t="n"/>
      <c r="G60757" s="27" t="n"/>
      <c r="H60757" s="23" t="n"/>
    </row>
    <row r="60758">
      <c r="F60758" s="24" t="n"/>
      <c r="G60758" s="27" t="n"/>
      <c r="H60758" s="23" t="n"/>
    </row>
    <row r="60759">
      <c r="F60759" s="24" t="n"/>
      <c r="G60759" s="27" t="n"/>
      <c r="H60759" s="23" t="n"/>
    </row>
    <row r="60760">
      <c r="F60760" s="24" t="n"/>
      <c r="G60760" s="27" t="n"/>
      <c r="H60760" s="23" t="n"/>
    </row>
    <row r="60761">
      <c r="F60761" s="24" t="n"/>
      <c r="G60761" s="27" t="n"/>
      <c r="H60761" s="23" t="n"/>
    </row>
    <row r="60762">
      <c r="F60762" s="24" t="n"/>
      <c r="G60762" s="27" t="n"/>
      <c r="H60762" s="23" t="n"/>
    </row>
    <row r="60763">
      <c r="F60763" s="24" t="n"/>
      <c r="G60763" s="27" t="n"/>
      <c r="H60763" s="23" t="n"/>
    </row>
    <row r="60764">
      <c r="F60764" s="24" t="n"/>
      <c r="G60764" s="27" t="n"/>
      <c r="H60764" s="23" t="n"/>
    </row>
    <row r="60765">
      <c r="F60765" s="24" t="n"/>
      <c r="G60765" s="27" t="n"/>
      <c r="H60765" s="23" t="n"/>
    </row>
    <row r="60766">
      <c r="F60766" s="24" t="n"/>
      <c r="G60766" s="27" t="n"/>
      <c r="H60766" s="23" t="n"/>
    </row>
    <row r="60767">
      <c r="F60767" s="24" t="n"/>
      <c r="G60767" s="27" t="n"/>
      <c r="H60767" s="23" t="n"/>
    </row>
    <row r="60768">
      <c r="F60768" s="24" t="n"/>
      <c r="G60768" s="27" t="n"/>
      <c r="H60768" s="23" t="n"/>
    </row>
    <row r="60769">
      <c r="F60769" s="24" t="n"/>
      <c r="G60769" s="27" t="n"/>
      <c r="H60769" s="23" t="n"/>
    </row>
    <row r="60770">
      <c r="F60770" s="24" t="n"/>
      <c r="G60770" s="27" t="n"/>
      <c r="H60770" s="23" t="n"/>
    </row>
    <row r="60771">
      <c r="F60771" s="24" t="n"/>
      <c r="G60771" s="27" t="n"/>
      <c r="H60771" s="23" t="n"/>
    </row>
    <row r="60772">
      <c r="F60772" s="24" t="n"/>
      <c r="G60772" s="27" t="n"/>
      <c r="H60772" s="23" t="n"/>
    </row>
    <row r="60773">
      <c r="F60773" s="24" t="n"/>
      <c r="G60773" s="27" t="n"/>
      <c r="H60773" s="23" t="n"/>
    </row>
    <row r="60774">
      <c r="F60774" s="24" t="n"/>
      <c r="G60774" s="27" t="n"/>
      <c r="H60774" s="23" t="n"/>
    </row>
    <row r="60775">
      <c r="F60775" s="24" t="n"/>
      <c r="G60775" s="27" t="n"/>
      <c r="H60775" s="23" t="n"/>
    </row>
    <row r="60776">
      <c r="F60776" s="24" t="n"/>
      <c r="G60776" s="27" t="n"/>
      <c r="H60776" s="23" t="n"/>
    </row>
    <row r="60777">
      <c r="F60777" s="24" t="n"/>
      <c r="G60777" s="27" t="n"/>
      <c r="H60777" s="23" t="n"/>
    </row>
    <row r="60778">
      <c r="F60778" s="24" t="n"/>
      <c r="G60778" s="27" t="n"/>
      <c r="H60778" s="23" t="n"/>
    </row>
    <row r="60779">
      <c r="F60779" s="24" t="n"/>
      <c r="G60779" s="27" t="n"/>
      <c r="H60779" s="23" t="n"/>
    </row>
    <row r="60780">
      <c r="F60780" s="24" t="n"/>
      <c r="G60780" s="27" t="n"/>
      <c r="H60780" s="23" t="n"/>
    </row>
    <row r="60781">
      <c r="F60781" s="24" t="n"/>
      <c r="G60781" s="27" t="n"/>
      <c r="H60781" s="23" t="n"/>
    </row>
    <row r="60782">
      <c r="F60782" s="24" t="n"/>
      <c r="G60782" s="27" t="n"/>
      <c r="H60782" s="23" t="n"/>
    </row>
    <row r="60783">
      <c r="F60783" s="24" t="n"/>
      <c r="G60783" s="27" t="n"/>
      <c r="H60783" s="23" t="n"/>
    </row>
    <row r="60784">
      <c r="F60784" s="24" t="n"/>
      <c r="G60784" s="27" t="n"/>
      <c r="H60784" s="23" t="n"/>
    </row>
    <row r="60785">
      <c r="F60785" s="24" t="n"/>
      <c r="G60785" s="27" t="n"/>
      <c r="H60785" s="23" t="n"/>
    </row>
    <row r="60786">
      <c r="F60786" s="24" t="n"/>
      <c r="G60786" s="27" t="n"/>
      <c r="H60786" s="23" t="n"/>
    </row>
    <row r="60787">
      <c r="F60787" s="24" t="n"/>
      <c r="G60787" s="27" t="n"/>
      <c r="H60787" s="23" t="n"/>
    </row>
    <row r="60788">
      <c r="F60788" s="24" t="n"/>
      <c r="G60788" s="27" t="n"/>
      <c r="H60788" s="23" t="n"/>
    </row>
    <row r="60789">
      <c r="F60789" s="24" t="n"/>
      <c r="G60789" s="27" t="n"/>
      <c r="H60789" s="23" t="n"/>
    </row>
    <row r="60790">
      <c r="F60790" s="24" t="n"/>
      <c r="G60790" s="27" t="n"/>
      <c r="H60790" s="23" t="n"/>
    </row>
    <row r="60791">
      <c r="F60791" s="24" t="n"/>
      <c r="G60791" s="27" t="n"/>
      <c r="H60791" s="23" t="n"/>
    </row>
    <row r="60792">
      <c r="F60792" s="24" t="n"/>
      <c r="G60792" s="27" t="n"/>
      <c r="H60792" s="23" t="n"/>
    </row>
    <row r="60793">
      <c r="F60793" s="24" t="n"/>
      <c r="G60793" s="27" t="n"/>
      <c r="H60793" s="23" t="n"/>
    </row>
    <row r="60794">
      <c r="F60794" s="24" t="n"/>
      <c r="G60794" s="27" t="n"/>
      <c r="H60794" s="23" t="n"/>
    </row>
    <row r="60795">
      <c r="F60795" s="24" t="n"/>
      <c r="G60795" s="27" t="n"/>
      <c r="H60795" s="23" t="n"/>
    </row>
    <row r="60796">
      <c r="F60796" s="24" t="n"/>
      <c r="G60796" s="27" t="n"/>
      <c r="H60796" s="23" t="n"/>
    </row>
    <row r="60797">
      <c r="F60797" s="24" t="n"/>
      <c r="G60797" s="27" t="n"/>
      <c r="H60797" s="23" t="n"/>
    </row>
    <row r="60798">
      <c r="F60798" s="24" t="n"/>
      <c r="G60798" s="27" t="n"/>
      <c r="H60798" s="23" t="n"/>
    </row>
    <row r="60799">
      <c r="F60799" s="24" t="n"/>
      <c r="G60799" s="27" t="n"/>
      <c r="H60799" s="23" t="n"/>
    </row>
    <row r="60800">
      <c r="F60800" s="24" t="n"/>
      <c r="G60800" s="27" t="n"/>
      <c r="H60800" s="23" t="n"/>
    </row>
    <row r="60801">
      <c r="F60801" s="24" t="n"/>
      <c r="G60801" s="27" t="n"/>
      <c r="H60801" s="23" t="n"/>
    </row>
    <row r="60802">
      <c r="F60802" s="24" t="n"/>
      <c r="G60802" s="27" t="n"/>
      <c r="H60802" s="23" t="n"/>
    </row>
    <row r="60803">
      <c r="F60803" s="24" t="n"/>
      <c r="G60803" s="27" t="n"/>
      <c r="H60803" s="23" t="n"/>
    </row>
    <row r="60804">
      <c r="F60804" s="24" t="n"/>
      <c r="G60804" s="27" t="n"/>
      <c r="H60804" s="23" t="n"/>
    </row>
    <row r="60805">
      <c r="F60805" s="24" t="n"/>
      <c r="G60805" s="27" t="n"/>
      <c r="H60805" s="23" t="n"/>
    </row>
    <row r="60806">
      <c r="F60806" s="24" t="n"/>
      <c r="G60806" s="27" t="n"/>
      <c r="H60806" s="23" t="n"/>
    </row>
    <row r="60807">
      <c r="F60807" s="24" t="n"/>
      <c r="G60807" s="27" t="n"/>
      <c r="H60807" s="23" t="n"/>
    </row>
    <row r="60808">
      <c r="F60808" s="24" t="n"/>
      <c r="G60808" s="27" t="n"/>
      <c r="H60808" s="23" t="n"/>
    </row>
    <row r="60809">
      <c r="F60809" s="24" t="n"/>
      <c r="G60809" s="27" t="n"/>
      <c r="H60809" s="23" t="n"/>
    </row>
    <row r="60810">
      <c r="F60810" s="24" t="n"/>
      <c r="G60810" s="27" t="n"/>
      <c r="H60810" s="23" t="n"/>
    </row>
    <row r="60811">
      <c r="F60811" s="24" t="n"/>
      <c r="G60811" s="27" t="n"/>
      <c r="H60811" s="23" t="n"/>
    </row>
    <row r="60812">
      <c r="F60812" s="24" t="n"/>
      <c r="G60812" s="27" t="n"/>
      <c r="H60812" s="23" t="n"/>
    </row>
    <row r="60813">
      <c r="F60813" s="24" t="n"/>
      <c r="G60813" s="27" t="n"/>
      <c r="H60813" s="23" t="n"/>
    </row>
    <row r="60814">
      <c r="F60814" s="24" t="n"/>
      <c r="G60814" s="27" t="n"/>
      <c r="H60814" s="23" t="n"/>
    </row>
    <row r="60815">
      <c r="F60815" s="24" t="n"/>
      <c r="G60815" s="27" t="n"/>
      <c r="H60815" s="23" t="n"/>
    </row>
    <row r="60816">
      <c r="F60816" s="24" t="n"/>
      <c r="G60816" s="27" t="n"/>
      <c r="H60816" s="23" t="n"/>
    </row>
    <row r="60817">
      <c r="F60817" s="24" t="n"/>
      <c r="G60817" s="27" t="n"/>
      <c r="H60817" s="23" t="n"/>
    </row>
    <row r="60818">
      <c r="F60818" s="24" t="n"/>
      <c r="G60818" s="27" t="n"/>
      <c r="H60818" s="23" t="n"/>
    </row>
    <row r="60819">
      <c r="F60819" s="24" t="n"/>
      <c r="G60819" s="27" t="n"/>
      <c r="H60819" s="23" t="n"/>
    </row>
    <row r="60820">
      <c r="F60820" s="24" t="n"/>
      <c r="G60820" s="27" t="n"/>
      <c r="H60820" s="23" t="n"/>
    </row>
    <row r="60821">
      <c r="F60821" s="24" t="n"/>
      <c r="G60821" s="27" t="n"/>
      <c r="H60821" s="23" t="n"/>
    </row>
    <row r="60822">
      <c r="F60822" s="24" t="n"/>
      <c r="G60822" s="27" t="n"/>
      <c r="H60822" s="23" t="n"/>
    </row>
    <row r="60823">
      <c r="F60823" s="24" t="n"/>
      <c r="G60823" s="27" t="n"/>
      <c r="H60823" s="23" t="n"/>
    </row>
    <row r="60824">
      <c r="F60824" s="24" t="n"/>
      <c r="G60824" s="27" t="n"/>
      <c r="H60824" s="23" t="n"/>
    </row>
    <row r="60825">
      <c r="F60825" s="24" t="n"/>
      <c r="G60825" s="27" t="n"/>
      <c r="H60825" s="23" t="n"/>
    </row>
    <row r="60826">
      <c r="F60826" s="24" t="n"/>
      <c r="G60826" s="27" t="n"/>
      <c r="H60826" s="23" t="n"/>
    </row>
    <row r="60827">
      <c r="F60827" s="24" t="n"/>
      <c r="G60827" s="27" t="n"/>
      <c r="H60827" s="23" t="n"/>
    </row>
    <row r="60828">
      <c r="F60828" s="24" t="n"/>
      <c r="G60828" s="27" t="n"/>
      <c r="H60828" s="23" t="n"/>
    </row>
    <row r="60829">
      <c r="F60829" s="24" t="n"/>
      <c r="G60829" s="27" t="n"/>
      <c r="H60829" s="23" t="n"/>
    </row>
    <row r="60830">
      <c r="F60830" s="24" t="n"/>
      <c r="G60830" s="27" t="n"/>
      <c r="H60830" s="23" t="n"/>
    </row>
    <row r="60831">
      <c r="F60831" s="24" t="n"/>
      <c r="G60831" s="27" t="n"/>
      <c r="H60831" s="23" t="n"/>
    </row>
    <row r="60832">
      <c r="F60832" s="24" t="n"/>
      <c r="G60832" s="27" t="n"/>
      <c r="H60832" s="23" t="n"/>
    </row>
    <row r="60833">
      <c r="F60833" s="24" t="n"/>
      <c r="G60833" s="27" t="n"/>
      <c r="H60833" s="23" t="n"/>
    </row>
    <row r="60834">
      <c r="F60834" s="24" t="n"/>
      <c r="G60834" s="27" t="n"/>
      <c r="H60834" s="23" t="n"/>
    </row>
    <row r="60835">
      <c r="F60835" s="24" t="n"/>
      <c r="G60835" s="27" t="n"/>
      <c r="H60835" s="23" t="n"/>
    </row>
    <row r="60836">
      <c r="F60836" s="24" t="n"/>
      <c r="G60836" s="27" t="n"/>
      <c r="H60836" s="23" t="n"/>
    </row>
    <row r="60837">
      <c r="F60837" s="24" t="n"/>
      <c r="G60837" s="27" t="n"/>
      <c r="H60837" s="23" t="n"/>
    </row>
    <row r="60838">
      <c r="F60838" s="24" t="n"/>
      <c r="G60838" s="27" t="n"/>
      <c r="H60838" s="23" t="n"/>
    </row>
    <row r="60839">
      <c r="F60839" s="24" t="n"/>
      <c r="G60839" s="27" t="n"/>
      <c r="H60839" s="23" t="n"/>
    </row>
    <row r="60840">
      <c r="F60840" s="24" t="n"/>
      <c r="G60840" s="27" t="n"/>
      <c r="H60840" s="23" t="n"/>
    </row>
    <row r="60841">
      <c r="F60841" s="24" t="n"/>
      <c r="G60841" s="27" t="n"/>
      <c r="H60841" s="23" t="n"/>
    </row>
    <row r="60842">
      <c r="F60842" s="24" t="n"/>
      <c r="G60842" s="27" t="n"/>
      <c r="H60842" s="23" t="n"/>
    </row>
    <row r="60843">
      <c r="F60843" s="24" t="n"/>
      <c r="G60843" s="27" t="n"/>
      <c r="H60843" s="23" t="n"/>
    </row>
    <row r="60844">
      <c r="F60844" s="24" t="n"/>
      <c r="G60844" s="27" t="n"/>
      <c r="H60844" s="23" t="n"/>
    </row>
    <row r="60845">
      <c r="F60845" s="24" t="n"/>
      <c r="G60845" s="27" t="n"/>
      <c r="H60845" s="23" t="n"/>
    </row>
    <row r="60846">
      <c r="F60846" s="24" t="n"/>
      <c r="G60846" s="27" t="n"/>
      <c r="H60846" s="23" t="n"/>
    </row>
    <row r="60847">
      <c r="F60847" s="24" t="n"/>
      <c r="G60847" s="27" t="n"/>
      <c r="H60847" s="23" t="n"/>
    </row>
    <row r="60848">
      <c r="F60848" s="24" t="n"/>
      <c r="G60848" s="27" t="n"/>
      <c r="H60848" s="23" t="n"/>
    </row>
    <row r="60849">
      <c r="F60849" s="24" t="n"/>
      <c r="G60849" s="27" t="n"/>
      <c r="H60849" s="23" t="n"/>
    </row>
    <row r="60850">
      <c r="F60850" s="24" t="n"/>
      <c r="G60850" s="27" t="n"/>
      <c r="H60850" s="23" t="n"/>
    </row>
    <row r="60851">
      <c r="F60851" s="24" t="n"/>
      <c r="G60851" s="27" t="n"/>
      <c r="H60851" s="23" t="n"/>
    </row>
    <row r="60852">
      <c r="F60852" s="24" t="n"/>
      <c r="G60852" s="27" t="n"/>
      <c r="H60852" s="23" t="n"/>
    </row>
    <row r="60853">
      <c r="F60853" s="24" t="n"/>
      <c r="G60853" s="27" t="n"/>
      <c r="H60853" s="23" t="n"/>
    </row>
    <row r="60854">
      <c r="F60854" s="24" t="n"/>
      <c r="G60854" s="27" t="n"/>
      <c r="H60854" s="23" t="n"/>
    </row>
    <row r="60855">
      <c r="F60855" s="24" t="n"/>
      <c r="G60855" s="27" t="n"/>
      <c r="H60855" s="23" t="n"/>
    </row>
    <row r="60856">
      <c r="F60856" s="24" t="n"/>
      <c r="G60856" s="27" t="n"/>
      <c r="H60856" s="23" t="n"/>
    </row>
    <row r="60857">
      <c r="F60857" s="24" t="n"/>
      <c r="G60857" s="27" t="n"/>
      <c r="H60857" s="23" t="n"/>
    </row>
    <row r="60858">
      <c r="F60858" s="24" t="n"/>
      <c r="G60858" s="27" t="n"/>
      <c r="H60858" s="23" t="n"/>
    </row>
    <row r="60859">
      <c r="F60859" s="24" t="n"/>
      <c r="G60859" s="27" t="n"/>
      <c r="H60859" s="23" t="n"/>
    </row>
    <row r="60860">
      <c r="F60860" s="24" t="n"/>
      <c r="G60860" s="27" t="n"/>
      <c r="H60860" s="23" t="n"/>
    </row>
    <row r="60861">
      <c r="F60861" s="24" t="n"/>
      <c r="G60861" s="27" t="n"/>
      <c r="H60861" s="23" t="n"/>
    </row>
    <row r="60862">
      <c r="F60862" s="24" t="n"/>
      <c r="G60862" s="27" t="n"/>
      <c r="H60862" s="23" t="n"/>
    </row>
    <row r="60863">
      <c r="F60863" s="24" t="n"/>
      <c r="G60863" s="27" t="n"/>
      <c r="H60863" s="23" t="n"/>
    </row>
    <row r="60864">
      <c r="F60864" s="24" t="n"/>
      <c r="G60864" s="27" t="n"/>
      <c r="H60864" s="23" t="n"/>
    </row>
    <row r="60865">
      <c r="F60865" s="24" t="n"/>
      <c r="G60865" s="27" t="n"/>
      <c r="H60865" s="23" t="n"/>
    </row>
    <row r="60866">
      <c r="F60866" s="24" t="n"/>
      <c r="G60866" s="27" t="n"/>
      <c r="H60866" s="23" t="n"/>
    </row>
    <row r="60867">
      <c r="F60867" s="24" t="n"/>
      <c r="G60867" s="27" t="n"/>
      <c r="H60867" s="23" t="n"/>
    </row>
    <row r="60868">
      <c r="F60868" s="24" t="n"/>
      <c r="G60868" s="27" t="n"/>
      <c r="H60868" s="23" t="n"/>
    </row>
    <row r="60869">
      <c r="F60869" s="24" t="n"/>
      <c r="G60869" s="27" t="n"/>
      <c r="H60869" s="23" t="n"/>
    </row>
    <row r="60870">
      <c r="F60870" s="24" t="n"/>
      <c r="G60870" s="27" t="n"/>
      <c r="H60870" s="23" t="n"/>
    </row>
    <row r="60871">
      <c r="F60871" s="24" t="n"/>
      <c r="G60871" s="27" t="n"/>
      <c r="H60871" s="23" t="n"/>
    </row>
    <row r="60872">
      <c r="F60872" s="24" t="n"/>
      <c r="G60872" s="27" t="n"/>
      <c r="H60872" s="23" t="n"/>
    </row>
    <row r="60873">
      <c r="F60873" s="24" t="n"/>
      <c r="G60873" s="27" t="n"/>
      <c r="H60873" s="23" t="n"/>
    </row>
    <row r="60874">
      <c r="F60874" s="24" t="n"/>
      <c r="G60874" s="27" t="n"/>
      <c r="H60874" s="23" t="n"/>
    </row>
    <row r="60875">
      <c r="F60875" s="24" t="n"/>
      <c r="G60875" s="27" t="n"/>
      <c r="H60875" s="23" t="n"/>
    </row>
    <row r="60876">
      <c r="F60876" s="24" t="n"/>
      <c r="G60876" s="27" t="n"/>
      <c r="H60876" s="23" t="n"/>
    </row>
    <row r="60877">
      <c r="F60877" s="24" t="n"/>
      <c r="G60877" s="27" t="n"/>
      <c r="H60877" s="23" t="n"/>
    </row>
    <row r="60878">
      <c r="F60878" s="24" t="n"/>
      <c r="G60878" s="27" t="n"/>
      <c r="H60878" s="23" t="n"/>
    </row>
    <row r="60879">
      <c r="F60879" s="24" t="n"/>
      <c r="G60879" s="27" t="n"/>
      <c r="H60879" s="23" t="n"/>
    </row>
    <row r="60880">
      <c r="F60880" s="24" t="n"/>
      <c r="G60880" s="27" t="n"/>
      <c r="H60880" s="23" t="n"/>
    </row>
    <row r="60881">
      <c r="F60881" s="24" t="n"/>
      <c r="G60881" s="27" t="n"/>
      <c r="H60881" s="23" t="n"/>
    </row>
    <row r="60882">
      <c r="F60882" s="24" t="n"/>
      <c r="G60882" s="27" t="n"/>
      <c r="H60882" s="23" t="n"/>
    </row>
    <row r="60883">
      <c r="F60883" s="24" t="n"/>
      <c r="G60883" s="27" t="n"/>
      <c r="H60883" s="23" t="n"/>
    </row>
    <row r="60884">
      <c r="F60884" s="24" t="n"/>
      <c r="G60884" s="27" t="n"/>
      <c r="H60884" s="23" t="n"/>
    </row>
    <row r="60885">
      <c r="F60885" s="24" t="n"/>
      <c r="G60885" s="27" t="n"/>
      <c r="H60885" s="23" t="n"/>
    </row>
    <row r="60886">
      <c r="F60886" s="24" t="n"/>
      <c r="G60886" s="27" t="n"/>
      <c r="H60886" s="23" t="n"/>
    </row>
    <row r="60887">
      <c r="F60887" s="24" t="n"/>
      <c r="G60887" s="27" t="n"/>
      <c r="H60887" s="23" t="n"/>
    </row>
    <row r="60888">
      <c r="F60888" s="24" t="n"/>
      <c r="G60888" s="27" t="n"/>
      <c r="H60888" s="23" t="n"/>
    </row>
    <row r="60889">
      <c r="F60889" s="24" t="n"/>
      <c r="G60889" s="27" t="n"/>
      <c r="H60889" s="23" t="n"/>
    </row>
    <row r="60890">
      <c r="F60890" s="24" t="n"/>
      <c r="G60890" s="27" t="n"/>
      <c r="H60890" s="23" t="n"/>
    </row>
    <row r="60891">
      <c r="F60891" s="24" t="n"/>
      <c r="G60891" s="27" t="n"/>
      <c r="H60891" s="23" t="n"/>
    </row>
    <row r="60892">
      <c r="F60892" s="24" t="n"/>
      <c r="G60892" s="27" t="n"/>
      <c r="H60892" s="23" t="n"/>
    </row>
    <row r="60893">
      <c r="F60893" s="24" t="n"/>
      <c r="G60893" s="27" t="n"/>
      <c r="H60893" s="23" t="n"/>
    </row>
    <row r="60894">
      <c r="F60894" s="24" t="n"/>
      <c r="G60894" s="27" t="n"/>
      <c r="H60894" s="23" t="n"/>
    </row>
    <row r="60895">
      <c r="F60895" s="24" t="n"/>
      <c r="G60895" s="27" t="n"/>
      <c r="H60895" s="23" t="n"/>
    </row>
    <row r="60896">
      <c r="F60896" s="24" t="n"/>
      <c r="G60896" s="27" t="n"/>
      <c r="H60896" s="23" t="n"/>
    </row>
    <row r="60897">
      <c r="F60897" s="24" t="n"/>
      <c r="G60897" s="27" t="n"/>
      <c r="H60897" s="23" t="n"/>
    </row>
    <row r="60898">
      <c r="F60898" s="24" t="n"/>
      <c r="G60898" s="27" t="n"/>
      <c r="H60898" s="23" t="n"/>
    </row>
    <row r="60899">
      <c r="F60899" s="24" t="n"/>
      <c r="G60899" s="27" t="n"/>
      <c r="H60899" s="23" t="n"/>
    </row>
    <row r="60900">
      <c r="F60900" s="24" t="n"/>
      <c r="G60900" s="27" t="n"/>
      <c r="H60900" s="23" t="n"/>
    </row>
    <row r="60901">
      <c r="F60901" s="24" t="n"/>
      <c r="G60901" s="27" t="n"/>
      <c r="H60901" s="23" t="n"/>
    </row>
    <row r="60902">
      <c r="F60902" s="24" t="n"/>
      <c r="G60902" s="27" t="n"/>
      <c r="H60902" s="23" t="n"/>
    </row>
    <row r="60903">
      <c r="F60903" s="24" t="n"/>
      <c r="G60903" s="27" t="n"/>
      <c r="H60903" s="23" t="n"/>
    </row>
    <row r="60904">
      <c r="F60904" s="24" t="n"/>
      <c r="G60904" s="27" t="n"/>
      <c r="H60904" s="23" t="n"/>
    </row>
    <row r="60905">
      <c r="F60905" s="24" t="n"/>
      <c r="G60905" s="27" t="n"/>
      <c r="H60905" s="23" t="n"/>
    </row>
    <row r="60906">
      <c r="F60906" s="24" t="n"/>
      <c r="G60906" s="27" t="n"/>
      <c r="H60906" s="23" t="n"/>
    </row>
    <row r="60907">
      <c r="F60907" s="24" t="n"/>
      <c r="G60907" s="27" t="n"/>
      <c r="H60907" s="23" t="n"/>
    </row>
    <row r="60908">
      <c r="F60908" s="24" t="n"/>
      <c r="G60908" s="27" t="n"/>
      <c r="H60908" s="23" t="n"/>
    </row>
    <row r="60909">
      <c r="F60909" s="24" t="n"/>
      <c r="G60909" s="27" t="n"/>
      <c r="H60909" s="23" t="n"/>
    </row>
    <row r="60910">
      <c r="F60910" s="24" t="n"/>
      <c r="G60910" s="27" t="n"/>
      <c r="H60910" s="23" t="n"/>
    </row>
    <row r="60911">
      <c r="F60911" s="24" t="n"/>
      <c r="G60911" s="27" t="n"/>
      <c r="H60911" s="23" t="n"/>
    </row>
    <row r="60912">
      <c r="F60912" s="24" t="n"/>
      <c r="G60912" s="27" t="n"/>
      <c r="H60912" s="23" t="n"/>
    </row>
    <row r="60913">
      <c r="F60913" s="24" t="n"/>
      <c r="G60913" s="27" t="n"/>
      <c r="H60913" s="23" t="n"/>
    </row>
    <row r="60914">
      <c r="F60914" s="24" t="n"/>
      <c r="G60914" s="27" t="n"/>
      <c r="H60914" s="23" t="n"/>
    </row>
    <row r="60915">
      <c r="F60915" s="24" t="n"/>
      <c r="G60915" s="27" t="n"/>
      <c r="H60915" s="23" t="n"/>
    </row>
    <row r="60916">
      <c r="F60916" s="24" t="n"/>
      <c r="G60916" s="27" t="n"/>
      <c r="H60916" s="23" t="n"/>
    </row>
    <row r="60917">
      <c r="F60917" s="24" t="n"/>
      <c r="G60917" s="27" t="n"/>
      <c r="H60917" s="23" t="n"/>
    </row>
    <row r="60918">
      <c r="F60918" s="24" t="n"/>
      <c r="G60918" s="27" t="n"/>
      <c r="H60918" s="23" t="n"/>
    </row>
    <row r="60919">
      <c r="F60919" s="24" t="n"/>
      <c r="G60919" s="27" t="n"/>
      <c r="H60919" s="23" t="n"/>
    </row>
    <row r="60920">
      <c r="F60920" s="24" t="n"/>
      <c r="G60920" s="27" t="n"/>
      <c r="H60920" s="23" t="n"/>
    </row>
    <row r="60921">
      <c r="F60921" s="24" t="n"/>
      <c r="G60921" s="27" t="n"/>
      <c r="H60921" s="23" t="n"/>
    </row>
    <row r="60922">
      <c r="F60922" s="24" t="n"/>
      <c r="G60922" s="27" t="n"/>
      <c r="H60922" s="23" t="n"/>
    </row>
    <row r="60923">
      <c r="F60923" s="24" t="n"/>
      <c r="G60923" s="27" t="n"/>
      <c r="H60923" s="23" t="n"/>
    </row>
    <row r="60924">
      <c r="F60924" s="24" t="n"/>
      <c r="G60924" s="27" t="n"/>
      <c r="H60924" s="23" t="n"/>
    </row>
    <row r="60925">
      <c r="F60925" s="24" t="n"/>
      <c r="G60925" s="27" t="n"/>
      <c r="H60925" s="23" t="n"/>
    </row>
    <row r="60926">
      <c r="F60926" s="24" t="n"/>
      <c r="G60926" s="27" t="n"/>
      <c r="H60926" s="23" t="n"/>
    </row>
    <row r="60927">
      <c r="F60927" s="24" t="n"/>
      <c r="G60927" s="27" t="n"/>
      <c r="H60927" s="23" t="n"/>
    </row>
    <row r="60928">
      <c r="F60928" s="24" t="n"/>
      <c r="G60928" s="27" t="n"/>
      <c r="H60928" s="23" t="n"/>
    </row>
    <row r="60929">
      <c r="F60929" s="24" t="n"/>
      <c r="G60929" s="27" t="n"/>
      <c r="H60929" s="23" t="n"/>
    </row>
    <row r="60930">
      <c r="F60930" s="24" t="n"/>
      <c r="G60930" s="27" t="n"/>
      <c r="H60930" s="23" t="n"/>
    </row>
    <row r="60931">
      <c r="F60931" s="24" t="n"/>
      <c r="G60931" s="27" t="n"/>
      <c r="H60931" s="23" t="n"/>
    </row>
    <row r="60932">
      <c r="F60932" s="24" t="n"/>
      <c r="G60932" s="27" t="n"/>
      <c r="H60932" s="23" t="n"/>
    </row>
    <row r="60933">
      <c r="F60933" s="24" t="n"/>
      <c r="G60933" s="27" t="n"/>
      <c r="H60933" s="23" t="n"/>
    </row>
    <row r="60934">
      <c r="F60934" s="24" t="n"/>
      <c r="G60934" s="27" t="n"/>
      <c r="H60934" s="23" t="n"/>
    </row>
    <row r="60935">
      <c r="F60935" s="24" t="n"/>
      <c r="G60935" s="27" t="n"/>
      <c r="H60935" s="23" t="n"/>
    </row>
    <row r="60936">
      <c r="F60936" s="24" t="n"/>
      <c r="G60936" s="27" t="n"/>
      <c r="H60936" s="23" t="n"/>
    </row>
    <row r="60937">
      <c r="F60937" s="24" t="n"/>
      <c r="G60937" s="27" t="n"/>
      <c r="H60937" s="23" t="n"/>
    </row>
    <row r="60938">
      <c r="F60938" s="24" t="n"/>
      <c r="G60938" s="27" t="n"/>
      <c r="H60938" s="23" t="n"/>
    </row>
    <row r="60939">
      <c r="F60939" s="24" t="n"/>
      <c r="G60939" s="27" t="n"/>
      <c r="H60939" s="23" t="n"/>
    </row>
    <row r="60940">
      <c r="F60940" s="24" t="n"/>
      <c r="G60940" s="27" t="n"/>
      <c r="H60940" s="23" t="n"/>
    </row>
    <row r="60941">
      <c r="F60941" s="24" t="n"/>
      <c r="G60941" s="27" t="n"/>
      <c r="H60941" s="23" t="n"/>
    </row>
    <row r="60942">
      <c r="F60942" s="24" t="n"/>
      <c r="G60942" s="27" t="n"/>
      <c r="H60942" s="23" t="n"/>
    </row>
    <row r="60943">
      <c r="F60943" s="24" t="n"/>
      <c r="G60943" s="27" t="n"/>
      <c r="H60943" s="23" t="n"/>
    </row>
    <row r="60944">
      <c r="F60944" s="24" t="n"/>
      <c r="G60944" s="27" t="n"/>
      <c r="H60944" s="23" t="n"/>
    </row>
    <row r="60945">
      <c r="F60945" s="24" t="n"/>
      <c r="G60945" s="27" t="n"/>
      <c r="H60945" s="23" t="n"/>
    </row>
    <row r="60946">
      <c r="F60946" s="24" t="n"/>
      <c r="G60946" s="27" t="n"/>
      <c r="H60946" s="23" t="n"/>
    </row>
    <row r="60947">
      <c r="F60947" s="24" t="n"/>
      <c r="G60947" s="27" t="n"/>
      <c r="H60947" s="23" t="n"/>
    </row>
    <row r="60948">
      <c r="F60948" s="24" t="n"/>
      <c r="G60948" s="27" t="n"/>
      <c r="H60948" s="23" t="n"/>
    </row>
    <row r="60949">
      <c r="F60949" s="24" t="n"/>
      <c r="G60949" s="27" t="n"/>
      <c r="H60949" s="23" t="n"/>
    </row>
    <row r="60950">
      <c r="F60950" s="24" t="n"/>
      <c r="G60950" s="27" t="n"/>
      <c r="H60950" s="23" t="n"/>
    </row>
    <row r="60951">
      <c r="F60951" s="24" t="n"/>
      <c r="G60951" s="27" t="n"/>
      <c r="H60951" s="23" t="n"/>
    </row>
    <row r="60952">
      <c r="F60952" s="24" t="n"/>
      <c r="G60952" s="27" t="n"/>
      <c r="H60952" s="23" t="n"/>
    </row>
    <row r="60953">
      <c r="F60953" s="24" t="n"/>
      <c r="G60953" s="27" t="n"/>
      <c r="H60953" s="23" t="n"/>
    </row>
    <row r="60954">
      <c r="F60954" s="24" t="n"/>
      <c r="G60954" s="27" t="n"/>
      <c r="H60954" s="23" t="n"/>
    </row>
    <row r="60955">
      <c r="F60955" s="24" t="n"/>
      <c r="G60955" s="27" t="n"/>
      <c r="H60955" s="23" t="n"/>
    </row>
    <row r="60956">
      <c r="F60956" s="24" t="n"/>
      <c r="G60956" s="27" t="n"/>
      <c r="H60956" s="23" t="n"/>
    </row>
    <row r="60957">
      <c r="F60957" s="24" t="n"/>
      <c r="G60957" s="27" t="n"/>
      <c r="H60957" s="23" t="n"/>
    </row>
    <row r="60958">
      <c r="F60958" s="24" t="n"/>
      <c r="G60958" s="27" t="n"/>
      <c r="H60958" s="23" t="n"/>
    </row>
    <row r="60959">
      <c r="F60959" s="24" t="n"/>
      <c r="G60959" s="27" t="n"/>
      <c r="H60959" s="23" t="n"/>
    </row>
    <row r="60960">
      <c r="F60960" s="24" t="n"/>
      <c r="G60960" s="27" t="n"/>
      <c r="H60960" s="23" t="n"/>
    </row>
    <row r="60961">
      <c r="F60961" s="24" t="n"/>
      <c r="G60961" s="27" t="n"/>
      <c r="H60961" s="23" t="n"/>
    </row>
    <row r="60962">
      <c r="F60962" s="24" t="n"/>
      <c r="G60962" s="27" t="n"/>
      <c r="H60962" s="23" t="n"/>
    </row>
    <row r="60963">
      <c r="F60963" s="24" t="n"/>
      <c r="G60963" s="27" t="n"/>
      <c r="H60963" s="23" t="n"/>
    </row>
    <row r="60964">
      <c r="F60964" s="24" t="n"/>
      <c r="G60964" s="27" t="n"/>
      <c r="H60964" s="23" t="n"/>
    </row>
    <row r="60965">
      <c r="F60965" s="24" t="n"/>
      <c r="G60965" s="27" t="n"/>
      <c r="H60965" s="23" t="n"/>
    </row>
    <row r="60966">
      <c r="F60966" s="24" t="n"/>
      <c r="G60966" s="27" t="n"/>
      <c r="H60966" s="23" t="n"/>
    </row>
    <row r="60967">
      <c r="F60967" s="24" t="n"/>
      <c r="G60967" s="27" t="n"/>
      <c r="H60967" s="23" t="n"/>
    </row>
    <row r="60968">
      <c r="F60968" s="24" t="n"/>
      <c r="G60968" s="27" t="n"/>
      <c r="H60968" s="23" t="n"/>
    </row>
    <row r="60969">
      <c r="F60969" s="24" t="n"/>
      <c r="G60969" s="27" t="n"/>
      <c r="H60969" s="23" t="n"/>
    </row>
    <row r="60970">
      <c r="F60970" s="24" t="n"/>
      <c r="G60970" s="27" t="n"/>
      <c r="H60970" s="23" t="n"/>
    </row>
    <row r="60971">
      <c r="F60971" s="24" t="n"/>
      <c r="G60971" s="27" t="n"/>
      <c r="H60971" s="23" t="n"/>
    </row>
    <row r="60972">
      <c r="F60972" s="24" t="n"/>
      <c r="G60972" s="27" t="n"/>
      <c r="H60972" s="23" t="n"/>
    </row>
    <row r="60973">
      <c r="F60973" s="24" t="n"/>
      <c r="G60973" s="27" t="n"/>
      <c r="H60973" s="23" t="n"/>
    </row>
    <row r="60974">
      <c r="F60974" s="24" t="n"/>
      <c r="G60974" s="27" t="n"/>
      <c r="H60974" s="23" t="n"/>
    </row>
    <row r="60975">
      <c r="F60975" s="24" t="n"/>
      <c r="G60975" s="27" t="n"/>
      <c r="H60975" s="23" t="n"/>
    </row>
    <row r="60976">
      <c r="F60976" s="24" t="n"/>
      <c r="G60976" s="27" t="n"/>
      <c r="H60976" s="23" t="n"/>
    </row>
    <row r="60977">
      <c r="F60977" s="24" t="n"/>
      <c r="G60977" s="27" t="n"/>
      <c r="H60977" s="23" t="n"/>
    </row>
    <row r="60978">
      <c r="F60978" s="24" t="n"/>
      <c r="G60978" s="27" t="n"/>
      <c r="H60978" s="23" t="n"/>
    </row>
    <row r="60979">
      <c r="F60979" s="24" t="n"/>
      <c r="G60979" s="27" t="n"/>
      <c r="H60979" s="23" t="n"/>
    </row>
    <row r="60980">
      <c r="F60980" s="24" t="n"/>
      <c r="G60980" s="27" t="n"/>
      <c r="H60980" s="23" t="n"/>
    </row>
    <row r="60981">
      <c r="F60981" s="24" t="n"/>
      <c r="G60981" s="27" t="n"/>
      <c r="H60981" s="23" t="n"/>
    </row>
    <row r="60982">
      <c r="F60982" s="24" t="n"/>
      <c r="G60982" s="27" t="n"/>
      <c r="H60982" s="23" t="n"/>
    </row>
    <row r="60983">
      <c r="F60983" s="24" t="n"/>
      <c r="G60983" s="27" t="n"/>
      <c r="H60983" s="23" t="n"/>
    </row>
    <row r="60984">
      <c r="F60984" s="24" t="n"/>
      <c r="G60984" s="27" t="n"/>
      <c r="H60984" s="23" t="n"/>
    </row>
    <row r="60985">
      <c r="F60985" s="24" t="n"/>
      <c r="G60985" s="27" t="n"/>
      <c r="H60985" s="23" t="n"/>
    </row>
    <row r="60986">
      <c r="F60986" s="24" t="n"/>
      <c r="G60986" s="27" t="n"/>
      <c r="H60986" s="23" t="n"/>
    </row>
    <row r="60987">
      <c r="F60987" s="24" t="n"/>
      <c r="G60987" s="27" t="n"/>
      <c r="H60987" s="23" t="n"/>
    </row>
    <row r="60988">
      <c r="F60988" s="24" t="n"/>
      <c r="G60988" s="27" t="n"/>
      <c r="H60988" s="23" t="n"/>
    </row>
    <row r="60989">
      <c r="F60989" s="24" t="n"/>
      <c r="G60989" s="27" t="n"/>
      <c r="H60989" s="23" t="n"/>
    </row>
    <row r="60990">
      <c r="F60990" s="24" t="n"/>
      <c r="G60990" s="27" t="n"/>
      <c r="H60990" s="23" t="n"/>
    </row>
    <row r="60991">
      <c r="F60991" s="24" t="n"/>
      <c r="G60991" s="27" t="n"/>
      <c r="H60991" s="23" t="n"/>
    </row>
    <row r="60992">
      <c r="F60992" s="24" t="n"/>
      <c r="G60992" s="27" t="n"/>
      <c r="H60992" s="23" t="n"/>
    </row>
    <row r="60993">
      <c r="F60993" s="24" t="n"/>
      <c r="G60993" s="27" t="n"/>
      <c r="H60993" s="23" t="n"/>
    </row>
    <row r="60994">
      <c r="F60994" s="24" t="n"/>
      <c r="G60994" s="27" t="n"/>
      <c r="H60994" s="23" t="n"/>
    </row>
    <row r="60995">
      <c r="F60995" s="24" t="n"/>
      <c r="G60995" s="27" t="n"/>
      <c r="H60995" s="23" t="n"/>
    </row>
    <row r="60996">
      <c r="F60996" s="24" t="n"/>
      <c r="G60996" s="27" t="n"/>
      <c r="H60996" s="23" t="n"/>
    </row>
    <row r="60997">
      <c r="F60997" s="24" t="n"/>
      <c r="G60997" s="27" t="n"/>
      <c r="H60997" s="23" t="n"/>
    </row>
    <row r="60998">
      <c r="F60998" s="24" t="n"/>
      <c r="G60998" s="27" t="n"/>
      <c r="H60998" s="23" t="n"/>
    </row>
    <row r="60999">
      <c r="F60999" s="24" t="n"/>
      <c r="G60999" s="27" t="n"/>
      <c r="H60999" s="23" t="n"/>
    </row>
    <row r="61000">
      <c r="F61000" s="24" t="n"/>
      <c r="G61000" s="27" t="n"/>
      <c r="H61000" s="23" t="n"/>
    </row>
    <row r="61001">
      <c r="F61001" s="24" t="n"/>
      <c r="G61001" s="27" t="n"/>
      <c r="H61001" s="23" t="n"/>
    </row>
    <row r="61002">
      <c r="F61002" s="24" t="n"/>
      <c r="G61002" s="27" t="n"/>
      <c r="H61002" s="23" t="n"/>
    </row>
    <row r="61003">
      <c r="F61003" s="24" t="n"/>
      <c r="G61003" s="27" t="n"/>
      <c r="H61003" s="23" t="n"/>
    </row>
    <row r="61004">
      <c r="F61004" s="24" t="n"/>
      <c r="G61004" s="27" t="n"/>
      <c r="H61004" s="23" t="n"/>
    </row>
    <row r="61005">
      <c r="F61005" s="24" t="n"/>
      <c r="G61005" s="27" t="n"/>
      <c r="H61005" s="23" t="n"/>
    </row>
    <row r="61006">
      <c r="F61006" s="24" t="n"/>
      <c r="G61006" s="27" t="n"/>
      <c r="H61006" s="23" t="n"/>
    </row>
    <row r="61007">
      <c r="F61007" s="24" t="n"/>
      <c r="G61007" s="27" t="n"/>
      <c r="H61007" s="23" t="n"/>
    </row>
    <row r="61008">
      <c r="F61008" s="24" t="n"/>
      <c r="G61008" s="27" t="n"/>
      <c r="H61008" s="23" t="n"/>
    </row>
    <row r="61009">
      <c r="F61009" s="24" t="n"/>
      <c r="G61009" s="27" t="n"/>
      <c r="H61009" s="23" t="n"/>
    </row>
    <row r="61010">
      <c r="F61010" s="24" t="n"/>
      <c r="G61010" s="27" t="n"/>
      <c r="H61010" s="23" t="n"/>
    </row>
    <row r="61011">
      <c r="F61011" s="24" t="n"/>
      <c r="G61011" s="27" t="n"/>
      <c r="H61011" s="23" t="n"/>
    </row>
    <row r="61012">
      <c r="F61012" s="24" t="n"/>
      <c r="G61012" s="27" t="n"/>
      <c r="H61012" s="23" t="n"/>
    </row>
    <row r="61013">
      <c r="F61013" s="24" t="n"/>
      <c r="G61013" s="27" t="n"/>
      <c r="H61013" s="23" t="n"/>
    </row>
    <row r="61014">
      <c r="F61014" s="24" t="n"/>
      <c r="G61014" s="27" t="n"/>
      <c r="H61014" s="23" t="n"/>
    </row>
    <row r="61015">
      <c r="F61015" s="24" t="n"/>
      <c r="G61015" s="27" t="n"/>
      <c r="H61015" s="23" t="n"/>
    </row>
    <row r="61016">
      <c r="F61016" s="24" t="n"/>
      <c r="G61016" s="27" t="n"/>
      <c r="H61016" s="23" t="n"/>
    </row>
    <row r="61017">
      <c r="F61017" s="24" t="n"/>
      <c r="G61017" s="27" t="n"/>
      <c r="H61017" s="23" t="n"/>
    </row>
    <row r="61018">
      <c r="F61018" s="24" t="n"/>
      <c r="G61018" s="27" t="n"/>
      <c r="H61018" s="23" t="n"/>
    </row>
    <row r="61019">
      <c r="F61019" s="24" t="n"/>
      <c r="G61019" s="27" t="n"/>
      <c r="H61019" s="23" t="n"/>
    </row>
    <row r="61020">
      <c r="F61020" s="24" t="n"/>
      <c r="G61020" s="27" t="n"/>
      <c r="H61020" s="23" t="n"/>
    </row>
    <row r="61021">
      <c r="F61021" s="24" t="n"/>
      <c r="G61021" s="27" t="n"/>
      <c r="H61021" s="23" t="n"/>
    </row>
    <row r="61022">
      <c r="F61022" s="24" t="n"/>
      <c r="G61022" s="27" t="n"/>
      <c r="H61022" s="23" t="n"/>
    </row>
    <row r="61023">
      <c r="F61023" s="24" t="n"/>
      <c r="G61023" s="27" t="n"/>
      <c r="H61023" s="23" t="n"/>
    </row>
    <row r="61024">
      <c r="F61024" s="24" t="n"/>
      <c r="G61024" s="27" t="n"/>
      <c r="H61024" s="23" t="n"/>
    </row>
    <row r="61025">
      <c r="F61025" s="24" t="n"/>
      <c r="G61025" s="27" t="n"/>
      <c r="H61025" s="23" t="n"/>
    </row>
    <row r="61026">
      <c r="F61026" s="24" t="n"/>
      <c r="G61026" s="27" t="n"/>
      <c r="H61026" s="23" t="n"/>
    </row>
    <row r="61027">
      <c r="F61027" s="24" t="n"/>
      <c r="G61027" s="27" t="n"/>
      <c r="H61027" s="23" t="n"/>
    </row>
    <row r="61028">
      <c r="F61028" s="24" t="n"/>
      <c r="G61028" s="27" t="n"/>
      <c r="H61028" s="23" t="n"/>
    </row>
    <row r="61029">
      <c r="F61029" s="24" t="n"/>
      <c r="G61029" s="27" t="n"/>
      <c r="H61029" s="23" t="n"/>
    </row>
    <row r="61030">
      <c r="F61030" s="24" t="n"/>
      <c r="G61030" s="27" t="n"/>
      <c r="H61030" s="23" t="n"/>
    </row>
    <row r="61031">
      <c r="F61031" s="24" t="n"/>
      <c r="G61031" s="27" t="n"/>
      <c r="H61031" s="23" t="n"/>
    </row>
    <row r="61032">
      <c r="F61032" s="24" t="n"/>
      <c r="G61032" s="27" t="n"/>
      <c r="H61032" s="23" t="n"/>
    </row>
    <row r="61033">
      <c r="F61033" s="24" t="n"/>
      <c r="G61033" s="27" t="n"/>
      <c r="H61033" s="23" t="n"/>
    </row>
    <row r="61034">
      <c r="F61034" s="24" t="n"/>
      <c r="G61034" s="27" t="n"/>
      <c r="H61034" s="23" t="n"/>
    </row>
    <row r="61035">
      <c r="F61035" s="24" t="n"/>
      <c r="G61035" s="27" t="n"/>
      <c r="H61035" s="23" t="n"/>
    </row>
    <row r="61036">
      <c r="F61036" s="24" t="n"/>
      <c r="G61036" s="27" t="n"/>
      <c r="H61036" s="23" t="n"/>
    </row>
    <row r="61037">
      <c r="F61037" s="24" t="n"/>
      <c r="G61037" s="27" t="n"/>
      <c r="H61037" s="23" t="n"/>
    </row>
    <row r="61038">
      <c r="F61038" s="24" t="n"/>
      <c r="G61038" s="27" t="n"/>
      <c r="H61038" s="23" t="n"/>
    </row>
    <row r="61039">
      <c r="F61039" s="24" t="n"/>
      <c r="G61039" s="27" t="n"/>
      <c r="H61039" s="23" t="n"/>
    </row>
    <row r="61040">
      <c r="F61040" s="24" t="n"/>
      <c r="G61040" s="27" t="n"/>
      <c r="H61040" s="23" t="n"/>
    </row>
    <row r="61041">
      <c r="F61041" s="24" t="n"/>
      <c r="G61041" s="27" t="n"/>
      <c r="H61041" s="23" t="n"/>
    </row>
    <row r="61042">
      <c r="F61042" s="24" t="n"/>
      <c r="G61042" s="27" t="n"/>
      <c r="H61042" s="23" t="n"/>
    </row>
    <row r="61043">
      <c r="F61043" s="24" t="n"/>
      <c r="G61043" s="27" t="n"/>
      <c r="H61043" s="23" t="n"/>
    </row>
    <row r="61044">
      <c r="F61044" s="24" t="n"/>
      <c r="G61044" s="27" t="n"/>
      <c r="H61044" s="23" t="n"/>
    </row>
    <row r="61045">
      <c r="F61045" s="24" t="n"/>
      <c r="G61045" s="27" t="n"/>
      <c r="H61045" s="23" t="n"/>
    </row>
    <row r="61046">
      <c r="F61046" s="24" t="n"/>
      <c r="G61046" s="27" t="n"/>
      <c r="H61046" s="23" t="n"/>
    </row>
    <row r="61047">
      <c r="F61047" s="24" t="n"/>
      <c r="G61047" s="27" t="n"/>
      <c r="H61047" s="23" t="n"/>
    </row>
    <row r="61048">
      <c r="F61048" s="24" t="n"/>
      <c r="G61048" s="27" t="n"/>
      <c r="H61048" s="23" t="n"/>
    </row>
    <row r="61049">
      <c r="F61049" s="24" t="n"/>
      <c r="G61049" s="27" t="n"/>
      <c r="H61049" s="23" t="n"/>
    </row>
    <row r="61050">
      <c r="F61050" s="24" t="n"/>
      <c r="G61050" s="27" t="n"/>
      <c r="H61050" s="23" t="n"/>
    </row>
    <row r="61051">
      <c r="F61051" s="24" t="n"/>
      <c r="G61051" s="27" t="n"/>
      <c r="H61051" s="23" t="n"/>
    </row>
    <row r="61052">
      <c r="F61052" s="24" t="n"/>
      <c r="G61052" s="27" t="n"/>
      <c r="H61052" s="23" t="n"/>
    </row>
    <row r="61053">
      <c r="F61053" s="24" t="n"/>
      <c r="G61053" s="27" t="n"/>
      <c r="H61053" s="23" t="n"/>
    </row>
    <row r="61054">
      <c r="F61054" s="24" t="n"/>
      <c r="G61054" s="27" t="n"/>
      <c r="H61054" s="23" t="n"/>
    </row>
    <row r="61055">
      <c r="F61055" s="24" t="n"/>
      <c r="G61055" s="27" t="n"/>
      <c r="H61055" s="23" t="n"/>
    </row>
    <row r="61056">
      <c r="F61056" s="24" t="n"/>
      <c r="G61056" s="27" t="n"/>
      <c r="H61056" s="23" t="n"/>
    </row>
    <row r="61057">
      <c r="F61057" s="24" t="n"/>
      <c r="G61057" s="27" t="n"/>
      <c r="H61057" s="23" t="n"/>
    </row>
    <row r="61058">
      <c r="F61058" s="24" t="n"/>
      <c r="G61058" s="27" t="n"/>
      <c r="H61058" s="23" t="n"/>
    </row>
    <row r="61059">
      <c r="F61059" s="24" t="n"/>
      <c r="G61059" s="27" t="n"/>
      <c r="H61059" s="23" t="n"/>
    </row>
    <row r="61060">
      <c r="F61060" s="24" t="n"/>
      <c r="G61060" s="27" t="n"/>
      <c r="H61060" s="23" t="n"/>
    </row>
    <row r="61061">
      <c r="F61061" s="24" t="n"/>
      <c r="G61061" s="27" t="n"/>
      <c r="H61061" s="23" t="n"/>
    </row>
    <row r="61062">
      <c r="F61062" s="24" t="n"/>
      <c r="G61062" s="27" t="n"/>
      <c r="H61062" s="23" t="n"/>
    </row>
    <row r="61063">
      <c r="F61063" s="24" t="n"/>
      <c r="G61063" s="27" t="n"/>
      <c r="H61063" s="23" t="n"/>
    </row>
    <row r="61064">
      <c r="F61064" s="24" t="n"/>
      <c r="G61064" s="27" t="n"/>
      <c r="H61064" s="23" t="n"/>
    </row>
    <row r="61065">
      <c r="F61065" s="24" t="n"/>
      <c r="G61065" s="27" t="n"/>
      <c r="H61065" s="23" t="n"/>
    </row>
    <row r="61066">
      <c r="F61066" s="24" t="n"/>
      <c r="G61066" s="27" t="n"/>
      <c r="H61066" s="23" t="n"/>
    </row>
    <row r="61067">
      <c r="F61067" s="24" t="n"/>
      <c r="G61067" s="27" t="n"/>
      <c r="H61067" s="23" t="n"/>
    </row>
    <row r="61068">
      <c r="F61068" s="24" t="n"/>
      <c r="G61068" s="27" t="n"/>
      <c r="H61068" s="23" t="n"/>
    </row>
    <row r="61069">
      <c r="F61069" s="24" t="n"/>
      <c r="G61069" s="27" t="n"/>
      <c r="H61069" s="23" t="n"/>
    </row>
    <row r="61070">
      <c r="F61070" s="24" t="n"/>
      <c r="G61070" s="27" t="n"/>
      <c r="H61070" s="23" t="n"/>
    </row>
    <row r="61071">
      <c r="F61071" s="24" t="n"/>
      <c r="G61071" s="27" t="n"/>
      <c r="H61071" s="23" t="n"/>
    </row>
    <row r="61072">
      <c r="F61072" s="24" t="n"/>
      <c r="G61072" s="27" t="n"/>
      <c r="H61072" s="23" t="n"/>
    </row>
    <row r="61073">
      <c r="F61073" s="24" t="n"/>
      <c r="G61073" s="27" t="n"/>
      <c r="H61073" s="23" t="n"/>
    </row>
    <row r="61074">
      <c r="F61074" s="24" t="n"/>
      <c r="G61074" s="27" t="n"/>
      <c r="H61074" s="23" t="n"/>
    </row>
    <row r="61075">
      <c r="F61075" s="24" t="n"/>
      <c r="G61075" s="27" t="n"/>
      <c r="H61075" s="23" t="n"/>
    </row>
    <row r="61076">
      <c r="F61076" s="24" t="n"/>
      <c r="G61076" s="27" t="n"/>
      <c r="H61076" s="23" t="n"/>
    </row>
    <row r="61077">
      <c r="F61077" s="24" t="n"/>
      <c r="G61077" s="27" t="n"/>
      <c r="H61077" s="23" t="n"/>
    </row>
    <row r="61078">
      <c r="F61078" s="24" t="n"/>
      <c r="G61078" s="27" t="n"/>
      <c r="H61078" s="23" t="n"/>
    </row>
    <row r="61079">
      <c r="F61079" s="24" t="n"/>
      <c r="G61079" s="27" t="n"/>
      <c r="H61079" s="23" t="n"/>
    </row>
    <row r="61080">
      <c r="F61080" s="24" t="n"/>
      <c r="G61080" s="27" t="n"/>
      <c r="H61080" s="23" t="n"/>
    </row>
    <row r="61081">
      <c r="F61081" s="24" t="n"/>
      <c r="G61081" s="27" t="n"/>
      <c r="H61081" s="23" t="n"/>
    </row>
    <row r="61082">
      <c r="F61082" s="24" t="n"/>
      <c r="G61082" s="27" t="n"/>
      <c r="H61082" s="23" t="n"/>
    </row>
    <row r="61083">
      <c r="F61083" s="24" t="n"/>
      <c r="G61083" s="27" t="n"/>
      <c r="H61083" s="23" t="n"/>
    </row>
    <row r="61084">
      <c r="F61084" s="24" t="n"/>
      <c r="G61084" s="27" t="n"/>
      <c r="H61084" s="23" t="n"/>
    </row>
    <row r="61085">
      <c r="F61085" s="24" t="n"/>
      <c r="G61085" s="27" t="n"/>
      <c r="H61085" s="23" t="n"/>
    </row>
    <row r="61086">
      <c r="F61086" s="24" t="n"/>
      <c r="G61086" s="27" t="n"/>
      <c r="H61086" s="23" t="n"/>
    </row>
    <row r="61087">
      <c r="F61087" s="24" t="n"/>
      <c r="G61087" s="27" t="n"/>
      <c r="H61087" s="23" t="n"/>
    </row>
    <row r="61088">
      <c r="F61088" s="24" t="n"/>
      <c r="G61088" s="27" t="n"/>
      <c r="H61088" s="23" t="n"/>
    </row>
    <row r="61089">
      <c r="F61089" s="24" t="n"/>
      <c r="G61089" s="27" t="n"/>
      <c r="H61089" s="23" t="n"/>
    </row>
    <row r="61090">
      <c r="F61090" s="24" t="n"/>
      <c r="G61090" s="27" t="n"/>
      <c r="H61090" s="23" t="n"/>
    </row>
    <row r="61091">
      <c r="F61091" s="24" t="n"/>
      <c r="G61091" s="27" t="n"/>
      <c r="H61091" s="23" t="n"/>
    </row>
    <row r="61092">
      <c r="F61092" s="24" t="n"/>
      <c r="G61092" s="27" t="n"/>
      <c r="H61092" s="23" t="n"/>
    </row>
    <row r="61093">
      <c r="F61093" s="24" t="n"/>
      <c r="G61093" s="27" t="n"/>
      <c r="H61093" s="23" t="n"/>
    </row>
    <row r="61094">
      <c r="F61094" s="24" t="n"/>
      <c r="G61094" s="27" t="n"/>
      <c r="H61094" s="23" t="n"/>
    </row>
    <row r="61095">
      <c r="F61095" s="24" t="n"/>
      <c r="G61095" s="27" t="n"/>
      <c r="H61095" s="23" t="n"/>
    </row>
    <row r="61096">
      <c r="F61096" s="24" t="n"/>
      <c r="G61096" s="27" t="n"/>
      <c r="H61096" s="23" t="n"/>
    </row>
    <row r="61097">
      <c r="F61097" s="24" t="n"/>
      <c r="G61097" s="27" t="n"/>
      <c r="H61097" s="23" t="n"/>
    </row>
    <row r="61098">
      <c r="F61098" s="24" t="n"/>
      <c r="G61098" s="27" t="n"/>
      <c r="H61098" s="23" t="n"/>
    </row>
    <row r="61099">
      <c r="F61099" s="24" t="n"/>
      <c r="G61099" s="27" t="n"/>
      <c r="H61099" s="23" t="n"/>
    </row>
    <row r="61100">
      <c r="F61100" s="24" t="n"/>
      <c r="G61100" s="27" t="n"/>
      <c r="H61100" s="23" t="n"/>
    </row>
    <row r="61101">
      <c r="F61101" s="24" t="n"/>
      <c r="G61101" s="27" t="n"/>
      <c r="H61101" s="23" t="n"/>
    </row>
    <row r="61102">
      <c r="F61102" s="24" t="n"/>
      <c r="G61102" s="27" t="n"/>
      <c r="H61102" s="23" t="n"/>
    </row>
    <row r="61103">
      <c r="F61103" s="24" t="n"/>
      <c r="G61103" s="27" t="n"/>
      <c r="H61103" s="23" t="n"/>
    </row>
    <row r="61104">
      <c r="F61104" s="24" t="n"/>
      <c r="G61104" s="27" t="n"/>
      <c r="H61104" s="23" t="n"/>
    </row>
    <row r="61105">
      <c r="F61105" s="24" t="n"/>
      <c r="G61105" s="27" t="n"/>
      <c r="H61105" s="23" t="n"/>
    </row>
    <row r="61106">
      <c r="F61106" s="24" t="n"/>
      <c r="G61106" s="27" t="n"/>
      <c r="H61106" s="23" t="n"/>
    </row>
    <row r="61107">
      <c r="F61107" s="24" t="n"/>
      <c r="G61107" s="27" t="n"/>
      <c r="H61107" s="23" t="n"/>
    </row>
    <row r="61108">
      <c r="F61108" s="24" t="n"/>
      <c r="G61108" s="27" t="n"/>
      <c r="H61108" s="23" t="n"/>
    </row>
    <row r="61109">
      <c r="F61109" s="24" t="n"/>
      <c r="G61109" s="27" t="n"/>
      <c r="H61109" s="23" t="n"/>
    </row>
    <row r="61110">
      <c r="F61110" s="24" t="n"/>
      <c r="G61110" s="27" t="n"/>
      <c r="H61110" s="23" t="n"/>
    </row>
    <row r="61111">
      <c r="F61111" s="24" t="n"/>
      <c r="G61111" s="27" t="n"/>
      <c r="H61111" s="23" t="n"/>
    </row>
    <row r="61112">
      <c r="F61112" s="24" t="n"/>
      <c r="G61112" s="27" t="n"/>
      <c r="H61112" s="23" t="n"/>
    </row>
    <row r="61113">
      <c r="F61113" s="24" t="n"/>
      <c r="G61113" s="27" t="n"/>
      <c r="H61113" s="23" t="n"/>
    </row>
    <row r="61114">
      <c r="F61114" s="24" t="n"/>
      <c r="G61114" s="27" t="n"/>
      <c r="H61114" s="23" t="n"/>
    </row>
    <row r="61115">
      <c r="F61115" s="24" t="n"/>
      <c r="G61115" s="27" t="n"/>
      <c r="H61115" s="23" t="n"/>
    </row>
    <row r="61116">
      <c r="F61116" s="24" t="n"/>
      <c r="G61116" s="27" t="n"/>
      <c r="H61116" s="23" t="n"/>
    </row>
    <row r="61117">
      <c r="F61117" s="24" t="n"/>
      <c r="G61117" s="27" t="n"/>
      <c r="H61117" s="23" t="n"/>
    </row>
    <row r="61118">
      <c r="F61118" s="24" t="n"/>
      <c r="G61118" s="27" t="n"/>
      <c r="H61118" s="23" t="n"/>
    </row>
    <row r="61119">
      <c r="F61119" s="24" t="n"/>
      <c r="G61119" s="27" t="n"/>
      <c r="H61119" s="23" t="n"/>
    </row>
    <row r="61120">
      <c r="F61120" s="24" t="n"/>
      <c r="G61120" s="27" t="n"/>
      <c r="H61120" s="23" t="n"/>
    </row>
    <row r="61121">
      <c r="F61121" s="24" t="n"/>
      <c r="G61121" s="27" t="n"/>
      <c r="H61121" s="23" t="n"/>
    </row>
    <row r="61122">
      <c r="F61122" s="24" t="n"/>
      <c r="G61122" s="27" t="n"/>
      <c r="H61122" s="23" t="n"/>
    </row>
    <row r="61123">
      <c r="F61123" s="24" t="n"/>
      <c r="G61123" s="27" t="n"/>
      <c r="H61123" s="23" t="n"/>
    </row>
    <row r="61124">
      <c r="F61124" s="24" t="n"/>
      <c r="G61124" s="27" t="n"/>
      <c r="H61124" s="23" t="n"/>
    </row>
    <row r="61125">
      <c r="F61125" s="24" t="n"/>
      <c r="G61125" s="27" t="n"/>
      <c r="H61125" s="23" t="n"/>
    </row>
    <row r="61126">
      <c r="F61126" s="24" t="n"/>
      <c r="G61126" s="27" t="n"/>
      <c r="H61126" s="23" t="n"/>
    </row>
    <row r="61127">
      <c r="F61127" s="24" t="n"/>
      <c r="G61127" s="27" t="n"/>
      <c r="H61127" s="23" t="n"/>
    </row>
    <row r="61128">
      <c r="F61128" s="24" t="n"/>
      <c r="G61128" s="27" t="n"/>
      <c r="H61128" s="23" t="n"/>
    </row>
    <row r="61129">
      <c r="F61129" s="24" t="n"/>
      <c r="G61129" s="27" t="n"/>
      <c r="H61129" s="23" t="n"/>
    </row>
    <row r="61130">
      <c r="F61130" s="24" t="n"/>
      <c r="G61130" s="27" t="n"/>
      <c r="H61130" s="23" t="n"/>
    </row>
    <row r="61131">
      <c r="F61131" s="24" t="n"/>
      <c r="G61131" s="27" t="n"/>
      <c r="H61131" s="23" t="n"/>
    </row>
    <row r="61132">
      <c r="F61132" s="24" t="n"/>
      <c r="G61132" s="27" t="n"/>
      <c r="H61132" s="23" t="n"/>
    </row>
    <row r="61133">
      <c r="F61133" s="24" t="n"/>
      <c r="G61133" s="27" t="n"/>
      <c r="H61133" s="23" t="n"/>
    </row>
    <row r="61134">
      <c r="F61134" s="24" t="n"/>
      <c r="G61134" s="27" t="n"/>
      <c r="H61134" s="23" t="n"/>
    </row>
    <row r="61135">
      <c r="F61135" s="24" t="n"/>
      <c r="G61135" s="27" t="n"/>
      <c r="H61135" s="23" t="n"/>
    </row>
    <row r="61136">
      <c r="F61136" s="24" t="n"/>
      <c r="G61136" s="27" t="n"/>
      <c r="H61136" s="23" t="n"/>
    </row>
    <row r="61137">
      <c r="F61137" s="24" t="n"/>
      <c r="G61137" s="27" t="n"/>
      <c r="H61137" s="23" t="n"/>
    </row>
    <row r="61138">
      <c r="F61138" s="24" t="n"/>
      <c r="G61138" s="27" t="n"/>
      <c r="H61138" s="23" t="n"/>
    </row>
    <row r="61139">
      <c r="F61139" s="24" t="n"/>
      <c r="G61139" s="27" t="n"/>
      <c r="H61139" s="23" t="n"/>
    </row>
    <row r="61140">
      <c r="F61140" s="24" t="n"/>
      <c r="G61140" s="27" t="n"/>
      <c r="H61140" s="23" t="n"/>
    </row>
    <row r="61141">
      <c r="F61141" s="24" t="n"/>
      <c r="G61141" s="27" t="n"/>
      <c r="H61141" s="23" t="n"/>
    </row>
    <row r="61142">
      <c r="F61142" s="24" t="n"/>
      <c r="G61142" s="27" t="n"/>
      <c r="H61142" s="23" t="n"/>
    </row>
    <row r="61143">
      <c r="F61143" s="24" t="n"/>
      <c r="G61143" s="27" t="n"/>
      <c r="H61143" s="23" t="n"/>
    </row>
    <row r="61144">
      <c r="F61144" s="24" t="n"/>
      <c r="G61144" s="27" t="n"/>
      <c r="H61144" s="23" t="n"/>
    </row>
    <row r="61145">
      <c r="F61145" s="24" t="n"/>
      <c r="G61145" s="27" t="n"/>
      <c r="H61145" s="23" t="n"/>
    </row>
    <row r="61146">
      <c r="F61146" s="24" t="n"/>
      <c r="G61146" s="27" t="n"/>
      <c r="H61146" s="23" t="n"/>
    </row>
    <row r="61147">
      <c r="F61147" s="24" t="n"/>
      <c r="G61147" s="27" t="n"/>
      <c r="H61147" s="23" t="n"/>
    </row>
    <row r="61148">
      <c r="F61148" s="24" t="n"/>
      <c r="G61148" s="27" t="n"/>
      <c r="H61148" s="23" t="n"/>
    </row>
    <row r="61149">
      <c r="F61149" s="24" t="n"/>
      <c r="G61149" s="27" t="n"/>
      <c r="H61149" s="23" t="n"/>
    </row>
    <row r="61150">
      <c r="F61150" s="24" t="n"/>
      <c r="G61150" s="27" t="n"/>
      <c r="H61150" s="23" t="n"/>
    </row>
    <row r="61151">
      <c r="F61151" s="24" t="n"/>
      <c r="G61151" s="27" t="n"/>
      <c r="H61151" s="23" t="n"/>
    </row>
    <row r="61152">
      <c r="F61152" s="24" t="n"/>
      <c r="G61152" s="27" t="n"/>
      <c r="H61152" s="23" t="n"/>
    </row>
    <row r="61153">
      <c r="F61153" s="24" t="n"/>
      <c r="G61153" s="27" t="n"/>
      <c r="H61153" s="23" t="n"/>
    </row>
    <row r="61154">
      <c r="F61154" s="24" t="n"/>
      <c r="G61154" s="27" t="n"/>
      <c r="H61154" s="23" t="n"/>
    </row>
    <row r="61155">
      <c r="F61155" s="24" t="n"/>
      <c r="G61155" s="27" t="n"/>
      <c r="H61155" s="23" t="n"/>
    </row>
    <row r="61156">
      <c r="F61156" s="24" t="n"/>
      <c r="G61156" s="27" t="n"/>
      <c r="H61156" s="23" t="n"/>
    </row>
    <row r="61157">
      <c r="F61157" s="24" t="n"/>
      <c r="G61157" s="27" t="n"/>
      <c r="H61157" s="23" t="n"/>
    </row>
    <row r="61158">
      <c r="F61158" s="24" t="n"/>
      <c r="G61158" s="27" t="n"/>
      <c r="H61158" s="23" t="n"/>
    </row>
    <row r="61159">
      <c r="F61159" s="24" t="n"/>
      <c r="G61159" s="27" t="n"/>
      <c r="H61159" s="23" t="n"/>
    </row>
    <row r="61160">
      <c r="F61160" s="24" t="n"/>
      <c r="G61160" s="27" t="n"/>
      <c r="H61160" s="23" t="n"/>
    </row>
    <row r="61161">
      <c r="F61161" s="24" t="n"/>
      <c r="G61161" s="27" t="n"/>
      <c r="H61161" s="23" t="n"/>
    </row>
    <row r="61162">
      <c r="F61162" s="24" t="n"/>
      <c r="G61162" s="27" t="n"/>
      <c r="H61162" s="23" t="n"/>
    </row>
    <row r="61163">
      <c r="F61163" s="24" t="n"/>
      <c r="G61163" s="27" t="n"/>
      <c r="H61163" s="23" t="n"/>
    </row>
    <row r="61164">
      <c r="F61164" s="24" t="n"/>
      <c r="G61164" s="27" t="n"/>
      <c r="H61164" s="23" t="n"/>
    </row>
    <row r="61165">
      <c r="F61165" s="24" t="n"/>
      <c r="G61165" s="27" t="n"/>
      <c r="H61165" s="23" t="n"/>
    </row>
    <row r="61166">
      <c r="F61166" s="24" t="n"/>
      <c r="G61166" s="27" t="n"/>
      <c r="H61166" s="23" t="n"/>
    </row>
    <row r="61167">
      <c r="F61167" s="24" t="n"/>
      <c r="G61167" s="27" t="n"/>
      <c r="H61167" s="23" t="n"/>
    </row>
    <row r="61168">
      <c r="F61168" s="24" t="n"/>
      <c r="G61168" s="27" t="n"/>
      <c r="H61168" s="23" t="n"/>
    </row>
    <row r="61169">
      <c r="F61169" s="24" t="n"/>
      <c r="G61169" s="27" t="n"/>
      <c r="H61169" s="23" t="n"/>
    </row>
    <row r="61170">
      <c r="F61170" s="24" t="n"/>
      <c r="G61170" s="27" t="n"/>
      <c r="H61170" s="23" t="n"/>
    </row>
    <row r="61171">
      <c r="F61171" s="24" t="n"/>
      <c r="G61171" s="27" t="n"/>
      <c r="H61171" s="23" t="n"/>
    </row>
    <row r="61172">
      <c r="F61172" s="24" t="n"/>
      <c r="G61172" s="27" t="n"/>
      <c r="H61172" s="23" t="n"/>
    </row>
    <row r="61173">
      <c r="F61173" s="24" t="n"/>
      <c r="G61173" s="27" t="n"/>
      <c r="H61173" s="23" t="n"/>
    </row>
    <row r="61174">
      <c r="F61174" s="24" t="n"/>
      <c r="G61174" s="27" t="n"/>
      <c r="H61174" s="23" t="n"/>
    </row>
    <row r="61175">
      <c r="F61175" s="24" t="n"/>
      <c r="G61175" s="27" t="n"/>
      <c r="H61175" s="23" t="n"/>
    </row>
    <row r="61176">
      <c r="F61176" s="24" t="n"/>
      <c r="G61176" s="27" t="n"/>
      <c r="H61176" s="23" t="n"/>
    </row>
    <row r="61177">
      <c r="F61177" s="24" t="n"/>
      <c r="G61177" s="27" t="n"/>
      <c r="H61177" s="23" t="n"/>
    </row>
    <row r="61178">
      <c r="F61178" s="24" t="n"/>
      <c r="G61178" s="27" t="n"/>
      <c r="H61178" s="23" t="n"/>
    </row>
    <row r="61179">
      <c r="F61179" s="24" t="n"/>
      <c r="G61179" s="27" t="n"/>
      <c r="H61179" s="23" t="n"/>
    </row>
    <row r="61180">
      <c r="F61180" s="24" t="n"/>
      <c r="G61180" s="27" t="n"/>
      <c r="H61180" s="23" t="n"/>
    </row>
    <row r="61181">
      <c r="F61181" s="24" t="n"/>
      <c r="G61181" s="27" t="n"/>
      <c r="H61181" s="23" t="n"/>
    </row>
    <row r="61182">
      <c r="F61182" s="24" t="n"/>
      <c r="G61182" s="27" t="n"/>
      <c r="H61182" s="23" t="n"/>
    </row>
    <row r="61183">
      <c r="F61183" s="24" t="n"/>
      <c r="G61183" s="27" t="n"/>
      <c r="H61183" s="23" t="n"/>
    </row>
    <row r="61184">
      <c r="F61184" s="24" t="n"/>
      <c r="G61184" s="27" t="n"/>
      <c r="H61184" s="23" t="n"/>
    </row>
    <row r="61185">
      <c r="F61185" s="24" t="n"/>
      <c r="G61185" s="27" t="n"/>
      <c r="H61185" s="23" t="n"/>
    </row>
    <row r="61186">
      <c r="F61186" s="24" t="n"/>
      <c r="G61186" s="27" t="n"/>
      <c r="H61186" s="23" t="n"/>
    </row>
    <row r="61187">
      <c r="F61187" s="24" t="n"/>
      <c r="G61187" s="27" t="n"/>
      <c r="H61187" s="23" t="n"/>
    </row>
    <row r="61188">
      <c r="F61188" s="24" t="n"/>
      <c r="G61188" s="27" t="n"/>
      <c r="H61188" s="23" t="n"/>
    </row>
    <row r="61189">
      <c r="F61189" s="24" t="n"/>
      <c r="G61189" s="27" t="n"/>
      <c r="H61189" s="23" t="n"/>
    </row>
    <row r="61190">
      <c r="F61190" s="24" t="n"/>
      <c r="G61190" s="27" t="n"/>
      <c r="H61190" s="23" t="n"/>
    </row>
    <row r="61191">
      <c r="F61191" s="24" t="n"/>
      <c r="G61191" s="27" t="n"/>
      <c r="H61191" s="23" t="n"/>
    </row>
    <row r="61192">
      <c r="F61192" s="24" t="n"/>
      <c r="G61192" s="27" t="n"/>
      <c r="H61192" s="23" t="n"/>
    </row>
    <row r="61193">
      <c r="F61193" s="24" t="n"/>
      <c r="G61193" s="27" t="n"/>
      <c r="H61193" s="23" t="n"/>
    </row>
    <row r="61194">
      <c r="F61194" s="24" t="n"/>
      <c r="G61194" s="27" t="n"/>
      <c r="H61194" s="23" t="n"/>
    </row>
    <row r="61195">
      <c r="F61195" s="24" t="n"/>
      <c r="G61195" s="27" t="n"/>
      <c r="H61195" s="23" t="n"/>
    </row>
    <row r="61196">
      <c r="F61196" s="24" t="n"/>
      <c r="G61196" s="27" t="n"/>
      <c r="H61196" s="23" t="n"/>
    </row>
    <row r="61197">
      <c r="F61197" s="24" t="n"/>
      <c r="G61197" s="27" t="n"/>
      <c r="H61197" s="23" t="n"/>
    </row>
    <row r="61198">
      <c r="F61198" s="24" t="n"/>
      <c r="G61198" s="27" t="n"/>
      <c r="H61198" s="23" t="n"/>
    </row>
    <row r="61199">
      <c r="F61199" s="24" t="n"/>
      <c r="G61199" s="27" t="n"/>
      <c r="H61199" s="23" t="n"/>
    </row>
    <row r="61200">
      <c r="F61200" s="24" t="n"/>
      <c r="G61200" s="27" t="n"/>
      <c r="H61200" s="23" t="n"/>
    </row>
    <row r="61201">
      <c r="F61201" s="24" t="n"/>
      <c r="G61201" s="27" t="n"/>
      <c r="H61201" s="23" t="n"/>
    </row>
    <row r="61202">
      <c r="F61202" s="24" t="n"/>
      <c r="G61202" s="27" t="n"/>
      <c r="H61202" s="23" t="n"/>
    </row>
    <row r="61203">
      <c r="F61203" s="24" t="n"/>
      <c r="G61203" s="27" t="n"/>
      <c r="H61203" s="23" t="n"/>
    </row>
    <row r="61204">
      <c r="F61204" s="24" t="n"/>
      <c r="G61204" s="27" t="n"/>
      <c r="H61204" s="23" t="n"/>
    </row>
    <row r="61205">
      <c r="F61205" s="24" t="n"/>
      <c r="G61205" s="27" t="n"/>
      <c r="H61205" s="23" t="n"/>
    </row>
    <row r="61206">
      <c r="F61206" s="24" t="n"/>
      <c r="G61206" s="27" t="n"/>
      <c r="H61206" s="23" t="n"/>
    </row>
    <row r="61207">
      <c r="F61207" s="24" t="n"/>
      <c r="G61207" s="27" t="n"/>
      <c r="H61207" s="23" t="n"/>
    </row>
    <row r="61208">
      <c r="F61208" s="24" t="n"/>
      <c r="G61208" s="27" t="n"/>
      <c r="H61208" s="23" t="n"/>
    </row>
    <row r="61209">
      <c r="F61209" s="24" t="n"/>
      <c r="G61209" s="27" t="n"/>
      <c r="H61209" s="23" t="n"/>
    </row>
    <row r="61210">
      <c r="F61210" s="24" t="n"/>
      <c r="G61210" s="27" t="n"/>
      <c r="H61210" s="23" t="n"/>
    </row>
    <row r="61211">
      <c r="F61211" s="24" t="n"/>
      <c r="G61211" s="27" t="n"/>
      <c r="H61211" s="23" t="n"/>
    </row>
    <row r="61212">
      <c r="F61212" s="24" t="n"/>
      <c r="G61212" s="27" t="n"/>
      <c r="H61212" s="23" t="n"/>
    </row>
    <row r="61213">
      <c r="F61213" s="24" t="n"/>
      <c r="G61213" s="27" t="n"/>
      <c r="H61213" s="23" t="n"/>
    </row>
    <row r="61214">
      <c r="F61214" s="24" t="n"/>
      <c r="G61214" s="27" t="n"/>
      <c r="H61214" s="23" t="n"/>
    </row>
    <row r="61215">
      <c r="F61215" s="24" t="n"/>
      <c r="G61215" s="27" t="n"/>
      <c r="H61215" s="23" t="n"/>
    </row>
    <row r="61216">
      <c r="F61216" s="24" t="n"/>
      <c r="G61216" s="27" t="n"/>
      <c r="H61216" s="23" t="n"/>
    </row>
    <row r="61217">
      <c r="F61217" s="24" t="n"/>
      <c r="G61217" s="27" t="n"/>
      <c r="H61217" s="23" t="n"/>
    </row>
    <row r="61218">
      <c r="F61218" s="24" t="n"/>
      <c r="G61218" s="27" t="n"/>
      <c r="H61218" s="23" t="n"/>
    </row>
    <row r="61219">
      <c r="F61219" s="24" t="n"/>
      <c r="G61219" s="27" t="n"/>
      <c r="H61219" s="23" t="n"/>
    </row>
    <row r="61220">
      <c r="F61220" s="24" t="n"/>
      <c r="G61220" s="27" t="n"/>
      <c r="H61220" s="23" t="n"/>
    </row>
    <row r="61221">
      <c r="F61221" s="24" t="n"/>
      <c r="G61221" s="27" t="n"/>
      <c r="H61221" s="23" t="n"/>
    </row>
    <row r="61222">
      <c r="F61222" s="24" t="n"/>
      <c r="G61222" s="27" t="n"/>
      <c r="H61222" s="23" t="n"/>
    </row>
    <row r="61223">
      <c r="F61223" s="24" t="n"/>
      <c r="G61223" s="27" t="n"/>
      <c r="H61223" s="23" t="n"/>
    </row>
    <row r="61224">
      <c r="F61224" s="24" t="n"/>
      <c r="G61224" s="27" t="n"/>
      <c r="H61224" s="23" t="n"/>
    </row>
    <row r="61225">
      <c r="F61225" s="24" t="n"/>
      <c r="G61225" s="27" t="n"/>
      <c r="H61225" s="23" t="n"/>
    </row>
    <row r="61226">
      <c r="F61226" s="24" t="n"/>
      <c r="G61226" s="27" t="n"/>
      <c r="H61226" s="23" t="n"/>
    </row>
    <row r="61227">
      <c r="F61227" s="24" t="n"/>
      <c r="G61227" s="27" t="n"/>
      <c r="H61227" s="23" t="n"/>
    </row>
    <row r="61228">
      <c r="F61228" s="24" t="n"/>
      <c r="G61228" s="27" t="n"/>
      <c r="H61228" s="23" t="n"/>
    </row>
    <row r="61229">
      <c r="F61229" s="24" t="n"/>
      <c r="G61229" s="27" t="n"/>
      <c r="H61229" s="23" t="n"/>
    </row>
    <row r="61230">
      <c r="F61230" s="24" t="n"/>
      <c r="G61230" s="27" t="n"/>
      <c r="H61230" s="23" t="n"/>
    </row>
    <row r="61231">
      <c r="F61231" s="24" t="n"/>
      <c r="G61231" s="27" t="n"/>
      <c r="H61231" s="23" t="n"/>
    </row>
    <row r="61232">
      <c r="F61232" s="24" t="n"/>
      <c r="G61232" s="27" t="n"/>
      <c r="H61232" s="23" t="n"/>
    </row>
    <row r="61233">
      <c r="F61233" s="24" t="n"/>
      <c r="G61233" s="27" t="n"/>
      <c r="H61233" s="23" t="n"/>
    </row>
    <row r="61234">
      <c r="F61234" s="24" t="n"/>
      <c r="G61234" s="27" t="n"/>
      <c r="H61234" s="23" t="n"/>
    </row>
    <row r="61235">
      <c r="F61235" s="24" t="n"/>
      <c r="G61235" s="27" t="n"/>
      <c r="H61235" s="23" t="n"/>
    </row>
    <row r="61236">
      <c r="F61236" s="24" t="n"/>
      <c r="G61236" s="27" t="n"/>
      <c r="H61236" s="23" t="n"/>
    </row>
    <row r="61237">
      <c r="F61237" s="24" t="n"/>
      <c r="G61237" s="27" t="n"/>
      <c r="H61237" s="23" t="n"/>
    </row>
    <row r="61238">
      <c r="F61238" s="24" t="n"/>
      <c r="G61238" s="27" t="n"/>
      <c r="H61238" s="23" t="n"/>
    </row>
    <row r="61239">
      <c r="F61239" s="24" t="n"/>
      <c r="G61239" s="27" t="n"/>
      <c r="H61239" s="23" t="n"/>
    </row>
    <row r="61240">
      <c r="F61240" s="24" t="n"/>
      <c r="G61240" s="27" t="n"/>
      <c r="H61240" s="23" t="n"/>
    </row>
    <row r="61241">
      <c r="F61241" s="24" t="n"/>
      <c r="G61241" s="27" t="n"/>
      <c r="H61241" s="23" t="n"/>
    </row>
    <row r="61242">
      <c r="F61242" s="24" t="n"/>
      <c r="G61242" s="27" t="n"/>
      <c r="H61242" s="23" t="n"/>
    </row>
    <row r="61243">
      <c r="F61243" s="24" t="n"/>
      <c r="G61243" s="27" t="n"/>
      <c r="H61243" s="23" t="n"/>
    </row>
    <row r="61244">
      <c r="F61244" s="24" t="n"/>
      <c r="G61244" s="27" t="n"/>
      <c r="H61244" s="23" t="n"/>
    </row>
    <row r="61245">
      <c r="F61245" s="24" t="n"/>
      <c r="G61245" s="27" t="n"/>
      <c r="H61245" s="23" t="n"/>
    </row>
    <row r="61246">
      <c r="F61246" s="24" t="n"/>
      <c r="G61246" s="27" t="n"/>
      <c r="H61246" s="23" t="n"/>
    </row>
    <row r="61247">
      <c r="F61247" s="24" t="n"/>
      <c r="G61247" s="27" t="n"/>
      <c r="H61247" s="23" t="n"/>
    </row>
    <row r="61248">
      <c r="F61248" s="24" t="n"/>
      <c r="G61248" s="27" t="n"/>
      <c r="H61248" s="23" t="n"/>
    </row>
    <row r="61249">
      <c r="F61249" s="24" t="n"/>
      <c r="G61249" s="27" t="n"/>
      <c r="H61249" s="23" t="n"/>
    </row>
    <row r="61250">
      <c r="F61250" s="24" t="n"/>
      <c r="G61250" s="27" t="n"/>
      <c r="H61250" s="23" t="n"/>
    </row>
    <row r="61251">
      <c r="F61251" s="24" t="n"/>
      <c r="G61251" s="27" t="n"/>
      <c r="H61251" s="23" t="n"/>
    </row>
    <row r="61252">
      <c r="F61252" s="24" t="n"/>
      <c r="G61252" s="27" t="n"/>
      <c r="H61252" s="23" t="n"/>
    </row>
    <row r="61253">
      <c r="F61253" s="24" t="n"/>
      <c r="G61253" s="27" t="n"/>
      <c r="H61253" s="23" t="n"/>
    </row>
    <row r="61254">
      <c r="F61254" s="24" t="n"/>
      <c r="G61254" s="27" t="n"/>
      <c r="H61254" s="23" t="n"/>
    </row>
    <row r="61255">
      <c r="F61255" s="24" t="n"/>
      <c r="G61255" s="27" t="n"/>
      <c r="H61255" s="23" t="n"/>
    </row>
    <row r="61256">
      <c r="F61256" s="24" t="n"/>
      <c r="G61256" s="27" t="n"/>
      <c r="H61256" s="23" t="n"/>
    </row>
    <row r="61257">
      <c r="F61257" s="24" t="n"/>
      <c r="G61257" s="27" t="n"/>
      <c r="H61257" s="23" t="n"/>
    </row>
    <row r="61258">
      <c r="F61258" s="24" t="n"/>
      <c r="G61258" s="27" t="n"/>
      <c r="H61258" s="23" t="n"/>
    </row>
    <row r="61259">
      <c r="F61259" s="24" t="n"/>
      <c r="G61259" s="27" t="n"/>
      <c r="H61259" s="23" t="n"/>
    </row>
    <row r="61260">
      <c r="F61260" s="24" t="n"/>
      <c r="G61260" s="27" t="n"/>
      <c r="H61260" s="23" t="n"/>
    </row>
    <row r="61261">
      <c r="F61261" s="24" t="n"/>
      <c r="G61261" s="27" t="n"/>
      <c r="H61261" s="23" t="n"/>
    </row>
    <row r="61262">
      <c r="F61262" s="24" t="n"/>
      <c r="G61262" s="27" t="n"/>
      <c r="H61262" s="23" t="n"/>
    </row>
    <row r="61263">
      <c r="F61263" s="24" t="n"/>
      <c r="G61263" s="27" t="n"/>
      <c r="H61263" s="23" t="n"/>
    </row>
    <row r="61264">
      <c r="F61264" s="24" t="n"/>
      <c r="G61264" s="27" t="n"/>
      <c r="H61264" s="23" t="n"/>
    </row>
    <row r="61265">
      <c r="F61265" s="24" t="n"/>
      <c r="G61265" s="27" t="n"/>
      <c r="H61265" s="23" t="n"/>
    </row>
    <row r="61266">
      <c r="F61266" s="24" t="n"/>
      <c r="G61266" s="27" t="n"/>
      <c r="H61266" s="23" t="n"/>
    </row>
    <row r="61267">
      <c r="F61267" s="24" t="n"/>
      <c r="G61267" s="27" t="n"/>
      <c r="H61267" s="23" t="n"/>
    </row>
    <row r="61268">
      <c r="F61268" s="24" t="n"/>
      <c r="G61268" s="27" t="n"/>
      <c r="H61268" s="23" t="n"/>
    </row>
    <row r="61269">
      <c r="F61269" s="24" t="n"/>
      <c r="G61269" s="27" t="n"/>
      <c r="H61269" s="23" t="n"/>
    </row>
    <row r="61270">
      <c r="F61270" s="24" t="n"/>
      <c r="G61270" s="27" t="n"/>
      <c r="H61270" s="23" t="n"/>
    </row>
    <row r="61271">
      <c r="F61271" s="24" t="n"/>
      <c r="G61271" s="27" t="n"/>
      <c r="H61271" s="23" t="n"/>
    </row>
    <row r="61272">
      <c r="F61272" s="24" t="n"/>
      <c r="G61272" s="27" t="n"/>
      <c r="H61272" s="23" t="n"/>
    </row>
    <row r="61273">
      <c r="F61273" s="24" t="n"/>
      <c r="G61273" s="27" t="n"/>
      <c r="H61273" s="23" t="n"/>
    </row>
    <row r="61274">
      <c r="F61274" s="24" t="n"/>
      <c r="G61274" s="27" t="n"/>
      <c r="H61274" s="23" t="n"/>
    </row>
    <row r="61275">
      <c r="F61275" s="24" t="n"/>
      <c r="G61275" s="27" t="n"/>
      <c r="H61275" s="23" t="n"/>
    </row>
    <row r="61276">
      <c r="F61276" s="24" t="n"/>
      <c r="G61276" s="27" t="n"/>
      <c r="H61276" s="23" t="n"/>
    </row>
    <row r="61277">
      <c r="F61277" s="24" t="n"/>
      <c r="G61277" s="27" t="n"/>
      <c r="H61277" s="23" t="n"/>
    </row>
    <row r="61278">
      <c r="F61278" s="24" t="n"/>
      <c r="G61278" s="27" t="n"/>
      <c r="H61278" s="23" t="n"/>
    </row>
    <row r="61279">
      <c r="F61279" s="24" t="n"/>
      <c r="G61279" s="27" t="n"/>
      <c r="H61279" s="23" t="n"/>
    </row>
    <row r="61280">
      <c r="F61280" s="24" t="n"/>
      <c r="G61280" s="27" t="n"/>
      <c r="H61280" s="23" t="n"/>
    </row>
    <row r="61281">
      <c r="F61281" s="24" t="n"/>
      <c r="G61281" s="27" t="n"/>
      <c r="H61281" s="23" t="n"/>
    </row>
    <row r="61282">
      <c r="F61282" s="24" t="n"/>
      <c r="G61282" s="27" t="n"/>
      <c r="H61282" s="23" t="n"/>
    </row>
    <row r="61283">
      <c r="F61283" s="24" t="n"/>
      <c r="G61283" s="27" t="n"/>
      <c r="H61283" s="23" t="n"/>
    </row>
    <row r="61284">
      <c r="F61284" s="24" t="n"/>
      <c r="G61284" s="27" t="n"/>
      <c r="H61284" s="23" t="n"/>
    </row>
    <row r="61285">
      <c r="F61285" s="24" t="n"/>
      <c r="G61285" s="27" t="n"/>
      <c r="H61285" s="23" t="n"/>
    </row>
    <row r="61286">
      <c r="F61286" s="24" t="n"/>
      <c r="G61286" s="27" t="n"/>
      <c r="H61286" s="23" t="n"/>
    </row>
    <row r="61287">
      <c r="F61287" s="24" t="n"/>
      <c r="G61287" s="27" t="n"/>
      <c r="H61287" s="23" t="n"/>
    </row>
    <row r="61288">
      <c r="F61288" s="24" t="n"/>
      <c r="G61288" s="27" t="n"/>
      <c r="H61288" s="23" t="n"/>
    </row>
    <row r="61289">
      <c r="F61289" s="24" t="n"/>
      <c r="G61289" s="27" t="n"/>
      <c r="H61289" s="23" t="n"/>
    </row>
    <row r="61290">
      <c r="F61290" s="24" t="n"/>
      <c r="G61290" s="27" t="n"/>
      <c r="H61290" s="23" t="n"/>
    </row>
    <row r="61291">
      <c r="F61291" s="24" t="n"/>
      <c r="G61291" s="27" t="n"/>
      <c r="H61291" s="23" t="n"/>
    </row>
    <row r="61292">
      <c r="F61292" s="24" t="n"/>
      <c r="G61292" s="27" t="n"/>
      <c r="H61292" s="23" t="n"/>
    </row>
    <row r="61293">
      <c r="F61293" s="24" t="n"/>
      <c r="G61293" s="27" t="n"/>
      <c r="H61293" s="23" t="n"/>
    </row>
    <row r="61294">
      <c r="F61294" s="24" t="n"/>
      <c r="G61294" s="27" t="n"/>
      <c r="H61294" s="23" t="n"/>
    </row>
    <row r="61295">
      <c r="F61295" s="24" t="n"/>
      <c r="G61295" s="27" t="n"/>
      <c r="H61295" s="23" t="n"/>
    </row>
    <row r="61296">
      <c r="F61296" s="24" t="n"/>
      <c r="G61296" s="27" t="n"/>
      <c r="H61296" s="23" t="n"/>
    </row>
    <row r="61297">
      <c r="F61297" s="24" t="n"/>
      <c r="G61297" s="27" t="n"/>
      <c r="H61297" s="23" t="n"/>
    </row>
    <row r="61298">
      <c r="F61298" s="24" t="n"/>
      <c r="G61298" s="27" t="n"/>
      <c r="H61298" s="23" t="n"/>
    </row>
    <row r="61299">
      <c r="F61299" s="24" t="n"/>
      <c r="G61299" s="27" t="n"/>
      <c r="H61299" s="23" t="n"/>
    </row>
    <row r="61300">
      <c r="F61300" s="24" t="n"/>
      <c r="G61300" s="27" t="n"/>
      <c r="H61300" s="23" t="n"/>
    </row>
    <row r="61301">
      <c r="F61301" s="24" t="n"/>
      <c r="G61301" s="27" t="n"/>
      <c r="H61301" s="23" t="n"/>
    </row>
    <row r="61302">
      <c r="F61302" s="24" t="n"/>
      <c r="G61302" s="27" t="n"/>
      <c r="H61302" s="23" t="n"/>
    </row>
    <row r="61303">
      <c r="F61303" s="24" t="n"/>
      <c r="G61303" s="27" t="n"/>
      <c r="H61303" s="23" t="n"/>
    </row>
    <row r="61304">
      <c r="F61304" s="24" t="n"/>
      <c r="G61304" s="27" t="n"/>
      <c r="H61304" s="23" t="n"/>
    </row>
    <row r="61305">
      <c r="F61305" s="24" t="n"/>
      <c r="G61305" s="27" t="n"/>
      <c r="H61305" s="23" t="n"/>
    </row>
    <row r="61306">
      <c r="F61306" s="24" t="n"/>
      <c r="G61306" s="27" t="n"/>
      <c r="H61306" s="23" t="n"/>
    </row>
    <row r="61307">
      <c r="F61307" s="24" t="n"/>
      <c r="G61307" s="27" t="n"/>
      <c r="H61307" s="23" t="n"/>
    </row>
    <row r="61308">
      <c r="F61308" s="24" t="n"/>
      <c r="G61308" s="27" t="n"/>
      <c r="H61308" s="23" t="n"/>
    </row>
    <row r="61309">
      <c r="F61309" s="24" t="n"/>
      <c r="G61309" s="27" t="n"/>
      <c r="H61309" s="23" t="n"/>
    </row>
    <row r="61310">
      <c r="F61310" s="24" t="n"/>
      <c r="G61310" s="27" t="n"/>
      <c r="H61310" s="23" t="n"/>
    </row>
    <row r="61311">
      <c r="F61311" s="24" t="n"/>
      <c r="G61311" s="27" t="n"/>
      <c r="H61311" s="23" t="n"/>
    </row>
    <row r="61312">
      <c r="F61312" s="24" t="n"/>
      <c r="G61312" s="27" t="n"/>
      <c r="H61312" s="23" t="n"/>
    </row>
    <row r="61313">
      <c r="F61313" s="24" t="n"/>
      <c r="G61313" s="27" t="n"/>
      <c r="H61313" s="23" t="n"/>
    </row>
    <row r="61314">
      <c r="F61314" s="24" t="n"/>
      <c r="G61314" s="27" t="n"/>
      <c r="H61314" s="23" t="n"/>
    </row>
    <row r="61315">
      <c r="F61315" s="24" t="n"/>
      <c r="G61315" s="27" t="n"/>
      <c r="H61315" s="23" t="n"/>
    </row>
    <row r="61316">
      <c r="F61316" s="24" t="n"/>
      <c r="G61316" s="27" t="n"/>
      <c r="H61316" s="23" t="n"/>
    </row>
    <row r="61317">
      <c r="F61317" s="24" t="n"/>
      <c r="G61317" s="27" t="n"/>
      <c r="H61317" s="23" t="n"/>
    </row>
    <row r="61318">
      <c r="F61318" s="24" t="n"/>
      <c r="G61318" s="27" t="n"/>
      <c r="H61318" s="23" t="n"/>
    </row>
    <row r="61319">
      <c r="F61319" s="24" t="n"/>
      <c r="G61319" s="27" t="n"/>
      <c r="H61319" s="23" t="n"/>
    </row>
    <row r="61320">
      <c r="F61320" s="24" t="n"/>
      <c r="G61320" s="27" t="n"/>
      <c r="H61320" s="23" t="n"/>
    </row>
    <row r="61321">
      <c r="F61321" s="24" t="n"/>
      <c r="G61321" s="27" t="n"/>
      <c r="H61321" s="23" t="n"/>
    </row>
    <row r="61322">
      <c r="F61322" s="24" t="n"/>
      <c r="G61322" s="27" t="n"/>
      <c r="H61322" s="23" t="n"/>
    </row>
    <row r="61323">
      <c r="F61323" s="24" t="n"/>
      <c r="G61323" s="27" t="n"/>
      <c r="H61323" s="23" t="n"/>
    </row>
    <row r="61324">
      <c r="F61324" s="24" t="n"/>
      <c r="G61324" s="27" t="n"/>
      <c r="H61324" s="23" t="n"/>
    </row>
    <row r="61325">
      <c r="F61325" s="24" t="n"/>
      <c r="G61325" s="27" t="n"/>
      <c r="H61325" s="23" t="n"/>
    </row>
    <row r="61326">
      <c r="F61326" s="24" t="n"/>
      <c r="G61326" s="27" t="n"/>
      <c r="H61326" s="23" t="n"/>
    </row>
    <row r="61327">
      <c r="F61327" s="24" t="n"/>
      <c r="G61327" s="27" t="n"/>
      <c r="H61327" s="23" t="n"/>
    </row>
    <row r="61328">
      <c r="F61328" s="24" t="n"/>
      <c r="G61328" s="27" t="n"/>
      <c r="H61328" s="23" t="n"/>
    </row>
    <row r="61329">
      <c r="F61329" s="24" t="n"/>
      <c r="G61329" s="27" t="n"/>
      <c r="H61329" s="23" t="n"/>
    </row>
    <row r="61330">
      <c r="F61330" s="24" t="n"/>
      <c r="G61330" s="27" t="n"/>
      <c r="H61330" s="23" t="n"/>
    </row>
    <row r="61331">
      <c r="F61331" s="24" t="n"/>
      <c r="G61331" s="27" t="n"/>
      <c r="H61331" s="23" t="n"/>
    </row>
    <row r="61332">
      <c r="F61332" s="24" t="n"/>
      <c r="G61332" s="27" t="n"/>
      <c r="H61332" s="23" t="n"/>
    </row>
    <row r="61333">
      <c r="F61333" s="24" t="n"/>
      <c r="G61333" s="27" t="n"/>
      <c r="H61333" s="23" t="n"/>
    </row>
    <row r="61334">
      <c r="F61334" s="24" t="n"/>
      <c r="G61334" s="27" t="n"/>
      <c r="H61334" s="23" t="n"/>
    </row>
    <row r="61335">
      <c r="F61335" s="24" t="n"/>
      <c r="G61335" s="27" t="n"/>
      <c r="H61335" s="23" t="n"/>
    </row>
    <row r="61336">
      <c r="F61336" s="24" t="n"/>
      <c r="G61336" s="27" t="n"/>
      <c r="H61336" s="23" t="n"/>
    </row>
    <row r="61337">
      <c r="F61337" s="24" t="n"/>
      <c r="G61337" s="27" t="n"/>
      <c r="H61337" s="23" t="n"/>
    </row>
    <row r="61338">
      <c r="F61338" s="24" t="n"/>
      <c r="G61338" s="27" t="n"/>
      <c r="H61338" s="23" t="n"/>
    </row>
    <row r="61339">
      <c r="F61339" s="24" t="n"/>
      <c r="G61339" s="27" t="n"/>
      <c r="H61339" s="23" t="n"/>
    </row>
    <row r="61340">
      <c r="F61340" s="24" t="n"/>
      <c r="G61340" s="27" t="n"/>
      <c r="H61340" s="23" t="n"/>
    </row>
    <row r="61341">
      <c r="F61341" s="24" t="n"/>
      <c r="G61341" s="27" t="n"/>
      <c r="H61341" s="23" t="n"/>
    </row>
    <row r="61342">
      <c r="F61342" s="24" t="n"/>
      <c r="G61342" s="27" t="n"/>
      <c r="H61342" s="23" t="n"/>
    </row>
    <row r="61343">
      <c r="F61343" s="24" t="n"/>
      <c r="G61343" s="27" t="n"/>
      <c r="H61343" s="23" t="n"/>
    </row>
    <row r="61344">
      <c r="F61344" s="24" t="n"/>
      <c r="G61344" s="27" t="n"/>
      <c r="H61344" s="23" t="n"/>
    </row>
    <row r="61345">
      <c r="F61345" s="24" t="n"/>
      <c r="G61345" s="27" t="n"/>
      <c r="H61345" s="23" t="n"/>
    </row>
    <row r="61346">
      <c r="F61346" s="24" t="n"/>
      <c r="G61346" s="27" t="n"/>
      <c r="H61346" s="23" t="n"/>
    </row>
    <row r="61347">
      <c r="F61347" s="24" t="n"/>
      <c r="G61347" s="27" t="n"/>
      <c r="H61347" s="23" t="n"/>
    </row>
    <row r="61348">
      <c r="F61348" s="24" t="n"/>
      <c r="G61348" s="27" t="n"/>
      <c r="H61348" s="23" t="n"/>
    </row>
    <row r="61349">
      <c r="F61349" s="24" t="n"/>
      <c r="G61349" s="27" t="n"/>
      <c r="H61349" s="23" t="n"/>
    </row>
    <row r="61350">
      <c r="F61350" s="24" t="n"/>
      <c r="G61350" s="27" t="n"/>
      <c r="H61350" s="23" t="n"/>
    </row>
    <row r="61351">
      <c r="F61351" s="24" t="n"/>
      <c r="G61351" s="27" t="n"/>
      <c r="H61351" s="23" t="n"/>
    </row>
    <row r="61352">
      <c r="F61352" s="24" t="n"/>
      <c r="G61352" s="27" t="n"/>
      <c r="H61352" s="23" t="n"/>
    </row>
    <row r="61353">
      <c r="F61353" s="24" t="n"/>
      <c r="G61353" s="27" t="n"/>
      <c r="H61353" s="23" t="n"/>
    </row>
    <row r="61354">
      <c r="F61354" s="24" t="n"/>
      <c r="G61354" s="27" t="n"/>
      <c r="H61354" s="23" t="n"/>
    </row>
    <row r="61355">
      <c r="F61355" s="24" t="n"/>
      <c r="G61355" s="27" t="n"/>
      <c r="H61355" s="23" t="n"/>
    </row>
    <row r="61356">
      <c r="F61356" s="24" t="n"/>
      <c r="G61356" s="27" t="n"/>
      <c r="H61356" s="23" t="n"/>
    </row>
    <row r="61357">
      <c r="F61357" s="24" t="n"/>
      <c r="G61357" s="27" t="n"/>
      <c r="H61357" s="23" t="n"/>
    </row>
    <row r="61358">
      <c r="F61358" s="24" t="n"/>
      <c r="G61358" s="27" t="n"/>
      <c r="H61358" s="23" t="n"/>
    </row>
    <row r="61359">
      <c r="F61359" s="24" t="n"/>
      <c r="G61359" s="27" t="n"/>
      <c r="H61359" s="23" t="n"/>
    </row>
    <row r="61360">
      <c r="F61360" s="24" t="n"/>
      <c r="G61360" s="27" t="n"/>
      <c r="H61360" s="23" t="n"/>
    </row>
    <row r="61361">
      <c r="F61361" s="24" t="n"/>
      <c r="G61361" s="27" t="n"/>
      <c r="H61361" s="23" t="n"/>
    </row>
    <row r="61362">
      <c r="F61362" s="24" t="n"/>
      <c r="G61362" s="27" t="n"/>
      <c r="H61362" s="23" t="n"/>
    </row>
    <row r="61363">
      <c r="F61363" s="24" t="n"/>
      <c r="G61363" s="27" t="n"/>
      <c r="H61363" s="23" t="n"/>
    </row>
    <row r="61364">
      <c r="F61364" s="24" t="n"/>
      <c r="G61364" s="27" t="n"/>
      <c r="H61364" s="23" t="n"/>
    </row>
    <row r="61365">
      <c r="F61365" s="24" t="n"/>
      <c r="G61365" s="27" t="n"/>
      <c r="H61365" s="23" t="n"/>
    </row>
    <row r="61366">
      <c r="F61366" s="24" t="n"/>
      <c r="G61366" s="27" t="n"/>
      <c r="H61366" s="23" t="n"/>
    </row>
    <row r="61367">
      <c r="F61367" s="24" t="n"/>
      <c r="G61367" s="27" t="n"/>
      <c r="H61367" s="23" t="n"/>
    </row>
    <row r="61368">
      <c r="F61368" s="24" t="n"/>
      <c r="G61368" s="27" t="n"/>
      <c r="H61368" s="23" t="n"/>
    </row>
    <row r="61369">
      <c r="F61369" s="24" t="n"/>
      <c r="G61369" s="27" t="n"/>
      <c r="H61369" s="23" t="n"/>
    </row>
    <row r="61370">
      <c r="F61370" s="24" t="n"/>
      <c r="G61370" s="27" t="n"/>
      <c r="H61370" s="23" t="n"/>
    </row>
    <row r="61371">
      <c r="F61371" s="24" t="n"/>
      <c r="G61371" s="27" t="n"/>
      <c r="H61371" s="23" t="n"/>
    </row>
    <row r="61372">
      <c r="F61372" s="24" t="n"/>
      <c r="G61372" s="27" t="n"/>
      <c r="H61372" s="23" t="n"/>
    </row>
    <row r="61373">
      <c r="F61373" s="24" t="n"/>
      <c r="G61373" s="27" t="n"/>
      <c r="H61373" s="23" t="n"/>
    </row>
    <row r="61374">
      <c r="F61374" s="24" t="n"/>
      <c r="G61374" s="27" t="n"/>
      <c r="H61374" s="23" t="n"/>
    </row>
    <row r="61375">
      <c r="F61375" s="24" t="n"/>
      <c r="G61375" s="27" t="n"/>
      <c r="H61375" s="23" t="n"/>
    </row>
    <row r="61376">
      <c r="F61376" s="24" t="n"/>
      <c r="G61376" s="27" t="n"/>
      <c r="H61376" s="23" t="n"/>
    </row>
    <row r="61377">
      <c r="F61377" s="24" t="n"/>
      <c r="G61377" s="27" t="n"/>
      <c r="H61377" s="23" t="n"/>
    </row>
    <row r="61378">
      <c r="F61378" s="24" t="n"/>
      <c r="G61378" s="27" t="n"/>
      <c r="H61378" s="23" t="n"/>
    </row>
    <row r="61379">
      <c r="F61379" s="24" t="n"/>
      <c r="G61379" s="27" t="n"/>
      <c r="H61379" s="23" t="n"/>
    </row>
    <row r="61380">
      <c r="F61380" s="24" t="n"/>
      <c r="G61380" s="27" t="n"/>
      <c r="H61380" s="23" t="n"/>
    </row>
    <row r="61381">
      <c r="F61381" s="24" t="n"/>
      <c r="G61381" s="27" t="n"/>
      <c r="H61381" s="23" t="n"/>
    </row>
    <row r="61382">
      <c r="F61382" s="24" t="n"/>
      <c r="G61382" s="27" t="n"/>
      <c r="H61382" s="23" t="n"/>
    </row>
    <row r="61383">
      <c r="F61383" s="24" t="n"/>
      <c r="G61383" s="27" t="n"/>
      <c r="H61383" s="23" t="n"/>
    </row>
    <row r="61384">
      <c r="F61384" s="24" t="n"/>
      <c r="G61384" s="27" t="n"/>
      <c r="H61384" s="23" t="n"/>
    </row>
    <row r="61385">
      <c r="F61385" s="24" t="n"/>
      <c r="G61385" s="27" t="n"/>
      <c r="H61385" s="23" t="n"/>
    </row>
    <row r="61386">
      <c r="F61386" s="24" t="n"/>
      <c r="G61386" s="27" t="n"/>
      <c r="H61386" s="23" t="n"/>
    </row>
    <row r="61387">
      <c r="F61387" s="24" t="n"/>
      <c r="G61387" s="27" t="n"/>
      <c r="H61387" s="23" t="n"/>
    </row>
    <row r="61388">
      <c r="F61388" s="24" t="n"/>
      <c r="G61388" s="27" t="n"/>
      <c r="H61388" s="23" t="n"/>
    </row>
    <row r="61389">
      <c r="F61389" s="24" t="n"/>
      <c r="G61389" s="27" t="n"/>
      <c r="H61389" s="23" t="n"/>
    </row>
    <row r="61390">
      <c r="F61390" s="24" t="n"/>
      <c r="G61390" s="27" t="n"/>
      <c r="H61390" s="23" t="n"/>
    </row>
    <row r="61391">
      <c r="F61391" s="24" t="n"/>
      <c r="G61391" s="27" t="n"/>
      <c r="H61391" s="23" t="n"/>
    </row>
    <row r="61392">
      <c r="F61392" s="24" t="n"/>
      <c r="G61392" s="27" t="n"/>
      <c r="H61392" s="23" t="n"/>
    </row>
    <row r="61393">
      <c r="F61393" s="24" t="n"/>
      <c r="G61393" s="27" t="n"/>
      <c r="H61393" s="23" t="n"/>
    </row>
    <row r="61394">
      <c r="F61394" s="24" t="n"/>
      <c r="G61394" s="27" t="n"/>
      <c r="H61394" s="23" t="n"/>
    </row>
    <row r="61395">
      <c r="F61395" s="24" t="n"/>
      <c r="G61395" s="27" t="n"/>
      <c r="H61395" s="23" t="n"/>
    </row>
    <row r="61396">
      <c r="F61396" s="24" t="n"/>
      <c r="G61396" s="27" t="n"/>
      <c r="H61396" s="23" t="n"/>
    </row>
    <row r="61397">
      <c r="F61397" s="24" t="n"/>
      <c r="G61397" s="27" t="n"/>
      <c r="H61397" s="23" t="n"/>
    </row>
    <row r="61398">
      <c r="F61398" s="24" t="n"/>
      <c r="G61398" s="27" t="n"/>
      <c r="H61398" s="23" t="n"/>
    </row>
    <row r="61399">
      <c r="F61399" s="24" t="n"/>
      <c r="G61399" s="27" t="n"/>
      <c r="H61399" s="23" t="n"/>
    </row>
    <row r="61400">
      <c r="F61400" s="24" t="n"/>
      <c r="G61400" s="27" t="n"/>
      <c r="H61400" s="23" t="n"/>
    </row>
    <row r="61401">
      <c r="F61401" s="24" t="n"/>
      <c r="G61401" s="27" t="n"/>
      <c r="H61401" s="23" t="n"/>
    </row>
    <row r="61402">
      <c r="F61402" s="24" t="n"/>
      <c r="G61402" s="27" t="n"/>
      <c r="H61402" s="23" t="n"/>
    </row>
    <row r="61403">
      <c r="F61403" s="24" t="n"/>
      <c r="G61403" s="27" t="n"/>
      <c r="H61403" s="23" t="n"/>
    </row>
    <row r="61404">
      <c r="F61404" s="24" t="n"/>
      <c r="G61404" s="27" t="n"/>
      <c r="H61404" s="23" t="n"/>
    </row>
    <row r="61405">
      <c r="F61405" s="24" t="n"/>
      <c r="G61405" s="27" t="n"/>
      <c r="H61405" s="23" t="n"/>
    </row>
    <row r="61406">
      <c r="F61406" s="24" t="n"/>
      <c r="G61406" s="27" t="n"/>
      <c r="H61406" s="23" t="n"/>
    </row>
    <row r="61407">
      <c r="F61407" s="24" t="n"/>
      <c r="G61407" s="27" t="n"/>
      <c r="H61407" s="23" t="n"/>
    </row>
    <row r="61408">
      <c r="F61408" s="24" t="n"/>
      <c r="G61408" s="27" t="n"/>
      <c r="H61408" s="23" t="n"/>
    </row>
    <row r="61409">
      <c r="F61409" s="24" t="n"/>
      <c r="G61409" s="27" t="n"/>
      <c r="H61409" s="23" t="n"/>
    </row>
    <row r="61410">
      <c r="F61410" s="24" t="n"/>
      <c r="G61410" s="27" t="n"/>
      <c r="H61410" s="23" t="n"/>
    </row>
    <row r="61411">
      <c r="F61411" s="24" t="n"/>
      <c r="G61411" s="27" t="n"/>
      <c r="H61411" s="23" t="n"/>
    </row>
    <row r="61412">
      <c r="F61412" s="24" t="n"/>
      <c r="G61412" s="27" t="n"/>
      <c r="H61412" s="23" t="n"/>
    </row>
    <row r="61413">
      <c r="F61413" s="24" t="n"/>
      <c r="G61413" s="27" t="n"/>
      <c r="H61413" s="23" t="n"/>
    </row>
    <row r="61414">
      <c r="F61414" s="24" t="n"/>
      <c r="G61414" s="27" t="n"/>
      <c r="H61414" s="23" t="n"/>
    </row>
    <row r="61415">
      <c r="F61415" s="24" t="n"/>
      <c r="G61415" s="27" t="n"/>
      <c r="H61415" s="23" t="n"/>
    </row>
    <row r="61416">
      <c r="F61416" s="24" t="n"/>
      <c r="G61416" s="27" t="n"/>
      <c r="H61416" s="23" t="n"/>
    </row>
    <row r="61417">
      <c r="F61417" s="24" t="n"/>
      <c r="G61417" s="27" t="n"/>
      <c r="H61417" s="23" t="n"/>
    </row>
    <row r="61418">
      <c r="F61418" s="24" t="n"/>
      <c r="G61418" s="27" t="n"/>
      <c r="H61418" s="23" t="n"/>
    </row>
    <row r="61419">
      <c r="F61419" s="24" t="n"/>
      <c r="G61419" s="27" t="n"/>
      <c r="H61419" s="23" t="n"/>
    </row>
    <row r="61420">
      <c r="F61420" s="24" t="n"/>
      <c r="G61420" s="27" t="n"/>
      <c r="H61420" s="23" t="n"/>
    </row>
    <row r="61421">
      <c r="F61421" s="24" t="n"/>
      <c r="G61421" s="27" t="n"/>
      <c r="H61421" s="23" t="n"/>
    </row>
    <row r="61422">
      <c r="F61422" s="24" t="n"/>
      <c r="G61422" s="27" t="n"/>
      <c r="H61422" s="23" t="n"/>
    </row>
    <row r="61423">
      <c r="F61423" s="24" t="n"/>
      <c r="G61423" s="27" t="n"/>
      <c r="H61423" s="23" t="n"/>
    </row>
    <row r="61424">
      <c r="F61424" s="24" t="n"/>
      <c r="G61424" s="27" t="n"/>
      <c r="H61424" s="23" t="n"/>
    </row>
    <row r="61425">
      <c r="F61425" s="24" t="n"/>
      <c r="G61425" s="27" t="n"/>
      <c r="H61425" s="23" t="n"/>
    </row>
    <row r="61426">
      <c r="F61426" s="24" t="n"/>
      <c r="G61426" s="27" t="n"/>
      <c r="H61426" s="23" t="n"/>
    </row>
    <row r="61427">
      <c r="F61427" s="24" t="n"/>
      <c r="G61427" s="27" t="n"/>
      <c r="H61427" s="23" t="n"/>
    </row>
    <row r="61428">
      <c r="F61428" s="24" t="n"/>
      <c r="G61428" s="27" t="n"/>
      <c r="H61428" s="23" t="n"/>
    </row>
    <row r="61429">
      <c r="F61429" s="24" t="n"/>
      <c r="G61429" s="27" t="n"/>
      <c r="H61429" s="23" t="n"/>
    </row>
    <row r="61430">
      <c r="F61430" s="24" t="n"/>
      <c r="G61430" s="27" t="n"/>
      <c r="H61430" s="23" t="n"/>
    </row>
    <row r="61431">
      <c r="F61431" s="24" t="n"/>
      <c r="G61431" s="27" t="n"/>
      <c r="H61431" s="23" t="n"/>
    </row>
    <row r="61432">
      <c r="F61432" s="24" t="n"/>
      <c r="G61432" s="27" t="n"/>
      <c r="H61432" s="23" t="n"/>
    </row>
    <row r="61433">
      <c r="F61433" s="24" t="n"/>
      <c r="G61433" s="27" t="n"/>
      <c r="H61433" s="23" t="n"/>
    </row>
    <row r="61434">
      <c r="F61434" s="24" t="n"/>
      <c r="G61434" s="27" t="n"/>
      <c r="H61434" s="23" t="n"/>
    </row>
    <row r="61435">
      <c r="F61435" s="24" t="n"/>
      <c r="G61435" s="27" t="n"/>
      <c r="H61435" s="23" t="n"/>
    </row>
    <row r="61436">
      <c r="F61436" s="24" t="n"/>
      <c r="G61436" s="27" t="n"/>
      <c r="H61436" s="23" t="n"/>
    </row>
    <row r="61437">
      <c r="F61437" s="24" t="n"/>
      <c r="G61437" s="27" t="n"/>
      <c r="H61437" s="23" t="n"/>
    </row>
    <row r="61438">
      <c r="F61438" s="24" t="n"/>
      <c r="G61438" s="27" t="n"/>
      <c r="H61438" s="23" t="n"/>
    </row>
    <row r="61439">
      <c r="F61439" s="24" t="n"/>
      <c r="G61439" s="27" t="n"/>
      <c r="H61439" s="23" t="n"/>
    </row>
    <row r="61440">
      <c r="F61440" s="24" t="n"/>
      <c r="G61440" s="27" t="n"/>
      <c r="H61440" s="23" t="n"/>
    </row>
    <row r="61441">
      <c r="F61441" s="24" t="n"/>
      <c r="G61441" s="27" t="n"/>
      <c r="H61441" s="23" t="n"/>
    </row>
    <row r="61442">
      <c r="F61442" s="24" t="n"/>
      <c r="G61442" s="27" t="n"/>
      <c r="H61442" s="23" t="n"/>
    </row>
    <row r="61443">
      <c r="F61443" s="24" t="n"/>
      <c r="G61443" s="27" t="n"/>
      <c r="H61443" s="23" t="n"/>
    </row>
    <row r="61444">
      <c r="F61444" s="24" t="n"/>
      <c r="G61444" s="27" t="n"/>
      <c r="H61444" s="23" t="n"/>
    </row>
    <row r="61445">
      <c r="F61445" s="24" t="n"/>
      <c r="G61445" s="27" t="n"/>
      <c r="H61445" s="23" t="n"/>
    </row>
    <row r="61446">
      <c r="F61446" s="24" t="n"/>
      <c r="G61446" s="27" t="n"/>
      <c r="H61446" s="23" t="n"/>
    </row>
    <row r="61447">
      <c r="F61447" s="24" t="n"/>
      <c r="G61447" s="27" t="n"/>
      <c r="H61447" s="23" t="n"/>
    </row>
    <row r="61448">
      <c r="F61448" s="24" t="n"/>
      <c r="G61448" s="27" t="n"/>
      <c r="H61448" s="23" t="n"/>
    </row>
    <row r="61449">
      <c r="F61449" s="24" t="n"/>
      <c r="G61449" s="27" t="n"/>
      <c r="H61449" s="23" t="n"/>
    </row>
    <row r="61450">
      <c r="F61450" s="24" t="n"/>
      <c r="G61450" s="27" t="n"/>
      <c r="H61450" s="23" t="n"/>
    </row>
    <row r="61451">
      <c r="F61451" s="24" t="n"/>
      <c r="G61451" s="27" t="n"/>
      <c r="H61451" s="23" t="n"/>
    </row>
    <row r="61452">
      <c r="F61452" s="24" t="n"/>
      <c r="G61452" s="27" t="n"/>
      <c r="H61452" s="23" t="n"/>
    </row>
    <row r="61453">
      <c r="F61453" s="24" t="n"/>
      <c r="G61453" s="27" t="n"/>
      <c r="H61453" s="23" t="n"/>
    </row>
    <row r="61454">
      <c r="F61454" s="24" t="n"/>
      <c r="G61454" s="27" t="n"/>
      <c r="H61454" s="23" t="n"/>
    </row>
    <row r="61455">
      <c r="F61455" s="24" t="n"/>
      <c r="G61455" s="27" t="n"/>
      <c r="H61455" s="23" t="n"/>
    </row>
    <row r="61456">
      <c r="F61456" s="24" t="n"/>
      <c r="G61456" s="27" t="n"/>
      <c r="H61456" s="23" t="n"/>
    </row>
    <row r="61457">
      <c r="F61457" s="24" t="n"/>
      <c r="G61457" s="27" t="n"/>
      <c r="H61457" s="23" t="n"/>
    </row>
    <row r="61458">
      <c r="F61458" s="24" t="n"/>
      <c r="G61458" s="27" t="n"/>
      <c r="H61458" s="23" t="n"/>
    </row>
    <row r="61459">
      <c r="F61459" s="24" t="n"/>
      <c r="G61459" s="27" t="n"/>
      <c r="H61459" s="23" t="n"/>
    </row>
    <row r="61460">
      <c r="F61460" s="24" t="n"/>
      <c r="G61460" s="27" t="n"/>
      <c r="H61460" s="23" t="n"/>
    </row>
    <row r="61461">
      <c r="F61461" s="24" t="n"/>
      <c r="G61461" s="27" t="n"/>
      <c r="H61461" s="23" t="n"/>
    </row>
    <row r="61462">
      <c r="F61462" s="24" t="n"/>
      <c r="G61462" s="27" t="n"/>
      <c r="H61462" s="23" t="n"/>
    </row>
    <row r="61463">
      <c r="F61463" s="24" t="n"/>
      <c r="G61463" s="27" t="n"/>
      <c r="H61463" s="23" t="n"/>
    </row>
    <row r="61464">
      <c r="F61464" s="24" t="n"/>
      <c r="G61464" s="27" t="n"/>
      <c r="H61464" s="23" t="n"/>
    </row>
    <row r="61465">
      <c r="F61465" s="24" t="n"/>
      <c r="G61465" s="27" t="n"/>
      <c r="H61465" s="23" t="n"/>
    </row>
    <row r="61466">
      <c r="F61466" s="24" t="n"/>
      <c r="G61466" s="27" t="n"/>
      <c r="H61466" s="23" t="n"/>
    </row>
    <row r="61467">
      <c r="F61467" s="24" t="n"/>
      <c r="G61467" s="27" t="n"/>
      <c r="H61467" s="23" t="n"/>
    </row>
    <row r="61468">
      <c r="F61468" s="24" t="n"/>
      <c r="G61468" s="27" t="n"/>
      <c r="H61468" s="23" t="n"/>
    </row>
    <row r="61469">
      <c r="F61469" s="24" t="n"/>
      <c r="G61469" s="27" t="n"/>
      <c r="H61469" s="23" t="n"/>
    </row>
    <row r="61470">
      <c r="F61470" s="24" t="n"/>
      <c r="G61470" s="27" t="n"/>
      <c r="H61470" s="23" t="n"/>
    </row>
    <row r="61471">
      <c r="F61471" s="24" t="n"/>
      <c r="G61471" s="27" t="n"/>
      <c r="H61471" s="23" t="n"/>
    </row>
    <row r="61472">
      <c r="F61472" s="24" t="n"/>
      <c r="G61472" s="27" t="n"/>
      <c r="H61472" s="23" t="n"/>
    </row>
    <row r="61473">
      <c r="F61473" s="24" t="n"/>
      <c r="G61473" s="27" t="n"/>
      <c r="H61473" s="23" t="n"/>
    </row>
    <row r="61474">
      <c r="F61474" s="24" t="n"/>
      <c r="G61474" s="27" t="n"/>
      <c r="H61474" s="23" t="n"/>
    </row>
    <row r="61475">
      <c r="F61475" s="24" t="n"/>
      <c r="G61475" s="27" t="n"/>
      <c r="H61475" s="23" t="n"/>
    </row>
    <row r="61476">
      <c r="F61476" s="24" t="n"/>
      <c r="G61476" s="27" t="n"/>
      <c r="H61476" s="23" t="n"/>
    </row>
    <row r="61477">
      <c r="F61477" s="24" t="n"/>
      <c r="G61477" s="27" t="n"/>
      <c r="H61477" s="23" t="n"/>
    </row>
    <row r="61478">
      <c r="F61478" s="24" t="n"/>
      <c r="G61478" s="27" t="n"/>
      <c r="H61478" s="23" t="n"/>
    </row>
    <row r="61479">
      <c r="F61479" s="24" t="n"/>
      <c r="G61479" s="27" t="n"/>
      <c r="H61479" s="23" t="n"/>
    </row>
    <row r="61480">
      <c r="F61480" s="24" t="n"/>
      <c r="G61480" s="27" t="n"/>
      <c r="H61480" s="23" t="n"/>
    </row>
    <row r="61481">
      <c r="F61481" s="24" t="n"/>
      <c r="G61481" s="27" t="n"/>
      <c r="H61481" s="23" t="n"/>
    </row>
    <row r="61482">
      <c r="F61482" s="24" t="n"/>
      <c r="G61482" s="27" t="n"/>
      <c r="H61482" s="23" t="n"/>
    </row>
    <row r="61483">
      <c r="F61483" s="24" t="n"/>
      <c r="G61483" s="27" t="n"/>
      <c r="H61483" s="23" t="n"/>
    </row>
    <row r="61484">
      <c r="F61484" s="24" t="n"/>
      <c r="G61484" s="27" t="n"/>
      <c r="H61484" s="23" t="n"/>
    </row>
    <row r="61485">
      <c r="F61485" s="24" t="n"/>
      <c r="G61485" s="27" t="n"/>
      <c r="H61485" s="23" t="n"/>
    </row>
    <row r="61486">
      <c r="F61486" s="24" t="n"/>
      <c r="G61486" s="27" t="n"/>
      <c r="H61486" s="23" t="n"/>
    </row>
    <row r="61487">
      <c r="F61487" s="24" t="n"/>
      <c r="G61487" s="27" t="n"/>
      <c r="H61487" s="23" t="n"/>
    </row>
    <row r="61488">
      <c r="F61488" s="24" t="n"/>
      <c r="G61488" s="27" t="n"/>
      <c r="H61488" s="23" t="n"/>
    </row>
    <row r="61489">
      <c r="F61489" s="24" t="n"/>
      <c r="G61489" s="27" t="n"/>
      <c r="H61489" s="23" t="n"/>
    </row>
    <row r="61490">
      <c r="F61490" s="24" t="n"/>
      <c r="G61490" s="27" t="n"/>
      <c r="H61490" s="23" t="n"/>
    </row>
    <row r="61491">
      <c r="F61491" s="24" t="n"/>
      <c r="G61491" s="27" t="n"/>
      <c r="H61491" s="23" t="n"/>
    </row>
    <row r="61492">
      <c r="F61492" s="24" t="n"/>
      <c r="G61492" s="27" t="n"/>
      <c r="H61492" s="23" t="n"/>
    </row>
    <row r="61493">
      <c r="F61493" s="24" t="n"/>
      <c r="G61493" s="27" t="n"/>
      <c r="H61493" s="23" t="n"/>
    </row>
    <row r="61494">
      <c r="F61494" s="24" t="n"/>
      <c r="G61494" s="27" t="n"/>
      <c r="H61494" s="23" t="n"/>
    </row>
    <row r="61495">
      <c r="F61495" s="24" t="n"/>
      <c r="G61495" s="27" t="n"/>
      <c r="H61495" s="23" t="n"/>
    </row>
    <row r="61496">
      <c r="F61496" s="24" t="n"/>
      <c r="G61496" s="27" t="n"/>
      <c r="H61496" s="23" t="n"/>
    </row>
    <row r="61497">
      <c r="F61497" s="24" t="n"/>
      <c r="G61497" s="27" t="n"/>
      <c r="H61497" s="23" t="n"/>
    </row>
    <row r="61498">
      <c r="F61498" s="24" t="n"/>
      <c r="G61498" s="27" t="n"/>
      <c r="H61498" s="23" t="n"/>
    </row>
    <row r="61499">
      <c r="F61499" s="24" t="n"/>
      <c r="G61499" s="27" t="n"/>
      <c r="H61499" s="23" t="n"/>
    </row>
    <row r="61500">
      <c r="F61500" s="24" t="n"/>
      <c r="G61500" s="27" t="n"/>
      <c r="H61500" s="23" t="n"/>
    </row>
    <row r="61501">
      <c r="F61501" s="24" t="n"/>
      <c r="G61501" s="27" t="n"/>
      <c r="H61501" s="23" t="n"/>
    </row>
    <row r="61502">
      <c r="F61502" s="24" t="n"/>
      <c r="G61502" s="27" t="n"/>
      <c r="H61502" s="23" t="n"/>
    </row>
    <row r="61503">
      <c r="F61503" s="24" t="n"/>
      <c r="G61503" s="27" t="n"/>
      <c r="H61503" s="23" t="n"/>
    </row>
    <row r="61504">
      <c r="F61504" s="24" t="n"/>
      <c r="G61504" s="27" t="n"/>
      <c r="H61504" s="23" t="n"/>
    </row>
    <row r="61505">
      <c r="F61505" s="24" t="n"/>
      <c r="G61505" s="27" t="n"/>
      <c r="H61505" s="23" t="n"/>
    </row>
    <row r="61506">
      <c r="F61506" s="24" t="n"/>
      <c r="G61506" s="27" t="n"/>
      <c r="H61506" s="23" t="n"/>
    </row>
    <row r="61507">
      <c r="F61507" s="24" t="n"/>
      <c r="G61507" s="27" t="n"/>
      <c r="H61507" s="23" t="n"/>
    </row>
    <row r="61508">
      <c r="F61508" s="24" t="n"/>
      <c r="G61508" s="27" t="n"/>
      <c r="H61508" s="23" t="n"/>
    </row>
    <row r="61509">
      <c r="F61509" s="24" t="n"/>
      <c r="G61509" s="27" t="n"/>
      <c r="H61509" s="23" t="n"/>
    </row>
    <row r="61510">
      <c r="F61510" s="24" t="n"/>
      <c r="G61510" s="27" t="n"/>
      <c r="H61510" s="23" t="n"/>
    </row>
    <row r="61511">
      <c r="F61511" s="24" t="n"/>
      <c r="G61511" s="27" t="n"/>
      <c r="H61511" s="23" t="n"/>
    </row>
    <row r="61512">
      <c r="F61512" s="24" t="n"/>
      <c r="G61512" s="27" t="n"/>
      <c r="H61512" s="23" t="n"/>
    </row>
    <row r="61513">
      <c r="F61513" s="24" t="n"/>
      <c r="G61513" s="27" t="n"/>
      <c r="H61513" s="23" t="n"/>
    </row>
    <row r="61514">
      <c r="F61514" s="24" t="n"/>
      <c r="G61514" s="27" t="n"/>
      <c r="H61514" s="23" t="n"/>
    </row>
    <row r="61515">
      <c r="F61515" s="24" t="n"/>
      <c r="G61515" s="27" t="n"/>
      <c r="H61515" s="23" t="n"/>
    </row>
    <row r="61516">
      <c r="F61516" s="24" t="n"/>
      <c r="G61516" s="27" t="n"/>
      <c r="H61516" s="23" t="n"/>
    </row>
    <row r="61517">
      <c r="F61517" s="24" t="n"/>
      <c r="G61517" s="27" t="n"/>
      <c r="H61517" s="23" t="n"/>
    </row>
    <row r="61518">
      <c r="F61518" s="24" t="n"/>
      <c r="G61518" s="27" t="n"/>
      <c r="H61518" s="23" t="n"/>
    </row>
    <row r="61519">
      <c r="F61519" s="24" t="n"/>
      <c r="G61519" s="27" t="n"/>
      <c r="H61519" s="23" t="n"/>
    </row>
    <row r="61520">
      <c r="F61520" s="24" t="n"/>
      <c r="G61520" s="27" t="n"/>
      <c r="H61520" s="23" t="n"/>
    </row>
    <row r="61521">
      <c r="F61521" s="24" t="n"/>
      <c r="G61521" s="27" t="n"/>
      <c r="H61521" s="23" t="n"/>
    </row>
    <row r="61522">
      <c r="F61522" s="24" t="n"/>
      <c r="G61522" s="27" t="n"/>
      <c r="H61522" s="23" t="n"/>
    </row>
    <row r="61523">
      <c r="F61523" s="24" t="n"/>
      <c r="G61523" s="27" t="n"/>
      <c r="H61523" s="23" t="n"/>
    </row>
    <row r="61524">
      <c r="F61524" s="24" t="n"/>
      <c r="G61524" s="27" t="n"/>
      <c r="H61524" s="23" t="n"/>
    </row>
    <row r="61525">
      <c r="F61525" s="24" t="n"/>
      <c r="G61525" s="27" t="n"/>
      <c r="H61525" s="23" t="n"/>
    </row>
    <row r="61526">
      <c r="F61526" s="24" t="n"/>
      <c r="G61526" s="27" t="n"/>
      <c r="H61526" s="23" t="n"/>
    </row>
    <row r="61527">
      <c r="F61527" s="24" t="n"/>
      <c r="G61527" s="27" t="n"/>
      <c r="H61527" s="23" t="n"/>
    </row>
    <row r="61528">
      <c r="F61528" s="24" t="n"/>
      <c r="G61528" s="27" t="n"/>
      <c r="H61528" s="23" t="n"/>
    </row>
    <row r="61529">
      <c r="F61529" s="24" t="n"/>
      <c r="G61529" s="27" t="n"/>
      <c r="H61529" s="23" t="n"/>
    </row>
    <row r="61530">
      <c r="F61530" s="24" t="n"/>
      <c r="G61530" s="27" t="n"/>
      <c r="H61530" s="23" t="n"/>
    </row>
    <row r="61531">
      <c r="F61531" s="24" t="n"/>
      <c r="G61531" s="27" t="n"/>
      <c r="H61531" s="23" t="n"/>
    </row>
    <row r="61532">
      <c r="F61532" s="24" t="n"/>
      <c r="G61532" s="27" t="n"/>
      <c r="H61532" s="23" t="n"/>
    </row>
    <row r="61533">
      <c r="F61533" s="24" t="n"/>
      <c r="G61533" s="27" t="n"/>
      <c r="H61533" s="23" t="n"/>
    </row>
    <row r="61534">
      <c r="F61534" s="24" t="n"/>
      <c r="G61534" s="27" t="n"/>
      <c r="H61534" s="23" t="n"/>
    </row>
    <row r="61535">
      <c r="F61535" s="24" t="n"/>
      <c r="G61535" s="27" t="n"/>
      <c r="H61535" s="23" t="n"/>
    </row>
    <row r="61536">
      <c r="F61536" s="24" t="n"/>
      <c r="G61536" s="27" t="n"/>
      <c r="H61536" s="23" t="n"/>
    </row>
    <row r="61537">
      <c r="F61537" s="24" t="n"/>
      <c r="G61537" s="27" t="n"/>
      <c r="H61537" s="23" t="n"/>
    </row>
    <row r="61538">
      <c r="F61538" s="24" t="n"/>
      <c r="G61538" s="27" t="n"/>
      <c r="H61538" s="23" t="n"/>
    </row>
    <row r="61539">
      <c r="F61539" s="24" t="n"/>
      <c r="G61539" s="27" t="n"/>
      <c r="H61539" s="23" t="n"/>
    </row>
    <row r="61540">
      <c r="F61540" s="24" t="n"/>
      <c r="G61540" s="27" t="n"/>
      <c r="H61540" s="23" t="n"/>
    </row>
    <row r="61541">
      <c r="F61541" s="24" t="n"/>
      <c r="G61541" s="27" t="n"/>
      <c r="H61541" s="23" t="n"/>
    </row>
    <row r="61542">
      <c r="F61542" s="24" t="n"/>
      <c r="G61542" s="27" t="n"/>
      <c r="H61542" s="23" t="n"/>
    </row>
    <row r="61543">
      <c r="F61543" s="24" t="n"/>
      <c r="G61543" s="27" t="n"/>
      <c r="H61543" s="23" t="n"/>
    </row>
    <row r="61544">
      <c r="F61544" s="24" t="n"/>
      <c r="G61544" s="27" t="n"/>
      <c r="H61544" s="23" t="n"/>
    </row>
    <row r="61545">
      <c r="F61545" s="24" t="n"/>
      <c r="G61545" s="27" t="n"/>
      <c r="H61545" s="23" t="n"/>
    </row>
    <row r="61546">
      <c r="F61546" s="24" t="n"/>
      <c r="G61546" s="27" t="n"/>
      <c r="H61546" s="23" t="n"/>
    </row>
    <row r="61547">
      <c r="F61547" s="24" t="n"/>
      <c r="G61547" s="27" t="n"/>
      <c r="H61547" s="23" t="n"/>
    </row>
    <row r="61548">
      <c r="F61548" s="24" t="n"/>
      <c r="G61548" s="27" t="n"/>
      <c r="H61548" s="23" t="n"/>
    </row>
    <row r="61549">
      <c r="F61549" s="24" t="n"/>
      <c r="G61549" s="27" t="n"/>
      <c r="H61549" s="23" t="n"/>
    </row>
    <row r="61550">
      <c r="F61550" s="24" t="n"/>
      <c r="G61550" s="27" t="n"/>
      <c r="H61550" s="23" t="n"/>
    </row>
    <row r="61551">
      <c r="F61551" s="24" t="n"/>
      <c r="G61551" s="27" t="n"/>
      <c r="H61551" s="23" t="n"/>
    </row>
    <row r="61552">
      <c r="F61552" s="24" t="n"/>
      <c r="G61552" s="27" t="n"/>
      <c r="H61552" s="23" t="n"/>
    </row>
    <row r="61553">
      <c r="F61553" s="24" t="n"/>
      <c r="G61553" s="27" t="n"/>
      <c r="H61553" s="23" t="n"/>
    </row>
    <row r="61554">
      <c r="F61554" s="24" t="n"/>
      <c r="G61554" s="27" t="n"/>
      <c r="H61554" s="23" t="n"/>
    </row>
    <row r="61555">
      <c r="F61555" s="24" t="n"/>
      <c r="G61555" s="27" t="n"/>
      <c r="H61555" s="23" t="n"/>
    </row>
    <row r="61556">
      <c r="F61556" s="24" t="n"/>
      <c r="G61556" s="27" t="n"/>
      <c r="H61556" s="23" t="n"/>
    </row>
    <row r="61557">
      <c r="F61557" s="24" t="n"/>
      <c r="G61557" s="27" t="n"/>
      <c r="H61557" s="23" t="n"/>
    </row>
    <row r="61558">
      <c r="F61558" s="24" t="n"/>
      <c r="G61558" s="27" t="n"/>
      <c r="H61558" s="23" t="n"/>
    </row>
    <row r="61559">
      <c r="F61559" s="24" t="n"/>
      <c r="G61559" s="27" t="n"/>
      <c r="H61559" s="23" t="n"/>
    </row>
    <row r="61560">
      <c r="F61560" s="24" t="n"/>
      <c r="G61560" s="27" t="n"/>
      <c r="H61560" s="23" t="n"/>
    </row>
    <row r="61561">
      <c r="F61561" s="24" t="n"/>
      <c r="G61561" s="27" t="n"/>
      <c r="H61561" s="23" t="n"/>
    </row>
    <row r="61562">
      <c r="F61562" s="24" t="n"/>
      <c r="G61562" s="27" t="n"/>
      <c r="H61562" s="23" t="n"/>
    </row>
    <row r="61563">
      <c r="F61563" s="24" t="n"/>
      <c r="G61563" s="27" t="n"/>
      <c r="H61563" s="23" t="n"/>
    </row>
    <row r="61564">
      <c r="F61564" s="24" t="n"/>
      <c r="G61564" s="27" t="n"/>
      <c r="H61564" s="23" t="n"/>
    </row>
    <row r="61565">
      <c r="F61565" s="24" t="n"/>
      <c r="G61565" s="27" t="n"/>
      <c r="H61565" s="23" t="n"/>
    </row>
    <row r="61566">
      <c r="F61566" s="24" t="n"/>
      <c r="G61566" s="27" t="n"/>
      <c r="H61566" s="23" t="n"/>
    </row>
    <row r="61567">
      <c r="F61567" s="24" t="n"/>
      <c r="G61567" s="27" t="n"/>
      <c r="H61567" s="23" t="n"/>
    </row>
    <row r="61568">
      <c r="F61568" s="24" t="n"/>
      <c r="G61568" s="27" t="n"/>
      <c r="H61568" s="23" t="n"/>
    </row>
    <row r="61569">
      <c r="F61569" s="24" t="n"/>
      <c r="G61569" s="27" t="n"/>
      <c r="H61569" s="23" t="n"/>
    </row>
    <row r="61570">
      <c r="F61570" s="24" t="n"/>
      <c r="G61570" s="27" t="n"/>
      <c r="H61570" s="23" t="n"/>
    </row>
    <row r="61571">
      <c r="F61571" s="24" t="n"/>
      <c r="G61571" s="27" t="n"/>
      <c r="H61571" s="23" t="n"/>
    </row>
    <row r="61572">
      <c r="F61572" s="24" t="n"/>
      <c r="G61572" s="27" t="n"/>
      <c r="H61572" s="23" t="n"/>
    </row>
    <row r="61573">
      <c r="F61573" s="24" t="n"/>
      <c r="G61573" s="27" t="n"/>
      <c r="H61573" s="23" t="n"/>
    </row>
    <row r="61574">
      <c r="F61574" s="24" t="n"/>
      <c r="G61574" s="27" t="n"/>
      <c r="H61574" s="23" t="n"/>
    </row>
    <row r="61575">
      <c r="F61575" s="24" t="n"/>
      <c r="G61575" s="27" t="n"/>
      <c r="H61575" s="23" t="n"/>
    </row>
    <row r="61576">
      <c r="F61576" s="24" t="n"/>
      <c r="G61576" s="27" t="n"/>
      <c r="H61576" s="23" t="n"/>
    </row>
    <row r="61577">
      <c r="F61577" s="24" t="n"/>
      <c r="G61577" s="27" t="n"/>
      <c r="H61577" s="23" t="n"/>
    </row>
    <row r="61578">
      <c r="F61578" s="24" t="n"/>
      <c r="G61578" s="27" t="n"/>
      <c r="H61578" s="23" t="n"/>
    </row>
    <row r="61579">
      <c r="F61579" s="24" t="n"/>
      <c r="G61579" s="27" t="n"/>
      <c r="H61579" s="23" t="n"/>
    </row>
    <row r="61580">
      <c r="F61580" s="24" t="n"/>
      <c r="G61580" s="27" t="n"/>
      <c r="H61580" s="23" t="n"/>
    </row>
    <row r="61581">
      <c r="F61581" s="24" t="n"/>
      <c r="G61581" s="27" t="n"/>
      <c r="H61581" s="23" t="n"/>
    </row>
    <row r="61582">
      <c r="F61582" s="24" t="n"/>
      <c r="G61582" s="27" t="n"/>
      <c r="H61582" s="23" t="n"/>
    </row>
    <row r="61583">
      <c r="F61583" s="24" t="n"/>
      <c r="G61583" s="27" t="n"/>
      <c r="H61583" s="23" t="n"/>
    </row>
    <row r="61584">
      <c r="F61584" s="24" t="n"/>
      <c r="G61584" s="27" t="n"/>
      <c r="H61584" s="23" t="n"/>
    </row>
    <row r="61585">
      <c r="F61585" s="24" t="n"/>
      <c r="G61585" s="27" t="n"/>
      <c r="H61585" s="23" t="n"/>
    </row>
    <row r="61586">
      <c r="F61586" s="24" t="n"/>
      <c r="G61586" s="27" t="n"/>
      <c r="H61586" s="23" t="n"/>
    </row>
    <row r="61587">
      <c r="F61587" s="24" t="n"/>
      <c r="G61587" s="27" t="n"/>
      <c r="H61587" s="23" t="n"/>
    </row>
    <row r="61588">
      <c r="F61588" s="24" t="n"/>
      <c r="G61588" s="27" t="n"/>
      <c r="H61588" s="23" t="n"/>
    </row>
    <row r="61589">
      <c r="F61589" s="24" t="n"/>
      <c r="G61589" s="27" t="n"/>
      <c r="H61589" s="23" t="n"/>
    </row>
    <row r="61590">
      <c r="F61590" s="24" t="n"/>
      <c r="G61590" s="27" t="n"/>
      <c r="H61590" s="23" t="n"/>
    </row>
    <row r="61591">
      <c r="F61591" s="24" t="n"/>
      <c r="G61591" s="27" t="n"/>
      <c r="H61591" s="23" t="n"/>
    </row>
    <row r="61592">
      <c r="F61592" s="24" t="n"/>
      <c r="G61592" s="27" t="n"/>
      <c r="H61592" s="23" t="n"/>
    </row>
    <row r="61593">
      <c r="F61593" s="24" t="n"/>
      <c r="G61593" s="27" t="n"/>
      <c r="H61593" s="23" t="n"/>
    </row>
    <row r="61594">
      <c r="F61594" s="24" t="n"/>
      <c r="G61594" s="27" t="n"/>
      <c r="H61594" s="23" t="n"/>
    </row>
    <row r="61595">
      <c r="F61595" s="24" t="n"/>
      <c r="G61595" s="27" t="n"/>
      <c r="H61595" s="23" t="n"/>
    </row>
    <row r="61596">
      <c r="F61596" s="24" t="n"/>
      <c r="G61596" s="27" t="n"/>
      <c r="H61596" s="23" t="n"/>
    </row>
    <row r="61597">
      <c r="F61597" s="24" t="n"/>
      <c r="G61597" s="27" t="n"/>
      <c r="H61597" s="23" t="n"/>
    </row>
    <row r="61598">
      <c r="F61598" s="24" t="n"/>
      <c r="G61598" s="27" t="n"/>
      <c r="H61598" s="23" t="n"/>
    </row>
    <row r="61599">
      <c r="F61599" s="24" t="n"/>
      <c r="G61599" s="27" t="n"/>
      <c r="H61599" s="23" t="n"/>
    </row>
    <row r="61600">
      <c r="F61600" s="24" t="n"/>
      <c r="G61600" s="27" t="n"/>
      <c r="H61600" s="23" t="n"/>
    </row>
    <row r="61601">
      <c r="F61601" s="24" t="n"/>
      <c r="G61601" s="27" t="n"/>
      <c r="H61601" s="23" t="n"/>
    </row>
    <row r="61602">
      <c r="F61602" s="24" t="n"/>
      <c r="G61602" s="27" t="n"/>
      <c r="H61602" s="23" t="n"/>
    </row>
    <row r="61603">
      <c r="F61603" s="24" t="n"/>
      <c r="G61603" s="27" t="n"/>
      <c r="H61603" s="23" t="n"/>
    </row>
    <row r="61604">
      <c r="F61604" s="24" t="n"/>
      <c r="G61604" s="27" t="n"/>
      <c r="H61604" s="23" t="n"/>
    </row>
    <row r="61605">
      <c r="F61605" s="24" t="n"/>
      <c r="G61605" s="27" t="n"/>
      <c r="H61605" s="23" t="n"/>
    </row>
    <row r="61606">
      <c r="F61606" s="24" t="n"/>
      <c r="G61606" s="27" t="n"/>
      <c r="H61606" s="23" t="n"/>
    </row>
    <row r="61607">
      <c r="F61607" s="24" t="n"/>
      <c r="G61607" s="27" t="n"/>
      <c r="H61607" s="23" t="n"/>
    </row>
    <row r="61608">
      <c r="F61608" s="24" t="n"/>
      <c r="G61608" s="27" t="n"/>
      <c r="H61608" s="23" t="n"/>
    </row>
    <row r="61609">
      <c r="F61609" s="24" t="n"/>
      <c r="G61609" s="27" t="n"/>
      <c r="H61609" s="23" t="n"/>
    </row>
    <row r="61610">
      <c r="F61610" s="24" t="n"/>
      <c r="G61610" s="27" t="n"/>
      <c r="H61610" s="23" t="n"/>
    </row>
    <row r="61611">
      <c r="F61611" s="24" t="n"/>
      <c r="G61611" s="27" t="n"/>
      <c r="H61611" s="23" t="n"/>
    </row>
    <row r="61612">
      <c r="F61612" s="24" t="n"/>
      <c r="G61612" s="27" t="n"/>
      <c r="H61612" s="23" t="n"/>
    </row>
    <row r="61613">
      <c r="F61613" s="24" t="n"/>
      <c r="G61613" s="27" t="n"/>
      <c r="H61613" s="23" t="n"/>
    </row>
    <row r="61614">
      <c r="F61614" s="24" t="n"/>
      <c r="G61614" s="27" t="n"/>
      <c r="H61614" s="23" t="n"/>
    </row>
    <row r="61615">
      <c r="F61615" s="24" t="n"/>
      <c r="G61615" s="27" t="n"/>
      <c r="H61615" s="23" t="n"/>
    </row>
    <row r="61616">
      <c r="F61616" s="24" t="n"/>
      <c r="G61616" s="27" t="n"/>
      <c r="H61616" s="23" t="n"/>
    </row>
    <row r="61617">
      <c r="F61617" s="24" t="n"/>
      <c r="G61617" s="27" t="n"/>
      <c r="H61617" s="23" t="n"/>
    </row>
    <row r="61618">
      <c r="F61618" s="24" t="n"/>
      <c r="G61618" s="27" t="n"/>
      <c r="H61618" s="23" t="n"/>
    </row>
    <row r="61619">
      <c r="F61619" s="24" t="n"/>
      <c r="G61619" s="27" t="n"/>
      <c r="H61619" s="23" t="n"/>
    </row>
    <row r="61620">
      <c r="F61620" s="24" t="n"/>
      <c r="G61620" s="27" t="n"/>
      <c r="H61620" s="23" t="n"/>
    </row>
    <row r="61621">
      <c r="F61621" s="24" t="n"/>
      <c r="G61621" s="27" t="n"/>
      <c r="H61621" s="23" t="n"/>
    </row>
    <row r="61622">
      <c r="F61622" s="24" t="n"/>
      <c r="G61622" s="27" t="n"/>
      <c r="H61622" s="23" t="n"/>
    </row>
    <row r="61623">
      <c r="F61623" s="24" t="n"/>
      <c r="G61623" s="27" t="n"/>
      <c r="H61623" s="23" t="n"/>
    </row>
    <row r="61624">
      <c r="F61624" s="24" t="n"/>
      <c r="G61624" s="27" t="n"/>
      <c r="H61624" s="23" t="n"/>
    </row>
    <row r="61625">
      <c r="F61625" s="24" t="n"/>
      <c r="G61625" s="27" t="n"/>
      <c r="H61625" s="23" t="n"/>
    </row>
    <row r="61626">
      <c r="F61626" s="24" t="n"/>
      <c r="G61626" s="27" t="n"/>
      <c r="H61626" s="23" t="n"/>
    </row>
    <row r="61627">
      <c r="F61627" s="24" t="n"/>
      <c r="G61627" s="27" t="n"/>
      <c r="H61627" s="23" t="n"/>
    </row>
    <row r="61628">
      <c r="F61628" s="24" t="n"/>
      <c r="G61628" s="27" t="n"/>
      <c r="H61628" s="23" t="n"/>
    </row>
    <row r="61629">
      <c r="F61629" s="24" t="n"/>
      <c r="G61629" s="27" t="n"/>
      <c r="H61629" s="23" t="n"/>
    </row>
    <row r="61630">
      <c r="F61630" s="24" t="n"/>
      <c r="G61630" s="27" t="n"/>
      <c r="H61630" s="23" t="n"/>
    </row>
    <row r="61631">
      <c r="F61631" s="24" t="n"/>
      <c r="G61631" s="27" t="n"/>
      <c r="H61631" s="23" t="n"/>
    </row>
    <row r="61632">
      <c r="F61632" s="24" t="n"/>
      <c r="G61632" s="27" t="n"/>
      <c r="H61632" s="23" t="n"/>
    </row>
    <row r="61633">
      <c r="F61633" s="24" t="n"/>
      <c r="G61633" s="27" t="n"/>
      <c r="H61633" s="23" t="n"/>
    </row>
    <row r="61634">
      <c r="F61634" s="24" t="n"/>
      <c r="G61634" s="27" t="n"/>
      <c r="H61634" s="23" t="n"/>
    </row>
    <row r="61635">
      <c r="F61635" s="24" t="n"/>
      <c r="G61635" s="27" t="n"/>
      <c r="H61635" s="23" t="n"/>
    </row>
    <row r="61636">
      <c r="F61636" s="24" t="n"/>
      <c r="G61636" s="27" t="n"/>
      <c r="H61636" s="23" t="n"/>
    </row>
    <row r="61637">
      <c r="F61637" s="24" t="n"/>
      <c r="G61637" s="27" t="n"/>
      <c r="H61637" s="23" t="n"/>
    </row>
    <row r="61638">
      <c r="F61638" s="24" t="n"/>
      <c r="G61638" s="27" t="n"/>
      <c r="H61638" s="23" t="n"/>
    </row>
    <row r="61639">
      <c r="F61639" s="24" t="n"/>
      <c r="G61639" s="27" t="n"/>
      <c r="H61639" s="23" t="n"/>
    </row>
    <row r="61640">
      <c r="F61640" s="24" t="n"/>
      <c r="G61640" s="27" t="n"/>
      <c r="H61640" s="23" t="n"/>
    </row>
    <row r="61641">
      <c r="F61641" s="24" t="n"/>
      <c r="G61641" s="27" t="n"/>
      <c r="H61641" s="23" t="n"/>
    </row>
    <row r="61642">
      <c r="F61642" s="24" t="n"/>
      <c r="G61642" s="27" t="n"/>
      <c r="H61642" s="23" t="n"/>
    </row>
    <row r="61643">
      <c r="F61643" s="24" t="n"/>
      <c r="G61643" s="27" t="n"/>
      <c r="H61643" s="23" t="n"/>
    </row>
    <row r="61644">
      <c r="F61644" s="24" t="n"/>
      <c r="G61644" s="27" t="n"/>
      <c r="H61644" s="23" t="n"/>
    </row>
    <row r="61645">
      <c r="F61645" s="24" t="n"/>
      <c r="G61645" s="27" t="n"/>
      <c r="H61645" s="23" t="n"/>
    </row>
    <row r="61646">
      <c r="F61646" s="24" t="n"/>
      <c r="G61646" s="27" t="n"/>
      <c r="H61646" s="23" t="n"/>
    </row>
    <row r="61647">
      <c r="F61647" s="24" t="n"/>
      <c r="G61647" s="27" t="n"/>
      <c r="H61647" s="23" t="n"/>
    </row>
    <row r="61648">
      <c r="F61648" s="24" t="n"/>
      <c r="G61648" s="27" t="n"/>
      <c r="H61648" s="23" t="n"/>
    </row>
    <row r="61649">
      <c r="F61649" s="24" t="n"/>
      <c r="G61649" s="27" t="n"/>
      <c r="H61649" s="23" t="n"/>
    </row>
    <row r="61650">
      <c r="F61650" s="24" t="n"/>
      <c r="G61650" s="27" t="n"/>
      <c r="H61650" s="23" t="n"/>
    </row>
    <row r="61651">
      <c r="F61651" s="24" t="n"/>
      <c r="G61651" s="27" t="n"/>
      <c r="H61651" s="23" t="n"/>
    </row>
    <row r="61652">
      <c r="F61652" s="24" t="n"/>
      <c r="G61652" s="27" t="n"/>
      <c r="H61652" s="23" t="n"/>
    </row>
    <row r="61653">
      <c r="F61653" s="24" t="n"/>
      <c r="G61653" s="27" t="n"/>
      <c r="H61653" s="23" t="n"/>
    </row>
    <row r="61654">
      <c r="F61654" s="24" t="n"/>
      <c r="G61654" s="27" t="n"/>
      <c r="H61654" s="23" t="n"/>
    </row>
    <row r="61655">
      <c r="F61655" s="24" t="n"/>
      <c r="G61655" s="27" t="n"/>
      <c r="H61655" s="23" t="n"/>
    </row>
    <row r="61656">
      <c r="F61656" s="24" t="n"/>
      <c r="G61656" s="27" t="n"/>
      <c r="H61656" s="23" t="n"/>
    </row>
    <row r="61657">
      <c r="F61657" s="24" t="n"/>
      <c r="G61657" s="27" t="n"/>
      <c r="H61657" s="23" t="n"/>
    </row>
    <row r="61658">
      <c r="F61658" s="24" t="n"/>
      <c r="G61658" s="27" t="n"/>
      <c r="H61658" s="23" t="n"/>
    </row>
    <row r="61659">
      <c r="F61659" s="24" t="n"/>
      <c r="G61659" s="27" t="n"/>
      <c r="H61659" s="23" t="n"/>
    </row>
    <row r="61660">
      <c r="F61660" s="24" t="n"/>
      <c r="G61660" s="27" t="n"/>
      <c r="H61660" s="23" t="n"/>
    </row>
    <row r="61661">
      <c r="F61661" s="24" t="n"/>
      <c r="G61661" s="27" t="n"/>
      <c r="H61661" s="23" t="n"/>
    </row>
    <row r="61662">
      <c r="F61662" s="24" t="n"/>
      <c r="G61662" s="27" t="n"/>
      <c r="H61662" s="23" t="n"/>
    </row>
    <row r="61663">
      <c r="F61663" s="24" t="n"/>
      <c r="G61663" s="27" t="n"/>
      <c r="H61663" s="23" t="n"/>
    </row>
    <row r="61664">
      <c r="F61664" s="24" t="n"/>
      <c r="G61664" s="27" t="n"/>
      <c r="H61664" s="23" t="n"/>
    </row>
    <row r="61665">
      <c r="F61665" s="24" t="n"/>
      <c r="G61665" s="27" t="n"/>
      <c r="H61665" s="23" t="n"/>
    </row>
    <row r="61666">
      <c r="F61666" s="24" t="n"/>
      <c r="G61666" s="27" t="n"/>
      <c r="H61666" s="23" t="n"/>
    </row>
    <row r="61667">
      <c r="F61667" s="24" t="n"/>
      <c r="G61667" s="27" t="n"/>
      <c r="H61667" s="23" t="n"/>
    </row>
    <row r="61668">
      <c r="F61668" s="24" t="n"/>
      <c r="G61668" s="27" t="n"/>
      <c r="H61668" s="23" t="n"/>
    </row>
    <row r="61669">
      <c r="F61669" s="24" t="n"/>
      <c r="G61669" s="27" t="n"/>
      <c r="H61669" s="23" t="n"/>
    </row>
    <row r="61670">
      <c r="F61670" s="24" t="n"/>
      <c r="G61670" s="27" t="n"/>
      <c r="H61670" s="23" t="n"/>
    </row>
    <row r="61671">
      <c r="F61671" s="24" t="n"/>
      <c r="G61671" s="27" t="n"/>
      <c r="H61671" s="23" t="n"/>
    </row>
    <row r="61672">
      <c r="F61672" s="24" t="n"/>
      <c r="G61672" s="27" t="n"/>
      <c r="H61672" s="23" t="n"/>
    </row>
    <row r="61673">
      <c r="F61673" s="24" t="n"/>
      <c r="G61673" s="27" t="n"/>
      <c r="H61673" s="23" t="n"/>
    </row>
    <row r="61674">
      <c r="F61674" s="24" t="n"/>
      <c r="G61674" s="27" t="n"/>
      <c r="H61674" s="23" t="n"/>
    </row>
    <row r="61675">
      <c r="F61675" s="24" t="n"/>
      <c r="G61675" s="27" t="n"/>
      <c r="H61675" s="23" t="n"/>
    </row>
    <row r="61676">
      <c r="F61676" s="24" t="n"/>
      <c r="G61676" s="27" t="n"/>
      <c r="H61676" s="23" t="n"/>
    </row>
    <row r="61677">
      <c r="F61677" s="24" t="n"/>
      <c r="G61677" s="27" t="n"/>
      <c r="H61677" s="23" t="n"/>
    </row>
    <row r="61678">
      <c r="F61678" s="24" t="n"/>
      <c r="G61678" s="27" t="n"/>
      <c r="H61678" s="23" t="n"/>
    </row>
    <row r="61679">
      <c r="F61679" s="24" t="n"/>
      <c r="G61679" s="27" t="n"/>
      <c r="H61679" s="23" t="n"/>
    </row>
    <row r="61680">
      <c r="F61680" s="24" t="n"/>
      <c r="G61680" s="27" t="n"/>
      <c r="H61680" s="23" t="n"/>
    </row>
    <row r="61681">
      <c r="F61681" s="24" t="n"/>
      <c r="G61681" s="27" t="n"/>
      <c r="H61681" s="23" t="n"/>
    </row>
    <row r="61682">
      <c r="F61682" s="24" t="n"/>
      <c r="G61682" s="27" t="n"/>
      <c r="H61682" s="23" t="n"/>
    </row>
    <row r="61683">
      <c r="F61683" s="24" t="n"/>
      <c r="G61683" s="27" t="n"/>
      <c r="H61683" s="23" t="n"/>
    </row>
    <row r="61684">
      <c r="F61684" s="24" t="n"/>
      <c r="G61684" s="27" t="n"/>
      <c r="H61684" s="23" t="n"/>
    </row>
    <row r="61685">
      <c r="F61685" s="24" t="n"/>
      <c r="G61685" s="27" t="n"/>
      <c r="H61685" s="23" t="n"/>
    </row>
    <row r="61686">
      <c r="F61686" s="24" t="n"/>
      <c r="G61686" s="27" t="n"/>
      <c r="H61686" s="23" t="n"/>
    </row>
    <row r="61687">
      <c r="F61687" s="24" t="n"/>
      <c r="G61687" s="27" t="n"/>
      <c r="H61687" s="23" t="n"/>
    </row>
    <row r="61688">
      <c r="F61688" s="24" t="n"/>
      <c r="G61688" s="27" t="n"/>
      <c r="H61688" s="23" t="n"/>
    </row>
    <row r="61689">
      <c r="F61689" s="24" t="n"/>
      <c r="G61689" s="27" t="n"/>
      <c r="H61689" s="23" t="n"/>
    </row>
    <row r="61690">
      <c r="F61690" s="24" t="n"/>
      <c r="G61690" s="27" t="n"/>
      <c r="H61690" s="23" t="n"/>
    </row>
    <row r="61691">
      <c r="F61691" s="24" t="n"/>
      <c r="G61691" s="27" t="n"/>
      <c r="H61691" s="23" t="n"/>
    </row>
    <row r="61692">
      <c r="F61692" s="24" t="n"/>
      <c r="G61692" s="27" t="n"/>
      <c r="H61692" s="23" t="n"/>
    </row>
    <row r="61693">
      <c r="F61693" s="24" t="n"/>
      <c r="G61693" s="27" t="n"/>
      <c r="H61693" s="23" t="n"/>
    </row>
    <row r="61694">
      <c r="F61694" s="24" t="n"/>
      <c r="G61694" s="27" t="n"/>
      <c r="H61694" s="23" t="n"/>
    </row>
    <row r="61695">
      <c r="F61695" s="24" t="n"/>
      <c r="G61695" s="27" t="n"/>
      <c r="H61695" s="23" t="n"/>
    </row>
    <row r="61696">
      <c r="F61696" s="24" t="n"/>
      <c r="G61696" s="27" t="n"/>
      <c r="H61696" s="23" t="n"/>
    </row>
    <row r="61697">
      <c r="F61697" s="24" t="n"/>
      <c r="G61697" s="27" t="n"/>
      <c r="H61697" s="23" t="n"/>
    </row>
    <row r="61698">
      <c r="F61698" s="24" t="n"/>
      <c r="G61698" s="27" t="n"/>
      <c r="H61698" s="23" t="n"/>
    </row>
    <row r="61699">
      <c r="F61699" s="24" t="n"/>
      <c r="G61699" s="27" t="n"/>
      <c r="H61699" s="23" t="n"/>
    </row>
    <row r="61700">
      <c r="F61700" s="24" t="n"/>
      <c r="G61700" s="27" t="n"/>
      <c r="H61700" s="23" t="n"/>
    </row>
    <row r="61701">
      <c r="F61701" s="24" t="n"/>
      <c r="G61701" s="27" t="n"/>
      <c r="H61701" s="23" t="n"/>
    </row>
    <row r="61702">
      <c r="F61702" s="24" t="n"/>
      <c r="G61702" s="27" t="n"/>
      <c r="H61702" s="23" t="n"/>
    </row>
    <row r="61703">
      <c r="F61703" s="24" t="n"/>
      <c r="G61703" s="27" t="n"/>
      <c r="H61703" s="23" t="n"/>
    </row>
    <row r="61704">
      <c r="F61704" s="24" t="n"/>
      <c r="G61704" s="27" t="n"/>
      <c r="H61704" s="23" t="n"/>
    </row>
    <row r="61705">
      <c r="F61705" s="24" t="n"/>
      <c r="G61705" s="27" t="n"/>
      <c r="H61705" s="23" t="n"/>
    </row>
    <row r="61706">
      <c r="F61706" s="24" t="n"/>
      <c r="G61706" s="27" t="n"/>
      <c r="H61706" s="23" t="n"/>
    </row>
    <row r="61707">
      <c r="F61707" s="24" t="n"/>
      <c r="G61707" s="27" t="n"/>
      <c r="H61707" s="23" t="n"/>
    </row>
    <row r="61708">
      <c r="F61708" s="24" t="n"/>
      <c r="G61708" s="27" t="n"/>
      <c r="H61708" s="23" t="n"/>
    </row>
    <row r="61709">
      <c r="F61709" s="24" t="n"/>
      <c r="G61709" s="27" t="n"/>
      <c r="H61709" s="23" t="n"/>
    </row>
    <row r="61710">
      <c r="F61710" s="24" t="n"/>
      <c r="G61710" s="27" t="n"/>
      <c r="H61710" s="23" t="n"/>
    </row>
    <row r="61711">
      <c r="F61711" s="24" t="n"/>
      <c r="G61711" s="27" t="n"/>
      <c r="H61711" s="23" t="n"/>
    </row>
    <row r="61712">
      <c r="F61712" s="24" t="n"/>
      <c r="G61712" s="27" t="n"/>
      <c r="H61712" s="23" t="n"/>
    </row>
    <row r="61713">
      <c r="F61713" s="24" t="n"/>
      <c r="G61713" s="27" t="n"/>
      <c r="H61713" s="23" t="n"/>
    </row>
    <row r="61714">
      <c r="F61714" s="24" t="n"/>
      <c r="G61714" s="27" t="n"/>
      <c r="H61714" s="23" t="n"/>
    </row>
    <row r="61715">
      <c r="F61715" s="24" t="n"/>
      <c r="G61715" s="27" t="n"/>
      <c r="H61715" s="23" t="n"/>
    </row>
    <row r="61716">
      <c r="F61716" s="24" t="n"/>
      <c r="G61716" s="27" t="n"/>
      <c r="H61716" s="23" t="n"/>
    </row>
    <row r="61717">
      <c r="F61717" s="24" t="n"/>
      <c r="G61717" s="27" t="n"/>
      <c r="H61717" s="23" t="n"/>
    </row>
    <row r="61718">
      <c r="F61718" s="24" t="n"/>
      <c r="G61718" s="27" t="n"/>
      <c r="H61718" s="23" t="n"/>
    </row>
    <row r="61719">
      <c r="F61719" s="24" t="n"/>
      <c r="G61719" s="27" t="n"/>
      <c r="H61719" s="23" t="n"/>
    </row>
    <row r="61720">
      <c r="F61720" s="24" t="n"/>
      <c r="G61720" s="27" t="n"/>
      <c r="H61720" s="23" t="n"/>
    </row>
    <row r="61721">
      <c r="F61721" s="24" t="n"/>
      <c r="G61721" s="27" t="n"/>
      <c r="H61721" s="23" t="n"/>
    </row>
    <row r="61722">
      <c r="F61722" s="24" t="n"/>
      <c r="G61722" s="27" t="n"/>
      <c r="H61722" s="23" t="n"/>
    </row>
    <row r="61723">
      <c r="F61723" s="24" t="n"/>
      <c r="G61723" s="27" t="n"/>
      <c r="H61723" s="23" t="n"/>
    </row>
    <row r="61724">
      <c r="F61724" s="24" t="n"/>
      <c r="G61724" s="27" t="n"/>
      <c r="H61724" s="23" t="n"/>
    </row>
    <row r="61725">
      <c r="F61725" s="24" t="n"/>
      <c r="G61725" s="27" t="n"/>
      <c r="H61725" s="23" t="n"/>
    </row>
    <row r="61726">
      <c r="F61726" s="24" t="n"/>
      <c r="G61726" s="27" t="n"/>
      <c r="H61726" s="23" t="n"/>
    </row>
    <row r="61727">
      <c r="F61727" s="24" t="n"/>
      <c r="G61727" s="27" t="n"/>
      <c r="H61727" s="23" t="n"/>
    </row>
    <row r="61728">
      <c r="F61728" s="24" t="n"/>
      <c r="G61728" s="27" t="n"/>
      <c r="H61728" s="23" t="n"/>
    </row>
    <row r="61729">
      <c r="F61729" s="24" t="n"/>
      <c r="G61729" s="27" t="n"/>
      <c r="H61729" s="23" t="n"/>
    </row>
    <row r="61730">
      <c r="F61730" s="24" t="n"/>
      <c r="G61730" s="27" t="n"/>
      <c r="H61730" s="23" t="n"/>
    </row>
    <row r="61731">
      <c r="F61731" s="24" t="n"/>
      <c r="G61731" s="27" t="n"/>
      <c r="H61731" s="23" t="n"/>
    </row>
    <row r="61732">
      <c r="F61732" s="24" t="n"/>
      <c r="G61732" s="27" t="n"/>
      <c r="H61732" s="23" t="n"/>
    </row>
    <row r="61733">
      <c r="F61733" s="24" t="n"/>
      <c r="G61733" s="27" t="n"/>
      <c r="H61733" s="23" t="n"/>
    </row>
    <row r="61734">
      <c r="F61734" s="24" t="n"/>
      <c r="G61734" s="27" t="n"/>
      <c r="H61734" s="23" t="n"/>
    </row>
    <row r="61735">
      <c r="F61735" s="24" t="n"/>
      <c r="G61735" s="27" t="n"/>
      <c r="H61735" s="23" t="n"/>
    </row>
    <row r="61736">
      <c r="F61736" s="24" t="n"/>
      <c r="G61736" s="27" t="n"/>
      <c r="H61736" s="23" t="n"/>
    </row>
    <row r="61737">
      <c r="F61737" s="24" t="n"/>
      <c r="G61737" s="27" t="n"/>
      <c r="H61737" s="23" t="n"/>
    </row>
    <row r="61738">
      <c r="F61738" s="24" t="n"/>
      <c r="G61738" s="27" t="n"/>
      <c r="H61738" s="23" t="n"/>
    </row>
    <row r="61739">
      <c r="F61739" s="24" t="n"/>
      <c r="G61739" s="27" t="n"/>
      <c r="H61739" s="23" t="n"/>
    </row>
    <row r="61740">
      <c r="F61740" s="24" t="n"/>
      <c r="G61740" s="27" t="n"/>
      <c r="H61740" s="23" t="n"/>
    </row>
    <row r="61741">
      <c r="F61741" s="24" t="n"/>
      <c r="G61741" s="27" t="n"/>
      <c r="H61741" s="23" t="n"/>
    </row>
    <row r="61742">
      <c r="F61742" s="24" t="n"/>
      <c r="G61742" s="27" t="n"/>
      <c r="H61742" s="23" t="n"/>
    </row>
    <row r="61743">
      <c r="F61743" s="24" t="n"/>
      <c r="G61743" s="27" t="n"/>
      <c r="H61743" s="23" t="n"/>
    </row>
    <row r="61744">
      <c r="F61744" s="24" t="n"/>
      <c r="G61744" s="27" t="n"/>
      <c r="H61744" s="23" t="n"/>
    </row>
    <row r="61745">
      <c r="F61745" s="24" t="n"/>
      <c r="G61745" s="27" t="n"/>
      <c r="H61745" s="23" t="n"/>
    </row>
    <row r="61746">
      <c r="F61746" s="24" t="n"/>
      <c r="G61746" s="27" t="n"/>
      <c r="H61746" s="23" t="n"/>
    </row>
    <row r="61747">
      <c r="F61747" s="24" t="n"/>
      <c r="G61747" s="27" t="n"/>
      <c r="H61747" s="23" t="n"/>
    </row>
    <row r="61748">
      <c r="F61748" s="24" t="n"/>
      <c r="G61748" s="27" t="n"/>
      <c r="H61748" s="23" t="n"/>
    </row>
    <row r="61749">
      <c r="F61749" s="24" t="n"/>
      <c r="G61749" s="27" t="n"/>
      <c r="H61749" s="23" t="n"/>
    </row>
    <row r="61750">
      <c r="F61750" s="24" t="n"/>
      <c r="G61750" s="27" t="n"/>
      <c r="H61750" s="23" t="n"/>
    </row>
    <row r="61751">
      <c r="F61751" s="24" t="n"/>
      <c r="G61751" s="27" t="n"/>
      <c r="H61751" s="23" t="n"/>
    </row>
    <row r="61752">
      <c r="F61752" s="24" t="n"/>
      <c r="G61752" s="27" t="n"/>
      <c r="H61752" s="23" t="n"/>
    </row>
    <row r="61753">
      <c r="F61753" s="24" t="n"/>
      <c r="G61753" s="27" t="n"/>
      <c r="H61753" s="23" t="n"/>
    </row>
    <row r="61754">
      <c r="F61754" s="24" t="n"/>
      <c r="G61754" s="27" t="n"/>
      <c r="H61754" s="23" t="n"/>
    </row>
    <row r="61755">
      <c r="F61755" s="24" t="n"/>
      <c r="G61755" s="27" t="n"/>
      <c r="H61755" s="23" t="n"/>
    </row>
    <row r="61756">
      <c r="F61756" s="24" t="n"/>
      <c r="G61756" s="27" t="n"/>
      <c r="H61756" s="23" t="n"/>
    </row>
    <row r="61757">
      <c r="F61757" s="24" t="n"/>
      <c r="G61757" s="27" t="n"/>
      <c r="H61757" s="23" t="n"/>
    </row>
    <row r="61758">
      <c r="F61758" s="24" t="n"/>
      <c r="G61758" s="27" t="n"/>
      <c r="H61758" s="23" t="n"/>
    </row>
    <row r="61759">
      <c r="F61759" s="24" t="n"/>
      <c r="G61759" s="27" t="n"/>
      <c r="H61759" s="23" t="n"/>
    </row>
    <row r="61760">
      <c r="F61760" s="24" t="n"/>
      <c r="G61760" s="27" t="n"/>
      <c r="H61760" s="23" t="n"/>
    </row>
    <row r="61761">
      <c r="F61761" s="24" t="n"/>
      <c r="G61761" s="27" t="n"/>
      <c r="H61761" s="23" t="n"/>
    </row>
    <row r="61762">
      <c r="F61762" s="24" t="n"/>
      <c r="G61762" s="27" t="n"/>
      <c r="H61762" s="23" t="n"/>
    </row>
    <row r="61763">
      <c r="F61763" s="24" t="n"/>
      <c r="G61763" s="27" t="n"/>
      <c r="H61763" s="23" t="n"/>
    </row>
    <row r="61764">
      <c r="F61764" s="24" t="n"/>
      <c r="G61764" s="27" t="n"/>
      <c r="H61764" s="23" t="n"/>
    </row>
    <row r="61765">
      <c r="F61765" s="24" t="n"/>
      <c r="G61765" s="27" t="n"/>
      <c r="H61765" s="23" t="n"/>
    </row>
    <row r="61766">
      <c r="F61766" s="24" t="n"/>
      <c r="G61766" s="27" t="n"/>
      <c r="H61766" s="23" t="n"/>
    </row>
    <row r="61767">
      <c r="F61767" s="24" t="n"/>
      <c r="G61767" s="27" t="n"/>
      <c r="H61767" s="23" t="n"/>
    </row>
    <row r="61768">
      <c r="F61768" s="24" t="n"/>
      <c r="G61768" s="27" t="n"/>
      <c r="H61768" s="23" t="n"/>
    </row>
    <row r="61769">
      <c r="F61769" s="24" t="n"/>
      <c r="G61769" s="27" t="n"/>
      <c r="H61769" s="23" t="n"/>
    </row>
    <row r="61770">
      <c r="F61770" s="24" t="n"/>
      <c r="G61770" s="27" t="n"/>
      <c r="H61770" s="23" t="n"/>
    </row>
    <row r="61771">
      <c r="F61771" s="24" t="n"/>
      <c r="G61771" s="27" t="n"/>
      <c r="H61771" s="23" t="n"/>
    </row>
    <row r="61772">
      <c r="F61772" s="24" t="n"/>
      <c r="G61772" s="27" t="n"/>
      <c r="H61772" s="23" t="n"/>
    </row>
    <row r="61773">
      <c r="F61773" s="24" t="n"/>
      <c r="G61773" s="27" t="n"/>
      <c r="H61773" s="23" t="n"/>
    </row>
    <row r="61774">
      <c r="F61774" s="24" t="n"/>
      <c r="G61774" s="27" t="n"/>
      <c r="H61774" s="23" t="n"/>
    </row>
    <row r="61775">
      <c r="F61775" s="24" t="n"/>
      <c r="G61775" s="27" t="n"/>
      <c r="H61775" s="23" t="n"/>
    </row>
    <row r="61776">
      <c r="F61776" s="24" t="n"/>
      <c r="G61776" s="27" t="n"/>
      <c r="H61776" s="23" t="n"/>
    </row>
    <row r="61777">
      <c r="F61777" s="24" t="n"/>
      <c r="G61777" s="27" t="n"/>
      <c r="H61777" s="23" t="n"/>
    </row>
    <row r="61778">
      <c r="F61778" s="24" t="n"/>
      <c r="G61778" s="27" t="n"/>
      <c r="H61778" s="23" t="n"/>
    </row>
    <row r="61779">
      <c r="F61779" s="24" t="n"/>
      <c r="G61779" s="27" t="n"/>
      <c r="H61779" s="23" t="n"/>
    </row>
    <row r="61780">
      <c r="F61780" s="24" t="n"/>
      <c r="G61780" s="27" t="n"/>
      <c r="H61780" s="23" t="n"/>
    </row>
    <row r="61781">
      <c r="F61781" s="24" t="n"/>
      <c r="G61781" s="27" t="n"/>
      <c r="H61781" s="23" t="n"/>
    </row>
    <row r="61782">
      <c r="F61782" s="24" t="n"/>
      <c r="G61782" s="27" t="n"/>
      <c r="H61782" s="23" t="n"/>
    </row>
    <row r="61783">
      <c r="F61783" s="24" t="n"/>
      <c r="G61783" s="27" t="n"/>
      <c r="H61783" s="23" t="n"/>
    </row>
    <row r="61784">
      <c r="F61784" s="24" t="n"/>
      <c r="G61784" s="27" t="n"/>
      <c r="H61784" s="23" t="n"/>
    </row>
    <row r="61785">
      <c r="F61785" s="24" t="n"/>
      <c r="G61785" s="27" t="n"/>
      <c r="H61785" s="23" t="n"/>
    </row>
    <row r="61786">
      <c r="F61786" s="24" t="n"/>
      <c r="G61786" s="27" t="n"/>
      <c r="H61786" s="23" t="n"/>
    </row>
    <row r="61787">
      <c r="F61787" s="24" t="n"/>
      <c r="G61787" s="27" t="n"/>
      <c r="H61787" s="23" t="n"/>
    </row>
    <row r="61788">
      <c r="F61788" s="24" t="n"/>
      <c r="G61788" s="27" t="n"/>
      <c r="H61788" s="23" t="n"/>
    </row>
    <row r="61789">
      <c r="F61789" s="24" t="n"/>
      <c r="G61789" s="27" t="n"/>
      <c r="H61789" s="23" t="n"/>
    </row>
    <row r="61790">
      <c r="F61790" s="24" t="n"/>
      <c r="G61790" s="27" t="n"/>
      <c r="H61790" s="23" t="n"/>
    </row>
    <row r="61791">
      <c r="F61791" s="24" t="n"/>
      <c r="G61791" s="27" t="n"/>
      <c r="H61791" s="23" t="n"/>
    </row>
    <row r="61792">
      <c r="F61792" s="24" t="n"/>
      <c r="G61792" s="27" t="n"/>
      <c r="H61792" s="23" t="n"/>
    </row>
    <row r="61793">
      <c r="F61793" s="24" t="n"/>
      <c r="G61793" s="27" t="n"/>
      <c r="H61793" s="23" t="n"/>
    </row>
    <row r="61794">
      <c r="F61794" s="24" t="n"/>
      <c r="G61794" s="27" t="n"/>
      <c r="H61794" s="23" t="n"/>
    </row>
    <row r="61795">
      <c r="F61795" s="24" t="n"/>
      <c r="G61795" s="27" t="n"/>
      <c r="H61795" s="23" t="n"/>
    </row>
    <row r="61796">
      <c r="F61796" s="24" t="n"/>
      <c r="G61796" s="27" t="n"/>
      <c r="H61796" s="23" t="n"/>
    </row>
    <row r="61797">
      <c r="F61797" s="24" t="n"/>
      <c r="G61797" s="27" t="n"/>
      <c r="H61797" s="23" t="n"/>
    </row>
    <row r="61798">
      <c r="F61798" s="24" t="n"/>
      <c r="G61798" s="27" t="n"/>
      <c r="H61798" s="23" t="n"/>
    </row>
    <row r="61799">
      <c r="F61799" s="24" t="n"/>
      <c r="G61799" s="27" t="n"/>
      <c r="H61799" s="23" t="n"/>
    </row>
    <row r="61800">
      <c r="F61800" s="24" t="n"/>
      <c r="G61800" s="27" t="n"/>
      <c r="H61800" s="23" t="n"/>
    </row>
    <row r="61801">
      <c r="F61801" s="24" t="n"/>
      <c r="G61801" s="27" t="n"/>
      <c r="H61801" s="23" t="n"/>
    </row>
    <row r="61802">
      <c r="F61802" s="24" t="n"/>
      <c r="G61802" s="27" t="n"/>
      <c r="H61802" s="23" t="n"/>
    </row>
    <row r="61803">
      <c r="F61803" s="24" t="n"/>
      <c r="G61803" s="27" t="n"/>
      <c r="H61803" s="23" t="n"/>
    </row>
    <row r="61804">
      <c r="F61804" s="24" t="n"/>
      <c r="G61804" s="27" t="n"/>
      <c r="H61804" s="23" t="n"/>
    </row>
    <row r="61805">
      <c r="F61805" s="24" t="n"/>
      <c r="G61805" s="27" t="n"/>
      <c r="H61805" s="23" t="n"/>
    </row>
    <row r="61806">
      <c r="F61806" s="24" t="n"/>
      <c r="G61806" s="27" t="n"/>
      <c r="H61806" s="23" t="n"/>
    </row>
    <row r="61807">
      <c r="F61807" s="24" t="n"/>
      <c r="G61807" s="27" t="n"/>
      <c r="H61807" s="23" t="n"/>
    </row>
    <row r="61808">
      <c r="F61808" s="24" t="n"/>
      <c r="G61808" s="27" t="n"/>
      <c r="H61808" s="23" t="n"/>
    </row>
    <row r="61809">
      <c r="F61809" s="24" t="n"/>
      <c r="G61809" s="27" t="n"/>
      <c r="H61809" s="23" t="n"/>
    </row>
    <row r="61810">
      <c r="F61810" s="24" t="n"/>
      <c r="G61810" s="27" t="n"/>
      <c r="H61810" s="23" t="n"/>
    </row>
    <row r="61811">
      <c r="F61811" s="24" t="n"/>
      <c r="G61811" s="27" t="n"/>
      <c r="H61811" s="23" t="n"/>
    </row>
    <row r="61812">
      <c r="F61812" s="24" t="n"/>
      <c r="G61812" s="27" t="n"/>
      <c r="H61812" s="23" t="n"/>
    </row>
    <row r="61813">
      <c r="F61813" s="24" t="n"/>
      <c r="G61813" s="27" t="n"/>
      <c r="H61813" s="23" t="n"/>
    </row>
    <row r="61814">
      <c r="F61814" s="24" t="n"/>
      <c r="G61814" s="27" t="n"/>
      <c r="H61814" s="23" t="n"/>
    </row>
    <row r="61815">
      <c r="F61815" s="24" t="n"/>
      <c r="G61815" s="27" t="n"/>
      <c r="H61815" s="23" t="n"/>
    </row>
    <row r="61816">
      <c r="F61816" s="24" t="n"/>
      <c r="G61816" s="27" t="n"/>
      <c r="H61816" s="23" t="n"/>
    </row>
    <row r="61817">
      <c r="F61817" s="24" t="n"/>
      <c r="G61817" s="27" t="n"/>
      <c r="H61817" s="23" t="n"/>
    </row>
    <row r="61818">
      <c r="F61818" s="24" t="n"/>
      <c r="G61818" s="27" t="n"/>
      <c r="H61818" s="23" t="n"/>
    </row>
    <row r="61819">
      <c r="F61819" s="24" t="n"/>
      <c r="G61819" s="27" t="n"/>
      <c r="H61819" s="23" t="n"/>
    </row>
    <row r="61820">
      <c r="F61820" s="24" t="n"/>
      <c r="G61820" s="27" t="n"/>
      <c r="H61820" s="23" t="n"/>
    </row>
    <row r="61821">
      <c r="F61821" s="24" t="n"/>
      <c r="G61821" s="27" t="n"/>
      <c r="H61821" s="23" t="n"/>
    </row>
    <row r="61822">
      <c r="F61822" s="24" t="n"/>
      <c r="G61822" s="27" t="n"/>
      <c r="H61822" s="23" t="n"/>
    </row>
    <row r="61823">
      <c r="F61823" s="24" t="n"/>
      <c r="G61823" s="27" t="n"/>
      <c r="H61823" s="23" t="n"/>
    </row>
    <row r="61824">
      <c r="F61824" s="24" t="n"/>
      <c r="G61824" s="27" t="n"/>
      <c r="H61824" s="23" t="n"/>
    </row>
    <row r="61825">
      <c r="F61825" s="24" t="n"/>
      <c r="G61825" s="27" t="n"/>
      <c r="H61825" s="23" t="n"/>
    </row>
    <row r="61826">
      <c r="F61826" s="24" t="n"/>
      <c r="G61826" s="27" t="n"/>
      <c r="H61826" s="23" t="n"/>
    </row>
    <row r="61827">
      <c r="F61827" s="24" t="n"/>
      <c r="G61827" s="27" t="n"/>
      <c r="H61827" s="23" t="n"/>
    </row>
    <row r="61828">
      <c r="F61828" s="24" t="n"/>
      <c r="G61828" s="27" t="n"/>
      <c r="H61828" s="23" t="n"/>
    </row>
    <row r="61829">
      <c r="F61829" s="24" t="n"/>
      <c r="G61829" s="27" t="n"/>
      <c r="H61829" s="23" t="n"/>
    </row>
    <row r="61830">
      <c r="F61830" s="24" t="n"/>
      <c r="G61830" s="27" t="n"/>
      <c r="H61830" s="23" t="n"/>
    </row>
    <row r="61831">
      <c r="F61831" s="24" t="n"/>
      <c r="G61831" s="27" t="n"/>
      <c r="H61831" s="23" t="n"/>
    </row>
    <row r="61832">
      <c r="F61832" s="24" t="n"/>
      <c r="G61832" s="27" t="n"/>
      <c r="H61832" s="23" t="n"/>
    </row>
    <row r="61833">
      <c r="F61833" s="24" t="n"/>
      <c r="G61833" s="27" t="n"/>
      <c r="H61833" s="23" t="n"/>
    </row>
    <row r="61834">
      <c r="F61834" s="24" t="n"/>
      <c r="G61834" s="27" t="n"/>
      <c r="H61834" s="23" t="n"/>
    </row>
    <row r="61835">
      <c r="F61835" s="24" t="n"/>
      <c r="G61835" s="27" t="n"/>
      <c r="H61835" s="23" t="n"/>
    </row>
    <row r="61836">
      <c r="F61836" s="24" t="n"/>
      <c r="G61836" s="27" t="n"/>
      <c r="H61836" s="23" t="n"/>
    </row>
    <row r="61837">
      <c r="F61837" s="24" t="n"/>
      <c r="G61837" s="27" t="n"/>
      <c r="H61837" s="23" t="n"/>
    </row>
    <row r="61838">
      <c r="F61838" s="24" t="n"/>
      <c r="G61838" s="27" t="n"/>
      <c r="H61838" s="23" t="n"/>
    </row>
    <row r="61839">
      <c r="F61839" s="24" t="n"/>
      <c r="G61839" s="27" t="n"/>
      <c r="H61839" s="23" t="n"/>
    </row>
    <row r="61840">
      <c r="F61840" s="24" t="n"/>
      <c r="G61840" s="27" t="n"/>
      <c r="H61840" s="23" t="n"/>
    </row>
    <row r="61841">
      <c r="F61841" s="24" t="n"/>
      <c r="G61841" s="27" t="n"/>
      <c r="H61841" s="23" t="n"/>
    </row>
    <row r="61842">
      <c r="F61842" s="24" t="n"/>
      <c r="G61842" s="27" t="n"/>
      <c r="H61842" s="23" t="n"/>
    </row>
    <row r="61843">
      <c r="F61843" s="24" t="n"/>
      <c r="G61843" s="27" t="n"/>
      <c r="H61843" s="23" t="n"/>
    </row>
    <row r="61844">
      <c r="F61844" s="24" t="n"/>
      <c r="G61844" s="27" t="n"/>
      <c r="H61844" s="23" t="n"/>
    </row>
    <row r="61845">
      <c r="F61845" s="24" t="n"/>
      <c r="G61845" s="27" t="n"/>
      <c r="H61845" s="23" t="n"/>
    </row>
    <row r="61846">
      <c r="F61846" s="24" t="n"/>
      <c r="G61846" s="27" t="n"/>
      <c r="H61846" s="23" t="n"/>
    </row>
    <row r="61847">
      <c r="F61847" s="24" t="n"/>
      <c r="G61847" s="27" t="n"/>
      <c r="H61847" s="23" t="n"/>
    </row>
    <row r="61848">
      <c r="F61848" s="24" t="n"/>
      <c r="G61848" s="27" t="n"/>
      <c r="H61848" s="23" t="n"/>
    </row>
    <row r="61849">
      <c r="F61849" s="24" t="n"/>
      <c r="G61849" s="27" t="n"/>
      <c r="H61849" s="23" t="n"/>
    </row>
    <row r="61850">
      <c r="F61850" s="24" t="n"/>
      <c r="G61850" s="27" t="n"/>
      <c r="H61850" s="23" t="n"/>
    </row>
    <row r="61851">
      <c r="F61851" s="24" t="n"/>
      <c r="G61851" s="27" t="n"/>
      <c r="H61851" s="23" t="n"/>
    </row>
    <row r="61852">
      <c r="F61852" s="24" t="n"/>
      <c r="G61852" s="27" t="n"/>
      <c r="H61852" s="23" t="n"/>
    </row>
    <row r="61853">
      <c r="F61853" s="24" t="n"/>
      <c r="G61853" s="27" t="n"/>
      <c r="H61853" s="23" t="n"/>
    </row>
    <row r="61854">
      <c r="F61854" s="24" t="n"/>
      <c r="G61854" s="27" t="n"/>
      <c r="H61854" s="23" t="n"/>
    </row>
    <row r="61855">
      <c r="F61855" s="24" t="n"/>
      <c r="G61855" s="27" t="n"/>
      <c r="H61855" s="23" t="n"/>
    </row>
    <row r="61856">
      <c r="F61856" s="24" t="n"/>
      <c r="G61856" s="27" t="n"/>
      <c r="H61856" s="23" t="n"/>
    </row>
    <row r="61857">
      <c r="F61857" s="24" t="n"/>
      <c r="G61857" s="27" t="n"/>
      <c r="H61857" s="23" t="n"/>
    </row>
    <row r="61858">
      <c r="F61858" s="24" t="n"/>
      <c r="G61858" s="27" t="n"/>
      <c r="H61858" s="23" t="n"/>
    </row>
    <row r="61859">
      <c r="F61859" s="24" t="n"/>
      <c r="G61859" s="27" t="n"/>
      <c r="H61859" s="23" t="n"/>
    </row>
    <row r="61860">
      <c r="F61860" s="24" t="n"/>
      <c r="G61860" s="27" t="n"/>
      <c r="H61860" s="23" t="n"/>
    </row>
    <row r="61861">
      <c r="F61861" s="24" t="n"/>
      <c r="G61861" s="27" t="n"/>
      <c r="H61861" s="23" t="n"/>
    </row>
    <row r="61862">
      <c r="F61862" s="24" t="n"/>
      <c r="G61862" s="27" t="n"/>
      <c r="H61862" s="23" t="n"/>
    </row>
    <row r="61863">
      <c r="F61863" s="24" t="n"/>
      <c r="G61863" s="27" t="n"/>
      <c r="H61863" s="23" t="n"/>
    </row>
    <row r="61864">
      <c r="F61864" s="24" t="n"/>
      <c r="G61864" s="27" t="n"/>
      <c r="H61864" s="23" t="n"/>
    </row>
    <row r="61865">
      <c r="F61865" s="24" t="n"/>
      <c r="G61865" s="27" t="n"/>
      <c r="H61865" s="23" t="n"/>
    </row>
    <row r="61866">
      <c r="F61866" s="24" t="n"/>
      <c r="G61866" s="27" t="n"/>
      <c r="H61866" s="23" t="n"/>
    </row>
    <row r="61867">
      <c r="F61867" s="24" t="n"/>
      <c r="G61867" s="27" t="n"/>
      <c r="H61867" s="23" t="n"/>
    </row>
    <row r="61868">
      <c r="F61868" s="24" t="n"/>
      <c r="G61868" s="27" t="n"/>
      <c r="H61868" s="23" t="n"/>
    </row>
    <row r="61869">
      <c r="F61869" s="24" t="n"/>
      <c r="G61869" s="27" t="n"/>
      <c r="H61869" s="23" t="n"/>
    </row>
    <row r="61870">
      <c r="F61870" s="24" t="n"/>
      <c r="G61870" s="27" t="n"/>
      <c r="H61870" s="23" t="n"/>
    </row>
    <row r="61871">
      <c r="F61871" s="24" t="n"/>
      <c r="G61871" s="27" t="n"/>
      <c r="H61871" s="23" t="n"/>
    </row>
    <row r="61872">
      <c r="F61872" s="24" t="n"/>
      <c r="G61872" s="27" t="n"/>
      <c r="H61872" s="23" t="n"/>
    </row>
    <row r="61873">
      <c r="F61873" s="24" t="n"/>
      <c r="G61873" s="27" t="n"/>
      <c r="H61873" s="23" t="n"/>
    </row>
    <row r="61874">
      <c r="F61874" s="24" t="n"/>
      <c r="G61874" s="27" t="n"/>
      <c r="H61874" s="23" t="n"/>
    </row>
    <row r="61875">
      <c r="F61875" s="24" t="n"/>
      <c r="G61875" s="27" t="n"/>
      <c r="H61875" s="23" t="n"/>
    </row>
    <row r="61876">
      <c r="F61876" s="24" t="n"/>
      <c r="G61876" s="27" t="n"/>
      <c r="H61876" s="23" t="n"/>
    </row>
    <row r="61877">
      <c r="F61877" s="24" t="n"/>
      <c r="G61877" s="27" t="n"/>
      <c r="H61877" s="23" t="n"/>
    </row>
    <row r="61878">
      <c r="F61878" s="24" t="n"/>
      <c r="G61878" s="27" t="n"/>
      <c r="H61878" s="23" t="n"/>
    </row>
    <row r="61879">
      <c r="F61879" s="24" t="n"/>
      <c r="G61879" s="27" t="n"/>
      <c r="H61879" s="23" t="n"/>
    </row>
    <row r="61880">
      <c r="F61880" s="24" t="n"/>
      <c r="G61880" s="27" t="n"/>
      <c r="H61880" s="23" t="n"/>
    </row>
    <row r="61881">
      <c r="F61881" s="24" t="n"/>
      <c r="G61881" s="27" t="n"/>
      <c r="H61881" s="23" t="n"/>
    </row>
    <row r="61882">
      <c r="F61882" s="24" t="n"/>
      <c r="G61882" s="27" t="n"/>
      <c r="H61882" s="23" t="n"/>
    </row>
    <row r="61883">
      <c r="F61883" s="24" t="n"/>
      <c r="G61883" s="27" t="n"/>
      <c r="H61883" s="23" t="n"/>
    </row>
    <row r="61884">
      <c r="F61884" s="24" t="n"/>
      <c r="G61884" s="27" t="n"/>
      <c r="H61884" s="23" t="n"/>
    </row>
    <row r="61885">
      <c r="F61885" s="24" t="n"/>
      <c r="G61885" s="27" t="n"/>
      <c r="H61885" s="23" t="n"/>
    </row>
    <row r="61886">
      <c r="F61886" s="24" t="n"/>
      <c r="G61886" s="27" t="n"/>
      <c r="H61886" s="23" t="n"/>
    </row>
    <row r="61887">
      <c r="F61887" s="24" t="n"/>
      <c r="G61887" s="27" t="n"/>
      <c r="H61887" s="23" t="n"/>
    </row>
    <row r="61888">
      <c r="F61888" s="24" t="n"/>
      <c r="G61888" s="27" t="n"/>
      <c r="H61888" s="23" t="n"/>
    </row>
    <row r="61889">
      <c r="F61889" s="24" t="n"/>
      <c r="G61889" s="27" t="n"/>
      <c r="H61889" s="23" t="n"/>
    </row>
    <row r="61890">
      <c r="F61890" s="24" t="n"/>
      <c r="G61890" s="27" t="n"/>
      <c r="H61890" s="23" t="n"/>
    </row>
    <row r="61891">
      <c r="F61891" s="24" t="n"/>
      <c r="G61891" s="27" t="n"/>
      <c r="H61891" s="23" t="n"/>
    </row>
    <row r="61892">
      <c r="F61892" s="24" t="n"/>
      <c r="G61892" s="27" t="n"/>
      <c r="H61892" s="23" t="n"/>
    </row>
    <row r="61893">
      <c r="F61893" s="24" t="n"/>
      <c r="G61893" s="27" t="n"/>
      <c r="H61893" s="23" t="n"/>
    </row>
    <row r="61894">
      <c r="F61894" s="24" t="n"/>
      <c r="G61894" s="27" t="n"/>
      <c r="H61894" s="23" t="n"/>
    </row>
    <row r="61895">
      <c r="F61895" s="24" t="n"/>
      <c r="G61895" s="27" t="n"/>
      <c r="H61895" s="23" t="n"/>
    </row>
    <row r="61896">
      <c r="F61896" s="24" t="n"/>
      <c r="G61896" s="27" t="n"/>
      <c r="H61896" s="23" t="n"/>
    </row>
    <row r="61897">
      <c r="F61897" s="24" t="n"/>
      <c r="G61897" s="27" t="n"/>
      <c r="H61897" s="23" t="n"/>
    </row>
    <row r="61898">
      <c r="F61898" s="24" t="n"/>
      <c r="G61898" s="27" t="n"/>
      <c r="H61898" s="23" t="n"/>
    </row>
    <row r="61899">
      <c r="F61899" s="24" t="n"/>
      <c r="G61899" s="27" t="n"/>
      <c r="H61899" s="23" t="n"/>
    </row>
    <row r="61900">
      <c r="F61900" s="24" t="n"/>
      <c r="G61900" s="27" t="n"/>
      <c r="H61900" s="23" t="n"/>
    </row>
    <row r="61901">
      <c r="F61901" s="24" t="n"/>
      <c r="G61901" s="27" t="n"/>
      <c r="H61901" s="23" t="n"/>
    </row>
    <row r="61902">
      <c r="F61902" s="24" t="n"/>
      <c r="G61902" s="27" t="n"/>
      <c r="H61902" s="23" t="n"/>
    </row>
    <row r="61903">
      <c r="F61903" s="24" t="n"/>
      <c r="G61903" s="27" t="n"/>
      <c r="H61903" s="23" t="n"/>
    </row>
    <row r="61904">
      <c r="F61904" s="24" t="n"/>
      <c r="G61904" s="27" t="n"/>
      <c r="H61904" s="23" t="n"/>
    </row>
    <row r="61905">
      <c r="F61905" s="24" t="n"/>
      <c r="G61905" s="27" t="n"/>
      <c r="H61905" s="23" t="n"/>
    </row>
    <row r="61906">
      <c r="F61906" s="24" t="n"/>
      <c r="G61906" s="27" t="n"/>
      <c r="H61906" s="23" t="n"/>
    </row>
    <row r="61907">
      <c r="F61907" s="24" t="n"/>
      <c r="G61907" s="27" t="n"/>
      <c r="H61907" s="23" t="n"/>
    </row>
    <row r="61908">
      <c r="F61908" s="24" t="n"/>
      <c r="G61908" s="27" t="n"/>
      <c r="H61908" s="23" t="n"/>
    </row>
    <row r="61909">
      <c r="F61909" s="24" t="n"/>
      <c r="G61909" s="27" t="n"/>
      <c r="H61909" s="23" t="n"/>
    </row>
    <row r="61910">
      <c r="F61910" s="24" t="n"/>
      <c r="G61910" s="27" t="n"/>
      <c r="H61910" s="23" t="n"/>
    </row>
    <row r="61911">
      <c r="F61911" s="24" t="n"/>
      <c r="G61911" s="27" t="n"/>
      <c r="H61911" s="23" t="n"/>
    </row>
    <row r="61912">
      <c r="F61912" s="24" t="n"/>
      <c r="G61912" s="27" t="n"/>
      <c r="H61912" s="23" t="n"/>
    </row>
    <row r="61913">
      <c r="F61913" s="24" t="n"/>
      <c r="G61913" s="27" t="n"/>
      <c r="H61913" s="23" t="n"/>
    </row>
    <row r="61914">
      <c r="F61914" s="24" t="n"/>
      <c r="G61914" s="27" t="n"/>
      <c r="H61914" s="23" t="n"/>
    </row>
    <row r="61915">
      <c r="F61915" s="24" t="n"/>
      <c r="G61915" s="27" t="n"/>
      <c r="H61915" s="23" t="n"/>
    </row>
    <row r="61916">
      <c r="F61916" s="24" t="n"/>
      <c r="G61916" s="27" t="n"/>
      <c r="H61916" s="23" t="n"/>
    </row>
    <row r="61917">
      <c r="F61917" s="24" t="n"/>
      <c r="G61917" s="27" t="n"/>
      <c r="H61917" s="23" t="n"/>
    </row>
    <row r="61918">
      <c r="F61918" s="24" t="n"/>
      <c r="G61918" s="27" t="n"/>
      <c r="H61918" s="23" t="n"/>
    </row>
    <row r="61919">
      <c r="F61919" s="24" t="n"/>
      <c r="G61919" s="27" t="n"/>
      <c r="H61919" s="23" t="n"/>
    </row>
    <row r="61920">
      <c r="F61920" s="24" t="n"/>
      <c r="G61920" s="27" t="n"/>
      <c r="H61920" s="23" t="n"/>
    </row>
    <row r="61921">
      <c r="F61921" s="24" t="n"/>
      <c r="G61921" s="27" t="n"/>
      <c r="H61921" s="23" t="n"/>
    </row>
    <row r="61922">
      <c r="F61922" s="24" t="n"/>
      <c r="G61922" s="27" t="n"/>
      <c r="H61922" s="23" t="n"/>
    </row>
    <row r="61923">
      <c r="F61923" s="24" t="n"/>
      <c r="G61923" s="27" t="n"/>
      <c r="H61923" s="23" t="n"/>
    </row>
    <row r="61924">
      <c r="F61924" s="24" t="n"/>
      <c r="G61924" s="27" t="n"/>
      <c r="H61924" s="23" t="n"/>
    </row>
    <row r="61925">
      <c r="F61925" s="24" t="n"/>
      <c r="G61925" s="27" t="n"/>
      <c r="H61925" s="23" t="n"/>
    </row>
    <row r="61926">
      <c r="F61926" s="24" t="n"/>
      <c r="G61926" s="27" t="n"/>
      <c r="H61926" s="23" t="n"/>
    </row>
    <row r="61927">
      <c r="F61927" s="24" t="n"/>
      <c r="G61927" s="27" t="n"/>
      <c r="H61927" s="23" t="n"/>
    </row>
    <row r="61928">
      <c r="F61928" s="24" t="n"/>
      <c r="G61928" s="27" t="n"/>
      <c r="H61928" s="23" t="n"/>
    </row>
    <row r="61929">
      <c r="F61929" s="24" t="n"/>
      <c r="G61929" s="27" t="n"/>
      <c r="H61929" s="23" t="n"/>
    </row>
    <row r="61930">
      <c r="F61930" s="24" t="n"/>
      <c r="G61930" s="27" t="n"/>
      <c r="H61930" s="23" t="n"/>
    </row>
    <row r="61931">
      <c r="F61931" s="24" t="n"/>
      <c r="G61931" s="27" t="n"/>
      <c r="H61931" s="23" t="n"/>
    </row>
    <row r="61932">
      <c r="F61932" s="24" t="n"/>
      <c r="G61932" s="27" t="n"/>
      <c r="H61932" s="23" t="n"/>
    </row>
    <row r="61933">
      <c r="F61933" s="24" t="n"/>
      <c r="G61933" s="27" t="n"/>
      <c r="H61933" s="23" t="n"/>
    </row>
    <row r="61934">
      <c r="F61934" s="24" t="n"/>
      <c r="G61934" s="27" t="n"/>
      <c r="H61934" s="23" t="n"/>
    </row>
    <row r="61935">
      <c r="F61935" s="24" t="n"/>
      <c r="G61935" s="27" t="n"/>
      <c r="H61935" s="23" t="n"/>
    </row>
    <row r="61936">
      <c r="F61936" s="24" t="n"/>
      <c r="G61936" s="27" t="n"/>
      <c r="H61936" s="23" t="n"/>
    </row>
    <row r="61937">
      <c r="F61937" s="24" t="n"/>
      <c r="G61937" s="27" t="n"/>
      <c r="H61937" s="23" t="n"/>
    </row>
    <row r="61938">
      <c r="F61938" s="24" t="n"/>
      <c r="G61938" s="27" t="n"/>
      <c r="H61938" s="23" t="n"/>
    </row>
    <row r="61939">
      <c r="F61939" s="24" t="n"/>
      <c r="G61939" s="27" t="n"/>
      <c r="H61939" s="23" t="n"/>
    </row>
    <row r="61940">
      <c r="F61940" s="24" t="n"/>
      <c r="G61940" s="27" t="n"/>
      <c r="H61940" s="23" t="n"/>
    </row>
    <row r="61941">
      <c r="F61941" s="24" t="n"/>
      <c r="G61941" s="27" t="n"/>
      <c r="H61941" s="23" t="n"/>
    </row>
    <row r="61942">
      <c r="F61942" s="24" t="n"/>
      <c r="G61942" s="27" t="n"/>
      <c r="H61942" s="23" t="n"/>
    </row>
    <row r="61943">
      <c r="F61943" s="24" t="n"/>
      <c r="G61943" s="27" t="n"/>
      <c r="H61943" s="23" t="n"/>
    </row>
    <row r="61944">
      <c r="F61944" s="24" t="n"/>
      <c r="G61944" s="27" t="n"/>
      <c r="H61944" s="23" t="n"/>
    </row>
    <row r="61945">
      <c r="F61945" s="24" t="n"/>
      <c r="G61945" s="27" t="n"/>
      <c r="H61945" s="23" t="n"/>
    </row>
    <row r="61946">
      <c r="F61946" s="24" t="n"/>
      <c r="G61946" s="27" t="n"/>
      <c r="H61946" s="23" t="n"/>
    </row>
    <row r="61947">
      <c r="F61947" s="24" t="n"/>
      <c r="G61947" s="27" t="n"/>
      <c r="H61947" s="23" t="n"/>
    </row>
    <row r="61948">
      <c r="F61948" s="24" t="n"/>
      <c r="G61948" s="27" t="n"/>
      <c r="H61948" s="23" t="n"/>
    </row>
    <row r="61949">
      <c r="F61949" s="24" t="n"/>
      <c r="G61949" s="27" t="n"/>
      <c r="H61949" s="23" t="n"/>
    </row>
    <row r="61950">
      <c r="F61950" s="24" t="n"/>
      <c r="G61950" s="27" t="n"/>
      <c r="H61950" s="23" t="n"/>
    </row>
    <row r="61951">
      <c r="F61951" s="24" t="n"/>
      <c r="G61951" s="27" t="n"/>
      <c r="H61951" s="23" t="n"/>
    </row>
    <row r="61952">
      <c r="F61952" s="24" t="n"/>
      <c r="G61952" s="27" t="n"/>
      <c r="H61952" s="23" t="n"/>
    </row>
    <row r="61953">
      <c r="F61953" s="24" t="n"/>
      <c r="G61953" s="27" t="n"/>
      <c r="H61953" s="23" t="n"/>
    </row>
    <row r="61954">
      <c r="F61954" s="24" t="n"/>
      <c r="G61954" s="27" t="n"/>
      <c r="H61954" s="23" t="n"/>
    </row>
    <row r="61955">
      <c r="F61955" s="24" t="n"/>
      <c r="G61955" s="27" t="n"/>
      <c r="H61955" s="23" t="n"/>
    </row>
    <row r="61956">
      <c r="F61956" s="24" t="n"/>
      <c r="G61956" s="27" t="n"/>
      <c r="H61956" s="23" t="n"/>
    </row>
    <row r="61957">
      <c r="F61957" s="24" t="n"/>
      <c r="G61957" s="27" t="n"/>
      <c r="H61957" s="23" t="n"/>
    </row>
    <row r="61958">
      <c r="F61958" s="24" t="n"/>
      <c r="G61958" s="27" t="n"/>
      <c r="H61958" s="23" t="n"/>
    </row>
    <row r="61959">
      <c r="F61959" s="24" t="n"/>
      <c r="G61959" s="27" t="n"/>
      <c r="H61959" s="23" t="n"/>
    </row>
    <row r="61960">
      <c r="F61960" s="24" t="n"/>
      <c r="G61960" s="27" t="n"/>
      <c r="H61960" s="23" t="n"/>
    </row>
    <row r="61961">
      <c r="F61961" s="24" t="n"/>
      <c r="G61961" s="27" t="n"/>
      <c r="H61961" s="23" t="n"/>
    </row>
    <row r="61962">
      <c r="F61962" s="24" t="n"/>
      <c r="G61962" s="27" t="n"/>
      <c r="H61962" s="23" t="n"/>
    </row>
    <row r="61963">
      <c r="F61963" s="24" t="n"/>
      <c r="G61963" s="27" t="n"/>
      <c r="H61963" s="23" t="n"/>
    </row>
    <row r="61964">
      <c r="F61964" s="24" t="n"/>
      <c r="G61964" s="27" t="n"/>
      <c r="H61964" s="23" t="n"/>
    </row>
    <row r="61965">
      <c r="F61965" s="24" t="n"/>
      <c r="G61965" s="27" t="n"/>
      <c r="H61965" s="23" t="n"/>
    </row>
    <row r="61966">
      <c r="F61966" s="24" t="n"/>
      <c r="G61966" s="27" t="n"/>
      <c r="H61966" s="23" t="n"/>
    </row>
    <row r="61967">
      <c r="F61967" s="24" t="n"/>
      <c r="G61967" s="27" t="n"/>
      <c r="H61967" s="23" t="n"/>
    </row>
    <row r="61968">
      <c r="F61968" s="24" t="n"/>
      <c r="G61968" s="27" t="n"/>
      <c r="H61968" s="23" t="n"/>
    </row>
    <row r="61969">
      <c r="F61969" s="24" t="n"/>
      <c r="G61969" s="27" t="n"/>
      <c r="H61969" s="23" t="n"/>
    </row>
    <row r="61970">
      <c r="F61970" s="24" t="n"/>
      <c r="G61970" s="27" t="n"/>
      <c r="H61970" s="23" t="n"/>
    </row>
    <row r="61971">
      <c r="F61971" s="24" t="n"/>
      <c r="G61971" s="27" t="n"/>
      <c r="H61971" s="23" t="n"/>
    </row>
    <row r="61972">
      <c r="F61972" s="24" t="n"/>
      <c r="G61972" s="27" t="n"/>
      <c r="H61972" s="23" t="n"/>
    </row>
    <row r="61973">
      <c r="F61973" s="24" t="n"/>
      <c r="G61973" s="27" t="n"/>
      <c r="H61973" s="23" t="n"/>
    </row>
    <row r="61974">
      <c r="F61974" s="24" t="n"/>
      <c r="G61974" s="27" t="n"/>
      <c r="H61974" s="23" t="n"/>
    </row>
    <row r="61975">
      <c r="F61975" s="24" t="n"/>
      <c r="G61975" s="27" t="n"/>
      <c r="H61975" s="23" t="n"/>
    </row>
    <row r="61976">
      <c r="F61976" s="24" t="n"/>
      <c r="G61976" s="27" t="n"/>
      <c r="H61976" s="23" t="n"/>
    </row>
    <row r="61977">
      <c r="F61977" s="24" t="n"/>
      <c r="G61977" s="27" t="n"/>
      <c r="H61977" s="23" t="n"/>
    </row>
    <row r="61978">
      <c r="F61978" s="24" t="n"/>
      <c r="G61978" s="27" t="n"/>
      <c r="H61978" s="23" t="n"/>
    </row>
    <row r="61979">
      <c r="F61979" s="24" t="n"/>
      <c r="G61979" s="27" t="n"/>
      <c r="H61979" s="23" t="n"/>
    </row>
    <row r="61980">
      <c r="F61980" s="24" t="n"/>
      <c r="G61980" s="27" t="n"/>
      <c r="H61980" s="23" t="n"/>
    </row>
    <row r="61981">
      <c r="F61981" s="24" t="n"/>
      <c r="G61981" s="27" t="n"/>
      <c r="H61981" s="23" t="n"/>
    </row>
    <row r="61982">
      <c r="F61982" s="24" t="n"/>
      <c r="G61982" s="27" t="n"/>
      <c r="H61982" s="23" t="n"/>
    </row>
    <row r="61983">
      <c r="F61983" s="24" t="n"/>
      <c r="G61983" s="27" t="n"/>
      <c r="H61983" s="23" t="n"/>
    </row>
    <row r="61984">
      <c r="F61984" s="24" t="n"/>
      <c r="G61984" s="27" t="n"/>
      <c r="H61984" s="23" t="n"/>
    </row>
    <row r="61985">
      <c r="F61985" s="24" t="n"/>
      <c r="G61985" s="27" t="n"/>
      <c r="H61985" s="23" t="n"/>
    </row>
    <row r="61986">
      <c r="F61986" s="24" t="n"/>
      <c r="G61986" s="27" t="n"/>
      <c r="H61986" s="23" t="n"/>
    </row>
    <row r="61987">
      <c r="F61987" s="24" t="n"/>
      <c r="G61987" s="27" t="n"/>
      <c r="H61987" s="23" t="n"/>
    </row>
    <row r="61988">
      <c r="F61988" s="24" t="n"/>
      <c r="G61988" s="27" t="n"/>
      <c r="H61988" s="23" t="n"/>
    </row>
    <row r="61989">
      <c r="F61989" s="24" t="n"/>
      <c r="G61989" s="27" t="n"/>
      <c r="H61989" s="23" t="n"/>
    </row>
    <row r="61990">
      <c r="F61990" s="24" t="n"/>
      <c r="G61990" s="27" t="n"/>
      <c r="H61990" s="23" t="n"/>
    </row>
    <row r="61991">
      <c r="F61991" s="24" t="n"/>
      <c r="G61991" s="27" t="n"/>
      <c r="H61991" s="23" t="n"/>
    </row>
    <row r="61992">
      <c r="F61992" s="24" t="n"/>
      <c r="G61992" s="27" t="n"/>
      <c r="H61992" s="23" t="n"/>
    </row>
    <row r="61993">
      <c r="F61993" s="24" t="n"/>
      <c r="G61993" s="27" t="n"/>
      <c r="H61993" s="23" t="n"/>
    </row>
    <row r="61994">
      <c r="F61994" s="24" t="n"/>
      <c r="G61994" s="27" t="n"/>
      <c r="H61994" s="23" t="n"/>
    </row>
    <row r="61995">
      <c r="F61995" s="24" t="n"/>
      <c r="G61995" s="27" t="n"/>
      <c r="H61995" s="23" t="n"/>
    </row>
    <row r="61996">
      <c r="F61996" s="24" t="n"/>
      <c r="G61996" s="27" t="n"/>
      <c r="H61996" s="23" t="n"/>
    </row>
    <row r="61997">
      <c r="F61997" s="24" t="n"/>
      <c r="G61997" s="27" t="n"/>
      <c r="H61997" s="23" t="n"/>
    </row>
    <row r="61998">
      <c r="F61998" s="24" t="n"/>
      <c r="G61998" s="27" t="n"/>
      <c r="H61998" s="23" t="n"/>
    </row>
    <row r="61999">
      <c r="F61999" s="24" t="n"/>
      <c r="G61999" s="27" t="n"/>
      <c r="H61999" s="23" t="n"/>
    </row>
    <row r="62000">
      <c r="F62000" s="24" t="n"/>
      <c r="G62000" s="27" t="n"/>
      <c r="H62000" s="23" t="n"/>
    </row>
    <row r="62001">
      <c r="F62001" s="24" t="n"/>
      <c r="G62001" s="27" t="n"/>
      <c r="H62001" s="23" t="n"/>
    </row>
    <row r="62002">
      <c r="F62002" s="24" t="n"/>
      <c r="G62002" s="27" t="n"/>
      <c r="H62002" s="23" t="n"/>
    </row>
    <row r="62003">
      <c r="F62003" s="24" t="n"/>
      <c r="G62003" s="27" t="n"/>
      <c r="H62003" s="23" t="n"/>
    </row>
    <row r="62004">
      <c r="F62004" s="24" t="n"/>
      <c r="G62004" s="27" t="n"/>
      <c r="H62004" s="23" t="n"/>
    </row>
    <row r="62005">
      <c r="F62005" s="24" t="n"/>
      <c r="G62005" s="27" t="n"/>
      <c r="H62005" s="23" t="n"/>
    </row>
    <row r="62006">
      <c r="F62006" s="24" t="n"/>
      <c r="G62006" s="27" t="n"/>
      <c r="H62006" s="23" t="n"/>
    </row>
    <row r="62007">
      <c r="F62007" s="24" t="n"/>
      <c r="G62007" s="27" t="n"/>
      <c r="H62007" s="23" t="n"/>
    </row>
    <row r="62008">
      <c r="F62008" s="24" t="n"/>
      <c r="G62008" s="27" t="n"/>
      <c r="H62008" s="23" t="n"/>
    </row>
    <row r="62009">
      <c r="F62009" s="24" t="n"/>
      <c r="G62009" s="27" t="n"/>
      <c r="H62009" s="23" t="n"/>
    </row>
    <row r="62010">
      <c r="F62010" s="24" t="n"/>
      <c r="G62010" s="27" t="n"/>
      <c r="H62010" s="23" t="n"/>
    </row>
    <row r="62011">
      <c r="F62011" s="24" t="n"/>
      <c r="G62011" s="27" t="n"/>
      <c r="H62011" s="23" t="n"/>
    </row>
    <row r="62012">
      <c r="F62012" s="24" t="n"/>
      <c r="G62012" s="27" t="n"/>
      <c r="H62012" s="23" t="n"/>
    </row>
    <row r="62013">
      <c r="F62013" s="24" t="n"/>
      <c r="G62013" s="27" t="n"/>
      <c r="H62013" s="23" t="n"/>
    </row>
    <row r="62014">
      <c r="F62014" s="24" t="n"/>
      <c r="G62014" s="27" t="n"/>
      <c r="H62014" s="23" t="n"/>
    </row>
    <row r="62015">
      <c r="F62015" s="24" t="n"/>
      <c r="G62015" s="27" t="n"/>
      <c r="H62015" s="23" t="n"/>
    </row>
    <row r="62016">
      <c r="F62016" s="24" t="n"/>
      <c r="G62016" s="27" t="n"/>
      <c r="H62016" s="23" t="n"/>
    </row>
    <row r="62017">
      <c r="F62017" s="24" t="n"/>
      <c r="G62017" s="27" t="n"/>
      <c r="H62017" s="23" t="n"/>
    </row>
    <row r="62018">
      <c r="F62018" s="24" t="n"/>
      <c r="G62018" s="27" t="n"/>
      <c r="H62018" s="23" t="n"/>
    </row>
    <row r="62019">
      <c r="F62019" s="24" t="n"/>
      <c r="G62019" s="27" t="n"/>
      <c r="H62019" s="23" t="n"/>
    </row>
    <row r="62020">
      <c r="F62020" s="24" t="n"/>
      <c r="G62020" s="27" t="n"/>
      <c r="H62020" s="23" t="n"/>
    </row>
    <row r="62021">
      <c r="F62021" s="24" t="n"/>
      <c r="G62021" s="27" t="n"/>
      <c r="H62021" s="23" t="n"/>
    </row>
    <row r="62022">
      <c r="F62022" s="24" t="n"/>
      <c r="G62022" s="27" t="n"/>
      <c r="H62022" s="23" t="n"/>
    </row>
    <row r="62023">
      <c r="F62023" s="24" t="n"/>
      <c r="G62023" s="27" t="n"/>
      <c r="H62023" s="23" t="n"/>
    </row>
    <row r="62024">
      <c r="F62024" s="24" t="n"/>
      <c r="G62024" s="27" t="n"/>
      <c r="H62024" s="23" t="n"/>
    </row>
    <row r="62025">
      <c r="F62025" s="24" t="n"/>
      <c r="G62025" s="27" t="n"/>
      <c r="H62025" s="23" t="n"/>
    </row>
    <row r="62026">
      <c r="F62026" s="24" t="n"/>
      <c r="G62026" s="27" t="n"/>
      <c r="H62026" s="23" t="n"/>
    </row>
    <row r="62027">
      <c r="F62027" s="24" t="n"/>
      <c r="G62027" s="27" t="n"/>
      <c r="H62027" s="23" t="n"/>
    </row>
    <row r="62028">
      <c r="F62028" s="24" t="n"/>
      <c r="G62028" s="27" t="n"/>
      <c r="H62028" s="23" t="n"/>
    </row>
    <row r="62029">
      <c r="F62029" s="24" t="n"/>
      <c r="G62029" s="27" t="n"/>
      <c r="H62029" s="23" t="n"/>
    </row>
    <row r="62030">
      <c r="F62030" s="24" t="n"/>
      <c r="G62030" s="27" t="n"/>
      <c r="H62030" s="23" t="n"/>
    </row>
    <row r="62031">
      <c r="F62031" s="24" t="n"/>
      <c r="G62031" s="27" t="n"/>
      <c r="H62031" s="23" t="n"/>
    </row>
    <row r="62032">
      <c r="F62032" s="24" t="n"/>
      <c r="G62032" s="27" t="n"/>
      <c r="H62032" s="23" t="n"/>
    </row>
    <row r="62033">
      <c r="F62033" s="24" t="n"/>
      <c r="G62033" s="27" t="n"/>
      <c r="H62033" s="23" t="n"/>
    </row>
    <row r="62034">
      <c r="F62034" s="24" t="n"/>
      <c r="G62034" s="27" t="n"/>
      <c r="H62034" s="23" t="n"/>
    </row>
    <row r="62035">
      <c r="F62035" s="24" t="n"/>
      <c r="G62035" s="27" t="n"/>
      <c r="H62035" s="23" t="n"/>
    </row>
    <row r="62036">
      <c r="F62036" s="24" t="n"/>
      <c r="G62036" s="27" t="n"/>
      <c r="H62036" s="23" t="n"/>
    </row>
    <row r="62037">
      <c r="F62037" s="24" t="n"/>
      <c r="G62037" s="27" t="n"/>
      <c r="H62037" s="23" t="n"/>
    </row>
    <row r="62038">
      <c r="F62038" s="24" t="n"/>
      <c r="G62038" s="27" t="n"/>
      <c r="H62038" s="23" t="n"/>
    </row>
    <row r="62039">
      <c r="F62039" s="24" t="n"/>
      <c r="G62039" s="27" t="n"/>
      <c r="H62039" s="23" t="n"/>
    </row>
    <row r="62040">
      <c r="F62040" s="24" t="n"/>
      <c r="G62040" s="27" t="n"/>
      <c r="H62040" s="23" t="n"/>
    </row>
    <row r="62041">
      <c r="F62041" s="24" t="n"/>
      <c r="G62041" s="27" t="n"/>
      <c r="H62041" s="23" t="n"/>
    </row>
    <row r="62042">
      <c r="F62042" s="24" t="n"/>
      <c r="G62042" s="27" t="n"/>
      <c r="H62042" s="23" t="n"/>
    </row>
    <row r="62043">
      <c r="F62043" s="24" t="n"/>
      <c r="G62043" s="27" t="n"/>
      <c r="H62043" s="23" t="n"/>
    </row>
    <row r="62044">
      <c r="F62044" s="24" t="n"/>
      <c r="G62044" s="27" t="n"/>
      <c r="H62044" s="23" t="n"/>
    </row>
    <row r="62045">
      <c r="F62045" s="24" t="n"/>
      <c r="G62045" s="27" t="n"/>
      <c r="H62045" s="23" t="n"/>
    </row>
    <row r="62046">
      <c r="F62046" s="24" t="n"/>
      <c r="G62046" s="27" t="n"/>
      <c r="H62046" s="23" t="n"/>
    </row>
    <row r="62047">
      <c r="F62047" s="24" t="n"/>
      <c r="G62047" s="27" t="n"/>
      <c r="H62047" s="23" t="n"/>
    </row>
    <row r="62048">
      <c r="F62048" s="24" t="n"/>
      <c r="G62048" s="27" t="n"/>
      <c r="H62048" s="23" t="n"/>
    </row>
    <row r="62049">
      <c r="F62049" s="24" t="n"/>
      <c r="G62049" s="27" t="n"/>
      <c r="H62049" s="23" t="n"/>
    </row>
    <row r="62050">
      <c r="F62050" s="24" t="n"/>
      <c r="G62050" s="27" t="n"/>
      <c r="H62050" s="23" t="n"/>
    </row>
    <row r="62051">
      <c r="F62051" s="24" t="n"/>
      <c r="G62051" s="27" t="n"/>
      <c r="H62051" s="23" t="n"/>
    </row>
    <row r="62052">
      <c r="F62052" s="24" t="n"/>
      <c r="G62052" s="27" t="n"/>
      <c r="H62052" s="23" t="n"/>
    </row>
    <row r="62053">
      <c r="F62053" s="24" t="n"/>
      <c r="G62053" s="27" t="n"/>
      <c r="H62053" s="23" t="n"/>
    </row>
    <row r="62054">
      <c r="F62054" s="24" t="n"/>
      <c r="G62054" s="27" t="n"/>
      <c r="H62054" s="23" t="n"/>
    </row>
    <row r="62055">
      <c r="F62055" s="24" t="n"/>
      <c r="G62055" s="27" t="n"/>
      <c r="H62055" s="23" t="n"/>
    </row>
    <row r="62056">
      <c r="F62056" s="24" t="n"/>
      <c r="G62056" s="27" t="n"/>
      <c r="H62056" s="23" t="n"/>
    </row>
    <row r="62057">
      <c r="F62057" s="24" t="n"/>
      <c r="G62057" s="27" t="n"/>
      <c r="H62057" s="23" t="n"/>
    </row>
    <row r="62058">
      <c r="F62058" s="24" t="n"/>
      <c r="G62058" s="27" t="n"/>
      <c r="H62058" s="23" t="n"/>
    </row>
    <row r="62059">
      <c r="F62059" s="24" t="n"/>
      <c r="G62059" s="27" t="n"/>
      <c r="H62059" s="23" t="n"/>
    </row>
    <row r="62060">
      <c r="F62060" s="24" t="n"/>
      <c r="G62060" s="27" t="n"/>
      <c r="H62060" s="23" t="n"/>
    </row>
    <row r="62061">
      <c r="F62061" s="24" t="n"/>
      <c r="G62061" s="27" t="n"/>
      <c r="H62061" s="23" t="n"/>
    </row>
    <row r="62062">
      <c r="F62062" s="24" t="n"/>
      <c r="G62062" s="27" t="n"/>
      <c r="H62062" s="23" t="n"/>
    </row>
    <row r="62063">
      <c r="F62063" s="24" t="n"/>
      <c r="G62063" s="27" t="n"/>
      <c r="H62063" s="23" t="n"/>
    </row>
    <row r="62064">
      <c r="F62064" s="24" t="n"/>
      <c r="G62064" s="27" t="n"/>
      <c r="H62064" s="23" t="n"/>
    </row>
    <row r="62065">
      <c r="F62065" s="24" t="n"/>
      <c r="G62065" s="27" t="n"/>
      <c r="H62065" s="23" t="n"/>
    </row>
    <row r="62066">
      <c r="F62066" s="24" t="n"/>
      <c r="G62066" s="27" t="n"/>
      <c r="H62066" s="23" t="n"/>
    </row>
    <row r="62067">
      <c r="F62067" s="24" t="n"/>
      <c r="G62067" s="27" t="n"/>
      <c r="H62067" s="23" t="n"/>
    </row>
    <row r="62068">
      <c r="F62068" s="24" t="n"/>
      <c r="G62068" s="27" t="n"/>
      <c r="H62068" s="23" t="n"/>
    </row>
    <row r="62069">
      <c r="F62069" s="24" t="n"/>
      <c r="G62069" s="27" t="n"/>
      <c r="H62069" s="23" t="n"/>
    </row>
    <row r="62070">
      <c r="F62070" s="24" t="n"/>
      <c r="G62070" s="27" t="n"/>
      <c r="H62070" s="23" t="n"/>
    </row>
    <row r="62071">
      <c r="F62071" s="24" t="n"/>
      <c r="G62071" s="27" t="n"/>
      <c r="H62071" s="23" t="n"/>
    </row>
    <row r="62072">
      <c r="F62072" s="24" t="n"/>
      <c r="G62072" s="27" t="n"/>
      <c r="H62072" s="23" t="n"/>
    </row>
    <row r="62073">
      <c r="F62073" s="24" t="n"/>
      <c r="G62073" s="27" t="n"/>
      <c r="H62073" s="23" t="n"/>
    </row>
    <row r="62074">
      <c r="F62074" s="24" t="n"/>
      <c r="G62074" s="27" t="n"/>
      <c r="H62074" s="23" t="n"/>
    </row>
    <row r="62075">
      <c r="F62075" s="24" t="n"/>
      <c r="G62075" s="27" t="n"/>
      <c r="H62075" s="23" t="n"/>
    </row>
    <row r="62076">
      <c r="F62076" s="24" t="n"/>
      <c r="G62076" s="27" t="n"/>
      <c r="H62076" s="23" t="n"/>
    </row>
    <row r="62077">
      <c r="F62077" s="24" t="n"/>
      <c r="G62077" s="27" t="n"/>
      <c r="H62077" s="23" t="n"/>
    </row>
    <row r="62078">
      <c r="F62078" s="24" t="n"/>
      <c r="G62078" s="27" t="n"/>
      <c r="H62078" s="23" t="n"/>
    </row>
    <row r="62079">
      <c r="F62079" s="24" t="n"/>
      <c r="G62079" s="27" t="n"/>
      <c r="H62079" s="23" t="n"/>
    </row>
    <row r="62080">
      <c r="F62080" s="24" t="n"/>
      <c r="G62080" s="27" t="n"/>
      <c r="H62080" s="23" t="n"/>
    </row>
    <row r="62081">
      <c r="F62081" s="24" t="n"/>
      <c r="G62081" s="27" t="n"/>
      <c r="H62081" s="23" t="n"/>
    </row>
    <row r="62082">
      <c r="F62082" s="24" t="n"/>
      <c r="G62082" s="27" t="n"/>
      <c r="H62082" s="23" t="n"/>
    </row>
    <row r="62083">
      <c r="F62083" s="24" t="n"/>
      <c r="G62083" s="27" t="n"/>
      <c r="H62083" s="23" t="n"/>
    </row>
    <row r="62084">
      <c r="F62084" s="24" t="n"/>
      <c r="G62084" s="27" t="n"/>
      <c r="H62084" s="23" t="n"/>
    </row>
    <row r="62085">
      <c r="F62085" s="24" t="n"/>
      <c r="G62085" s="27" t="n"/>
      <c r="H62085" s="23" t="n"/>
    </row>
    <row r="62086">
      <c r="F62086" s="24" t="n"/>
      <c r="G62086" s="27" t="n"/>
      <c r="H62086" s="23" t="n"/>
    </row>
    <row r="62087">
      <c r="F62087" s="24" t="n"/>
      <c r="G62087" s="27" t="n"/>
      <c r="H62087" s="23" t="n"/>
    </row>
    <row r="62088">
      <c r="F62088" s="24" t="n"/>
      <c r="G62088" s="27" t="n"/>
      <c r="H62088" s="23" t="n"/>
    </row>
    <row r="62089">
      <c r="F62089" s="24" t="n"/>
      <c r="G62089" s="27" t="n"/>
      <c r="H62089" s="23" t="n"/>
    </row>
    <row r="62090">
      <c r="F62090" s="24" t="n"/>
      <c r="G62090" s="27" t="n"/>
      <c r="H62090" s="23" t="n"/>
    </row>
    <row r="62091">
      <c r="F62091" s="24" t="n"/>
      <c r="G62091" s="27" t="n"/>
      <c r="H62091" s="23" t="n"/>
    </row>
    <row r="62092">
      <c r="F62092" s="24" t="n"/>
      <c r="G62092" s="27" t="n"/>
      <c r="H62092" s="23" t="n"/>
    </row>
    <row r="62093">
      <c r="F62093" s="24" t="n"/>
      <c r="G62093" s="27" t="n"/>
      <c r="H62093" s="23" t="n"/>
    </row>
    <row r="62094">
      <c r="F62094" s="24" t="n"/>
      <c r="G62094" s="27" t="n"/>
      <c r="H62094" s="23" t="n"/>
    </row>
    <row r="62095">
      <c r="F62095" s="24" t="n"/>
      <c r="G62095" s="27" t="n"/>
      <c r="H62095" s="23" t="n"/>
    </row>
    <row r="62096">
      <c r="F62096" s="24" t="n"/>
      <c r="G62096" s="27" t="n"/>
      <c r="H62096" s="23" t="n"/>
    </row>
    <row r="62097">
      <c r="F62097" s="24" t="n"/>
      <c r="G62097" s="27" t="n"/>
      <c r="H62097" s="23" t="n"/>
    </row>
    <row r="62098">
      <c r="F62098" s="24" t="n"/>
      <c r="G62098" s="27" t="n"/>
      <c r="H62098" s="23" t="n"/>
    </row>
    <row r="62099">
      <c r="F62099" s="24" t="n"/>
      <c r="G62099" s="27" t="n"/>
      <c r="H62099" s="23" t="n"/>
    </row>
    <row r="62100">
      <c r="F62100" s="24" t="n"/>
      <c r="G62100" s="27" t="n"/>
      <c r="H62100" s="23" t="n"/>
    </row>
    <row r="62101">
      <c r="F62101" s="24" t="n"/>
      <c r="G62101" s="27" t="n"/>
      <c r="H62101" s="23" t="n"/>
    </row>
    <row r="62102">
      <c r="F62102" s="24" t="n"/>
      <c r="G62102" s="27" t="n"/>
      <c r="H62102" s="23" t="n"/>
    </row>
    <row r="62103">
      <c r="F62103" s="24" t="n"/>
      <c r="G62103" s="27" t="n"/>
      <c r="H62103" s="23" t="n"/>
    </row>
    <row r="62104">
      <c r="F62104" s="24" t="n"/>
      <c r="G62104" s="27" t="n"/>
      <c r="H62104" s="23" t="n"/>
    </row>
    <row r="62105">
      <c r="F62105" s="24" t="n"/>
      <c r="G62105" s="27" t="n"/>
      <c r="H62105" s="23" t="n"/>
    </row>
    <row r="62106">
      <c r="F62106" s="24" t="n"/>
      <c r="G62106" s="27" t="n"/>
      <c r="H62106" s="23" t="n"/>
    </row>
    <row r="62107">
      <c r="F62107" s="24" t="n"/>
      <c r="G62107" s="27" t="n"/>
      <c r="H62107" s="23" t="n"/>
    </row>
    <row r="62108">
      <c r="F62108" s="24" t="n"/>
      <c r="G62108" s="27" t="n"/>
      <c r="H62108" s="23" t="n"/>
    </row>
    <row r="62109">
      <c r="F62109" s="24" t="n"/>
      <c r="G62109" s="27" t="n"/>
      <c r="H62109" s="23" t="n"/>
    </row>
    <row r="62110">
      <c r="F62110" s="24" t="n"/>
      <c r="G62110" s="27" t="n"/>
      <c r="H62110" s="23" t="n"/>
    </row>
    <row r="62111">
      <c r="F62111" s="24" t="n"/>
      <c r="G62111" s="27" t="n"/>
      <c r="H62111" s="23" t="n"/>
    </row>
    <row r="62112">
      <c r="F62112" s="24" t="n"/>
      <c r="G62112" s="27" t="n"/>
      <c r="H62112" s="23" t="n"/>
    </row>
    <row r="62113">
      <c r="F62113" s="24" t="n"/>
      <c r="G62113" s="27" t="n"/>
      <c r="H62113" s="23" t="n"/>
    </row>
    <row r="62114">
      <c r="F62114" s="24" t="n"/>
      <c r="G62114" s="27" t="n"/>
      <c r="H62114" s="23" t="n"/>
    </row>
    <row r="62115">
      <c r="F62115" s="24" t="n"/>
      <c r="G62115" s="27" t="n"/>
      <c r="H62115" s="23" t="n"/>
    </row>
    <row r="62116">
      <c r="F62116" s="24" t="n"/>
      <c r="G62116" s="27" t="n"/>
      <c r="H62116" s="23" t="n"/>
    </row>
    <row r="62117">
      <c r="F62117" s="24" t="n"/>
      <c r="G62117" s="27" t="n"/>
      <c r="H62117" s="23" t="n"/>
    </row>
    <row r="62118">
      <c r="F62118" s="24" t="n"/>
      <c r="G62118" s="27" t="n"/>
      <c r="H62118" s="23" t="n"/>
    </row>
    <row r="62119">
      <c r="F62119" s="24" t="n"/>
      <c r="G62119" s="27" t="n"/>
      <c r="H62119" s="23" t="n"/>
    </row>
    <row r="62120">
      <c r="F62120" s="24" t="n"/>
      <c r="G62120" s="27" t="n"/>
      <c r="H62120" s="23" t="n"/>
    </row>
    <row r="62121">
      <c r="F62121" s="24" t="n"/>
      <c r="G62121" s="27" t="n"/>
      <c r="H62121" s="23" t="n"/>
    </row>
    <row r="62122">
      <c r="F62122" s="24" t="n"/>
      <c r="G62122" s="27" t="n"/>
      <c r="H62122" s="23" t="n"/>
    </row>
    <row r="62123">
      <c r="F62123" s="24" t="n"/>
      <c r="G62123" s="27" t="n"/>
      <c r="H62123" s="23" t="n"/>
    </row>
    <row r="62124">
      <c r="F62124" s="24" t="n"/>
      <c r="G62124" s="27" t="n"/>
      <c r="H62124" s="23" t="n"/>
    </row>
    <row r="62125">
      <c r="F62125" s="24" t="n"/>
      <c r="G62125" s="27" t="n"/>
      <c r="H62125" s="23" t="n"/>
    </row>
    <row r="62126">
      <c r="F62126" s="24" t="n"/>
      <c r="G62126" s="27" t="n"/>
      <c r="H62126" s="23" t="n"/>
    </row>
    <row r="62127">
      <c r="F62127" s="24" t="n"/>
      <c r="G62127" s="27" t="n"/>
      <c r="H62127" s="23" t="n"/>
    </row>
    <row r="62128">
      <c r="F62128" s="24" t="n"/>
      <c r="G62128" s="27" t="n"/>
      <c r="H62128" s="23" t="n"/>
    </row>
    <row r="62129">
      <c r="F62129" s="24" t="n"/>
      <c r="G62129" s="27" t="n"/>
      <c r="H62129" s="23" t="n"/>
    </row>
    <row r="62130">
      <c r="F62130" s="24" t="n"/>
      <c r="G62130" s="27" t="n"/>
      <c r="H62130" s="23" t="n"/>
    </row>
    <row r="62131">
      <c r="F62131" s="24" t="n"/>
      <c r="G62131" s="27" t="n"/>
      <c r="H62131" s="23" t="n"/>
    </row>
    <row r="62132">
      <c r="F62132" s="24" t="n"/>
      <c r="G62132" s="27" t="n"/>
      <c r="H62132" s="23" t="n"/>
    </row>
    <row r="62133">
      <c r="F62133" s="24" t="n"/>
      <c r="G62133" s="27" t="n"/>
      <c r="H62133" s="23" t="n"/>
    </row>
    <row r="62134">
      <c r="F62134" s="24" t="n"/>
      <c r="G62134" s="27" t="n"/>
      <c r="H62134" s="23" t="n"/>
    </row>
    <row r="62135">
      <c r="F62135" s="24" t="n"/>
      <c r="G62135" s="27" t="n"/>
      <c r="H62135" s="23" t="n"/>
    </row>
    <row r="62136">
      <c r="F62136" s="24" t="n"/>
      <c r="G62136" s="27" t="n"/>
      <c r="H62136" s="23" t="n"/>
    </row>
    <row r="62137">
      <c r="F62137" s="24" t="n"/>
      <c r="G62137" s="27" t="n"/>
      <c r="H62137" s="23" t="n"/>
    </row>
    <row r="62138">
      <c r="F62138" s="24" t="n"/>
      <c r="G62138" s="27" t="n"/>
      <c r="H62138" s="23" t="n"/>
    </row>
    <row r="62139">
      <c r="F62139" s="24" t="n"/>
      <c r="G62139" s="27" t="n"/>
      <c r="H62139" s="23" t="n"/>
    </row>
    <row r="62140">
      <c r="F62140" s="24" t="n"/>
      <c r="G62140" s="27" t="n"/>
      <c r="H62140" s="23" t="n"/>
    </row>
    <row r="62141">
      <c r="F62141" s="24" t="n"/>
      <c r="G62141" s="27" t="n"/>
      <c r="H62141" s="23" t="n"/>
    </row>
    <row r="62142">
      <c r="F62142" s="24" t="n"/>
      <c r="G62142" s="27" t="n"/>
      <c r="H62142" s="23" t="n"/>
    </row>
    <row r="62143">
      <c r="F62143" s="24" t="n"/>
      <c r="G62143" s="27" t="n"/>
      <c r="H62143" s="23" t="n"/>
    </row>
    <row r="62144">
      <c r="F62144" s="24" t="n"/>
      <c r="G62144" s="27" t="n"/>
      <c r="H62144" s="23" t="n"/>
    </row>
    <row r="62145">
      <c r="F62145" s="24" t="n"/>
      <c r="G62145" s="27" t="n"/>
      <c r="H62145" s="23" t="n"/>
    </row>
    <row r="62146">
      <c r="F62146" s="24" t="n"/>
      <c r="G62146" s="27" t="n"/>
      <c r="H62146" s="23" t="n"/>
    </row>
    <row r="62147">
      <c r="F62147" s="24" t="n"/>
      <c r="G62147" s="27" t="n"/>
      <c r="H62147" s="23" t="n"/>
    </row>
    <row r="62148">
      <c r="F62148" s="24" t="n"/>
      <c r="G62148" s="27" t="n"/>
      <c r="H62148" s="23" t="n"/>
    </row>
    <row r="62149">
      <c r="F62149" s="24" t="n"/>
      <c r="G62149" s="27" t="n"/>
      <c r="H62149" s="23" t="n"/>
    </row>
    <row r="62150">
      <c r="F62150" s="24" t="n"/>
      <c r="G62150" s="27" t="n"/>
      <c r="H62150" s="23" t="n"/>
    </row>
    <row r="62151">
      <c r="F62151" s="24" t="n"/>
      <c r="G62151" s="27" t="n"/>
      <c r="H62151" s="23" t="n"/>
    </row>
    <row r="62152">
      <c r="F62152" s="24" t="n"/>
      <c r="G62152" s="27" t="n"/>
      <c r="H62152" s="23" t="n"/>
    </row>
    <row r="62153">
      <c r="F62153" s="24" t="n"/>
      <c r="G62153" s="27" t="n"/>
      <c r="H62153" s="23" t="n"/>
    </row>
    <row r="62154">
      <c r="F62154" s="24" t="n"/>
      <c r="G62154" s="27" t="n"/>
      <c r="H62154" s="23" t="n"/>
    </row>
    <row r="62155">
      <c r="F62155" s="24" t="n"/>
      <c r="G62155" s="27" t="n"/>
      <c r="H62155" s="23" t="n"/>
    </row>
    <row r="62156">
      <c r="F62156" s="24" t="n"/>
      <c r="G62156" s="27" t="n"/>
      <c r="H62156" s="23" t="n"/>
    </row>
    <row r="62157">
      <c r="F62157" s="24" t="n"/>
      <c r="G62157" s="27" t="n"/>
      <c r="H62157" s="23" t="n"/>
    </row>
    <row r="62158">
      <c r="F62158" s="24" t="n"/>
      <c r="G62158" s="27" t="n"/>
      <c r="H62158" s="23" t="n"/>
    </row>
    <row r="62159">
      <c r="F62159" s="24" t="n"/>
      <c r="G62159" s="27" t="n"/>
      <c r="H62159" s="23" t="n"/>
    </row>
    <row r="62160">
      <c r="F62160" s="24" t="n"/>
      <c r="G62160" s="27" t="n"/>
      <c r="H62160" s="23" t="n"/>
    </row>
    <row r="62161">
      <c r="F62161" s="24" t="n"/>
      <c r="G62161" s="27" t="n"/>
      <c r="H62161" s="23" t="n"/>
    </row>
    <row r="62162">
      <c r="F62162" s="24" t="n"/>
      <c r="G62162" s="27" t="n"/>
      <c r="H62162" s="23" t="n"/>
    </row>
    <row r="62163">
      <c r="F62163" s="24" t="n"/>
      <c r="G62163" s="27" t="n"/>
      <c r="H62163" s="23" t="n"/>
    </row>
    <row r="62164">
      <c r="F62164" s="24" t="n"/>
      <c r="G62164" s="27" t="n"/>
      <c r="H62164" s="23" t="n"/>
    </row>
    <row r="62165">
      <c r="F62165" s="24" t="n"/>
      <c r="G62165" s="27" t="n"/>
      <c r="H62165" s="23" t="n"/>
    </row>
    <row r="62166">
      <c r="F62166" s="24" t="n"/>
      <c r="G62166" s="27" t="n"/>
      <c r="H62166" s="23" t="n"/>
    </row>
    <row r="62167">
      <c r="F62167" s="24" t="n"/>
      <c r="G62167" s="27" t="n"/>
      <c r="H62167" s="23" t="n"/>
    </row>
    <row r="62168">
      <c r="F62168" s="24" t="n"/>
      <c r="G62168" s="27" t="n"/>
      <c r="H62168" s="23" t="n"/>
    </row>
    <row r="62169">
      <c r="F62169" s="24" t="n"/>
      <c r="G62169" s="27" t="n"/>
      <c r="H62169" s="23" t="n"/>
    </row>
    <row r="62170">
      <c r="F62170" s="24" t="n"/>
      <c r="G62170" s="27" t="n"/>
      <c r="H62170" s="23" t="n"/>
    </row>
    <row r="62171">
      <c r="F62171" s="24" t="n"/>
      <c r="G62171" s="27" t="n"/>
      <c r="H62171" s="23" t="n"/>
    </row>
    <row r="62172">
      <c r="F62172" s="24" t="n"/>
      <c r="G62172" s="27" t="n"/>
      <c r="H62172" s="23" t="n"/>
    </row>
    <row r="62173">
      <c r="F62173" s="24" t="n"/>
      <c r="G62173" s="27" t="n"/>
      <c r="H62173" s="23" t="n"/>
    </row>
    <row r="62174">
      <c r="F62174" s="24" t="n"/>
      <c r="G62174" s="27" t="n"/>
      <c r="H62174" s="23" t="n"/>
    </row>
    <row r="62175">
      <c r="F62175" s="24" t="n"/>
      <c r="G62175" s="27" t="n"/>
      <c r="H62175" s="23" t="n"/>
    </row>
    <row r="62176">
      <c r="F62176" s="24" t="n"/>
      <c r="G62176" s="27" t="n"/>
      <c r="H62176" s="23" t="n"/>
    </row>
    <row r="62177">
      <c r="F62177" s="24" t="n"/>
      <c r="G62177" s="27" t="n"/>
      <c r="H62177" s="23" t="n"/>
    </row>
    <row r="62178">
      <c r="F62178" s="24" t="n"/>
      <c r="G62178" s="27" t="n"/>
      <c r="H62178" s="23" t="n"/>
    </row>
    <row r="62179">
      <c r="F62179" s="24" t="n"/>
      <c r="G62179" s="27" t="n"/>
      <c r="H62179" s="23" t="n"/>
    </row>
    <row r="62180">
      <c r="F62180" s="24" t="n"/>
      <c r="G62180" s="27" t="n"/>
      <c r="H62180" s="23" t="n"/>
    </row>
    <row r="62181">
      <c r="F62181" s="24" t="n"/>
      <c r="G62181" s="27" t="n"/>
      <c r="H62181" s="23" t="n"/>
    </row>
    <row r="62182">
      <c r="F62182" s="24" t="n"/>
      <c r="G62182" s="27" t="n"/>
      <c r="H62182" s="23" t="n"/>
    </row>
    <row r="62183">
      <c r="F62183" s="24" t="n"/>
      <c r="G62183" s="27" t="n"/>
      <c r="H62183" s="23" t="n"/>
    </row>
    <row r="62184">
      <c r="F62184" s="24" t="n"/>
      <c r="G62184" s="27" t="n"/>
      <c r="H62184" s="23" t="n"/>
    </row>
    <row r="62185">
      <c r="F62185" s="24" t="n"/>
      <c r="G62185" s="27" t="n"/>
      <c r="H62185" s="23" t="n"/>
    </row>
    <row r="62186">
      <c r="F62186" s="24" t="n"/>
      <c r="G62186" s="27" t="n"/>
      <c r="H62186" s="23" t="n"/>
    </row>
    <row r="62187">
      <c r="F62187" s="24" t="n"/>
      <c r="G62187" s="27" t="n"/>
      <c r="H62187" s="23" t="n"/>
    </row>
    <row r="62188">
      <c r="F62188" s="24" t="n"/>
      <c r="G62188" s="27" t="n"/>
      <c r="H62188" s="23" t="n"/>
    </row>
    <row r="62189">
      <c r="F62189" s="24" t="n"/>
      <c r="G62189" s="27" t="n"/>
      <c r="H62189" s="23" t="n"/>
    </row>
    <row r="62190">
      <c r="F62190" s="24" t="n"/>
      <c r="G62190" s="27" t="n"/>
      <c r="H62190" s="23" t="n"/>
    </row>
    <row r="62191">
      <c r="F62191" s="24" t="n"/>
      <c r="G62191" s="27" t="n"/>
      <c r="H62191" s="23" t="n"/>
    </row>
    <row r="62192">
      <c r="F62192" s="24" t="n"/>
      <c r="G62192" s="27" t="n"/>
      <c r="H62192" s="23" t="n"/>
    </row>
    <row r="62193">
      <c r="F62193" s="24" t="n"/>
      <c r="G62193" s="27" t="n"/>
      <c r="H62193" s="23" t="n"/>
    </row>
    <row r="62194">
      <c r="F62194" s="24" t="n"/>
      <c r="G62194" s="27" t="n"/>
      <c r="H62194" s="23" t="n"/>
    </row>
    <row r="62195">
      <c r="F62195" s="24" t="n"/>
      <c r="G62195" s="27" t="n"/>
      <c r="H62195" s="23" t="n"/>
    </row>
    <row r="62196">
      <c r="F62196" s="24" t="n"/>
      <c r="G62196" s="27" t="n"/>
      <c r="H62196" s="23" t="n"/>
    </row>
    <row r="62197">
      <c r="F62197" s="24" t="n"/>
      <c r="G62197" s="27" t="n"/>
      <c r="H62197" s="23" t="n"/>
    </row>
    <row r="62198">
      <c r="F62198" s="24" t="n"/>
      <c r="G62198" s="27" t="n"/>
      <c r="H62198" s="23" t="n"/>
    </row>
    <row r="62199">
      <c r="F62199" s="24" t="n"/>
      <c r="G62199" s="27" t="n"/>
      <c r="H62199" s="23" t="n"/>
    </row>
    <row r="62200">
      <c r="F62200" s="24" t="n"/>
      <c r="G62200" s="27" t="n"/>
      <c r="H62200" s="23" t="n"/>
    </row>
    <row r="62201">
      <c r="F62201" s="24" t="n"/>
      <c r="G62201" s="27" t="n"/>
      <c r="H62201" s="23" t="n"/>
    </row>
    <row r="62202">
      <c r="F62202" s="24" t="n"/>
      <c r="G62202" s="27" t="n"/>
      <c r="H62202" s="23" t="n"/>
    </row>
    <row r="62203">
      <c r="F62203" s="24" t="n"/>
      <c r="G62203" s="27" t="n"/>
      <c r="H62203" s="23" t="n"/>
    </row>
    <row r="62204">
      <c r="F62204" s="24" t="n"/>
      <c r="G62204" s="27" t="n"/>
      <c r="H62204" s="23" t="n"/>
    </row>
    <row r="62205">
      <c r="F62205" s="24" t="n"/>
      <c r="G62205" s="27" t="n"/>
      <c r="H62205" s="23" t="n"/>
    </row>
    <row r="62206">
      <c r="F62206" s="24" t="n"/>
      <c r="G62206" s="27" t="n"/>
      <c r="H62206" s="23" t="n"/>
    </row>
    <row r="62207">
      <c r="F62207" s="24" t="n"/>
      <c r="G62207" s="27" t="n"/>
      <c r="H62207" s="23" t="n"/>
    </row>
    <row r="62208">
      <c r="F62208" s="24" t="n"/>
      <c r="G62208" s="27" t="n"/>
      <c r="H62208" s="23" t="n"/>
    </row>
    <row r="62209">
      <c r="F62209" s="24" t="n"/>
      <c r="G62209" s="27" t="n"/>
      <c r="H62209" s="23" t="n"/>
    </row>
    <row r="62210">
      <c r="F62210" s="24" t="n"/>
      <c r="G62210" s="27" t="n"/>
      <c r="H62210" s="23" t="n"/>
    </row>
    <row r="62211">
      <c r="F62211" s="24" t="n"/>
      <c r="G62211" s="27" t="n"/>
      <c r="H62211" s="23" t="n"/>
    </row>
    <row r="62212">
      <c r="F62212" s="24" t="n"/>
      <c r="G62212" s="27" t="n"/>
      <c r="H62212" s="23" t="n"/>
    </row>
    <row r="62213">
      <c r="F62213" s="24" t="n"/>
      <c r="G62213" s="27" t="n"/>
      <c r="H62213" s="23" t="n"/>
    </row>
    <row r="62214">
      <c r="F62214" s="24" t="n"/>
      <c r="G62214" s="27" t="n"/>
      <c r="H62214" s="23" t="n"/>
    </row>
    <row r="62215">
      <c r="F62215" s="24" t="n"/>
      <c r="G62215" s="27" t="n"/>
      <c r="H62215" s="23" t="n"/>
    </row>
    <row r="62216">
      <c r="F62216" s="24" t="n"/>
      <c r="G62216" s="27" t="n"/>
      <c r="H62216" s="23" t="n"/>
    </row>
    <row r="62217">
      <c r="F62217" s="24" t="n"/>
      <c r="G62217" s="27" t="n"/>
      <c r="H62217" s="23" t="n"/>
    </row>
    <row r="62218">
      <c r="F62218" s="24" t="n"/>
      <c r="G62218" s="27" t="n"/>
      <c r="H62218" s="23" t="n"/>
    </row>
    <row r="62219">
      <c r="F62219" s="24" t="n"/>
      <c r="G62219" s="27" t="n"/>
      <c r="H62219" s="23" t="n"/>
    </row>
    <row r="62220">
      <c r="F62220" s="24" t="n"/>
      <c r="G62220" s="27" t="n"/>
      <c r="H62220" s="23" t="n"/>
    </row>
    <row r="62221">
      <c r="F62221" s="24" t="n"/>
      <c r="G62221" s="27" t="n"/>
      <c r="H62221" s="23" t="n"/>
    </row>
    <row r="62222">
      <c r="F62222" s="24" t="n"/>
      <c r="G62222" s="27" t="n"/>
      <c r="H62222" s="23" t="n"/>
    </row>
    <row r="62223">
      <c r="F62223" s="24" t="n"/>
      <c r="G62223" s="27" t="n"/>
      <c r="H62223" s="23" t="n"/>
    </row>
    <row r="62224">
      <c r="F62224" s="24" t="n"/>
      <c r="G62224" s="27" t="n"/>
      <c r="H62224" s="23" t="n"/>
    </row>
    <row r="62225">
      <c r="F62225" s="24" t="n"/>
      <c r="G62225" s="27" t="n"/>
      <c r="H62225" s="23" t="n"/>
    </row>
    <row r="62226">
      <c r="F62226" s="24" t="n"/>
      <c r="G62226" s="27" t="n"/>
      <c r="H62226" s="23" t="n"/>
    </row>
    <row r="62227">
      <c r="F62227" s="24" t="n"/>
      <c r="G62227" s="27" t="n"/>
      <c r="H62227" s="23" t="n"/>
    </row>
    <row r="62228">
      <c r="F62228" s="24" t="n"/>
      <c r="G62228" s="27" t="n"/>
      <c r="H62228" s="23" t="n"/>
    </row>
    <row r="62229">
      <c r="F62229" s="24" t="n"/>
      <c r="G62229" s="27" t="n"/>
      <c r="H62229" s="23" t="n"/>
    </row>
    <row r="62230">
      <c r="F62230" s="24" t="n"/>
      <c r="G62230" s="27" t="n"/>
      <c r="H62230" s="23" t="n"/>
    </row>
    <row r="62231">
      <c r="F62231" s="24" t="n"/>
      <c r="G62231" s="27" t="n"/>
      <c r="H62231" s="23" t="n"/>
    </row>
    <row r="62232">
      <c r="F62232" s="24" t="n"/>
      <c r="G62232" s="27" t="n"/>
      <c r="H62232" s="23" t="n"/>
    </row>
    <row r="62233">
      <c r="F62233" s="24" t="n"/>
      <c r="G62233" s="27" t="n"/>
      <c r="H62233" s="23" t="n"/>
    </row>
    <row r="62234">
      <c r="F62234" s="24" t="n"/>
      <c r="G62234" s="27" t="n"/>
      <c r="H62234" s="23" t="n"/>
    </row>
    <row r="62235">
      <c r="F62235" s="24" t="n"/>
      <c r="G62235" s="27" t="n"/>
      <c r="H62235" s="23" t="n"/>
    </row>
    <row r="62236">
      <c r="F62236" s="24" t="n"/>
      <c r="G62236" s="27" t="n"/>
      <c r="H62236" s="23" t="n"/>
    </row>
    <row r="62237">
      <c r="F62237" s="24" t="n"/>
      <c r="G62237" s="27" t="n"/>
      <c r="H62237" s="23" t="n"/>
    </row>
    <row r="62238">
      <c r="F62238" s="24" t="n"/>
      <c r="G62238" s="27" t="n"/>
      <c r="H62238" s="23" t="n"/>
    </row>
    <row r="62239">
      <c r="F62239" s="24" t="n"/>
      <c r="G62239" s="27" t="n"/>
      <c r="H62239" s="23" t="n"/>
    </row>
    <row r="62240">
      <c r="F62240" s="24" t="n"/>
      <c r="G62240" s="27" t="n"/>
      <c r="H62240" s="23" t="n"/>
    </row>
    <row r="62241">
      <c r="F62241" s="24" t="n"/>
      <c r="G62241" s="27" t="n"/>
      <c r="H62241" s="23" t="n"/>
    </row>
    <row r="62242">
      <c r="F62242" s="24" t="n"/>
      <c r="G62242" s="27" t="n"/>
      <c r="H62242" s="23" t="n"/>
    </row>
    <row r="62243">
      <c r="F62243" s="24" t="n"/>
      <c r="G62243" s="27" t="n"/>
      <c r="H62243" s="23" t="n"/>
    </row>
    <row r="62244">
      <c r="F62244" s="24" t="n"/>
      <c r="G62244" s="27" t="n"/>
      <c r="H62244" s="23" t="n"/>
    </row>
    <row r="62245">
      <c r="F62245" s="24" t="n"/>
      <c r="G62245" s="27" t="n"/>
      <c r="H62245" s="23" t="n"/>
    </row>
    <row r="62246">
      <c r="F62246" s="24" t="n"/>
      <c r="G62246" s="27" t="n"/>
      <c r="H62246" s="23" t="n"/>
    </row>
    <row r="62247">
      <c r="F62247" s="24" t="n"/>
      <c r="G62247" s="27" t="n"/>
      <c r="H62247" s="23" t="n"/>
    </row>
    <row r="62248">
      <c r="F62248" s="24" t="n"/>
      <c r="G62248" s="27" t="n"/>
      <c r="H62248" s="23" t="n"/>
    </row>
    <row r="62249">
      <c r="F62249" s="24" t="n"/>
      <c r="G62249" s="27" t="n"/>
      <c r="H62249" s="23" t="n"/>
    </row>
    <row r="62250">
      <c r="F62250" s="24" t="n"/>
      <c r="G62250" s="27" t="n"/>
      <c r="H62250" s="23" t="n"/>
    </row>
    <row r="62251">
      <c r="F62251" s="24" t="n"/>
      <c r="G62251" s="27" t="n"/>
      <c r="H62251" s="23" t="n"/>
    </row>
    <row r="62252">
      <c r="F62252" s="24" t="n"/>
      <c r="G62252" s="27" t="n"/>
      <c r="H62252" s="23" t="n"/>
    </row>
    <row r="62253">
      <c r="F62253" s="24" t="n"/>
      <c r="G62253" s="27" t="n"/>
      <c r="H62253" s="23" t="n"/>
    </row>
    <row r="62254">
      <c r="F62254" s="24" t="n"/>
      <c r="G62254" s="27" t="n"/>
      <c r="H62254" s="23" t="n"/>
    </row>
    <row r="62255">
      <c r="F62255" s="24" t="n"/>
      <c r="G62255" s="27" t="n"/>
      <c r="H62255" s="23" t="n"/>
    </row>
    <row r="62256">
      <c r="F62256" s="24" t="n"/>
      <c r="G62256" s="27" t="n"/>
      <c r="H62256" s="23" t="n"/>
    </row>
    <row r="62257">
      <c r="F62257" s="24" t="n"/>
      <c r="G62257" s="27" t="n"/>
      <c r="H62257" s="23" t="n"/>
    </row>
    <row r="62258">
      <c r="F62258" s="24" t="n"/>
      <c r="G62258" s="27" t="n"/>
      <c r="H62258" s="23" t="n"/>
    </row>
    <row r="62259">
      <c r="F62259" s="24" t="n"/>
      <c r="G62259" s="27" t="n"/>
      <c r="H62259" s="23" t="n"/>
    </row>
    <row r="62260">
      <c r="F62260" s="24" t="n"/>
      <c r="G62260" s="27" t="n"/>
      <c r="H62260" s="23" t="n"/>
    </row>
    <row r="62261">
      <c r="F62261" s="24" t="n"/>
      <c r="G62261" s="27" t="n"/>
      <c r="H62261" s="23" t="n"/>
    </row>
    <row r="62262">
      <c r="F62262" s="24" t="n"/>
      <c r="G62262" s="27" t="n"/>
      <c r="H62262" s="23" t="n"/>
    </row>
    <row r="62263">
      <c r="F62263" s="24" t="n"/>
      <c r="G62263" s="27" t="n"/>
      <c r="H62263" s="23" t="n"/>
    </row>
    <row r="62264">
      <c r="F62264" s="24" t="n"/>
      <c r="G62264" s="27" t="n"/>
      <c r="H62264" s="23" t="n"/>
    </row>
    <row r="62265">
      <c r="F62265" s="24" t="n"/>
      <c r="G62265" s="27" t="n"/>
      <c r="H62265" s="23" t="n"/>
    </row>
    <row r="62266">
      <c r="F62266" s="24" t="n"/>
      <c r="G62266" s="27" t="n"/>
      <c r="H62266" s="23" t="n"/>
    </row>
    <row r="62267">
      <c r="F62267" s="24" t="n"/>
      <c r="G62267" s="27" t="n"/>
      <c r="H62267" s="23" t="n"/>
    </row>
    <row r="62268">
      <c r="F62268" s="24" t="n"/>
      <c r="G62268" s="27" t="n"/>
      <c r="H62268" s="23" t="n"/>
    </row>
    <row r="62269">
      <c r="F62269" s="24" t="n"/>
      <c r="G62269" s="27" t="n"/>
      <c r="H62269" s="23" t="n"/>
    </row>
    <row r="62270">
      <c r="F62270" s="24" t="n"/>
      <c r="G62270" s="27" t="n"/>
      <c r="H62270" s="23" t="n"/>
    </row>
    <row r="62271">
      <c r="F62271" s="24" t="n"/>
      <c r="G62271" s="27" t="n"/>
      <c r="H62271" s="23" t="n"/>
    </row>
    <row r="62272">
      <c r="F62272" s="24" t="n"/>
      <c r="G62272" s="27" t="n"/>
      <c r="H62272" s="23" t="n"/>
    </row>
    <row r="62273">
      <c r="F62273" s="24" t="n"/>
      <c r="G62273" s="27" t="n"/>
      <c r="H62273" s="23" t="n"/>
    </row>
    <row r="62274">
      <c r="F62274" s="24" t="n"/>
      <c r="G62274" s="27" t="n"/>
      <c r="H62274" s="23" t="n"/>
    </row>
    <row r="62275">
      <c r="F62275" s="24" t="n"/>
      <c r="G62275" s="27" t="n"/>
      <c r="H62275" s="23" t="n"/>
    </row>
    <row r="62276">
      <c r="F62276" s="24" t="n"/>
      <c r="G62276" s="27" t="n"/>
      <c r="H62276" s="23" t="n"/>
    </row>
    <row r="62277">
      <c r="F62277" s="24" t="n"/>
      <c r="G62277" s="27" t="n"/>
      <c r="H62277" s="23" t="n"/>
    </row>
    <row r="62278">
      <c r="F62278" s="24" t="n"/>
      <c r="G62278" s="27" t="n"/>
      <c r="H62278" s="23" t="n"/>
    </row>
    <row r="62279">
      <c r="F62279" s="24" t="n"/>
      <c r="G62279" s="27" t="n"/>
      <c r="H62279" s="23" t="n"/>
    </row>
    <row r="62280">
      <c r="F62280" s="24" t="n"/>
      <c r="G62280" s="27" t="n"/>
      <c r="H62280" s="23" t="n"/>
    </row>
    <row r="62281">
      <c r="F62281" s="24" t="n"/>
      <c r="G62281" s="27" t="n"/>
      <c r="H62281" s="23" t="n"/>
    </row>
    <row r="62282">
      <c r="F62282" s="24" t="n"/>
      <c r="G62282" s="27" t="n"/>
      <c r="H62282" s="23" t="n"/>
    </row>
    <row r="62283">
      <c r="F62283" s="24" t="n"/>
      <c r="G62283" s="27" t="n"/>
      <c r="H62283" s="23" t="n"/>
    </row>
    <row r="62284">
      <c r="F62284" s="24" t="n"/>
      <c r="G62284" s="27" t="n"/>
      <c r="H62284" s="23" t="n"/>
    </row>
    <row r="62285">
      <c r="F62285" s="24" t="n"/>
      <c r="G62285" s="27" t="n"/>
      <c r="H62285" s="23" t="n"/>
    </row>
    <row r="62286">
      <c r="F62286" s="24" t="n"/>
      <c r="G62286" s="27" t="n"/>
      <c r="H62286" s="23" t="n"/>
    </row>
    <row r="62287">
      <c r="F62287" s="24" t="n"/>
      <c r="G62287" s="27" t="n"/>
      <c r="H62287" s="23" t="n"/>
    </row>
    <row r="62288">
      <c r="F62288" s="24" t="n"/>
      <c r="G62288" s="27" t="n"/>
      <c r="H62288" s="23" t="n"/>
    </row>
    <row r="62289">
      <c r="F62289" s="24" t="n"/>
      <c r="G62289" s="27" t="n"/>
      <c r="H62289" s="23" t="n"/>
    </row>
    <row r="62290">
      <c r="F62290" s="24" t="n"/>
      <c r="G62290" s="27" t="n"/>
      <c r="H62290" s="23" t="n"/>
    </row>
    <row r="62291">
      <c r="F62291" s="24" t="n"/>
      <c r="G62291" s="27" t="n"/>
      <c r="H62291" s="23" t="n"/>
    </row>
    <row r="62292">
      <c r="F62292" s="24" t="n"/>
      <c r="G62292" s="27" t="n"/>
      <c r="H62292" s="23" t="n"/>
    </row>
    <row r="62293">
      <c r="F62293" s="24" t="n"/>
      <c r="G62293" s="27" t="n"/>
      <c r="H62293" s="23" t="n"/>
    </row>
    <row r="62294">
      <c r="F62294" s="24" t="n"/>
      <c r="G62294" s="27" t="n"/>
      <c r="H62294" s="23" t="n"/>
    </row>
    <row r="62295">
      <c r="F62295" s="24" t="n"/>
      <c r="G62295" s="27" t="n"/>
      <c r="H62295" s="23" t="n"/>
    </row>
    <row r="62296">
      <c r="F62296" s="24" t="n"/>
      <c r="G62296" s="27" t="n"/>
      <c r="H62296" s="23" t="n"/>
    </row>
    <row r="62297">
      <c r="F62297" s="24" t="n"/>
      <c r="G62297" s="27" t="n"/>
      <c r="H62297" s="23" t="n"/>
    </row>
    <row r="62298">
      <c r="F62298" s="24" t="n"/>
      <c r="G62298" s="27" t="n"/>
      <c r="H62298" s="23" t="n"/>
    </row>
    <row r="62299">
      <c r="F62299" s="24" t="n"/>
      <c r="G62299" s="27" t="n"/>
      <c r="H62299" s="23" t="n"/>
    </row>
    <row r="62300">
      <c r="F62300" s="24" t="n"/>
      <c r="G62300" s="27" t="n"/>
      <c r="H62300" s="23" t="n"/>
    </row>
    <row r="62301">
      <c r="F62301" s="24" t="n"/>
      <c r="G62301" s="27" t="n"/>
      <c r="H62301" s="23" t="n"/>
    </row>
    <row r="62302">
      <c r="F62302" s="24" t="n"/>
      <c r="G62302" s="27" t="n"/>
      <c r="H62302" s="23" t="n"/>
    </row>
    <row r="62303">
      <c r="F62303" s="24" t="n"/>
      <c r="G62303" s="27" t="n"/>
      <c r="H62303" s="23" t="n"/>
    </row>
    <row r="62304">
      <c r="F62304" s="24" t="n"/>
      <c r="G62304" s="27" t="n"/>
      <c r="H62304" s="23" t="n"/>
    </row>
    <row r="62305">
      <c r="F62305" s="24" t="n"/>
      <c r="G62305" s="27" t="n"/>
      <c r="H62305" s="23" t="n"/>
    </row>
    <row r="62306">
      <c r="F62306" s="24" t="n"/>
      <c r="G62306" s="27" t="n"/>
      <c r="H62306" s="23" t="n"/>
    </row>
    <row r="62307">
      <c r="F62307" s="24" t="n"/>
      <c r="G62307" s="27" t="n"/>
      <c r="H62307" s="23" t="n"/>
    </row>
    <row r="62308">
      <c r="F62308" s="24" t="n"/>
      <c r="G62308" s="27" t="n"/>
      <c r="H62308" s="23" t="n"/>
    </row>
    <row r="62309">
      <c r="F62309" s="24" t="n"/>
      <c r="G62309" s="27" t="n"/>
      <c r="H62309" s="23" t="n"/>
    </row>
    <row r="62310">
      <c r="F62310" s="24" t="n"/>
      <c r="G62310" s="27" t="n"/>
      <c r="H62310" s="23" t="n"/>
    </row>
    <row r="62311">
      <c r="F62311" s="24" t="n"/>
      <c r="G62311" s="27" t="n"/>
      <c r="H62311" s="23" t="n"/>
    </row>
    <row r="62312">
      <c r="F62312" s="24" t="n"/>
      <c r="G62312" s="27" t="n"/>
      <c r="H62312" s="23" t="n"/>
    </row>
    <row r="62313">
      <c r="F62313" s="24" t="n"/>
      <c r="G62313" s="27" t="n"/>
      <c r="H62313" s="23" t="n"/>
    </row>
    <row r="62314">
      <c r="F62314" s="24" t="n"/>
      <c r="G62314" s="27" t="n"/>
      <c r="H62314" s="23" t="n"/>
    </row>
    <row r="62315">
      <c r="F62315" s="24" t="n"/>
      <c r="G62315" s="27" t="n"/>
      <c r="H62315" s="23" t="n"/>
    </row>
    <row r="62316">
      <c r="F62316" s="24" t="n"/>
      <c r="G62316" s="27" t="n"/>
      <c r="H62316" s="23" t="n"/>
    </row>
    <row r="62317">
      <c r="F62317" s="24" t="n"/>
      <c r="G62317" s="27" t="n"/>
      <c r="H62317" s="23" t="n"/>
    </row>
    <row r="62318">
      <c r="F62318" s="24" t="n"/>
      <c r="G62318" s="27" t="n"/>
      <c r="H62318" s="23" t="n"/>
    </row>
    <row r="62319">
      <c r="F62319" s="24" t="n"/>
      <c r="G62319" s="27" t="n"/>
      <c r="H62319" s="23" t="n"/>
    </row>
    <row r="62320">
      <c r="F62320" s="24" t="n"/>
      <c r="G62320" s="27" t="n"/>
      <c r="H62320" s="23" t="n"/>
    </row>
    <row r="62321">
      <c r="F62321" s="24" t="n"/>
      <c r="G62321" s="27" t="n"/>
      <c r="H62321" s="23" t="n"/>
    </row>
    <row r="62322">
      <c r="F62322" s="24" t="n"/>
      <c r="G62322" s="27" t="n"/>
      <c r="H62322" s="23" t="n"/>
    </row>
    <row r="62323">
      <c r="F62323" s="24" t="n"/>
      <c r="G62323" s="27" t="n"/>
      <c r="H62323" s="23" t="n"/>
    </row>
    <row r="62324">
      <c r="F62324" s="24" t="n"/>
      <c r="G62324" s="27" t="n"/>
      <c r="H62324" s="23" t="n"/>
    </row>
    <row r="62325">
      <c r="F62325" s="24" t="n"/>
      <c r="G62325" s="27" t="n"/>
      <c r="H62325" s="23" t="n"/>
    </row>
    <row r="62326">
      <c r="F62326" s="24" t="n"/>
      <c r="G62326" s="27" t="n"/>
      <c r="H62326" s="23" t="n"/>
    </row>
    <row r="62327">
      <c r="F62327" s="24" t="n"/>
      <c r="G62327" s="27" t="n"/>
      <c r="H62327" s="23" t="n"/>
    </row>
    <row r="62328">
      <c r="F62328" s="24" t="n"/>
      <c r="G62328" s="27" t="n"/>
      <c r="H62328" s="23" t="n"/>
    </row>
    <row r="62329">
      <c r="F62329" s="24" t="n"/>
      <c r="G62329" s="27" t="n"/>
      <c r="H62329" s="23" t="n"/>
    </row>
    <row r="62330">
      <c r="F62330" s="24" t="n"/>
      <c r="G62330" s="27" t="n"/>
      <c r="H62330" s="23" t="n"/>
    </row>
    <row r="62331">
      <c r="F62331" s="24" t="n"/>
      <c r="G62331" s="27" t="n"/>
      <c r="H62331" s="23" t="n"/>
    </row>
    <row r="62332">
      <c r="F62332" s="24" t="n"/>
      <c r="G62332" s="27" t="n"/>
      <c r="H62332" s="23" t="n"/>
    </row>
    <row r="62333">
      <c r="F62333" s="24" t="n"/>
      <c r="G62333" s="27" t="n"/>
      <c r="H62333" s="23" t="n"/>
    </row>
    <row r="62334">
      <c r="F62334" s="24" t="n"/>
      <c r="G62334" s="27" t="n"/>
      <c r="H62334" s="23" t="n"/>
    </row>
    <row r="62335">
      <c r="F62335" s="24" t="n"/>
      <c r="G62335" s="27" t="n"/>
      <c r="H62335" s="23" t="n"/>
    </row>
    <row r="62336">
      <c r="F62336" s="24" t="n"/>
      <c r="G62336" s="27" t="n"/>
      <c r="H62336" s="23" t="n"/>
    </row>
    <row r="62337">
      <c r="F62337" s="24" t="n"/>
      <c r="G62337" s="27" t="n"/>
      <c r="H62337" s="23" t="n"/>
    </row>
    <row r="62338">
      <c r="F62338" s="24" t="n"/>
      <c r="G62338" s="27" t="n"/>
      <c r="H62338" s="23" t="n"/>
    </row>
    <row r="62339">
      <c r="F62339" s="24" t="n"/>
      <c r="G62339" s="27" t="n"/>
      <c r="H62339" s="23" t="n"/>
    </row>
    <row r="62340">
      <c r="F62340" s="24" t="n"/>
      <c r="G62340" s="27" t="n"/>
      <c r="H62340" s="23" t="n"/>
    </row>
    <row r="62341">
      <c r="F62341" s="24" t="n"/>
      <c r="G62341" s="27" t="n"/>
      <c r="H62341" s="23" t="n"/>
    </row>
    <row r="62342">
      <c r="F62342" s="24" t="n"/>
      <c r="G62342" s="27" t="n"/>
      <c r="H62342" s="23" t="n"/>
    </row>
    <row r="62343">
      <c r="F62343" s="24" t="n"/>
      <c r="G62343" s="27" t="n"/>
      <c r="H62343" s="23" t="n"/>
    </row>
    <row r="62344">
      <c r="F62344" s="24" t="n"/>
      <c r="G62344" s="27" t="n"/>
      <c r="H62344" s="23" t="n"/>
    </row>
    <row r="62345">
      <c r="F62345" s="24" t="n"/>
      <c r="G62345" s="27" t="n"/>
      <c r="H62345" s="23" t="n"/>
    </row>
    <row r="62346">
      <c r="F62346" s="24" t="n"/>
      <c r="G62346" s="27" t="n"/>
      <c r="H62346" s="23" t="n"/>
    </row>
    <row r="62347">
      <c r="F62347" s="24" t="n"/>
      <c r="G62347" s="27" t="n"/>
      <c r="H62347" s="23" t="n"/>
    </row>
    <row r="62348">
      <c r="F62348" s="24" t="n"/>
      <c r="G62348" s="27" t="n"/>
      <c r="H62348" s="23" t="n"/>
    </row>
    <row r="62349">
      <c r="F62349" s="24" t="n"/>
      <c r="G62349" s="27" t="n"/>
      <c r="H62349" s="23" t="n"/>
    </row>
    <row r="62350">
      <c r="F62350" s="24" t="n"/>
      <c r="G62350" s="27" t="n"/>
      <c r="H62350" s="23" t="n"/>
    </row>
    <row r="62351">
      <c r="F62351" s="24" t="n"/>
      <c r="G62351" s="27" t="n"/>
      <c r="H62351" s="23" t="n"/>
    </row>
    <row r="62352">
      <c r="F62352" s="24" t="n"/>
      <c r="G62352" s="27" t="n"/>
      <c r="H62352" s="23" t="n"/>
    </row>
    <row r="62353">
      <c r="F62353" s="24" t="n"/>
      <c r="G62353" s="27" t="n"/>
      <c r="H62353" s="23" t="n"/>
    </row>
    <row r="62354">
      <c r="F62354" s="24" t="n"/>
      <c r="G62354" s="27" t="n"/>
      <c r="H62354" s="23" t="n"/>
    </row>
    <row r="62355">
      <c r="F62355" s="24" t="n"/>
      <c r="G62355" s="27" t="n"/>
      <c r="H62355" s="23" t="n"/>
    </row>
    <row r="62356">
      <c r="F62356" s="24" t="n"/>
      <c r="G62356" s="27" t="n"/>
      <c r="H62356" s="23" t="n"/>
    </row>
    <row r="62357">
      <c r="F62357" s="24" t="n"/>
      <c r="G62357" s="27" t="n"/>
      <c r="H62357" s="23" t="n"/>
    </row>
    <row r="62358">
      <c r="F62358" s="24" t="n"/>
      <c r="G62358" s="27" t="n"/>
      <c r="H62358" s="23" t="n"/>
    </row>
    <row r="62359">
      <c r="F62359" s="24" t="n"/>
      <c r="G62359" s="27" t="n"/>
      <c r="H62359" s="23" t="n"/>
    </row>
    <row r="62360">
      <c r="F62360" s="24" t="n"/>
      <c r="G62360" s="27" t="n"/>
      <c r="H62360" s="23" t="n"/>
    </row>
    <row r="62361">
      <c r="F62361" s="24" t="n"/>
      <c r="G62361" s="27" t="n"/>
      <c r="H62361" s="23" t="n"/>
    </row>
    <row r="62362">
      <c r="F62362" s="24" t="n"/>
      <c r="G62362" s="27" t="n"/>
      <c r="H62362" s="23" t="n"/>
    </row>
    <row r="62363">
      <c r="F62363" s="24" t="n"/>
      <c r="G62363" s="27" t="n"/>
      <c r="H62363" s="23" t="n"/>
    </row>
    <row r="62364">
      <c r="F62364" s="24" t="n"/>
      <c r="G62364" s="27" t="n"/>
      <c r="H62364" s="23" t="n"/>
    </row>
    <row r="62365">
      <c r="F62365" s="24" t="n"/>
      <c r="G62365" s="27" t="n"/>
      <c r="H62365" s="23" t="n"/>
    </row>
    <row r="62366">
      <c r="F62366" s="24" t="n"/>
      <c r="G62366" s="27" t="n"/>
      <c r="H62366" s="23" t="n"/>
    </row>
    <row r="62367">
      <c r="F62367" s="24" t="n"/>
      <c r="G62367" s="27" t="n"/>
      <c r="H62367" s="23" t="n"/>
    </row>
    <row r="62368">
      <c r="F62368" s="24" t="n"/>
      <c r="G62368" s="27" t="n"/>
      <c r="H62368" s="23" t="n"/>
    </row>
    <row r="62369">
      <c r="F62369" s="24" t="n"/>
      <c r="G62369" s="27" t="n"/>
      <c r="H62369" s="23" t="n"/>
    </row>
    <row r="62370">
      <c r="F62370" s="24" t="n"/>
      <c r="G62370" s="27" t="n"/>
      <c r="H62370" s="23" t="n"/>
    </row>
    <row r="62371">
      <c r="F62371" s="24" t="n"/>
      <c r="G62371" s="27" t="n"/>
      <c r="H62371" s="23" t="n"/>
    </row>
    <row r="62372">
      <c r="F62372" s="24" t="n"/>
      <c r="G62372" s="27" t="n"/>
      <c r="H62372" s="23" t="n"/>
    </row>
    <row r="62373">
      <c r="F62373" s="24" t="n"/>
      <c r="G62373" s="27" t="n"/>
      <c r="H62373" s="23" t="n"/>
    </row>
    <row r="62374">
      <c r="F62374" s="24" t="n"/>
      <c r="G62374" s="27" t="n"/>
      <c r="H62374" s="23" t="n"/>
    </row>
    <row r="62375">
      <c r="F62375" s="24" t="n"/>
      <c r="G62375" s="27" t="n"/>
      <c r="H62375" s="23" t="n"/>
    </row>
    <row r="62376">
      <c r="F62376" s="24" t="n"/>
      <c r="G62376" s="27" t="n"/>
      <c r="H62376" s="23" t="n"/>
    </row>
    <row r="62377">
      <c r="F62377" s="24" t="n"/>
      <c r="G62377" s="27" t="n"/>
      <c r="H62377" s="23" t="n"/>
    </row>
    <row r="62378">
      <c r="F62378" s="24" t="n"/>
      <c r="G62378" s="27" t="n"/>
      <c r="H62378" s="23" t="n"/>
    </row>
    <row r="62379">
      <c r="F62379" s="24" t="n"/>
      <c r="G62379" s="27" t="n"/>
      <c r="H62379" s="23" t="n"/>
    </row>
    <row r="62380">
      <c r="F62380" s="24" t="n"/>
      <c r="G62380" s="27" t="n"/>
      <c r="H62380" s="23" t="n"/>
    </row>
    <row r="62381">
      <c r="F62381" s="24" t="n"/>
      <c r="G62381" s="27" t="n"/>
      <c r="H62381" s="23" t="n"/>
    </row>
    <row r="62382">
      <c r="F62382" s="24" t="n"/>
      <c r="G62382" s="27" t="n"/>
      <c r="H62382" s="23" t="n"/>
    </row>
    <row r="62383">
      <c r="F62383" s="24" t="n"/>
      <c r="G62383" s="27" t="n"/>
      <c r="H62383" s="23" t="n"/>
    </row>
    <row r="62384">
      <c r="F62384" s="24" t="n"/>
      <c r="G62384" s="27" t="n"/>
      <c r="H62384" s="23" t="n"/>
    </row>
    <row r="62385">
      <c r="F62385" s="24" t="n"/>
      <c r="G62385" s="27" t="n"/>
      <c r="H62385" s="23" t="n"/>
    </row>
    <row r="62386">
      <c r="F62386" s="24" t="n"/>
      <c r="G62386" s="27" t="n"/>
      <c r="H62386" s="23" t="n"/>
    </row>
    <row r="62387">
      <c r="F62387" s="24" t="n"/>
      <c r="G62387" s="27" t="n"/>
      <c r="H62387" s="23" t="n"/>
    </row>
    <row r="62388">
      <c r="F62388" s="24" t="n"/>
      <c r="G62388" s="27" t="n"/>
      <c r="H62388" s="23" t="n"/>
    </row>
    <row r="62389">
      <c r="F62389" s="24" t="n"/>
      <c r="G62389" s="27" t="n"/>
      <c r="H62389" s="23" t="n"/>
    </row>
    <row r="62390">
      <c r="F62390" s="24" t="n"/>
      <c r="G62390" s="27" t="n"/>
      <c r="H62390" s="23" t="n"/>
    </row>
    <row r="62391">
      <c r="F62391" s="24" t="n"/>
      <c r="G62391" s="27" t="n"/>
      <c r="H62391" s="23" t="n"/>
    </row>
    <row r="62392">
      <c r="F62392" s="24" t="n"/>
      <c r="G62392" s="27" t="n"/>
      <c r="H62392" s="23" t="n"/>
    </row>
    <row r="62393">
      <c r="F62393" s="24" t="n"/>
      <c r="G62393" s="27" t="n"/>
      <c r="H62393" s="23" t="n"/>
    </row>
    <row r="62394">
      <c r="F62394" s="24" t="n"/>
      <c r="G62394" s="27" t="n"/>
      <c r="H62394" s="23" t="n"/>
    </row>
    <row r="62395">
      <c r="F62395" s="24" t="n"/>
      <c r="G62395" s="27" t="n"/>
      <c r="H62395" s="23" t="n"/>
    </row>
    <row r="62396">
      <c r="F62396" s="24" t="n"/>
      <c r="G62396" s="27" t="n"/>
      <c r="H62396" s="23" t="n"/>
    </row>
    <row r="62397">
      <c r="F62397" s="24" t="n"/>
      <c r="G62397" s="27" t="n"/>
      <c r="H62397" s="23" t="n"/>
    </row>
    <row r="62398">
      <c r="F62398" s="24" t="n"/>
      <c r="G62398" s="27" t="n"/>
      <c r="H62398" s="23" t="n"/>
    </row>
    <row r="62399">
      <c r="F62399" s="24" t="n"/>
      <c r="G62399" s="27" t="n"/>
      <c r="H62399" s="23" t="n"/>
    </row>
    <row r="62400">
      <c r="F62400" s="24" t="n"/>
      <c r="G62400" s="27" t="n"/>
      <c r="H62400" s="23" t="n"/>
    </row>
    <row r="62401">
      <c r="F62401" s="24" t="n"/>
      <c r="G62401" s="27" t="n"/>
      <c r="H62401" s="23" t="n"/>
    </row>
    <row r="62402">
      <c r="F62402" s="24" t="n"/>
      <c r="G62402" s="27" t="n"/>
      <c r="H62402" s="23" t="n"/>
    </row>
    <row r="62403">
      <c r="F62403" s="24" t="n"/>
      <c r="G62403" s="27" t="n"/>
      <c r="H62403" s="23" t="n"/>
    </row>
    <row r="62404">
      <c r="F62404" s="24" t="n"/>
      <c r="G62404" s="27" t="n"/>
      <c r="H62404" s="23" t="n"/>
    </row>
    <row r="62405">
      <c r="F62405" s="24" t="n"/>
      <c r="G62405" s="27" t="n"/>
      <c r="H62405" s="23" t="n"/>
    </row>
    <row r="62406">
      <c r="F62406" s="24" t="n"/>
      <c r="G62406" s="27" t="n"/>
      <c r="H62406" s="23" t="n"/>
    </row>
    <row r="62407">
      <c r="F62407" s="24" t="n"/>
      <c r="G62407" s="27" t="n"/>
      <c r="H62407" s="23" t="n"/>
    </row>
    <row r="62408">
      <c r="F62408" s="24" t="n"/>
      <c r="G62408" s="27" t="n"/>
      <c r="H62408" s="23" t="n"/>
    </row>
    <row r="62409">
      <c r="F62409" s="24" t="n"/>
      <c r="G62409" s="27" t="n"/>
      <c r="H62409" s="23" t="n"/>
    </row>
    <row r="62410">
      <c r="F62410" s="24" t="n"/>
      <c r="G62410" s="27" t="n"/>
      <c r="H62410" s="23" t="n"/>
    </row>
    <row r="62411">
      <c r="F62411" s="24" t="n"/>
      <c r="G62411" s="27" t="n"/>
      <c r="H62411" s="23" t="n"/>
    </row>
    <row r="62412">
      <c r="F62412" s="24" t="n"/>
      <c r="G62412" s="27" t="n"/>
      <c r="H62412" s="23" t="n"/>
    </row>
    <row r="62413">
      <c r="F62413" s="24" t="n"/>
      <c r="G62413" s="27" t="n"/>
      <c r="H62413" s="23" t="n"/>
    </row>
    <row r="62414">
      <c r="F62414" s="24" t="n"/>
      <c r="G62414" s="27" t="n"/>
      <c r="H62414" s="23" t="n"/>
    </row>
    <row r="62415">
      <c r="F62415" s="24" t="n"/>
      <c r="G62415" s="27" t="n"/>
      <c r="H62415" s="23" t="n"/>
    </row>
    <row r="62416">
      <c r="F62416" s="24" t="n"/>
      <c r="G62416" s="27" t="n"/>
      <c r="H62416" s="23" t="n"/>
    </row>
    <row r="62417">
      <c r="F62417" s="24" t="n"/>
      <c r="G62417" s="27" t="n"/>
      <c r="H62417" s="23" t="n"/>
    </row>
    <row r="62418">
      <c r="F62418" s="24" t="n"/>
      <c r="G62418" s="27" t="n"/>
      <c r="H62418" s="23" t="n"/>
    </row>
    <row r="62419">
      <c r="F62419" s="24" t="n"/>
      <c r="G62419" s="27" t="n"/>
      <c r="H62419" s="23" t="n"/>
    </row>
    <row r="62420">
      <c r="F62420" s="24" t="n"/>
      <c r="G62420" s="27" t="n"/>
      <c r="H62420" s="23" t="n"/>
    </row>
    <row r="62421">
      <c r="F62421" s="24" t="n"/>
      <c r="G62421" s="27" t="n"/>
      <c r="H62421" s="23" t="n"/>
    </row>
    <row r="62422">
      <c r="F62422" s="24" t="n"/>
      <c r="G62422" s="27" t="n"/>
      <c r="H62422" s="23" t="n"/>
    </row>
    <row r="62423">
      <c r="F62423" s="24" t="n"/>
      <c r="G62423" s="27" t="n"/>
      <c r="H62423" s="23" t="n"/>
    </row>
    <row r="62424">
      <c r="F62424" s="24" t="n"/>
      <c r="G62424" s="27" t="n"/>
      <c r="H62424" s="23" t="n"/>
    </row>
    <row r="62425">
      <c r="F62425" s="24" t="n"/>
      <c r="G62425" s="27" t="n"/>
      <c r="H62425" s="23" t="n"/>
    </row>
    <row r="62426">
      <c r="F62426" s="24" t="n"/>
      <c r="G62426" s="27" t="n"/>
      <c r="H62426" s="23" t="n"/>
    </row>
    <row r="62427">
      <c r="F62427" s="24" t="n"/>
      <c r="G62427" s="27" t="n"/>
      <c r="H62427" s="23" t="n"/>
    </row>
    <row r="62428">
      <c r="F62428" s="24" t="n"/>
      <c r="G62428" s="27" t="n"/>
      <c r="H62428" s="23" t="n"/>
    </row>
    <row r="62429">
      <c r="F62429" s="24" t="n"/>
      <c r="G62429" s="27" t="n"/>
      <c r="H62429" s="23" t="n"/>
    </row>
    <row r="62430">
      <c r="F62430" s="24" t="n"/>
      <c r="G62430" s="27" t="n"/>
      <c r="H62430" s="23" t="n"/>
    </row>
    <row r="62431">
      <c r="F62431" s="24" t="n"/>
      <c r="G62431" s="27" t="n"/>
      <c r="H62431" s="23" t="n"/>
    </row>
    <row r="62432">
      <c r="F62432" s="24" t="n"/>
      <c r="G62432" s="27" t="n"/>
      <c r="H62432" s="23" t="n"/>
    </row>
    <row r="62433">
      <c r="F62433" s="24" t="n"/>
      <c r="G62433" s="27" t="n"/>
      <c r="H62433" s="23" t="n"/>
    </row>
    <row r="62434">
      <c r="F62434" s="24" t="n"/>
      <c r="G62434" s="27" t="n"/>
      <c r="H62434" s="23" t="n"/>
    </row>
    <row r="62435">
      <c r="F62435" s="24" t="n"/>
      <c r="G62435" s="27" t="n"/>
      <c r="H62435" s="23" t="n"/>
    </row>
    <row r="62436">
      <c r="F62436" s="24" t="n"/>
      <c r="G62436" s="27" t="n"/>
      <c r="H62436" s="23" t="n"/>
    </row>
    <row r="62437">
      <c r="F62437" s="24" t="n"/>
      <c r="G62437" s="27" t="n"/>
      <c r="H62437" s="23" t="n"/>
    </row>
    <row r="62438">
      <c r="F62438" s="24" t="n"/>
      <c r="G62438" s="27" t="n"/>
      <c r="H62438" s="23" t="n"/>
    </row>
    <row r="62439">
      <c r="F62439" s="24" t="n"/>
      <c r="G62439" s="27" t="n"/>
      <c r="H62439" s="23" t="n"/>
    </row>
    <row r="62440">
      <c r="F62440" s="24" t="n"/>
      <c r="G62440" s="27" t="n"/>
      <c r="H62440" s="23" t="n"/>
    </row>
    <row r="62441">
      <c r="F62441" s="24" t="n"/>
      <c r="G62441" s="27" t="n"/>
      <c r="H62441" s="23" t="n"/>
    </row>
    <row r="62442">
      <c r="F62442" s="24" t="n"/>
      <c r="G62442" s="27" t="n"/>
      <c r="H62442" s="23" t="n"/>
    </row>
    <row r="62443">
      <c r="F62443" s="24" t="n"/>
      <c r="G62443" s="27" t="n"/>
      <c r="H62443" s="23" t="n"/>
    </row>
    <row r="62444">
      <c r="F62444" s="24" t="n"/>
      <c r="G62444" s="27" t="n"/>
      <c r="H62444" s="23" t="n"/>
    </row>
    <row r="62445">
      <c r="F62445" s="24" t="n"/>
      <c r="G62445" s="27" t="n"/>
      <c r="H62445" s="23" t="n"/>
    </row>
    <row r="62446">
      <c r="F62446" s="24" t="n"/>
      <c r="G62446" s="27" t="n"/>
      <c r="H62446" s="23" t="n"/>
    </row>
    <row r="62447">
      <c r="F62447" s="24" t="n"/>
      <c r="G62447" s="27" t="n"/>
      <c r="H62447" s="23" t="n"/>
    </row>
    <row r="62448">
      <c r="F62448" s="24" t="n"/>
      <c r="G62448" s="27" t="n"/>
      <c r="H62448" s="23" t="n"/>
    </row>
    <row r="62449">
      <c r="F62449" s="24" t="n"/>
      <c r="G62449" s="27" t="n"/>
      <c r="H62449" s="23" t="n"/>
    </row>
    <row r="62450">
      <c r="F62450" s="24" t="n"/>
      <c r="G62450" s="27" t="n"/>
      <c r="H62450" s="23" t="n"/>
    </row>
    <row r="62451">
      <c r="F62451" s="24" t="n"/>
      <c r="G62451" s="27" t="n"/>
      <c r="H62451" s="23" t="n"/>
    </row>
    <row r="62452">
      <c r="F62452" s="24" t="n"/>
      <c r="G62452" s="27" t="n"/>
      <c r="H62452" s="23" t="n"/>
    </row>
    <row r="62453">
      <c r="F62453" s="24" t="n"/>
      <c r="G62453" s="27" t="n"/>
      <c r="H62453" s="23" t="n"/>
    </row>
    <row r="62454">
      <c r="F62454" s="24" t="n"/>
      <c r="G62454" s="27" t="n"/>
      <c r="H62454" s="23" t="n"/>
    </row>
    <row r="62455">
      <c r="F62455" s="24" t="n"/>
      <c r="G62455" s="27" t="n"/>
      <c r="H62455" s="23" t="n"/>
    </row>
    <row r="62456">
      <c r="F62456" s="24" t="n"/>
      <c r="G62456" s="27" t="n"/>
      <c r="H62456" s="23" t="n"/>
    </row>
    <row r="62457">
      <c r="F62457" s="24" t="n"/>
      <c r="G62457" s="27" t="n"/>
      <c r="H62457" s="23" t="n"/>
    </row>
    <row r="62458">
      <c r="F62458" s="24" t="n"/>
      <c r="G62458" s="27" t="n"/>
      <c r="H62458" s="23" t="n"/>
    </row>
    <row r="62459">
      <c r="F62459" s="24" t="n"/>
      <c r="G62459" s="27" t="n"/>
      <c r="H62459" s="23" t="n"/>
    </row>
    <row r="62460">
      <c r="F62460" s="24" t="n"/>
      <c r="G62460" s="27" t="n"/>
      <c r="H62460" s="23" t="n"/>
    </row>
    <row r="62461">
      <c r="F62461" s="24" t="n"/>
      <c r="G62461" s="27" t="n"/>
      <c r="H62461" s="23" t="n"/>
    </row>
    <row r="62462">
      <c r="F62462" s="24" t="n"/>
      <c r="G62462" s="27" t="n"/>
      <c r="H62462" s="23" t="n"/>
    </row>
    <row r="62463">
      <c r="F62463" s="24" t="n"/>
      <c r="G62463" s="27" t="n"/>
      <c r="H62463" s="23" t="n"/>
    </row>
    <row r="62464">
      <c r="F62464" s="24" t="n"/>
      <c r="G62464" s="27" t="n"/>
      <c r="H62464" s="23" t="n"/>
    </row>
    <row r="62465">
      <c r="F62465" s="24" t="n"/>
      <c r="G62465" s="27" t="n"/>
      <c r="H62465" s="23" t="n"/>
    </row>
    <row r="62466">
      <c r="F62466" s="24" t="n"/>
      <c r="G62466" s="27" t="n"/>
      <c r="H62466" s="23" t="n"/>
    </row>
    <row r="62467">
      <c r="F62467" s="24" t="n"/>
      <c r="G62467" s="27" t="n"/>
      <c r="H62467" s="23" t="n"/>
    </row>
    <row r="62468">
      <c r="F62468" s="24" t="n"/>
      <c r="G62468" s="27" t="n"/>
      <c r="H62468" s="23" t="n"/>
    </row>
    <row r="62469">
      <c r="F62469" s="24" t="n"/>
      <c r="G62469" s="27" t="n"/>
      <c r="H62469" s="23" t="n"/>
    </row>
    <row r="62470">
      <c r="F62470" s="24" t="n"/>
      <c r="G62470" s="27" t="n"/>
      <c r="H62470" s="23" t="n"/>
    </row>
    <row r="62471">
      <c r="F62471" s="24" t="n"/>
      <c r="G62471" s="27" t="n"/>
      <c r="H62471" s="23" t="n"/>
    </row>
    <row r="62472">
      <c r="F62472" s="24" t="n"/>
      <c r="G62472" s="27" t="n"/>
      <c r="H62472" s="23" t="n"/>
    </row>
    <row r="62473">
      <c r="F62473" s="24" t="n"/>
      <c r="G62473" s="27" t="n"/>
      <c r="H62473" s="23" t="n"/>
    </row>
    <row r="62474">
      <c r="F62474" s="24" t="n"/>
      <c r="G62474" s="27" t="n"/>
      <c r="H62474" s="23" t="n"/>
    </row>
    <row r="62475">
      <c r="F62475" s="24" t="n"/>
      <c r="G62475" s="27" t="n"/>
      <c r="H62475" s="23" t="n"/>
    </row>
    <row r="62476">
      <c r="F62476" s="24" t="n"/>
      <c r="G62476" s="27" t="n"/>
      <c r="H62476" s="23" t="n"/>
    </row>
    <row r="62477">
      <c r="F62477" s="24" t="n"/>
      <c r="G62477" s="27" t="n"/>
      <c r="H62477" s="23" t="n"/>
    </row>
    <row r="62478">
      <c r="F62478" s="24" t="n"/>
      <c r="G62478" s="27" t="n"/>
      <c r="H62478" s="23" t="n"/>
    </row>
    <row r="62479">
      <c r="F62479" s="24" t="n"/>
      <c r="G62479" s="27" t="n"/>
      <c r="H62479" s="23" t="n"/>
    </row>
    <row r="62480">
      <c r="F62480" s="24" t="n"/>
      <c r="G62480" s="27" t="n"/>
      <c r="H62480" s="23" t="n"/>
    </row>
    <row r="62481">
      <c r="F62481" s="24" t="n"/>
      <c r="G62481" s="27" t="n"/>
      <c r="H62481" s="23" t="n"/>
    </row>
    <row r="62482">
      <c r="F62482" s="24" t="n"/>
      <c r="G62482" s="27" t="n"/>
      <c r="H62482" s="23" t="n"/>
    </row>
    <row r="62483">
      <c r="F62483" s="24" t="n"/>
      <c r="G62483" s="27" t="n"/>
      <c r="H62483" s="23" t="n"/>
    </row>
    <row r="62484">
      <c r="F62484" s="24" t="n"/>
      <c r="G62484" s="27" t="n"/>
      <c r="H62484" s="23" t="n"/>
    </row>
    <row r="62485">
      <c r="F62485" s="24" t="n"/>
      <c r="G62485" s="27" t="n"/>
      <c r="H62485" s="23" t="n"/>
    </row>
    <row r="62486">
      <c r="F62486" s="24" t="n"/>
      <c r="G62486" s="27" t="n"/>
      <c r="H62486" s="23" t="n"/>
    </row>
    <row r="62487">
      <c r="F62487" s="24" t="n"/>
      <c r="G62487" s="27" t="n"/>
      <c r="H62487" s="23" t="n"/>
    </row>
    <row r="62488">
      <c r="F62488" s="24" t="n"/>
      <c r="G62488" s="27" t="n"/>
      <c r="H62488" s="23" t="n"/>
    </row>
    <row r="62489">
      <c r="F62489" s="24" t="n"/>
      <c r="G62489" s="27" t="n"/>
      <c r="H62489" s="23" t="n"/>
    </row>
    <row r="62490">
      <c r="F62490" s="24" t="n"/>
      <c r="G62490" s="27" t="n"/>
      <c r="H62490" s="23" t="n"/>
    </row>
    <row r="62491">
      <c r="F62491" s="24" t="n"/>
      <c r="G62491" s="27" t="n"/>
      <c r="H62491" s="23" t="n"/>
    </row>
    <row r="62492">
      <c r="F62492" s="24" t="n"/>
      <c r="G62492" s="27" t="n"/>
      <c r="H62492" s="23" t="n"/>
    </row>
    <row r="62493">
      <c r="F62493" s="24" t="n"/>
      <c r="G62493" s="27" t="n"/>
      <c r="H62493" s="23" t="n"/>
    </row>
    <row r="62494">
      <c r="F62494" s="24" t="n"/>
      <c r="G62494" s="27" t="n"/>
      <c r="H62494" s="23" t="n"/>
    </row>
    <row r="62495">
      <c r="F62495" s="24" t="n"/>
      <c r="G62495" s="27" t="n"/>
      <c r="H62495" s="23" t="n"/>
    </row>
    <row r="62496">
      <c r="F62496" s="24" t="n"/>
      <c r="G62496" s="27" t="n"/>
      <c r="H62496" s="23" t="n"/>
    </row>
    <row r="62497">
      <c r="F62497" s="24" t="n"/>
      <c r="G62497" s="27" t="n"/>
      <c r="H62497" s="23" t="n"/>
    </row>
    <row r="62498">
      <c r="F62498" s="24" t="n"/>
      <c r="G62498" s="27" t="n"/>
      <c r="H62498" s="23" t="n"/>
    </row>
    <row r="62499">
      <c r="F62499" s="24" t="n"/>
      <c r="G62499" s="27" t="n"/>
      <c r="H62499" s="23" t="n"/>
    </row>
    <row r="62500">
      <c r="F62500" s="24" t="n"/>
      <c r="G62500" s="27" t="n"/>
      <c r="H62500" s="23" t="n"/>
    </row>
    <row r="62501">
      <c r="F62501" s="24" t="n"/>
      <c r="G62501" s="27" t="n"/>
      <c r="H62501" s="23" t="n"/>
    </row>
    <row r="62502">
      <c r="F62502" s="24" t="n"/>
      <c r="G62502" s="27" t="n"/>
      <c r="H62502" s="23" t="n"/>
    </row>
    <row r="62503">
      <c r="F62503" s="24" t="n"/>
      <c r="G62503" s="27" t="n"/>
      <c r="H62503" s="23" t="n"/>
    </row>
    <row r="62504">
      <c r="F62504" s="24" t="n"/>
      <c r="G62504" s="27" t="n"/>
      <c r="H62504" s="23" t="n"/>
    </row>
    <row r="62505">
      <c r="F62505" s="24" t="n"/>
      <c r="G62505" s="27" t="n"/>
      <c r="H62505" s="23" t="n"/>
    </row>
    <row r="62506">
      <c r="F62506" s="24" t="n"/>
      <c r="G62506" s="27" t="n"/>
      <c r="H62506" s="23" t="n"/>
    </row>
    <row r="62507">
      <c r="F62507" s="24" t="n"/>
      <c r="G62507" s="27" t="n"/>
      <c r="H62507" s="23" t="n"/>
    </row>
    <row r="62508">
      <c r="F62508" s="24" t="n"/>
      <c r="G62508" s="27" t="n"/>
      <c r="H62508" s="23" t="n"/>
    </row>
    <row r="62509">
      <c r="F62509" s="24" t="n"/>
      <c r="G62509" s="27" t="n"/>
      <c r="H62509" s="23" t="n"/>
    </row>
    <row r="62510">
      <c r="F62510" s="24" t="n"/>
      <c r="G62510" s="27" t="n"/>
      <c r="H62510" s="23" t="n"/>
    </row>
    <row r="62511">
      <c r="F62511" s="24" t="n"/>
      <c r="G62511" s="27" t="n"/>
      <c r="H62511" s="23" t="n"/>
    </row>
    <row r="62512">
      <c r="F62512" s="24" t="n"/>
      <c r="G62512" s="27" t="n"/>
      <c r="H62512" s="23" t="n"/>
    </row>
    <row r="62513">
      <c r="F62513" s="24" t="n"/>
      <c r="G62513" s="27" t="n"/>
      <c r="H62513" s="23" t="n"/>
    </row>
    <row r="62514">
      <c r="F62514" s="24" t="n"/>
      <c r="G62514" s="27" t="n"/>
      <c r="H62514" s="23" t="n"/>
    </row>
    <row r="62515">
      <c r="F62515" s="24" t="n"/>
      <c r="G62515" s="27" t="n"/>
      <c r="H62515" s="23" t="n"/>
    </row>
    <row r="62516">
      <c r="F62516" s="24" t="n"/>
      <c r="G62516" s="27" t="n"/>
      <c r="H62516" s="23" t="n"/>
    </row>
    <row r="62517">
      <c r="F62517" s="24" t="n"/>
      <c r="G62517" s="27" t="n"/>
      <c r="H62517" s="23" t="n"/>
    </row>
    <row r="62518">
      <c r="F62518" s="24" t="n"/>
      <c r="G62518" s="27" t="n"/>
      <c r="H62518" s="23" t="n"/>
    </row>
    <row r="62519">
      <c r="F62519" s="24" t="n"/>
      <c r="G62519" s="27" t="n"/>
      <c r="H62519" s="23" t="n"/>
    </row>
    <row r="62520">
      <c r="F62520" s="24" t="n"/>
      <c r="G62520" s="27" t="n"/>
      <c r="H62520" s="23" t="n"/>
    </row>
    <row r="62521">
      <c r="F62521" s="24" t="n"/>
      <c r="G62521" s="27" t="n"/>
      <c r="H62521" s="23" t="n"/>
    </row>
    <row r="62522">
      <c r="F62522" s="24" t="n"/>
      <c r="G62522" s="27" t="n"/>
      <c r="H62522" s="23" t="n"/>
    </row>
    <row r="62523">
      <c r="F62523" s="24" t="n"/>
      <c r="G62523" s="27" t="n"/>
      <c r="H62523" s="23" t="n"/>
    </row>
    <row r="62524">
      <c r="F62524" s="24" t="n"/>
      <c r="G62524" s="27" t="n"/>
      <c r="H62524" s="23" t="n"/>
    </row>
    <row r="62525">
      <c r="F62525" s="24" t="n"/>
      <c r="G62525" s="27" t="n"/>
      <c r="H62525" s="23" t="n"/>
    </row>
    <row r="62526">
      <c r="F62526" s="24" t="n"/>
      <c r="G62526" s="27" t="n"/>
      <c r="H62526" s="23" t="n"/>
    </row>
    <row r="62527">
      <c r="F62527" s="24" t="n"/>
      <c r="G62527" s="27" t="n"/>
      <c r="H62527" s="23" t="n"/>
    </row>
    <row r="62528">
      <c r="F62528" s="24" t="n"/>
      <c r="G62528" s="27" t="n"/>
      <c r="H62528" s="23" t="n"/>
    </row>
    <row r="62529">
      <c r="F62529" s="24" t="n"/>
      <c r="G62529" s="27" t="n"/>
      <c r="H62529" s="23" t="n"/>
    </row>
    <row r="62530">
      <c r="F62530" s="24" t="n"/>
      <c r="G62530" s="27" t="n"/>
      <c r="H62530" s="23" t="n"/>
    </row>
    <row r="62531">
      <c r="F62531" s="24" t="n"/>
      <c r="G62531" s="27" t="n"/>
      <c r="H62531" s="23" t="n"/>
    </row>
    <row r="62532">
      <c r="F62532" s="24" t="n"/>
      <c r="G62532" s="27" t="n"/>
      <c r="H62532" s="23" t="n"/>
    </row>
    <row r="62533">
      <c r="F62533" s="24" t="n"/>
      <c r="G62533" s="27" t="n"/>
      <c r="H62533" s="23" t="n"/>
    </row>
    <row r="62534">
      <c r="F62534" s="24" t="n"/>
      <c r="G62534" s="27" t="n"/>
      <c r="H62534" s="23" t="n"/>
    </row>
    <row r="62535">
      <c r="F62535" s="24" t="n"/>
      <c r="G62535" s="27" t="n"/>
      <c r="H62535" s="23" t="n"/>
    </row>
    <row r="62536">
      <c r="F62536" s="24" t="n"/>
      <c r="G62536" s="27" t="n"/>
      <c r="H62536" s="23" t="n"/>
    </row>
    <row r="62537">
      <c r="F62537" s="24" t="n"/>
      <c r="G62537" s="27" t="n"/>
      <c r="H62537" s="23" t="n"/>
    </row>
    <row r="62538">
      <c r="F62538" s="24" t="n"/>
      <c r="G62538" s="27" t="n"/>
      <c r="H62538" s="23" t="n"/>
    </row>
    <row r="62539">
      <c r="F62539" s="24" t="n"/>
      <c r="G62539" s="27" t="n"/>
      <c r="H62539" s="23" t="n"/>
    </row>
    <row r="62540">
      <c r="F62540" s="24" t="n"/>
      <c r="G62540" s="27" t="n"/>
      <c r="H62540" s="23" t="n"/>
    </row>
    <row r="62541">
      <c r="F62541" s="24" t="n"/>
      <c r="G62541" s="27" t="n"/>
      <c r="H62541" s="23" t="n"/>
    </row>
    <row r="62542">
      <c r="F62542" s="24" t="n"/>
      <c r="G62542" s="27" t="n"/>
      <c r="H62542" s="23" t="n"/>
    </row>
    <row r="62543">
      <c r="F62543" s="24" t="n"/>
      <c r="G62543" s="27" t="n"/>
      <c r="H62543" s="23" t="n"/>
    </row>
    <row r="62544">
      <c r="F62544" s="24" t="n"/>
      <c r="G62544" s="27" t="n"/>
      <c r="H62544" s="23" t="n"/>
    </row>
    <row r="62545">
      <c r="F62545" s="24" t="n"/>
      <c r="G62545" s="27" t="n"/>
      <c r="H62545" s="23" t="n"/>
    </row>
    <row r="62546">
      <c r="F62546" s="24" t="n"/>
      <c r="G62546" s="27" t="n"/>
      <c r="H62546" s="23" t="n"/>
    </row>
    <row r="62547">
      <c r="F62547" s="24" t="n"/>
      <c r="G62547" s="27" t="n"/>
      <c r="H62547" s="23" t="n"/>
    </row>
    <row r="62548">
      <c r="F62548" s="24" t="n"/>
      <c r="G62548" s="27" t="n"/>
      <c r="H62548" s="23" t="n"/>
    </row>
    <row r="62549">
      <c r="F62549" s="24" t="n"/>
      <c r="G62549" s="27" t="n"/>
      <c r="H62549" s="23" t="n"/>
    </row>
    <row r="62550">
      <c r="F62550" s="24" t="n"/>
      <c r="G62550" s="27" t="n"/>
      <c r="H62550" s="23" t="n"/>
    </row>
    <row r="62551">
      <c r="F62551" s="24" t="n"/>
      <c r="G62551" s="27" t="n"/>
      <c r="H62551" s="23" t="n"/>
    </row>
    <row r="62552">
      <c r="F62552" s="24" t="n"/>
      <c r="G62552" s="27" t="n"/>
      <c r="H62552" s="23" t="n"/>
    </row>
    <row r="62553">
      <c r="F62553" s="24" t="n"/>
      <c r="G62553" s="27" t="n"/>
      <c r="H62553" s="23" t="n"/>
    </row>
    <row r="62554">
      <c r="F62554" s="24" t="n"/>
      <c r="G62554" s="27" t="n"/>
      <c r="H62554" s="23" t="n"/>
    </row>
    <row r="62555">
      <c r="F62555" s="24" t="n"/>
      <c r="G62555" s="27" t="n"/>
      <c r="H62555" s="23" t="n"/>
    </row>
    <row r="62556">
      <c r="F62556" s="24" t="n"/>
      <c r="G62556" s="27" t="n"/>
      <c r="H62556" s="23" t="n"/>
    </row>
    <row r="62557">
      <c r="F62557" s="24" t="n"/>
      <c r="G62557" s="27" t="n"/>
      <c r="H62557" s="23" t="n"/>
    </row>
    <row r="62558">
      <c r="F62558" s="24" t="n"/>
      <c r="G62558" s="27" t="n"/>
      <c r="H62558" s="23" t="n"/>
    </row>
    <row r="62559">
      <c r="F62559" s="24" t="n"/>
      <c r="G62559" s="27" t="n"/>
      <c r="H62559" s="23" t="n"/>
    </row>
    <row r="62560">
      <c r="F62560" s="24" t="n"/>
      <c r="G62560" s="27" t="n"/>
      <c r="H62560" s="23" t="n"/>
    </row>
    <row r="62561">
      <c r="F62561" s="24" t="n"/>
      <c r="G62561" s="27" t="n"/>
      <c r="H62561" s="23" t="n"/>
    </row>
    <row r="62562">
      <c r="F62562" s="24" t="n"/>
      <c r="G62562" s="27" t="n"/>
      <c r="H62562" s="23" t="n"/>
    </row>
    <row r="62563">
      <c r="F62563" s="24" t="n"/>
      <c r="G62563" s="27" t="n"/>
      <c r="H62563" s="23" t="n"/>
    </row>
    <row r="62564">
      <c r="F62564" s="24" t="n"/>
      <c r="G62564" s="27" t="n"/>
      <c r="H62564" s="23" t="n"/>
    </row>
    <row r="62565">
      <c r="F62565" s="24" t="n"/>
      <c r="G62565" s="27" t="n"/>
      <c r="H62565" s="23" t="n"/>
    </row>
    <row r="62566">
      <c r="F62566" s="24" t="n"/>
      <c r="G62566" s="27" t="n"/>
      <c r="H62566" s="23" t="n"/>
    </row>
    <row r="62567">
      <c r="F62567" s="24" t="n"/>
      <c r="G62567" s="27" t="n"/>
      <c r="H62567" s="23" t="n"/>
    </row>
    <row r="62568">
      <c r="F62568" s="24" t="n"/>
      <c r="G62568" s="27" t="n"/>
      <c r="H62568" s="23" t="n"/>
    </row>
    <row r="62569">
      <c r="F62569" s="24" t="n"/>
      <c r="G62569" s="27" t="n"/>
      <c r="H62569" s="23" t="n"/>
    </row>
    <row r="62570">
      <c r="F62570" s="24" t="n"/>
      <c r="G62570" s="27" t="n"/>
      <c r="H62570" s="23" t="n"/>
    </row>
    <row r="62571">
      <c r="F62571" s="24" t="n"/>
      <c r="G62571" s="27" t="n"/>
      <c r="H62571" s="23" t="n"/>
    </row>
    <row r="62572">
      <c r="F62572" s="24" t="n"/>
      <c r="G62572" s="27" t="n"/>
      <c r="H62572" s="23" t="n"/>
    </row>
    <row r="62573">
      <c r="F62573" s="24" t="n"/>
      <c r="G62573" s="27" t="n"/>
      <c r="H62573" s="23" t="n"/>
    </row>
    <row r="62574">
      <c r="F62574" s="24" t="n"/>
      <c r="G62574" s="27" t="n"/>
      <c r="H62574" s="23" t="n"/>
    </row>
    <row r="62575">
      <c r="F62575" s="24" t="n"/>
      <c r="G62575" s="27" t="n"/>
      <c r="H62575" s="23" t="n"/>
    </row>
    <row r="62576">
      <c r="F62576" s="24" t="n"/>
      <c r="G62576" s="27" t="n"/>
      <c r="H62576" s="23" t="n"/>
    </row>
    <row r="62577">
      <c r="F62577" s="24" t="n"/>
      <c r="G62577" s="27" t="n"/>
      <c r="H62577" s="23" t="n"/>
    </row>
    <row r="62578">
      <c r="F62578" s="24" t="n"/>
      <c r="G62578" s="27" t="n"/>
      <c r="H62578" s="23" t="n"/>
    </row>
    <row r="62579">
      <c r="F62579" s="24" t="n"/>
      <c r="G62579" s="27" t="n"/>
      <c r="H62579" s="23" t="n"/>
    </row>
    <row r="62580">
      <c r="F62580" s="24" t="n"/>
      <c r="G62580" s="27" t="n"/>
      <c r="H62580" s="23" t="n"/>
    </row>
    <row r="62581">
      <c r="F62581" s="24" t="n"/>
      <c r="G62581" s="27" t="n"/>
      <c r="H62581" s="23" t="n"/>
    </row>
    <row r="62582">
      <c r="F62582" s="24" t="n"/>
      <c r="G62582" s="27" t="n"/>
      <c r="H62582" s="23" t="n"/>
    </row>
    <row r="62583">
      <c r="F62583" s="24" t="n"/>
      <c r="G62583" s="27" t="n"/>
      <c r="H62583" s="23" t="n"/>
    </row>
    <row r="62584">
      <c r="F62584" s="24" t="n"/>
      <c r="G62584" s="27" t="n"/>
      <c r="H62584" s="23" t="n"/>
    </row>
    <row r="62585">
      <c r="F62585" s="24" t="n"/>
      <c r="G62585" s="27" t="n"/>
      <c r="H62585" s="23" t="n"/>
    </row>
    <row r="62586">
      <c r="F62586" s="24" t="n"/>
      <c r="G62586" s="27" t="n"/>
      <c r="H62586" s="23" t="n"/>
    </row>
    <row r="62587">
      <c r="F62587" s="24" t="n"/>
      <c r="G62587" s="27" t="n"/>
      <c r="H62587" s="23" t="n"/>
    </row>
    <row r="62588">
      <c r="F62588" s="24" t="n"/>
      <c r="G62588" s="27" t="n"/>
      <c r="H62588" s="23" t="n"/>
    </row>
    <row r="62589">
      <c r="F62589" s="24" t="n"/>
      <c r="G62589" s="27" t="n"/>
      <c r="H62589" s="23" t="n"/>
    </row>
    <row r="62590">
      <c r="F62590" s="24" t="n"/>
      <c r="G62590" s="27" t="n"/>
      <c r="H62590" s="23" t="n"/>
    </row>
    <row r="62591">
      <c r="F62591" s="24" t="n"/>
      <c r="G62591" s="27" t="n"/>
      <c r="H62591" s="23" t="n"/>
    </row>
    <row r="62592">
      <c r="F62592" s="24" t="n"/>
      <c r="G62592" s="27" t="n"/>
      <c r="H62592" s="23" t="n"/>
    </row>
    <row r="62593">
      <c r="F62593" s="24" t="n"/>
      <c r="G62593" s="27" t="n"/>
      <c r="H62593" s="23" t="n"/>
    </row>
    <row r="62594">
      <c r="F62594" s="24" t="n"/>
      <c r="G62594" s="27" t="n"/>
      <c r="H62594" s="23" t="n"/>
    </row>
    <row r="62595">
      <c r="F62595" s="24" t="n"/>
      <c r="G62595" s="27" t="n"/>
      <c r="H62595" s="23" t="n"/>
    </row>
    <row r="62596">
      <c r="F62596" s="24" t="n"/>
      <c r="G62596" s="27" t="n"/>
      <c r="H62596" s="23" t="n"/>
    </row>
    <row r="62597">
      <c r="F62597" s="24" t="n"/>
      <c r="G62597" s="27" t="n"/>
      <c r="H62597" s="23" t="n"/>
    </row>
    <row r="62598">
      <c r="F62598" s="24" t="n"/>
      <c r="G62598" s="27" t="n"/>
      <c r="H62598" s="23" t="n"/>
    </row>
    <row r="62599">
      <c r="F62599" s="24" t="n"/>
      <c r="G62599" s="27" t="n"/>
      <c r="H62599" s="23" t="n"/>
    </row>
    <row r="62600">
      <c r="F62600" s="24" t="n"/>
      <c r="G62600" s="27" t="n"/>
      <c r="H62600" s="23" t="n"/>
    </row>
    <row r="62601">
      <c r="F62601" s="24" t="n"/>
      <c r="G62601" s="27" t="n"/>
      <c r="H62601" s="23" t="n"/>
    </row>
    <row r="62602">
      <c r="F62602" s="24" t="n"/>
      <c r="G62602" s="27" t="n"/>
      <c r="H62602" s="23" t="n"/>
    </row>
    <row r="62603">
      <c r="F62603" s="24" t="n"/>
      <c r="G62603" s="27" t="n"/>
      <c r="H62603" s="23" t="n"/>
    </row>
    <row r="62604">
      <c r="F62604" s="24" t="n"/>
      <c r="G62604" s="27" t="n"/>
      <c r="H62604" s="23" t="n"/>
    </row>
    <row r="62605">
      <c r="F62605" s="24" t="n"/>
      <c r="G62605" s="27" t="n"/>
      <c r="H62605" s="23" t="n"/>
    </row>
    <row r="62606">
      <c r="F62606" s="24" t="n"/>
      <c r="G62606" s="27" t="n"/>
      <c r="H62606" s="23" t="n"/>
    </row>
    <row r="62607">
      <c r="F62607" s="24" t="n"/>
      <c r="G62607" s="27" t="n"/>
      <c r="H62607" s="23" t="n"/>
    </row>
    <row r="62608">
      <c r="F62608" s="24" t="n"/>
      <c r="G62608" s="27" t="n"/>
      <c r="H62608" s="23" t="n"/>
    </row>
    <row r="62609">
      <c r="F62609" s="24" t="n"/>
      <c r="G62609" s="27" t="n"/>
      <c r="H62609" s="23" t="n"/>
    </row>
    <row r="62610">
      <c r="F62610" s="24" t="n"/>
      <c r="G62610" s="27" t="n"/>
      <c r="H62610" s="23" t="n"/>
    </row>
    <row r="62611">
      <c r="F62611" s="24" t="n"/>
      <c r="G62611" s="27" t="n"/>
      <c r="H62611" s="23" t="n"/>
    </row>
    <row r="62612">
      <c r="F62612" s="24" t="n"/>
      <c r="G62612" s="27" t="n"/>
      <c r="H62612" s="23" t="n"/>
    </row>
    <row r="62613">
      <c r="F62613" s="24" t="n"/>
      <c r="G62613" s="27" t="n"/>
      <c r="H62613" s="23" t="n"/>
    </row>
    <row r="62614">
      <c r="F62614" s="24" t="n"/>
      <c r="G62614" s="27" t="n"/>
      <c r="H62614" s="23" t="n"/>
    </row>
    <row r="62615">
      <c r="F62615" s="24" t="n"/>
      <c r="G62615" s="27" t="n"/>
      <c r="H62615" s="23" t="n"/>
    </row>
    <row r="62616">
      <c r="F62616" s="24" t="n"/>
      <c r="G62616" s="27" t="n"/>
      <c r="H62616" s="23" t="n"/>
    </row>
    <row r="62617">
      <c r="F62617" s="24" t="n"/>
      <c r="G62617" s="27" t="n"/>
      <c r="H62617" s="23" t="n"/>
    </row>
    <row r="62618">
      <c r="F62618" s="24" t="n"/>
      <c r="G62618" s="27" t="n"/>
      <c r="H62618" s="23" t="n"/>
    </row>
    <row r="62619">
      <c r="F62619" s="24" t="n"/>
      <c r="G62619" s="27" t="n"/>
      <c r="H62619" s="23" t="n"/>
    </row>
    <row r="62620">
      <c r="F62620" s="24" t="n"/>
      <c r="G62620" s="27" t="n"/>
      <c r="H62620" s="23" t="n"/>
    </row>
    <row r="62621">
      <c r="F62621" s="24" t="n"/>
      <c r="G62621" s="27" t="n"/>
      <c r="H62621" s="23" t="n"/>
    </row>
    <row r="62622">
      <c r="F62622" s="24" t="n"/>
      <c r="G62622" s="27" t="n"/>
      <c r="H62622" s="23" t="n"/>
    </row>
    <row r="62623">
      <c r="F62623" s="24" t="n"/>
      <c r="G62623" s="27" t="n"/>
      <c r="H62623" s="23" t="n"/>
    </row>
    <row r="62624">
      <c r="F62624" s="24" t="n"/>
      <c r="G62624" s="27" t="n"/>
      <c r="H62624" s="23" t="n"/>
    </row>
    <row r="62625">
      <c r="F62625" s="24" t="n"/>
      <c r="G62625" s="27" t="n"/>
      <c r="H62625" s="23" t="n"/>
    </row>
    <row r="62626">
      <c r="F62626" s="24" t="n"/>
      <c r="G62626" s="27" t="n"/>
      <c r="H62626" s="23" t="n"/>
    </row>
    <row r="62627">
      <c r="F62627" s="24" t="n"/>
      <c r="G62627" s="27" t="n"/>
      <c r="H62627" s="23" t="n"/>
    </row>
    <row r="62628">
      <c r="F62628" s="24" t="n"/>
      <c r="G62628" s="27" t="n"/>
      <c r="H62628" s="23" t="n"/>
    </row>
    <row r="62629">
      <c r="F62629" s="24" t="n"/>
      <c r="G62629" s="27" t="n"/>
      <c r="H62629" s="23" t="n"/>
    </row>
    <row r="62630">
      <c r="F62630" s="24" t="n"/>
      <c r="G62630" s="27" t="n"/>
      <c r="H62630" s="23" t="n"/>
    </row>
    <row r="62631">
      <c r="F62631" s="24" t="n"/>
      <c r="G62631" s="27" t="n"/>
      <c r="H62631" s="23" t="n"/>
    </row>
    <row r="62632">
      <c r="F62632" s="24" t="n"/>
      <c r="G62632" s="27" t="n"/>
      <c r="H62632" s="23" t="n"/>
    </row>
    <row r="62633">
      <c r="F62633" s="24" t="n"/>
      <c r="G62633" s="27" t="n"/>
      <c r="H62633" s="23" t="n"/>
    </row>
    <row r="62634">
      <c r="F62634" s="24" t="n"/>
      <c r="G62634" s="27" t="n"/>
      <c r="H62634" s="23" t="n"/>
    </row>
    <row r="62635">
      <c r="F62635" s="24" t="n"/>
      <c r="G62635" s="27" t="n"/>
      <c r="H62635" s="23" t="n"/>
    </row>
    <row r="62636">
      <c r="F62636" s="24" t="n"/>
      <c r="G62636" s="27" t="n"/>
      <c r="H62636" s="23" t="n"/>
    </row>
    <row r="62637">
      <c r="F62637" s="24" t="n"/>
      <c r="G62637" s="27" t="n"/>
      <c r="H62637" s="23" t="n"/>
    </row>
    <row r="62638">
      <c r="F62638" s="24" t="n"/>
      <c r="G62638" s="27" t="n"/>
      <c r="H62638" s="23" t="n"/>
    </row>
    <row r="62639">
      <c r="F62639" s="24" t="n"/>
      <c r="G62639" s="27" t="n"/>
      <c r="H62639" s="23" t="n"/>
    </row>
    <row r="62640">
      <c r="F62640" s="24" t="n"/>
      <c r="G62640" s="27" t="n"/>
      <c r="H62640" s="23" t="n"/>
    </row>
    <row r="62641">
      <c r="F62641" s="24" t="n"/>
      <c r="G62641" s="27" t="n"/>
      <c r="H62641" s="23" t="n"/>
    </row>
    <row r="62642">
      <c r="F62642" s="24" t="n"/>
      <c r="G62642" s="27" t="n"/>
      <c r="H62642" s="23" t="n"/>
    </row>
    <row r="62643">
      <c r="F62643" s="24" t="n"/>
      <c r="G62643" s="27" t="n"/>
      <c r="H62643" s="23" t="n"/>
    </row>
    <row r="62644">
      <c r="F62644" s="24" t="n"/>
      <c r="G62644" s="27" t="n"/>
      <c r="H62644" s="23" t="n"/>
    </row>
    <row r="62645">
      <c r="F62645" s="24" t="n"/>
      <c r="G62645" s="27" t="n"/>
      <c r="H62645" s="23" t="n"/>
    </row>
    <row r="62646">
      <c r="F62646" s="24" t="n"/>
      <c r="G62646" s="27" t="n"/>
      <c r="H62646" s="23" t="n"/>
    </row>
    <row r="62647">
      <c r="F62647" s="24" t="n"/>
      <c r="G62647" s="27" t="n"/>
      <c r="H62647" s="23" t="n"/>
    </row>
    <row r="62648">
      <c r="F62648" s="24" t="n"/>
      <c r="G62648" s="27" t="n"/>
      <c r="H62648" s="23" t="n"/>
    </row>
    <row r="62649">
      <c r="F62649" s="24" t="n"/>
      <c r="G62649" s="27" t="n"/>
      <c r="H62649" s="23" t="n"/>
    </row>
    <row r="62650">
      <c r="F62650" s="24" t="n"/>
      <c r="G62650" s="27" t="n"/>
      <c r="H62650" s="23" t="n"/>
    </row>
    <row r="62651">
      <c r="F62651" s="24" t="n"/>
      <c r="G62651" s="27" t="n"/>
      <c r="H62651" s="23" t="n"/>
    </row>
    <row r="62652">
      <c r="F62652" s="24" t="n"/>
      <c r="G62652" s="27" t="n"/>
      <c r="H62652" s="23" t="n"/>
    </row>
    <row r="62653">
      <c r="F62653" s="24" t="n"/>
      <c r="G62653" s="27" t="n"/>
      <c r="H62653" s="23" t="n"/>
    </row>
    <row r="62654">
      <c r="F62654" s="24" t="n"/>
      <c r="G62654" s="27" t="n"/>
      <c r="H62654" s="23" t="n"/>
    </row>
    <row r="62655">
      <c r="F62655" s="24" t="n"/>
      <c r="G62655" s="27" t="n"/>
      <c r="H62655" s="23" t="n"/>
    </row>
    <row r="62656">
      <c r="F62656" s="24" t="n"/>
      <c r="G62656" s="27" t="n"/>
      <c r="H62656" s="23" t="n"/>
    </row>
    <row r="62657">
      <c r="F62657" s="24" t="n"/>
      <c r="G62657" s="27" t="n"/>
      <c r="H62657" s="23" t="n"/>
    </row>
    <row r="62658">
      <c r="F62658" s="24" t="n"/>
      <c r="G62658" s="27" t="n"/>
      <c r="H62658" s="23" t="n"/>
    </row>
    <row r="62659">
      <c r="F62659" s="24" t="n"/>
      <c r="G62659" s="27" t="n"/>
      <c r="H62659" s="23" t="n"/>
    </row>
    <row r="62660">
      <c r="F62660" s="24" t="n"/>
      <c r="G62660" s="27" t="n"/>
      <c r="H62660" s="23" t="n"/>
    </row>
    <row r="62661">
      <c r="F62661" s="24" t="n"/>
      <c r="G62661" s="27" t="n"/>
      <c r="H62661" s="23" t="n"/>
    </row>
    <row r="62662">
      <c r="F62662" s="24" t="n"/>
      <c r="G62662" s="27" t="n"/>
      <c r="H62662" s="23" t="n"/>
    </row>
    <row r="62663">
      <c r="F62663" s="24" t="n"/>
      <c r="G62663" s="27" t="n"/>
      <c r="H62663" s="23" t="n"/>
    </row>
    <row r="62664">
      <c r="F62664" s="24" t="n"/>
      <c r="G62664" s="27" t="n"/>
      <c r="H62664" s="23" t="n"/>
    </row>
    <row r="62665">
      <c r="F62665" s="24" t="n"/>
      <c r="G62665" s="27" t="n"/>
      <c r="H62665" s="23" t="n"/>
    </row>
    <row r="62666">
      <c r="F62666" s="24" t="n"/>
      <c r="G62666" s="27" t="n"/>
      <c r="H62666" s="23" t="n"/>
    </row>
    <row r="62667">
      <c r="F62667" s="24" t="n"/>
      <c r="G62667" s="27" t="n"/>
      <c r="H62667" s="23" t="n"/>
    </row>
    <row r="62668">
      <c r="F62668" s="24" t="n"/>
      <c r="G62668" s="27" t="n"/>
      <c r="H62668" s="23" t="n"/>
    </row>
    <row r="62669">
      <c r="F62669" s="24" t="n"/>
      <c r="G62669" s="27" t="n"/>
      <c r="H62669" s="23" t="n"/>
    </row>
    <row r="62670">
      <c r="F62670" s="24" t="n"/>
      <c r="G62670" s="27" t="n"/>
      <c r="H62670" s="23" t="n"/>
    </row>
    <row r="62671">
      <c r="F62671" s="24" t="n"/>
      <c r="G62671" s="27" t="n"/>
      <c r="H62671" s="23" t="n"/>
    </row>
    <row r="62672">
      <c r="F62672" s="24" t="n"/>
      <c r="G62672" s="27" t="n"/>
      <c r="H62672" s="23" t="n"/>
    </row>
    <row r="62673">
      <c r="F62673" s="24" t="n"/>
      <c r="G62673" s="27" t="n"/>
      <c r="H62673" s="23" t="n"/>
    </row>
    <row r="62674">
      <c r="F62674" s="24" t="n"/>
      <c r="G62674" s="27" t="n"/>
      <c r="H62674" s="23" t="n"/>
    </row>
    <row r="62675">
      <c r="F62675" s="24" t="n"/>
      <c r="G62675" s="27" t="n"/>
      <c r="H62675" s="23" t="n"/>
    </row>
    <row r="62676">
      <c r="F62676" s="24" t="n"/>
      <c r="G62676" s="27" t="n"/>
      <c r="H62676" s="23" t="n"/>
    </row>
    <row r="62677">
      <c r="F62677" s="24" t="n"/>
      <c r="G62677" s="27" t="n"/>
      <c r="H62677" s="23" t="n"/>
    </row>
    <row r="62678">
      <c r="F62678" s="24" t="n"/>
      <c r="G62678" s="27" t="n"/>
      <c r="H62678" s="23" t="n"/>
    </row>
    <row r="62679">
      <c r="F62679" s="24" t="n"/>
      <c r="G62679" s="27" t="n"/>
      <c r="H62679" s="23" t="n"/>
    </row>
    <row r="62680">
      <c r="F62680" s="24" t="n"/>
      <c r="G62680" s="27" t="n"/>
      <c r="H62680" s="23" t="n"/>
    </row>
    <row r="62681">
      <c r="F62681" s="24" t="n"/>
      <c r="G62681" s="27" t="n"/>
      <c r="H62681" s="23" t="n"/>
    </row>
    <row r="62682">
      <c r="F62682" s="24" t="n"/>
      <c r="G62682" s="27" t="n"/>
      <c r="H62682" s="23" t="n"/>
    </row>
    <row r="62683">
      <c r="F62683" s="24" t="n"/>
      <c r="G62683" s="27" t="n"/>
      <c r="H62683" s="23" t="n"/>
    </row>
    <row r="62684">
      <c r="F62684" s="24" t="n"/>
      <c r="G62684" s="27" t="n"/>
      <c r="H62684" s="23" t="n"/>
    </row>
    <row r="62685">
      <c r="F62685" s="24" t="n"/>
      <c r="G62685" s="27" t="n"/>
      <c r="H62685" s="23" t="n"/>
    </row>
    <row r="62686">
      <c r="F62686" s="24" t="n"/>
      <c r="G62686" s="27" t="n"/>
      <c r="H62686" s="23" t="n"/>
    </row>
    <row r="62687">
      <c r="F62687" s="24" t="n"/>
      <c r="G62687" s="27" t="n"/>
      <c r="H62687" s="23" t="n"/>
    </row>
    <row r="62688">
      <c r="F62688" s="24" t="n"/>
      <c r="G62688" s="27" t="n"/>
      <c r="H62688" s="23" t="n"/>
    </row>
    <row r="62689">
      <c r="F62689" s="24" t="n"/>
      <c r="G62689" s="27" t="n"/>
      <c r="H62689" s="23" t="n"/>
    </row>
    <row r="62690">
      <c r="F62690" s="24" t="n"/>
      <c r="G62690" s="27" t="n"/>
      <c r="H62690" s="23" t="n"/>
    </row>
    <row r="62691">
      <c r="F62691" s="24" t="n"/>
      <c r="G62691" s="27" t="n"/>
      <c r="H62691" s="23" t="n"/>
    </row>
    <row r="62692">
      <c r="F62692" s="24" t="n"/>
      <c r="G62692" s="27" t="n"/>
      <c r="H62692" s="23" t="n"/>
    </row>
    <row r="62693">
      <c r="F62693" s="24" t="n"/>
      <c r="G62693" s="27" t="n"/>
      <c r="H62693" s="23" t="n"/>
    </row>
    <row r="62694">
      <c r="F62694" s="24" t="n"/>
      <c r="G62694" s="27" t="n"/>
      <c r="H62694" s="23" t="n"/>
    </row>
    <row r="62695">
      <c r="F62695" s="24" t="n"/>
      <c r="G62695" s="27" t="n"/>
      <c r="H62695" s="23" t="n"/>
    </row>
    <row r="62696">
      <c r="F62696" s="24" t="n"/>
      <c r="G62696" s="27" t="n"/>
      <c r="H62696" s="23" t="n"/>
    </row>
    <row r="62697">
      <c r="F62697" s="24" t="n"/>
      <c r="G62697" s="27" t="n"/>
      <c r="H62697" s="23" t="n"/>
    </row>
    <row r="62698">
      <c r="F62698" s="24" t="n"/>
      <c r="G62698" s="27" t="n"/>
      <c r="H62698" s="23" t="n"/>
    </row>
    <row r="62699">
      <c r="F62699" s="24" t="n"/>
      <c r="G62699" s="27" t="n"/>
      <c r="H62699" s="23" t="n"/>
    </row>
    <row r="62700">
      <c r="F62700" s="24" t="n"/>
      <c r="G62700" s="27" t="n"/>
      <c r="H62700" s="23" t="n"/>
    </row>
    <row r="62701">
      <c r="F62701" s="24" t="n"/>
      <c r="G62701" s="27" t="n"/>
      <c r="H62701" s="23" t="n"/>
    </row>
    <row r="62702">
      <c r="F62702" s="24" t="n"/>
      <c r="G62702" s="27" t="n"/>
      <c r="H62702" s="23" t="n"/>
    </row>
    <row r="62703">
      <c r="F62703" s="24" t="n"/>
      <c r="G62703" s="27" t="n"/>
      <c r="H62703" s="23" t="n"/>
    </row>
    <row r="62704">
      <c r="F62704" s="24" t="n"/>
      <c r="G62704" s="27" t="n"/>
      <c r="H62704" s="23" t="n"/>
    </row>
    <row r="62705">
      <c r="F62705" s="24" t="n"/>
      <c r="G62705" s="27" t="n"/>
      <c r="H62705" s="23" t="n"/>
    </row>
    <row r="62706">
      <c r="F62706" s="24" t="n"/>
      <c r="G62706" s="27" t="n"/>
      <c r="H62706" s="23" t="n"/>
    </row>
    <row r="62707">
      <c r="F62707" s="24" t="n"/>
      <c r="G62707" s="27" t="n"/>
      <c r="H62707" s="23" t="n"/>
    </row>
    <row r="62708">
      <c r="F62708" s="24" t="n"/>
      <c r="G62708" s="27" t="n"/>
      <c r="H62708" s="23" t="n"/>
    </row>
    <row r="62709">
      <c r="F62709" s="24" t="n"/>
      <c r="G62709" s="27" t="n"/>
      <c r="H62709" s="23" t="n"/>
    </row>
    <row r="62710">
      <c r="F62710" s="24" t="n"/>
      <c r="G62710" s="27" t="n"/>
      <c r="H62710" s="23" t="n"/>
    </row>
    <row r="62711">
      <c r="F62711" s="24" t="n"/>
      <c r="G62711" s="27" t="n"/>
      <c r="H62711" s="23" t="n"/>
    </row>
    <row r="62712">
      <c r="F62712" s="24" t="n"/>
      <c r="G62712" s="27" t="n"/>
      <c r="H62712" s="23" t="n"/>
    </row>
    <row r="62713">
      <c r="F62713" s="24" t="n"/>
      <c r="G62713" s="27" t="n"/>
      <c r="H62713" s="23" t="n"/>
    </row>
    <row r="62714">
      <c r="F62714" s="24" t="n"/>
      <c r="G62714" s="27" t="n"/>
      <c r="H62714" s="23" t="n"/>
    </row>
    <row r="62715">
      <c r="F62715" s="24" t="n"/>
      <c r="G62715" s="27" t="n"/>
      <c r="H62715" s="23" t="n"/>
    </row>
    <row r="62716">
      <c r="F62716" s="24" t="n"/>
      <c r="G62716" s="27" t="n"/>
      <c r="H62716" s="23" t="n"/>
    </row>
    <row r="62717">
      <c r="F62717" s="24" t="n"/>
      <c r="G62717" s="27" t="n"/>
      <c r="H62717" s="23" t="n"/>
    </row>
    <row r="62718">
      <c r="F62718" s="24" t="n"/>
      <c r="G62718" s="27" t="n"/>
      <c r="H62718" s="23" t="n"/>
    </row>
    <row r="62719">
      <c r="F62719" s="24" t="n"/>
      <c r="G62719" s="27" t="n"/>
      <c r="H62719" s="23" t="n"/>
    </row>
    <row r="62720">
      <c r="F62720" s="24" t="n"/>
      <c r="G62720" s="27" t="n"/>
      <c r="H62720" s="23" t="n"/>
    </row>
    <row r="62721">
      <c r="F62721" s="24" t="n"/>
      <c r="G62721" s="27" t="n"/>
      <c r="H62721" s="23" t="n"/>
    </row>
    <row r="62722">
      <c r="F62722" s="24" t="n"/>
      <c r="G62722" s="27" t="n"/>
      <c r="H62722" s="23" t="n"/>
    </row>
    <row r="62723">
      <c r="F62723" s="24" t="n"/>
      <c r="G62723" s="27" t="n"/>
      <c r="H62723" s="23" t="n"/>
    </row>
    <row r="62724">
      <c r="F62724" s="24" t="n"/>
      <c r="G62724" s="27" t="n"/>
      <c r="H62724" s="23" t="n"/>
    </row>
    <row r="62725">
      <c r="F62725" s="24" t="n"/>
      <c r="G62725" s="27" t="n"/>
      <c r="H62725" s="23" t="n"/>
    </row>
    <row r="62726">
      <c r="F62726" s="24" t="n"/>
      <c r="G62726" s="27" t="n"/>
      <c r="H62726" s="23" t="n"/>
    </row>
    <row r="62727">
      <c r="F62727" s="24" t="n"/>
      <c r="G62727" s="27" t="n"/>
      <c r="H62727" s="23" t="n"/>
    </row>
    <row r="62728">
      <c r="F62728" s="24" t="n"/>
      <c r="G62728" s="27" t="n"/>
      <c r="H62728" s="23" t="n"/>
    </row>
    <row r="62729">
      <c r="F62729" s="24" t="n"/>
      <c r="G62729" s="27" t="n"/>
      <c r="H62729" s="23" t="n"/>
    </row>
    <row r="62730">
      <c r="F62730" s="24" t="n"/>
      <c r="G62730" s="27" t="n"/>
      <c r="H62730" s="23" t="n"/>
    </row>
    <row r="62731">
      <c r="F62731" s="24" t="n"/>
      <c r="G62731" s="27" t="n"/>
      <c r="H62731" s="23" t="n"/>
    </row>
    <row r="62732">
      <c r="F62732" s="24" t="n"/>
      <c r="G62732" s="27" t="n"/>
      <c r="H62732" s="23" t="n"/>
    </row>
    <row r="62733">
      <c r="F62733" s="24" t="n"/>
      <c r="G62733" s="27" t="n"/>
      <c r="H62733" s="23" t="n"/>
    </row>
    <row r="62734">
      <c r="F62734" s="24" t="n"/>
      <c r="G62734" s="27" t="n"/>
      <c r="H62734" s="23" t="n"/>
    </row>
    <row r="62735">
      <c r="F62735" s="24" t="n"/>
      <c r="G62735" s="27" t="n"/>
      <c r="H62735" s="23" t="n"/>
    </row>
    <row r="62736">
      <c r="F62736" s="24" t="n"/>
      <c r="G62736" s="27" t="n"/>
      <c r="H62736" s="23" t="n"/>
    </row>
    <row r="62737">
      <c r="F62737" s="24" t="n"/>
      <c r="G62737" s="27" t="n"/>
      <c r="H62737" s="23" t="n"/>
    </row>
    <row r="62738">
      <c r="F62738" s="24" t="n"/>
      <c r="G62738" s="27" t="n"/>
      <c r="H62738" s="23" t="n"/>
    </row>
    <row r="62739">
      <c r="F62739" s="24" t="n"/>
      <c r="G62739" s="27" t="n"/>
      <c r="H62739" s="23" t="n"/>
    </row>
    <row r="62740">
      <c r="F62740" s="24" t="n"/>
      <c r="G62740" s="27" t="n"/>
      <c r="H62740" s="23" t="n"/>
    </row>
    <row r="62741">
      <c r="F62741" s="24" t="n"/>
      <c r="G62741" s="27" t="n"/>
      <c r="H62741" s="23" t="n"/>
    </row>
    <row r="62742">
      <c r="F62742" s="24" t="n"/>
      <c r="G62742" s="27" t="n"/>
      <c r="H62742" s="23" t="n"/>
    </row>
    <row r="62743">
      <c r="F62743" s="24" t="n"/>
      <c r="G62743" s="27" t="n"/>
      <c r="H62743" s="23" t="n"/>
    </row>
    <row r="62744">
      <c r="F62744" s="24" t="n"/>
      <c r="G62744" s="27" t="n"/>
      <c r="H62744" s="23" t="n"/>
    </row>
    <row r="62745">
      <c r="F62745" s="24" t="n"/>
      <c r="G62745" s="27" t="n"/>
      <c r="H62745" s="23" t="n"/>
    </row>
    <row r="62746">
      <c r="F62746" s="24" t="n"/>
      <c r="G62746" s="27" t="n"/>
      <c r="H62746" s="23" t="n"/>
    </row>
    <row r="62747">
      <c r="F62747" s="24" t="n"/>
      <c r="G62747" s="27" t="n"/>
      <c r="H62747" s="23" t="n"/>
    </row>
    <row r="62748">
      <c r="F62748" s="24" t="n"/>
      <c r="G62748" s="27" t="n"/>
      <c r="H62748" s="23" t="n"/>
    </row>
    <row r="62749">
      <c r="F62749" s="24" t="n"/>
      <c r="G62749" s="27" t="n"/>
      <c r="H62749" s="23" t="n"/>
    </row>
    <row r="62750">
      <c r="F62750" s="24" t="n"/>
      <c r="G62750" s="27" t="n"/>
      <c r="H62750" s="23" t="n"/>
    </row>
    <row r="62751">
      <c r="F62751" s="24" t="n"/>
      <c r="G62751" s="27" t="n"/>
      <c r="H62751" s="23" t="n"/>
    </row>
    <row r="62752">
      <c r="F62752" s="24" t="n"/>
      <c r="G62752" s="27" t="n"/>
      <c r="H62752" s="23" t="n"/>
    </row>
    <row r="62753">
      <c r="F62753" s="24" t="n"/>
      <c r="G62753" s="27" t="n"/>
      <c r="H62753" s="23" t="n"/>
    </row>
    <row r="62754">
      <c r="F62754" s="24" t="n"/>
      <c r="G62754" s="27" t="n"/>
      <c r="H62754" s="23" t="n"/>
    </row>
    <row r="62755">
      <c r="F62755" s="24" t="n"/>
      <c r="G62755" s="27" t="n"/>
      <c r="H62755" s="23" t="n"/>
    </row>
    <row r="62756">
      <c r="F62756" s="24" t="n"/>
      <c r="G62756" s="27" t="n"/>
      <c r="H62756" s="23" t="n"/>
    </row>
    <row r="62757">
      <c r="F62757" s="24" t="n"/>
      <c r="G62757" s="27" t="n"/>
      <c r="H62757" s="23" t="n"/>
    </row>
    <row r="62758">
      <c r="F62758" s="24" t="n"/>
      <c r="G62758" s="27" t="n"/>
      <c r="H62758" s="23" t="n"/>
    </row>
    <row r="62759">
      <c r="F62759" s="24" t="n"/>
      <c r="G62759" s="27" t="n"/>
      <c r="H62759" s="23" t="n"/>
    </row>
    <row r="62760">
      <c r="F62760" s="24" t="n"/>
      <c r="G62760" s="27" t="n"/>
      <c r="H62760" s="23" t="n"/>
    </row>
    <row r="62761">
      <c r="F62761" s="24" t="n"/>
      <c r="G62761" s="27" t="n"/>
      <c r="H62761" s="23" t="n"/>
    </row>
    <row r="62762">
      <c r="F62762" s="24" t="n"/>
      <c r="G62762" s="27" t="n"/>
      <c r="H62762" s="23" t="n"/>
    </row>
    <row r="62763">
      <c r="F62763" s="24" t="n"/>
      <c r="G62763" s="27" t="n"/>
      <c r="H62763" s="23" t="n"/>
    </row>
    <row r="62764">
      <c r="F62764" s="24" t="n"/>
      <c r="G62764" s="27" t="n"/>
      <c r="H62764" s="23" t="n"/>
    </row>
    <row r="62765">
      <c r="F62765" s="24" t="n"/>
      <c r="G62765" s="27" t="n"/>
      <c r="H62765" s="23" t="n"/>
    </row>
    <row r="62766">
      <c r="F62766" s="24" t="n"/>
      <c r="G62766" s="27" t="n"/>
      <c r="H62766" s="23" t="n"/>
    </row>
    <row r="62767">
      <c r="F62767" s="24" t="n"/>
      <c r="G62767" s="27" t="n"/>
      <c r="H62767" s="23" t="n"/>
    </row>
    <row r="62768">
      <c r="F62768" s="24" t="n"/>
      <c r="G62768" s="27" t="n"/>
      <c r="H62768" s="23" t="n"/>
    </row>
    <row r="62769">
      <c r="F62769" s="24" t="n"/>
      <c r="G62769" s="27" t="n"/>
      <c r="H62769" s="23" t="n"/>
    </row>
    <row r="62770">
      <c r="F62770" s="24" t="n"/>
      <c r="G62770" s="27" t="n"/>
      <c r="H62770" s="23" t="n"/>
    </row>
    <row r="62771">
      <c r="F62771" s="24" t="n"/>
      <c r="G62771" s="27" t="n"/>
      <c r="H62771" s="23" t="n"/>
    </row>
    <row r="62772">
      <c r="F62772" s="24" t="n"/>
      <c r="G62772" s="27" t="n"/>
      <c r="H62772" s="23" t="n"/>
    </row>
    <row r="62773">
      <c r="F62773" s="24" t="n"/>
      <c r="G62773" s="27" t="n"/>
      <c r="H62773" s="23" t="n"/>
    </row>
    <row r="62774">
      <c r="F62774" s="24" t="n"/>
      <c r="G62774" s="27" t="n"/>
      <c r="H62774" s="23" t="n"/>
    </row>
    <row r="62775">
      <c r="F62775" s="24" t="n"/>
      <c r="G62775" s="27" t="n"/>
      <c r="H62775" s="23" t="n"/>
    </row>
    <row r="62776">
      <c r="F62776" s="24" t="n"/>
      <c r="G62776" s="27" t="n"/>
      <c r="H62776" s="23" t="n"/>
    </row>
    <row r="62777">
      <c r="F62777" s="24" t="n"/>
      <c r="G62777" s="27" t="n"/>
      <c r="H62777" s="23" t="n"/>
    </row>
    <row r="62778">
      <c r="F62778" s="24" t="n"/>
      <c r="G62778" s="27" t="n"/>
      <c r="H62778" s="23" t="n"/>
    </row>
    <row r="62779">
      <c r="F62779" s="24" t="n"/>
      <c r="G62779" s="27" t="n"/>
      <c r="H62779" s="23" t="n"/>
    </row>
    <row r="62780">
      <c r="F62780" s="24" t="n"/>
      <c r="G62780" s="27" t="n"/>
      <c r="H62780" s="23" t="n"/>
    </row>
    <row r="62781">
      <c r="F62781" s="24" t="n"/>
      <c r="G62781" s="27" t="n"/>
      <c r="H62781" s="23" t="n"/>
    </row>
    <row r="62782">
      <c r="F62782" s="24" t="n"/>
      <c r="G62782" s="27" t="n"/>
      <c r="H62782" s="23" t="n"/>
    </row>
    <row r="62783">
      <c r="F62783" s="24" t="n"/>
      <c r="G62783" s="27" t="n"/>
      <c r="H62783" s="23" t="n"/>
    </row>
    <row r="62784">
      <c r="F62784" s="24" t="n"/>
      <c r="G62784" s="27" t="n"/>
      <c r="H62784" s="23" t="n"/>
    </row>
    <row r="62785">
      <c r="F62785" s="24" t="n"/>
      <c r="G62785" s="27" t="n"/>
      <c r="H62785" s="23" t="n"/>
    </row>
    <row r="62786">
      <c r="F62786" s="24" t="n"/>
      <c r="G62786" s="27" t="n"/>
      <c r="H62786" s="23" t="n"/>
    </row>
    <row r="62787">
      <c r="F62787" s="24" t="n"/>
      <c r="G62787" s="27" t="n"/>
      <c r="H62787" s="23" t="n"/>
    </row>
    <row r="62788">
      <c r="F62788" s="24" t="n"/>
      <c r="G62788" s="27" t="n"/>
      <c r="H62788" s="23" t="n"/>
    </row>
    <row r="62789">
      <c r="F62789" s="24" t="n"/>
      <c r="G62789" s="27" t="n"/>
      <c r="H62789" s="23" t="n"/>
    </row>
    <row r="62790">
      <c r="F62790" s="24" t="n"/>
      <c r="G62790" s="27" t="n"/>
      <c r="H62790" s="23" t="n"/>
    </row>
    <row r="62791">
      <c r="F62791" s="24" t="n"/>
      <c r="G62791" s="27" t="n"/>
      <c r="H62791" s="23" t="n"/>
    </row>
    <row r="62792">
      <c r="F62792" s="24" t="n"/>
      <c r="G62792" s="27" t="n"/>
      <c r="H62792" s="23" t="n"/>
    </row>
    <row r="62793">
      <c r="F62793" s="24" t="n"/>
      <c r="G62793" s="27" t="n"/>
      <c r="H62793" s="23" t="n"/>
    </row>
    <row r="62794">
      <c r="F62794" s="24" t="n"/>
      <c r="G62794" s="27" t="n"/>
      <c r="H62794" s="23" t="n"/>
    </row>
    <row r="62795">
      <c r="F62795" s="24" t="n"/>
      <c r="G62795" s="27" t="n"/>
      <c r="H62795" s="23" t="n"/>
    </row>
    <row r="62796">
      <c r="F62796" s="24" t="n"/>
      <c r="G62796" s="27" t="n"/>
      <c r="H62796" s="23" t="n"/>
    </row>
    <row r="62797">
      <c r="F62797" s="24" t="n"/>
      <c r="G62797" s="27" t="n"/>
      <c r="H62797" s="23" t="n"/>
    </row>
    <row r="62798">
      <c r="F62798" s="24" t="n"/>
      <c r="G62798" s="27" t="n"/>
      <c r="H62798" s="23" t="n"/>
    </row>
    <row r="62799">
      <c r="F62799" s="24" t="n"/>
      <c r="G62799" s="27" t="n"/>
      <c r="H62799" s="23" t="n"/>
    </row>
    <row r="62800">
      <c r="F62800" s="24" t="n"/>
      <c r="G62800" s="27" t="n"/>
      <c r="H62800" s="23" t="n"/>
    </row>
    <row r="62801">
      <c r="F62801" s="24" t="n"/>
      <c r="G62801" s="27" t="n"/>
      <c r="H62801" s="23" t="n"/>
    </row>
    <row r="62802">
      <c r="F62802" s="24" t="n"/>
      <c r="G62802" s="27" t="n"/>
      <c r="H62802" s="23" t="n"/>
    </row>
    <row r="62803">
      <c r="F62803" s="24" t="n"/>
      <c r="G62803" s="27" t="n"/>
      <c r="H62803" s="23" t="n"/>
    </row>
    <row r="62804">
      <c r="F62804" s="24" t="n"/>
      <c r="G62804" s="27" t="n"/>
      <c r="H62804" s="23" t="n"/>
    </row>
    <row r="62805">
      <c r="F62805" s="24" t="n"/>
      <c r="G62805" s="27" t="n"/>
      <c r="H62805" s="23" t="n"/>
    </row>
    <row r="62806">
      <c r="F62806" s="24" t="n"/>
      <c r="G62806" s="27" t="n"/>
      <c r="H62806" s="23" t="n"/>
    </row>
    <row r="62807">
      <c r="F62807" s="24" t="n"/>
      <c r="G62807" s="27" t="n"/>
      <c r="H62807" s="23" t="n"/>
    </row>
    <row r="62808">
      <c r="F62808" s="24" t="n"/>
      <c r="G62808" s="27" t="n"/>
      <c r="H62808" s="23" t="n"/>
    </row>
    <row r="62809">
      <c r="F62809" s="24" t="n"/>
      <c r="G62809" s="27" t="n"/>
      <c r="H62809" s="23" t="n"/>
    </row>
    <row r="62810">
      <c r="F62810" s="24" t="n"/>
      <c r="G62810" s="27" t="n"/>
      <c r="H62810" s="23" t="n"/>
    </row>
    <row r="62811">
      <c r="F62811" s="24" t="n"/>
      <c r="G62811" s="27" t="n"/>
      <c r="H62811" s="23" t="n"/>
    </row>
    <row r="62812">
      <c r="F62812" s="24" t="n"/>
      <c r="G62812" s="27" t="n"/>
      <c r="H62812" s="23" t="n"/>
    </row>
    <row r="62813">
      <c r="F62813" s="24" t="n"/>
      <c r="G62813" s="27" t="n"/>
      <c r="H62813" s="23" t="n"/>
    </row>
    <row r="62814">
      <c r="F62814" s="24" t="n"/>
      <c r="G62814" s="27" t="n"/>
      <c r="H62814" s="23" t="n"/>
    </row>
    <row r="62815">
      <c r="F62815" s="24" t="n"/>
      <c r="G62815" s="27" t="n"/>
      <c r="H62815" s="23" t="n"/>
    </row>
    <row r="62816">
      <c r="F62816" s="24" t="n"/>
      <c r="G62816" s="27" t="n"/>
      <c r="H62816" s="23" t="n"/>
    </row>
    <row r="62817">
      <c r="F62817" s="24" t="n"/>
      <c r="G62817" s="27" t="n"/>
      <c r="H62817" s="23" t="n"/>
    </row>
    <row r="62818">
      <c r="F62818" s="24" t="n"/>
      <c r="G62818" s="27" t="n"/>
      <c r="H62818" s="23" t="n"/>
    </row>
    <row r="62819">
      <c r="F62819" s="24" t="n"/>
      <c r="G62819" s="27" t="n"/>
      <c r="H62819" s="23" t="n"/>
    </row>
    <row r="62820">
      <c r="F62820" s="24" t="n"/>
      <c r="G62820" s="27" t="n"/>
      <c r="H62820" s="23" t="n"/>
    </row>
    <row r="62821">
      <c r="F62821" s="24" t="n"/>
      <c r="G62821" s="27" t="n"/>
      <c r="H62821" s="23" t="n"/>
    </row>
    <row r="62822">
      <c r="F62822" s="24" t="n"/>
      <c r="G62822" s="27" t="n"/>
      <c r="H62822" s="23" t="n"/>
    </row>
    <row r="62823">
      <c r="F62823" s="24" t="n"/>
      <c r="G62823" s="27" t="n"/>
      <c r="H62823" s="23" t="n"/>
    </row>
    <row r="62824">
      <c r="F62824" s="24" t="n"/>
      <c r="G62824" s="27" t="n"/>
      <c r="H62824" s="23" t="n"/>
    </row>
    <row r="62825">
      <c r="F62825" s="24" t="n"/>
      <c r="G62825" s="27" t="n"/>
      <c r="H62825" s="23" t="n"/>
    </row>
    <row r="62826">
      <c r="F62826" s="24" t="n"/>
      <c r="G62826" s="27" t="n"/>
      <c r="H62826" s="23" t="n"/>
    </row>
    <row r="62827">
      <c r="F62827" s="24" t="n"/>
      <c r="G62827" s="27" t="n"/>
      <c r="H62827" s="23" t="n"/>
    </row>
    <row r="62828">
      <c r="F62828" s="24" t="n"/>
      <c r="G62828" s="27" t="n"/>
      <c r="H62828" s="23" t="n"/>
    </row>
    <row r="62829">
      <c r="F62829" s="24" t="n"/>
      <c r="G62829" s="27" t="n"/>
      <c r="H62829" s="23" t="n"/>
    </row>
    <row r="62830">
      <c r="F62830" s="24" t="n"/>
      <c r="G62830" s="27" t="n"/>
      <c r="H62830" s="23" t="n"/>
    </row>
    <row r="62831">
      <c r="F62831" s="24" t="n"/>
      <c r="G62831" s="27" t="n"/>
      <c r="H62831" s="23" t="n"/>
    </row>
    <row r="62832">
      <c r="F62832" s="24" t="n"/>
      <c r="G62832" s="27" t="n"/>
      <c r="H62832" s="23" t="n"/>
    </row>
    <row r="62833">
      <c r="F62833" s="24" t="n"/>
      <c r="G62833" s="27" t="n"/>
      <c r="H62833" s="23" t="n"/>
    </row>
    <row r="62834">
      <c r="F62834" s="24" t="n"/>
      <c r="G62834" s="27" t="n"/>
      <c r="H62834" s="23" t="n"/>
    </row>
    <row r="62835">
      <c r="F62835" s="24" t="n"/>
      <c r="G62835" s="27" t="n"/>
      <c r="H62835" s="23" t="n"/>
    </row>
    <row r="62836">
      <c r="F62836" s="24" t="n"/>
      <c r="G62836" s="27" t="n"/>
      <c r="H62836" s="23" t="n"/>
    </row>
    <row r="62837">
      <c r="F62837" s="24" t="n"/>
      <c r="G62837" s="27" t="n"/>
      <c r="H62837" s="23" t="n"/>
    </row>
    <row r="62838">
      <c r="F62838" s="24" t="n"/>
      <c r="G62838" s="27" t="n"/>
      <c r="H62838" s="23" t="n"/>
    </row>
    <row r="62839">
      <c r="F62839" s="24" t="n"/>
      <c r="G62839" s="27" t="n"/>
      <c r="H62839" s="23" t="n"/>
    </row>
    <row r="62840">
      <c r="F62840" s="24" t="n"/>
      <c r="G62840" s="27" t="n"/>
      <c r="H62840" s="23" t="n"/>
    </row>
    <row r="62841">
      <c r="F62841" s="24" t="n"/>
      <c r="G62841" s="27" t="n"/>
      <c r="H62841" s="23" t="n"/>
    </row>
    <row r="62842">
      <c r="F62842" s="24" t="n"/>
      <c r="G62842" s="27" t="n"/>
      <c r="H62842" s="23" t="n"/>
    </row>
    <row r="62843">
      <c r="F62843" s="24" t="n"/>
      <c r="G62843" s="27" t="n"/>
      <c r="H62843" s="23" t="n"/>
    </row>
    <row r="62844">
      <c r="F62844" s="24" t="n"/>
      <c r="G62844" s="27" t="n"/>
      <c r="H62844" s="23" t="n"/>
    </row>
    <row r="62845">
      <c r="F62845" s="24" t="n"/>
      <c r="G62845" s="27" t="n"/>
      <c r="H62845" s="23" t="n"/>
    </row>
    <row r="62846">
      <c r="F62846" s="24" t="n"/>
      <c r="G62846" s="27" t="n"/>
      <c r="H62846" s="23" t="n"/>
    </row>
    <row r="62847">
      <c r="F62847" s="24" t="n"/>
      <c r="G62847" s="27" t="n"/>
      <c r="H62847" s="23" t="n"/>
    </row>
    <row r="62848">
      <c r="F62848" s="24" t="n"/>
      <c r="G62848" s="27" t="n"/>
      <c r="H62848" s="23" t="n"/>
    </row>
    <row r="62849">
      <c r="F62849" s="24" t="n"/>
      <c r="G62849" s="27" t="n"/>
      <c r="H62849" s="23" t="n"/>
    </row>
    <row r="62850">
      <c r="F62850" s="24" t="n"/>
      <c r="G62850" s="27" t="n"/>
      <c r="H62850" s="23" t="n"/>
    </row>
    <row r="62851">
      <c r="F62851" s="24" t="n"/>
      <c r="G62851" s="27" t="n"/>
      <c r="H62851" s="23" t="n"/>
    </row>
    <row r="62852">
      <c r="F62852" s="24" t="n"/>
      <c r="G62852" s="27" t="n"/>
      <c r="H62852" s="23" t="n"/>
    </row>
    <row r="62853">
      <c r="F62853" s="24" t="n"/>
      <c r="G62853" s="27" t="n"/>
      <c r="H62853" s="23" t="n"/>
    </row>
    <row r="62854">
      <c r="F62854" s="24" t="n"/>
      <c r="G62854" s="27" t="n"/>
      <c r="H62854" s="23" t="n"/>
    </row>
    <row r="62855">
      <c r="F62855" s="24" t="n"/>
      <c r="G62855" s="27" t="n"/>
      <c r="H62855" s="23" t="n"/>
    </row>
    <row r="62856">
      <c r="F62856" s="24" t="n"/>
      <c r="G62856" s="27" t="n"/>
      <c r="H62856" s="23" t="n"/>
    </row>
    <row r="62857">
      <c r="F62857" s="24" t="n"/>
      <c r="G62857" s="27" t="n"/>
      <c r="H62857" s="23" t="n"/>
    </row>
    <row r="62858">
      <c r="F62858" s="24" t="n"/>
      <c r="G62858" s="27" t="n"/>
      <c r="H62858" s="23" t="n"/>
    </row>
    <row r="62859">
      <c r="F62859" s="24" t="n"/>
      <c r="G62859" s="27" t="n"/>
      <c r="H62859" s="23" t="n"/>
    </row>
    <row r="62860">
      <c r="F62860" s="24" t="n"/>
      <c r="G62860" s="27" t="n"/>
      <c r="H62860" s="23" t="n"/>
    </row>
    <row r="62861">
      <c r="F62861" s="24" t="n"/>
      <c r="G62861" s="27" t="n"/>
      <c r="H62861" s="23" t="n"/>
    </row>
    <row r="62862">
      <c r="F62862" s="24" t="n"/>
      <c r="G62862" s="27" t="n"/>
      <c r="H62862" s="23" t="n"/>
    </row>
    <row r="62863">
      <c r="F62863" s="24" t="n"/>
      <c r="G62863" s="27" t="n"/>
      <c r="H62863" s="23" t="n"/>
    </row>
    <row r="62864">
      <c r="F62864" s="24" t="n"/>
      <c r="G62864" s="27" t="n"/>
      <c r="H62864" s="23" t="n"/>
    </row>
    <row r="62865">
      <c r="F62865" s="24" t="n"/>
      <c r="G62865" s="27" t="n"/>
      <c r="H62865" s="23" t="n"/>
    </row>
    <row r="62866">
      <c r="F62866" s="24" t="n"/>
      <c r="G62866" s="27" t="n"/>
      <c r="H62866" s="23" t="n"/>
    </row>
    <row r="62867">
      <c r="F62867" s="24" t="n"/>
      <c r="G62867" s="27" t="n"/>
      <c r="H62867" s="23" t="n"/>
    </row>
    <row r="62868">
      <c r="F62868" s="24" t="n"/>
      <c r="G62868" s="27" t="n"/>
      <c r="H62868" s="23" t="n"/>
    </row>
    <row r="62869">
      <c r="F62869" s="24" t="n"/>
      <c r="G62869" s="27" t="n"/>
      <c r="H62869" s="23" t="n"/>
    </row>
    <row r="62870">
      <c r="F62870" s="24" t="n"/>
      <c r="G62870" s="27" t="n"/>
      <c r="H62870" s="23" t="n"/>
    </row>
    <row r="62871">
      <c r="F62871" s="24" t="n"/>
      <c r="G62871" s="27" t="n"/>
      <c r="H62871" s="23" t="n"/>
    </row>
    <row r="62872">
      <c r="F62872" s="24" t="n"/>
      <c r="G62872" s="27" t="n"/>
      <c r="H62872" s="23" t="n"/>
    </row>
    <row r="62873">
      <c r="F62873" s="24" t="n"/>
      <c r="G62873" s="27" t="n"/>
      <c r="H62873" s="23" t="n"/>
    </row>
    <row r="62874">
      <c r="F62874" s="24" t="n"/>
      <c r="G62874" s="27" t="n"/>
      <c r="H62874" s="23" t="n"/>
    </row>
    <row r="62875">
      <c r="F62875" s="24" t="n"/>
      <c r="G62875" s="27" t="n"/>
      <c r="H62875" s="23" t="n"/>
    </row>
    <row r="62876">
      <c r="F62876" s="24" t="n"/>
      <c r="G62876" s="27" t="n"/>
      <c r="H62876" s="23" t="n"/>
    </row>
    <row r="62877">
      <c r="F62877" s="24" t="n"/>
      <c r="G62877" s="27" t="n"/>
      <c r="H62877" s="23" t="n"/>
    </row>
    <row r="62878">
      <c r="F62878" s="24" t="n"/>
      <c r="G62878" s="27" t="n"/>
      <c r="H62878" s="23" t="n"/>
    </row>
    <row r="62879">
      <c r="F62879" s="24" t="n"/>
      <c r="G62879" s="27" t="n"/>
      <c r="H62879" s="23" t="n"/>
    </row>
    <row r="62880">
      <c r="F62880" s="24" t="n"/>
      <c r="G62880" s="27" t="n"/>
      <c r="H62880" s="23" t="n"/>
    </row>
    <row r="62881">
      <c r="F62881" s="24" t="n"/>
      <c r="G62881" s="27" t="n"/>
      <c r="H62881" s="23" t="n"/>
    </row>
    <row r="62882">
      <c r="F62882" s="24" t="n"/>
      <c r="G62882" s="27" t="n"/>
      <c r="H62882" s="23" t="n"/>
    </row>
    <row r="62883">
      <c r="F62883" s="24" t="n"/>
      <c r="G62883" s="27" t="n"/>
      <c r="H62883" s="23" t="n"/>
    </row>
    <row r="62884">
      <c r="F62884" s="24" t="n"/>
      <c r="G62884" s="27" t="n"/>
      <c r="H62884" s="23" t="n"/>
    </row>
    <row r="62885">
      <c r="F62885" s="24" t="n"/>
      <c r="G62885" s="27" t="n"/>
      <c r="H62885" s="23" t="n"/>
    </row>
    <row r="62886">
      <c r="F62886" s="24" t="n"/>
      <c r="G62886" s="27" t="n"/>
      <c r="H62886" s="23" t="n"/>
    </row>
    <row r="62887">
      <c r="F62887" s="24" t="n"/>
      <c r="G62887" s="27" t="n"/>
      <c r="H62887" s="23" t="n"/>
    </row>
    <row r="62888">
      <c r="F62888" s="24" t="n"/>
      <c r="G62888" s="27" t="n"/>
      <c r="H62888" s="23" t="n"/>
    </row>
    <row r="62889">
      <c r="F62889" s="24" t="n"/>
      <c r="G62889" s="27" t="n"/>
      <c r="H62889" s="23" t="n"/>
    </row>
    <row r="62890">
      <c r="F62890" s="24" t="n"/>
      <c r="G62890" s="27" t="n"/>
      <c r="H62890" s="23" t="n"/>
    </row>
    <row r="62891">
      <c r="F62891" s="24" t="n"/>
      <c r="G62891" s="27" t="n"/>
      <c r="H62891" s="23" t="n"/>
    </row>
    <row r="62892">
      <c r="F62892" s="24" t="n"/>
      <c r="G62892" s="27" t="n"/>
      <c r="H62892" s="23" t="n"/>
    </row>
    <row r="62893">
      <c r="F62893" s="24" t="n"/>
      <c r="G62893" s="27" t="n"/>
      <c r="H62893" s="23" t="n"/>
    </row>
    <row r="62894">
      <c r="F62894" s="24" t="n"/>
      <c r="G62894" s="27" t="n"/>
      <c r="H62894" s="23" t="n"/>
    </row>
    <row r="62895">
      <c r="F62895" s="24" t="n"/>
      <c r="G62895" s="27" t="n"/>
      <c r="H62895" s="23" t="n"/>
    </row>
    <row r="62896">
      <c r="F62896" s="24" t="n"/>
      <c r="G62896" s="27" t="n"/>
      <c r="H62896" s="23" t="n"/>
    </row>
    <row r="62897">
      <c r="F62897" s="24" t="n"/>
      <c r="G62897" s="27" t="n"/>
      <c r="H62897" s="23" t="n"/>
    </row>
    <row r="62898">
      <c r="F62898" s="24" t="n"/>
      <c r="G62898" s="27" t="n"/>
      <c r="H62898" s="23" t="n"/>
    </row>
    <row r="62899">
      <c r="F62899" s="24" t="n"/>
      <c r="G62899" s="27" t="n"/>
      <c r="H62899" s="23" t="n"/>
    </row>
    <row r="62900">
      <c r="F62900" s="24" t="n"/>
      <c r="G62900" s="27" t="n"/>
      <c r="H62900" s="23" t="n"/>
    </row>
    <row r="62901">
      <c r="F62901" s="24" t="n"/>
      <c r="G62901" s="27" t="n"/>
      <c r="H62901" s="23" t="n"/>
    </row>
    <row r="62902">
      <c r="F62902" s="24" t="n"/>
      <c r="G62902" s="27" t="n"/>
      <c r="H62902" s="23" t="n"/>
    </row>
    <row r="62903">
      <c r="F62903" s="24" t="n"/>
      <c r="G62903" s="27" t="n"/>
      <c r="H62903" s="23" t="n"/>
    </row>
    <row r="62904">
      <c r="F62904" s="24" t="n"/>
      <c r="G62904" s="27" t="n"/>
      <c r="H62904" s="23" t="n"/>
    </row>
    <row r="62905">
      <c r="F62905" s="24" t="n"/>
      <c r="G62905" s="27" t="n"/>
      <c r="H62905" s="23" t="n"/>
    </row>
    <row r="62906">
      <c r="F62906" s="24" t="n"/>
      <c r="G62906" s="27" t="n"/>
      <c r="H62906" s="23" t="n"/>
    </row>
    <row r="62907">
      <c r="F62907" s="24" t="n"/>
      <c r="G62907" s="27" t="n"/>
      <c r="H62907" s="23" t="n"/>
    </row>
    <row r="62908">
      <c r="F62908" s="24" t="n"/>
      <c r="G62908" s="27" t="n"/>
      <c r="H62908" s="23" t="n"/>
    </row>
    <row r="62909">
      <c r="F62909" s="24" t="n"/>
      <c r="G62909" s="27" t="n"/>
      <c r="H62909" s="23" t="n"/>
    </row>
    <row r="62910">
      <c r="F62910" s="24" t="n"/>
      <c r="G62910" s="27" t="n"/>
      <c r="H62910" s="23" t="n"/>
    </row>
    <row r="62911">
      <c r="F62911" s="24" t="n"/>
      <c r="G62911" s="27" t="n"/>
      <c r="H62911" s="23" t="n"/>
    </row>
    <row r="62912">
      <c r="F62912" s="24" t="n"/>
      <c r="G62912" s="27" t="n"/>
      <c r="H62912" s="23" t="n"/>
    </row>
    <row r="62913">
      <c r="F62913" s="24" t="n"/>
      <c r="G62913" s="27" t="n"/>
      <c r="H62913" s="23" t="n"/>
    </row>
    <row r="62914">
      <c r="F62914" s="24" t="n"/>
      <c r="G62914" s="27" t="n"/>
      <c r="H62914" s="23" t="n"/>
    </row>
    <row r="62915">
      <c r="F62915" s="24" t="n"/>
      <c r="G62915" s="27" t="n"/>
      <c r="H62915" s="23" t="n"/>
    </row>
    <row r="62916">
      <c r="F62916" s="24" t="n"/>
      <c r="G62916" s="27" t="n"/>
      <c r="H62916" s="23" t="n"/>
    </row>
    <row r="62917">
      <c r="F62917" s="24" t="n"/>
      <c r="G62917" s="27" t="n"/>
      <c r="H62917" s="23" t="n"/>
    </row>
    <row r="62918">
      <c r="F62918" s="24" t="n"/>
      <c r="G62918" s="27" t="n"/>
      <c r="H62918" s="23" t="n"/>
    </row>
    <row r="62919">
      <c r="F62919" s="24" t="n"/>
      <c r="G62919" s="27" t="n"/>
      <c r="H62919" s="23" t="n"/>
    </row>
    <row r="62920">
      <c r="F62920" s="24" t="n"/>
      <c r="G62920" s="27" t="n"/>
      <c r="H62920" s="23" t="n"/>
    </row>
    <row r="62921">
      <c r="F62921" s="24" t="n"/>
      <c r="G62921" s="27" t="n"/>
      <c r="H62921" s="23" t="n"/>
    </row>
    <row r="62922">
      <c r="F62922" s="24" t="n"/>
      <c r="G62922" s="27" t="n"/>
      <c r="H62922" s="23" t="n"/>
    </row>
    <row r="62923">
      <c r="F62923" s="24" t="n"/>
      <c r="G62923" s="27" t="n"/>
      <c r="H62923" s="23" t="n"/>
    </row>
    <row r="62924">
      <c r="F62924" s="24" t="n"/>
      <c r="G62924" s="27" t="n"/>
      <c r="H62924" s="23" t="n"/>
    </row>
    <row r="62925">
      <c r="F62925" s="24" t="n"/>
      <c r="G62925" s="27" t="n"/>
      <c r="H62925" s="23" t="n"/>
    </row>
    <row r="62926">
      <c r="F62926" s="24" t="n"/>
      <c r="G62926" s="27" t="n"/>
      <c r="H62926" s="23" t="n"/>
    </row>
    <row r="62927">
      <c r="F62927" s="24" t="n"/>
      <c r="G62927" s="27" t="n"/>
      <c r="H62927" s="23" t="n"/>
    </row>
    <row r="62928">
      <c r="F62928" s="24" t="n"/>
      <c r="G62928" s="27" t="n"/>
      <c r="H62928" s="23" t="n"/>
    </row>
    <row r="62929">
      <c r="F62929" s="24" t="n"/>
      <c r="G62929" s="27" t="n"/>
      <c r="H62929" s="23" t="n"/>
    </row>
    <row r="62930">
      <c r="F62930" s="24" t="n"/>
      <c r="G62930" s="27" t="n"/>
      <c r="H62930" s="23" t="n"/>
    </row>
    <row r="62931">
      <c r="F62931" s="24" t="n"/>
      <c r="G62931" s="27" t="n"/>
      <c r="H62931" s="23" t="n"/>
    </row>
    <row r="62932">
      <c r="F62932" s="24" t="n"/>
      <c r="G62932" s="27" t="n"/>
      <c r="H62932" s="23" t="n"/>
    </row>
    <row r="62933">
      <c r="F62933" s="24" t="n"/>
      <c r="G62933" s="27" t="n"/>
      <c r="H62933" s="23" t="n"/>
    </row>
    <row r="62934">
      <c r="F62934" s="24" t="n"/>
      <c r="G62934" s="27" t="n"/>
      <c r="H62934" s="23" t="n"/>
    </row>
    <row r="62935">
      <c r="F62935" s="24" t="n"/>
      <c r="G62935" s="27" t="n"/>
      <c r="H62935" s="23" t="n"/>
    </row>
    <row r="62936">
      <c r="F62936" s="24" t="n"/>
      <c r="G62936" s="27" t="n"/>
      <c r="H62936" s="23" t="n"/>
    </row>
    <row r="62937">
      <c r="F62937" s="24" t="n"/>
      <c r="G62937" s="27" t="n"/>
      <c r="H62937" s="23" t="n"/>
    </row>
    <row r="62938">
      <c r="F62938" s="24" t="n"/>
      <c r="G62938" s="27" t="n"/>
      <c r="H62938" s="23" t="n"/>
    </row>
    <row r="62939">
      <c r="F62939" s="24" t="n"/>
      <c r="G62939" s="27" t="n"/>
      <c r="H62939" s="23" t="n"/>
    </row>
    <row r="62940">
      <c r="F62940" s="24" t="n"/>
      <c r="G62940" s="27" t="n"/>
      <c r="H62940" s="23" t="n"/>
    </row>
    <row r="62941">
      <c r="F62941" s="24" t="n"/>
      <c r="G62941" s="27" t="n"/>
      <c r="H62941" s="23" t="n"/>
    </row>
    <row r="62942">
      <c r="F62942" s="24" t="n"/>
      <c r="G62942" s="27" t="n"/>
      <c r="H62942" s="23" t="n"/>
    </row>
    <row r="62943">
      <c r="F62943" s="24" t="n"/>
      <c r="G62943" s="27" t="n"/>
      <c r="H62943" s="23" t="n"/>
    </row>
    <row r="62944">
      <c r="F62944" s="24" t="n"/>
      <c r="G62944" s="27" t="n"/>
      <c r="H62944" s="23" t="n"/>
    </row>
    <row r="62945">
      <c r="F62945" s="24" t="n"/>
      <c r="G62945" s="27" t="n"/>
      <c r="H62945" s="23" t="n"/>
    </row>
    <row r="62946">
      <c r="F62946" s="24" t="n"/>
      <c r="G62946" s="27" t="n"/>
      <c r="H62946" s="23" t="n"/>
    </row>
    <row r="62947">
      <c r="F62947" s="24" t="n"/>
      <c r="G62947" s="27" t="n"/>
      <c r="H62947" s="23" t="n"/>
    </row>
    <row r="62948">
      <c r="F62948" s="24" t="n"/>
      <c r="G62948" s="27" t="n"/>
      <c r="H62948" s="23" t="n"/>
    </row>
    <row r="62949">
      <c r="F62949" s="24" t="n"/>
      <c r="G62949" s="27" t="n"/>
      <c r="H62949" s="23" t="n"/>
    </row>
    <row r="62950">
      <c r="F62950" s="24" t="n"/>
      <c r="G62950" s="27" t="n"/>
      <c r="H62950" s="23" t="n"/>
    </row>
    <row r="62951">
      <c r="F62951" s="24" t="n"/>
      <c r="G62951" s="27" t="n"/>
      <c r="H62951" s="23" t="n"/>
    </row>
    <row r="62952">
      <c r="F62952" s="24" t="n"/>
      <c r="G62952" s="27" t="n"/>
      <c r="H62952" s="23" t="n"/>
    </row>
    <row r="62953">
      <c r="F62953" s="24" t="n"/>
      <c r="G62953" s="27" t="n"/>
      <c r="H62953" s="23" t="n"/>
    </row>
    <row r="62954">
      <c r="F62954" s="24" t="n"/>
      <c r="G62954" s="27" t="n"/>
      <c r="H62954" s="23" t="n"/>
    </row>
    <row r="62955">
      <c r="F62955" s="24" t="n"/>
      <c r="G62955" s="27" t="n"/>
      <c r="H62955" s="23" t="n"/>
    </row>
    <row r="62956">
      <c r="F62956" s="24" t="n"/>
      <c r="G62956" s="27" t="n"/>
      <c r="H62956" s="23" t="n"/>
    </row>
    <row r="62957">
      <c r="F62957" s="24" t="n"/>
      <c r="G62957" s="27" t="n"/>
      <c r="H62957" s="23" t="n"/>
    </row>
    <row r="62958">
      <c r="F62958" s="24" t="n"/>
      <c r="G62958" s="27" t="n"/>
      <c r="H62958" s="23" t="n"/>
    </row>
    <row r="62959">
      <c r="F62959" s="24" t="n"/>
      <c r="G62959" s="27" t="n"/>
      <c r="H62959" s="23" t="n"/>
    </row>
    <row r="62960">
      <c r="F62960" s="24" t="n"/>
      <c r="G62960" s="27" t="n"/>
      <c r="H62960" s="23" t="n"/>
    </row>
    <row r="62961">
      <c r="F62961" s="24" t="n"/>
      <c r="G62961" s="27" t="n"/>
      <c r="H62961" s="23" t="n"/>
    </row>
    <row r="62962">
      <c r="F62962" s="24" t="n"/>
      <c r="G62962" s="27" t="n"/>
      <c r="H62962" s="23" t="n"/>
    </row>
    <row r="62963">
      <c r="F62963" s="24" t="n"/>
      <c r="G62963" s="27" t="n"/>
      <c r="H62963" s="23" t="n"/>
    </row>
    <row r="62964">
      <c r="F62964" s="24" t="n"/>
      <c r="G62964" s="27" t="n"/>
      <c r="H62964" s="23" t="n"/>
    </row>
    <row r="62965">
      <c r="F62965" s="24" t="n"/>
      <c r="G62965" s="27" t="n"/>
      <c r="H62965" s="23" t="n"/>
    </row>
    <row r="62966">
      <c r="F62966" s="24" t="n"/>
      <c r="G62966" s="27" t="n"/>
      <c r="H62966" s="23" t="n"/>
    </row>
    <row r="62967">
      <c r="F62967" s="24" t="n"/>
      <c r="G62967" s="27" t="n"/>
      <c r="H62967" s="23" t="n"/>
    </row>
    <row r="62968">
      <c r="F62968" s="24" t="n"/>
      <c r="G62968" s="27" t="n"/>
      <c r="H62968" s="23" t="n"/>
    </row>
    <row r="62969">
      <c r="F62969" s="24" t="n"/>
      <c r="G62969" s="27" t="n"/>
      <c r="H62969" s="23" t="n"/>
    </row>
    <row r="62970">
      <c r="F62970" s="24" t="n"/>
      <c r="G62970" s="27" t="n"/>
      <c r="H62970" s="23" t="n"/>
    </row>
    <row r="62971">
      <c r="F62971" s="24" t="n"/>
      <c r="G62971" s="27" t="n"/>
      <c r="H62971" s="23" t="n"/>
    </row>
    <row r="62972">
      <c r="F62972" s="24" t="n"/>
      <c r="G62972" s="27" t="n"/>
      <c r="H62972" s="23" t="n"/>
    </row>
    <row r="62973">
      <c r="F62973" s="24" t="n"/>
      <c r="G62973" s="27" t="n"/>
      <c r="H62973" s="23" t="n"/>
    </row>
    <row r="62974">
      <c r="F62974" s="24" t="n"/>
      <c r="G62974" s="27" t="n"/>
      <c r="H62974" s="23" t="n"/>
    </row>
    <row r="62975">
      <c r="F62975" s="24" t="n"/>
      <c r="G62975" s="27" t="n"/>
      <c r="H62975" s="23" t="n"/>
    </row>
    <row r="62976">
      <c r="F62976" s="24" t="n"/>
      <c r="G62976" s="27" t="n"/>
      <c r="H62976" s="23" t="n"/>
    </row>
    <row r="62977">
      <c r="F62977" s="24" t="n"/>
      <c r="G62977" s="27" t="n"/>
      <c r="H62977" s="23" t="n"/>
    </row>
    <row r="62978">
      <c r="F62978" s="24" t="n"/>
      <c r="G62978" s="27" t="n"/>
      <c r="H62978" s="23" t="n"/>
    </row>
    <row r="62979">
      <c r="F62979" s="24" t="n"/>
      <c r="G62979" s="27" t="n"/>
      <c r="H62979" s="23" t="n"/>
    </row>
    <row r="62980">
      <c r="F62980" s="24" t="n"/>
      <c r="G62980" s="27" t="n"/>
      <c r="H62980" s="23" t="n"/>
    </row>
    <row r="62981">
      <c r="F62981" s="24" t="n"/>
      <c r="G62981" s="27" t="n"/>
      <c r="H62981" s="23" t="n"/>
    </row>
    <row r="62982">
      <c r="F62982" s="24" t="n"/>
      <c r="G62982" s="27" t="n"/>
      <c r="H62982" s="23" t="n"/>
    </row>
    <row r="62983">
      <c r="F62983" s="24" t="n"/>
      <c r="G62983" s="27" t="n"/>
      <c r="H62983" s="23" t="n"/>
    </row>
    <row r="62984">
      <c r="F62984" s="24" t="n"/>
      <c r="G62984" s="27" t="n"/>
      <c r="H62984" s="23" t="n"/>
    </row>
    <row r="62985">
      <c r="F62985" s="24" t="n"/>
      <c r="G62985" s="27" t="n"/>
      <c r="H62985" s="23" t="n"/>
    </row>
    <row r="62986">
      <c r="F62986" s="24" t="n"/>
      <c r="G62986" s="27" t="n"/>
      <c r="H62986" s="23" t="n"/>
    </row>
    <row r="62987">
      <c r="F62987" s="24" t="n"/>
      <c r="G62987" s="27" t="n"/>
      <c r="H62987" s="23" t="n"/>
    </row>
    <row r="62988">
      <c r="F62988" s="24" t="n"/>
      <c r="G62988" s="27" t="n"/>
      <c r="H62988" s="23" t="n"/>
    </row>
    <row r="62989">
      <c r="F62989" s="24" t="n"/>
      <c r="G62989" s="27" t="n"/>
      <c r="H62989" s="23" t="n"/>
    </row>
    <row r="62990">
      <c r="F62990" s="24" t="n"/>
      <c r="G62990" s="27" t="n"/>
      <c r="H62990" s="23" t="n"/>
    </row>
    <row r="62991">
      <c r="F62991" s="24" t="n"/>
      <c r="G62991" s="27" t="n"/>
      <c r="H62991" s="23" t="n"/>
    </row>
    <row r="62992">
      <c r="F62992" s="24" t="n"/>
      <c r="G62992" s="27" t="n"/>
      <c r="H62992" s="23" t="n"/>
    </row>
    <row r="62993">
      <c r="F62993" s="24" t="n"/>
      <c r="G62993" s="27" t="n"/>
      <c r="H62993" s="23" t="n"/>
    </row>
    <row r="62994">
      <c r="F62994" s="24" t="n"/>
      <c r="G62994" s="27" t="n"/>
      <c r="H62994" s="23" t="n"/>
    </row>
    <row r="62995">
      <c r="F62995" s="24" t="n"/>
      <c r="G62995" s="27" t="n"/>
      <c r="H62995" s="23" t="n"/>
    </row>
    <row r="62996">
      <c r="F62996" s="24" t="n"/>
      <c r="G62996" s="27" t="n"/>
      <c r="H62996" s="23" t="n"/>
    </row>
    <row r="62997">
      <c r="F62997" s="24" t="n"/>
      <c r="G62997" s="27" t="n"/>
      <c r="H62997" s="23" t="n"/>
    </row>
    <row r="62998">
      <c r="F62998" s="24" t="n"/>
      <c r="G62998" s="27" t="n"/>
      <c r="H62998" s="23" t="n"/>
    </row>
    <row r="62999">
      <c r="F62999" s="24" t="n"/>
      <c r="G62999" s="27" t="n"/>
      <c r="H62999" s="23" t="n"/>
    </row>
    <row r="63000">
      <c r="F63000" s="24" t="n"/>
      <c r="G63000" s="27" t="n"/>
      <c r="H63000" s="23" t="n"/>
    </row>
    <row r="63001">
      <c r="F63001" s="24" t="n"/>
      <c r="G63001" s="27" t="n"/>
      <c r="H63001" s="23" t="n"/>
    </row>
    <row r="63002">
      <c r="F63002" s="24" t="n"/>
      <c r="G63002" s="27" t="n"/>
      <c r="H63002" s="23" t="n"/>
    </row>
    <row r="63003">
      <c r="F63003" s="24" t="n"/>
      <c r="G63003" s="27" t="n"/>
      <c r="H63003" s="23" t="n"/>
    </row>
    <row r="63004">
      <c r="F63004" s="24" t="n"/>
      <c r="G63004" s="27" t="n"/>
      <c r="H63004" s="23" t="n"/>
    </row>
    <row r="63005">
      <c r="F63005" s="24" t="n"/>
      <c r="G63005" s="27" t="n"/>
      <c r="H63005" s="23" t="n"/>
    </row>
    <row r="63006">
      <c r="F63006" s="24" t="n"/>
      <c r="G63006" s="27" t="n"/>
      <c r="H63006" s="23" t="n"/>
    </row>
    <row r="63007">
      <c r="F63007" s="24" t="n"/>
      <c r="G63007" s="27" t="n"/>
      <c r="H63007" s="23" t="n"/>
    </row>
    <row r="63008">
      <c r="F63008" s="24" t="n"/>
      <c r="G63008" s="27" t="n"/>
      <c r="H63008" s="23" t="n"/>
    </row>
    <row r="63009">
      <c r="F63009" s="24" t="n"/>
      <c r="G63009" s="27" t="n"/>
      <c r="H63009" s="23" t="n"/>
    </row>
    <row r="63010">
      <c r="F63010" s="24" t="n"/>
      <c r="G63010" s="27" t="n"/>
      <c r="H63010" s="23" t="n"/>
    </row>
    <row r="63011">
      <c r="F63011" s="24" t="n"/>
      <c r="G63011" s="27" t="n"/>
      <c r="H63011" s="23" t="n"/>
    </row>
    <row r="63012">
      <c r="F63012" s="24" t="n"/>
      <c r="G63012" s="27" t="n"/>
      <c r="H63012" s="23" t="n"/>
    </row>
    <row r="63013">
      <c r="F63013" s="24" t="n"/>
      <c r="G63013" s="27" t="n"/>
      <c r="H63013" s="23" t="n"/>
    </row>
    <row r="63014">
      <c r="F63014" s="24" t="n"/>
      <c r="G63014" s="27" t="n"/>
      <c r="H63014" s="23" t="n"/>
    </row>
    <row r="63015">
      <c r="F63015" s="24" t="n"/>
      <c r="G63015" s="27" t="n"/>
      <c r="H63015" s="23" t="n"/>
    </row>
    <row r="63016">
      <c r="F63016" s="24" t="n"/>
      <c r="G63016" s="27" t="n"/>
      <c r="H63016" s="23" t="n"/>
    </row>
    <row r="63017">
      <c r="F63017" s="24" t="n"/>
      <c r="G63017" s="27" t="n"/>
      <c r="H63017" s="23" t="n"/>
    </row>
    <row r="63018">
      <c r="F63018" s="24" t="n"/>
      <c r="G63018" s="27" t="n"/>
      <c r="H63018" s="23" t="n"/>
    </row>
    <row r="63019">
      <c r="F63019" s="24" t="n"/>
      <c r="G63019" s="27" t="n"/>
      <c r="H63019" s="23" t="n"/>
    </row>
    <row r="63020">
      <c r="F63020" s="24" t="n"/>
      <c r="G63020" s="27" t="n"/>
      <c r="H63020" s="23" t="n"/>
    </row>
    <row r="63021">
      <c r="F63021" s="24" t="n"/>
      <c r="G63021" s="27" t="n"/>
      <c r="H63021" s="23" t="n"/>
    </row>
    <row r="63022">
      <c r="F63022" s="24" t="n"/>
      <c r="G63022" s="27" t="n"/>
      <c r="H63022" s="23" t="n"/>
    </row>
    <row r="63023">
      <c r="F63023" s="24" t="n"/>
      <c r="G63023" s="27" t="n"/>
      <c r="H63023" s="23" t="n"/>
    </row>
    <row r="63024">
      <c r="F63024" s="24" t="n"/>
      <c r="G63024" s="27" t="n"/>
      <c r="H63024" s="23" t="n"/>
    </row>
    <row r="63025">
      <c r="F63025" s="24" t="n"/>
      <c r="G63025" s="27" t="n"/>
      <c r="H63025" s="23" t="n"/>
    </row>
    <row r="63026">
      <c r="F63026" s="24" t="n"/>
      <c r="G63026" s="27" t="n"/>
      <c r="H63026" s="23" t="n"/>
    </row>
    <row r="63027">
      <c r="F63027" s="24" t="n"/>
      <c r="G63027" s="27" t="n"/>
      <c r="H63027" s="23" t="n"/>
    </row>
    <row r="63028">
      <c r="F63028" s="24" t="n"/>
      <c r="G63028" s="27" t="n"/>
      <c r="H63028" s="23" t="n"/>
    </row>
    <row r="63029">
      <c r="F63029" s="24" t="n"/>
      <c r="G63029" s="27" t="n"/>
      <c r="H63029" s="23" t="n"/>
    </row>
    <row r="63030">
      <c r="F63030" s="24" t="n"/>
      <c r="G63030" s="27" t="n"/>
      <c r="H63030" s="23" t="n"/>
    </row>
    <row r="63031">
      <c r="F63031" s="24" t="n"/>
      <c r="G63031" s="27" t="n"/>
      <c r="H63031" s="23" t="n"/>
    </row>
    <row r="63032">
      <c r="F63032" s="24" t="n"/>
      <c r="G63032" s="27" t="n"/>
      <c r="H63032" s="23" t="n"/>
    </row>
    <row r="63033">
      <c r="F63033" s="24" t="n"/>
      <c r="G63033" s="27" t="n"/>
      <c r="H63033" s="23" t="n"/>
    </row>
    <row r="63034">
      <c r="F63034" s="24" t="n"/>
      <c r="G63034" s="27" t="n"/>
      <c r="H63034" s="23" t="n"/>
    </row>
    <row r="63035">
      <c r="F63035" s="24" t="n"/>
      <c r="G63035" s="27" t="n"/>
      <c r="H63035" s="23" t="n"/>
    </row>
    <row r="63036">
      <c r="F63036" s="24" t="n"/>
      <c r="G63036" s="27" t="n"/>
      <c r="H63036" s="23" t="n"/>
    </row>
    <row r="63037">
      <c r="F63037" s="24" t="n"/>
      <c r="G63037" s="27" t="n"/>
      <c r="H63037" s="23" t="n"/>
    </row>
    <row r="63038">
      <c r="F63038" s="24" t="n"/>
      <c r="G63038" s="27" t="n"/>
      <c r="H63038" s="23" t="n"/>
    </row>
    <row r="63039">
      <c r="F63039" s="24" t="n"/>
      <c r="G63039" s="27" t="n"/>
      <c r="H63039" s="23" t="n"/>
    </row>
    <row r="63040">
      <c r="F63040" s="24" t="n"/>
      <c r="G63040" s="27" t="n"/>
      <c r="H63040" s="23" t="n"/>
    </row>
    <row r="63041">
      <c r="F63041" s="24" t="n"/>
      <c r="G63041" s="27" t="n"/>
      <c r="H63041" s="23" t="n"/>
    </row>
    <row r="63042">
      <c r="F63042" s="24" t="n"/>
      <c r="G63042" s="27" t="n"/>
      <c r="H63042" s="23" t="n"/>
    </row>
    <row r="63043">
      <c r="F63043" s="24" t="n"/>
      <c r="G63043" s="27" t="n"/>
      <c r="H63043" s="23" t="n"/>
    </row>
    <row r="63044">
      <c r="F63044" s="24" t="n"/>
      <c r="G63044" s="27" t="n"/>
      <c r="H63044" s="23" t="n"/>
    </row>
    <row r="63045">
      <c r="F63045" s="24" t="n"/>
      <c r="G63045" s="27" t="n"/>
      <c r="H63045" s="23" t="n"/>
    </row>
    <row r="63046">
      <c r="F63046" s="24" t="n"/>
      <c r="G63046" s="27" t="n"/>
      <c r="H63046" s="23" t="n"/>
    </row>
    <row r="63047">
      <c r="F63047" s="24" t="n"/>
      <c r="G63047" s="27" t="n"/>
      <c r="H63047" s="23" t="n"/>
    </row>
    <row r="63048">
      <c r="F63048" s="24" t="n"/>
      <c r="G63048" s="27" t="n"/>
      <c r="H63048" s="23" t="n"/>
    </row>
    <row r="63049">
      <c r="F63049" s="24" t="n"/>
      <c r="G63049" s="27" t="n"/>
      <c r="H63049" s="23" t="n"/>
    </row>
    <row r="63050">
      <c r="F63050" s="24" t="n"/>
      <c r="G63050" s="27" t="n"/>
      <c r="H63050" s="23" t="n"/>
    </row>
    <row r="63051">
      <c r="F63051" s="24" t="n"/>
      <c r="G63051" s="27" t="n"/>
      <c r="H63051" s="23" t="n"/>
    </row>
    <row r="63052">
      <c r="F63052" s="24" t="n"/>
      <c r="G63052" s="27" t="n"/>
      <c r="H63052" s="23" t="n"/>
    </row>
    <row r="63053">
      <c r="F63053" s="24" t="n"/>
      <c r="G63053" s="27" t="n"/>
      <c r="H63053" s="23" t="n"/>
    </row>
    <row r="63054">
      <c r="F63054" s="24" t="n"/>
      <c r="G63054" s="27" t="n"/>
      <c r="H63054" s="23" t="n"/>
    </row>
    <row r="63055">
      <c r="F63055" s="24" t="n"/>
      <c r="G63055" s="27" t="n"/>
      <c r="H63055" s="23" t="n"/>
    </row>
    <row r="63056">
      <c r="F63056" s="24" t="n"/>
      <c r="G63056" s="27" t="n"/>
      <c r="H63056" s="23" t="n"/>
    </row>
    <row r="63057">
      <c r="F63057" s="24" t="n"/>
      <c r="G63057" s="27" t="n"/>
      <c r="H63057" s="23" t="n"/>
    </row>
    <row r="63058">
      <c r="F63058" s="24" t="n"/>
      <c r="G63058" s="27" t="n"/>
      <c r="H63058" s="23" t="n"/>
    </row>
    <row r="63059">
      <c r="F63059" s="24" t="n"/>
      <c r="G63059" s="27" t="n"/>
      <c r="H63059" s="23" t="n"/>
    </row>
    <row r="63060">
      <c r="F63060" s="24" t="n"/>
      <c r="G63060" s="27" t="n"/>
      <c r="H63060" s="23" t="n"/>
    </row>
    <row r="63061">
      <c r="F63061" s="24" t="n"/>
      <c r="G63061" s="27" t="n"/>
      <c r="H63061" s="23" t="n"/>
    </row>
    <row r="63062">
      <c r="F63062" s="24" t="n"/>
      <c r="G63062" s="27" t="n"/>
      <c r="H63062" s="23" t="n"/>
    </row>
    <row r="63063">
      <c r="F63063" s="24" t="n"/>
      <c r="G63063" s="27" t="n"/>
      <c r="H63063" s="23" t="n"/>
    </row>
    <row r="63064">
      <c r="F63064" s="24" t="n"/>
      <c r="G63064" s="27" t="n"/>
      <c r="H63064" s="23" t="n"/>
    </row>
    <row r="63065">
      <c r="F63065" s="24" t="n"/>
      <c r="G63065" s="27" t="n"/>
      <c r="H63065" s="23" t="n"/>
    </row>
    <row r="63066">
      <c r="F63066" s="24" t="n"/>
      <c r="G63066" s="27" t="n"/>
      <c r="H63066" s="23" t="n"/>
    </row>
    <row r="63067">
      <c r="F63067" s="24" t="n"/>
      <c r="G63067" s="27" t="n"/>
      <c r="H63067" s="23" t="n"/>
    </row>
    <row r="63068">
      <c r="F63068" s="24" t="n"/>
      <c r="G63068" s="27" t="n"/>
      <c r="H63068" s="23" t="n"/>
    </row>
    <row r="63069">
      <c r="F63069" s="24" t="n"/>
      <c r="G63069" s="27" t="n"/>
      <c r="H63069" s="23" t="n"/>
    </row>
    <row r="63070">
      <c r="F63070" s="24" t="n"/>
      <c r="G63070" s="27" t="n"/>
      <c r="H63070" s="23" t="n"/>
    </row>
    <row r="63071">
      <c r="F63071" s="24" t="n"/>
      <c r="G63071" s="27" t="n"/>
      <c r="H63071" s="23" t="n"/>
    </row>
    <row r="63072">
      <c r="F63072" s="24" t="n"/>
      <c r="G63072" s="27" t="n"/>
      <c r="H63072" s="23" t="n"/>
    </row>
    <row r="63073">
      <c r="F63073" s="24" t="n"/>
      <c r="G63073" s="27" t="n"/>
      <c r="H63073" s="23" t="n"/>
    </row>
    <row r="63074">
      <c r="F63074" s="24" t="n"/>
      <c r="G63074" s="27" t="n"/>
      <c r="H63074" s="23" t="n"/>
    </row>
    <row r="63075">
      <c r="F63075" s="24" t="n"/>
      <c r="G63075" s="27" t="n"/>
      <c r="H63075" s="23" t="n"/>
    </row>
    <row r="63076">
      <c r="F63076" s="24" t="n"/>
      <c r="G63076" s="27" t="n"/>
      <c r="H63076" s="23" t="n"/>
    </row>
    <row r="63077">
      <c r="F63077" s="24" t="n"/>
      <c r="G63077" s="27" t="n"/>
      <c r="H63077" s="23" t="n"/>
    </row>
    <row r="63078">
      <c r="F63078" s="24" t="n"/>
      <c r="G63078" s="27" t="n"/>
      <c r="H63078" s="23" t="n"/>
    </row>
    <row r="63079">
      <c r="F63079" s="24" t="n"/>
      <c r="G63079" s="27" t="n"/>
      <c r="H63079" s="23" t="n"/>
    </row>
    <row r="63080">
      <c r="F63080" s="24" t="n"/>
      <c r="G63080" s="27" t="n"/>
      <c r="H63080" s="23" t="n"/>
    </row>
    <row r="63081">
      <c r="F63081" s="24" t="n"/>
      <c r="G63081" s="27" t="n"/>
      <c r="H63081" s="23" t="n"/>
    </row>
    <row r="63082">
      <c r="F63082" s="24" t="n"/>
      <c r="G63082" s="27" t="n"/>
      <c r="H63082" s="23" t="n"/>
    </row>
    <row r="63083">
      <c r="F63083" s="24" t="n"/>
      <c r="G63083" s="27" t="n"/>
      <c r="H63083" s="23" t="n"/>
    </row>
    <row r="63084">
      <c r="F63084" s="24" t="n"/>
      <c r="G63084" s="27" t="n"/>
      <c r="H63084" s="23" t="n"/>
    </row>
    <row r="63085">
      <c r="F63085" s="24" t="n"/>
      <c r="G63085" s="27" t="n"/>
      <c r="H63085" s="23" t="n"/>
    </row>
    <row r="63086">
      <c r="F63086" s="24" t="n"/>
      <c r="G63086" s="27" t="n"/>
      <c r="H63086" s="23" t="n"/>
    </row>
    <row r="63087">
      <c r="F63087" s="24" t="n"/>
      <c r="G63087" s="27" t="n"/>
      <c r="H63087" s="23" t="n"/>
    </row>
    <row r="63088">
      <c r="F63088" s="24" t="n"/>
      <c r="G63088" s="27" t="n"/>
      <c r="H63088" s="23" t="n"/>
    </row>
    <row r="63089">
      <c r="F63089" s="24" t="n"/>
      <c r="G63089" s="27" t="n"/>
      <c r="H63089" s="23" t="n"/>
    </row>
    <row r="63090">
      <c r="F63090" s="24" t="n"/>
      <c r="G63090" s="27" t="n"/>
      <c r="H63090" s="23" t="n"/>
    </row>
    <row r="63091">
      <c r="F63091" s="24" t="n"/>
      <c r="G63091" s="27" t="n"/>
      <c r="H63091" s="23" t="n"/>
    </row>
    <row r="63092">
      <c r="F63092" s="24" t="n"/>
      <c r="G63092" s="27" t="n"/>
      <c r="H63092" s="23" t="n"/>
    </row>
    <row r="63093">
      <c r="F63093" s="24" t="n"/>
      <c r="G63093" s="27" t="n"/>
      <c r="H63093" s="23" t="n"/>
    </row>
    <row r="63094">
      <c r="F63094" s="24" t="n"/>
      <c r="G63094" s="27" t="n"/>
      <c r="H63094" s="23" t="n"/>
    </row>
    <row r="63095">
      <c r="F63095" s="24" t="n"/>
      <c r="G63095" s="27" t="n"/>
      <c r="H63095" s="23" t="n"/>
    </row>
    <row r="63096">
      <c r="F63096" s="24" t="n"/>
      <c r="G63096" s="27" t="n"/>
      <c r="H63096" s="23" t="n"/>
    </row>
    <row r="63097">
      <c r="F63097" s="24" t="n"/>
      <c r="G63097" s="27" t="n"/>
      <c r="H63097" s="23" t="n"/>
    </row>
    <row r="63098">
      <c r="F63098" s="24" t="n"/>
      <c r="G63098" s="27" t="n"/>
      <c r="H63098" s="23" t="n"/>
    </row>
    <row r="63099">
      <c r="F63099" s="24" t="n"/>
      <c r="G63099" s="27" t="n"/>
      <c r="H63099" s="23" t="n"/>
    </row>
    <row r="63100">
      <c r="F63100" s="24" t="n"/>
      <c r="G63100" s="27" t="n"/>
      <c r="H63100" s="23" t="n"/>
    </row>
    <row r="63101">
      <c r="F63101" s="24" t="n"/>
      <c r="G63101" s="27" t="n"/>
      <c r="H63101" s="23" t="n"/>
    </row>
    <row r="63102">
      <c r="F63102" s="24" t="n"/>
      <c r="G63102" s="27" t="n"/>
      <c r="H63102" s="23" t="n"/>
    </row>
    <row r="63103">
      <c r="F63103" s="24" t="n"/>
      <c r="G63103" s="27" t="n"/>
      <c r="H63103" s="23" t="n"/>
    </row>
    <row r="63104">
      <c r="F63104" s="24" t="n"/>
      <c r="G63104" s="27" t="n"/>
      <c r="H63104" s="23" t="n"/>
    </row>
    <row r="63105">
      <c r="F63105" s="24" t="n"/>
      <c r="G63105" s="27" t="n"/>
      <c r="H63105" s="23" t="n"/>
    </row>
    <row r="63106">
      <c r="F63106" s="24" t="n"/>
      <c r="G63106" s="27" t="n"/>
      <c r="H63106" s="23" t="n"/>
    </row>
    <row r="63107">
      <c r="F63107" s="24" t="n"/>
      <c r="G63107" s="27" t="n"/>
      <c r="H63107" s="23" t="n"/>
    </row>
    <row r="63108">
      <c r="F63108" s="24" t="n"/>
      <c r="G63108" s="27" t="n"/>
      <c r="H63108" s="23" t="n"/>
    </row>
    <row r="63109">
      <c r="F63109" s="24" t="n"/>
      <c r="G63109" s="27" t="n"/>
      <c r="H63109" s="23" t="n"/>
    </row>
    <row r="63110">
      <c r="F63110" s="24" t="n"/>
      <c r="G63110" s="27" t="n"/>
      <c r="H63110" s="23" t="n"/>
    </row>
    <row r="63111">
      <c r="F63111" s="24" t="n"/>
      <c r="G63111" s="27" t="n"/>
      <c r="H63111" s="23" t="n"/>
    </row>
    <row r="63112">
      <c r="F63112" s="24" t="n"/>
      <c r="G63112" s="27" t="n"/>
      <c r="H63112" s="23" t="n"/>
    </row>
    <row r="63113">
      <c r="F63113" s="24" t="n"/>
      <c r="G63113" s="27" t="n"/>
      <c r="H63113" s="23" t="n"/>
    </row>
    <row r="63114">
      <c r="F63114" s="24" t="n"/>
      <c r="G63114" s="27" t="n"/>
      <c r="H63114" s="23" t="n"/>
    </row>
    <row r="63115">
      <c r="F63115" s="24" t="n"/>
      <c r="G63115" s="27" t="n"/>
      <c r="H63115" s="23" t="n"/>
    </row>
    <row r="63116">
      <c r="F63116" s="24" t="n"/>
      <c r="G63116" s="27" t="n"/>
      <c r="H63116" s="23" t="n"/>
    </row>
    <row r="63117">
      <c r="F63117" s="24" t="n"/>
      <c r="G63117" s="27" t="n"/>
      <c r="H63117" s="23" t="n"/>
    </row>
    <row r="63118">
      <c r="F63118" s="24" t="n"/>
      <c r="G63118" s="27" t="n"/>
      <c r="H63118" s="23" t="n"/>
    </row>
    <row r="63119">
      <c r="F63119" s="24" t="n"/>
      <c r="G63119" s="27" t="n"/>
      <c r="H63119" s="23" t="n"/>
    </row>
    <row r="63120">
      <c r="F63120" s="24" t="n"/>
      <c r="G63120" s="27" t="n"/>
      <c r="H63120" s="23" t="n"/>
    </row>
    <row r="63121">
      <c r="F63121" s="24" t="n"/>
      <c r="G63121" s="27" t="n"/>
      <c r="H63121" s="23" t="n"/>
    </row>
    <row r="63122">
      <c r="F63122" s="24" t="n"/>
      <c r="G63122" s="27" t="n"/>
      <c r="H63122" s="23" t="n"/>
    </row>
    <row r="63123">
      <c r="F63123" s="24" t="n"/>
      <c r="G63123" s="27" t="n"/>
      <c r="H63123" s="23" t="n"/>
    </row>
    <row r="63124">
      <c r="F63124" s="24" t="n"/>
      <c r="G63124" s="27" t="n"/>
      <c r="H63124" s="23" t="n"/>
    </row>
    <row r="63125">
      <c r="F63125" s="24" t="n"/>
      <c r="G63125" s="27" t="n"/>
      <c r="H63125" s="23" t="n"/>
    </row>
    <row r="63126">
      <c r="F63126" s="24" t="n"/>
      <c r="G63126" s="27" t="n"/>
      <c r="H63126" s="23" t="n"/>
    </row>
    <row r="63127">
      <c r="F63127" s="24" t="n"/>
      <c r="G63127" s="27" t="n"/>
      <c r="H63127" s="23" t="n"/>
    </row>
    <row r="63128">
      <c r="F63128" s="24" t="n"/>
      <c r="G63128" s="27" t="n"/>
      <c r="H63128" s="23" t="n"/>
    </row>
    <row r="63129">
      <c r="F63129" s="24" t="n"/>
      <c r="G63129" s="27" t="n"/>
      <c r="H63129" s="23" t="n"/>
    </row>
    <row r="63130">
      <c r="F63130" s="24" t="n"/>
      <c r="G63130" s="27" t="n"/>
      <c r="H63130" s="23" t="n"/>
    </row>
    <row r="63131">
      <c r="F63131" s="24" t="n"/>
      <c r="G63131" s="27" t="n"/>
      <c r="H63131" s="23" t="n"/>
    </row>
    <row r="63132">
      <c r="F63132" s="24" t="n"/>
      <c r="G63132" s="27" t="n"/>
      <c r="H63132" s="23" t="n"/>
    </row>
    <row r="63133">
      <c r="F63133" s="24" t="n"/>
      <c r="G63133" s="27" t="n"/>
      <c r="H63133" s="23" t="n"/>
    </row>
    <row r="63134">
      <c r="F63134" s="24" t="n"/>
      <c r="G63134" s="27" t="n"/>
      <c r="H63134" s="23" t="n"/>
    </row>
    <row r="63135">
      <c r="F63135" s="24" t="n"/>
      <c r="G63135" s="27" t="n"/>
      <c r="H63135" s="23" t="n"/>
    </row>
    <row r="63136">
      <c r="F63136" s="24" t="n"/>
      <c r="G63136" s="27" t="n"/>
      <c r="H63136" s="23" t="n"/>
    </row>
    <row r="63137">
      <c r="F63137" s="24" t="n"/>
      <c r="G63137" s="27" t="n"/>
      <c r="H63137" s="23" t="n"/>
    </row>
    <row r="63138">
      <c r="F63138" s="24" t="n"/>
      <c r="G63138" s="27" t="n"/>
      <c r="H63138" s="23" t="n"/>
    </row>
    <row r="63139">
      <c r="F63139" s="24" t="n"/>
      <c r="G63139" s="27" t="n"/>
      <c r="H63139" s="23" t="n"/>
    </row>
    <row r="63140">
      <c r="F63140" s="24" t="n"/>
      <c r="G63140" s="27" t="n"/>
      <c r="H63140" s="23" t="n"/>
    </row>
    <row r="63141">
      <c r="F63141" s="24" t="n"/>
      <c r="G63141" s="27" t="n"/>
      <c r="H63141" s="23" t="n"/>
    </row>
    <row r="63142">
      <c r="F63142" s="24" t="n"/>
      <c r="G63142" s="27" t="n"/>
      <c r="H63142" s="23" t="n"/>
    </row>
    <row r="63143">
      <c r="F63143" s="24" t="n"/>
      <c r="G63143" s="27" t="n"/>
      <c r="H63143" s="23" t="n"/>
    </row>
    <row r="63144">
      <c r="F63144" s="24" t="n"/>
      <c r="G63144" s="27" t="n"/>
      <c r="H63144" s="23" t="n"/>
    </row>
    <row r="63145">
      <c r="F63145" s="24" t="n"/>
      <c r="G63145" s="27" t="n"/>
      <c r="H63145" s="23" t="n"/>
    </row>
    <row r="63146">
      <c r="F63146" s="24" t="n"/>
      <c r="G63146" s="27" t="n"/>
      <c r="H63146" s="23" t="n"/>
    </row>
    <row r="63147">
      <c r="F63147" s="24" t="n"/>
      <c r="G63147" s="27" t="n"/>
      <c r="H63147" s="23" t="n"/>
    </row>
    <row r="63148">
      <c r="F63148" s="24" t="n"/>
      <c r="G63148" s="27" t="n"/>
      <c r="H63148" s="23" t="n"/>
    </row>
    <row r="63149">
      <c r="F63149" s="24" t="n"/>
      <c r="G63149" s="27" t="n"/>
      <c r="H63149" s="23" t="n"/>
    </row>
    <row r="63150">
      <c r="F63150" s="24" t="n"/>
      <c r="G63150" s="27" t="n"/>
      <c r="H63150" s="23" t="n"/>
    </row>
    <row r="63151">
      <c r="F63151" s="24" t="n"/>
      <c r="G63151" s="27" t="n"/>
      <c r="H63151" s="23" t="n"/>
    </row>
    <row r="63152">
      <c r="F63152" s="24" t="n"/>
      <c r="G63152" s="27" t="n"/>
      <c r="H63152" s="23" t="n"/>
    </row>
    <row r="63153">
      <c r="F63153" s="24" t="n"/>
      <c r="G63153" s="27" t="n"/>
      <c r="H63153" s="23" t="n"/>
    </row>
    <row r="63154">
      <c r="F63154" s="24" t="n"/>
      <c r="G63154" s="27" t="n"/>
      <c r="H63154" s="23" t="n"/>
    </row>
    <row r="63155">
      <c r="F63155" s="24" t="n"/>
      <c r="G63155" s="27" t="n"/>
      <c r="H63155" s="23" t="n"/>
    </row>
    <row r="63156">
      <c r="F63156" s="24" t="n"/>
      <c r="G63156" s="27" t="n"/>
      <c r="H63156" s="23" t="n"/>
    </row>
    <row r="63157">
      <c r="F63157" s="24" t="n"/>
      <c r="G63157" s="27" t="n"/>
      <c r="H63157" s="23" t="n"/>
    </row>
    <row r="63158">
      <c r="F63158" s="24" t="n"/>
      <c r="G63158" s="27" t="n"/>
      <c r="H63158" s="23" t="n"/>
    </row>
    <row r="63159">
      <c r="F63159" s="24" t="n"/>
      <c r="G63159" s="27" t="n"/>
      <c r="H63159" s="23" t="n"/>
    </row>
    <row r="63160">
      <c r="F63160" s="24" t="n"/>
      <c r="G63160" s="27" t="n"/>
      <c r="H63160" s="23" t="n"/>
    </row>
    <row r="63161">
      <c r="F63161" s="24" t="n"/>
      <c r="G63161" s="27" t="n"/>
      <c r="H63161" s="23" t="n"/>
    </row>
    <row r="63162">
      <c r="F63162" s="24" t="n"/>
      <c r="G63162" s="27" t="n"/>
      <c r="H63162" s="23" t="n"/>
    </row>
    <row r="63163">
      <c r="F63163" s="24" t="n"/>
      <c r="G63163" s="27" t="n"/>
      <c r="H63163" s="23" t="n"/>
    </row>
    <row r="63164">
      <c r="F63164" s="24" t="n"/>
      <c r="G63164" s="27" t="n"/>
      <c r="H63164" s="23" t="n"/>
    </row>
    <row r="63165">
      <c r="F63165" s="24" t="n"/>
      <c r="G63165" s="27" t="n"/>
      <c r="H63165" s="23" t="n"/>
    </row>
    <row r="63166">
      <c r="F63166" s="24" t="n"/>
      <c r="G63166" s="27" t="n"/>
      <c r="H63166" s="23" t="n"/>
    </row>
    <row r="63167">
      <c r="F63167" s="24" t="n"/>
      <c r="G63167" s="27" t="n"/>
      <c r="H63167" s="23" t="n"/>
    </row>
    <row r="63168">
      <c r="F63168" s="24" t="n"/>
      <c r="G63168" s="27" t="n"/>
      <c r="H63168" s="23" t="n"/>
    </row>
    <row r="63169">
      <c r="F63169" s="24" t="n"/>
      <c r="G63169" s="27" t="n"/>
      <c r="H63169" s="23" t="n"/>
    </row>
    <row r="63170">
      <c r="F63170" s="24" t="n"/>
      <c r="G63170" s="27" t="n"/>
      <c r="H63170" s="23" t="n"/>
    </row>
    <row r="63171">
      <c r="F63171" s="24" t="n"/>
      <c r="G63171" s="27" t="n"/>
      <c r="H63171" s="23" t="n"/>
    </row>
    <row r="63172">
      <c r="F63172" s="24" t="n"/>
      <c r="G63172" s="27" t="n"/>
      <c r="H63172" s="23" t="n"/>
    </row>
    <row r="63173">
      <c r="F63173" s="24" t="n"/>
      <c r="G63173" s="27" t="n"/>
      <c r="H63173" s="23" t="n"/>
    </row>
    <row r="63174">
      <c r="F63174" s="24" t="n"/>
      <c r="G63174" s="27" t="n"/>
      <c r="H63174" s="23" t="n"/>
    </row>
    <row r="63175">
      <c r="F63175" s="24" t="n"/>
      <c r="G63175" s="27" t="n"/>
      <c r="H63175" s="23" t="n"/>
    </row>
    <row r="63176">
      <c r="F63176" s="24" t="n"/>
      <c r="G63176" s="27" t="n"/>
      <c r="H63176" s="23" t="n"/>
    </row>
    <row r="63177">
      <c r="F63177" s="24" t="n"/>
      <c r="G63177" s="27" t="n"/>
      <c r="H63177" s="23" t="n"/>
    </row>
    <row r="63178">
      <c r="F63178" s="24" t="n"/>
      <c r="G63178" s="27" t="n"/>
      <c r="H63178" s="23" t="n"/>
    </row>
    <row r="63179">
      <c r="F63179" s="24" t="n"/>
      <c r="G63179" s="27" t="n"/>
      <c r="H63179" s="23" t="n"/>
    </row>
    <row r="63180">
      <c r="F63180" s="24" t="n"/>
      <c r="G63180" s="27" t="n"/>
      <c r="H63180" s="23" t="n"/>
    </row>
    <row r="63181">
      <c r="F63181" s="24" t="n"/>
      <c r="G63181" s="27" t="n"/>
      <c r="H63181" s="23" t="n"/>
    </row>
    <row r="63182">
      <c r="F63182" s="24" t="n"/>
      <c r="G63182" s="27" t="n"/>
      <c r="H63182" s="23" t="n"/>
    </row>
    <row r="63183">
      <c r="F63183" s="24" t="n"/>
      <c r="G63183" s="27" t="n"/>
      <c r="H63183" s="23" t="n"/>
    </row>
    <row r="63184">
      <c r="F63184" s="24" t="n"/>
      <c r="G63184" s="27" t="n"/>
      <c r="H63184" s="23" t="n"/>
    </row>
    <row r="63185">
      <c r="F63185" s="24" t="n"/>
      <c r="G63185" s="27" t="n"/>
      <c r="H63185" s="23" t="n"/>
    </row>
    <row r="63186">
      <c r="F63186" s="24" t="n"/>
      <c r="G63186" s="27" t="n"/>
      <c r="H63186" s="23" t="n"/>
    </row>
    <row r="63187">
      <c r="F63187" s="24" t="n"/>
      <c r="G63187" s="27" t="n"/>
      <c r="H63187" s="23" t="n"/>
    </row>
    <row r="63188">
      <c r="F63188" s="24" t="n"/>
      <c r="G63188" s="27" t="n"/>
      <c r="H63188" s="23" t="n"/>
    </row>
    <row r="63189">
      <c r="F63189" s="24" t="n"/>
      <c r="G63189" s="27" t="n"/>
      <c r="H63189" s="23" t="n"/>
    </row>
    <row r="63190">
      <c r="F63190" s="24" t="n"/>
      <c r="G63190" s="27" t="n"/>
      <c r="H63190" s="23" t="n"/>
    </row>
    <row r="63191">
      <c r="F63191" s="24" t="n"/>
      <c r="G63191" s="27" t="n"/>
      <c r="H63191" s="23" t="n"/>
    </row>
    <row r="63192">
      <c r="F63192" s="24" t="n"/>
      <c r="G63192" s="27" t="n"/>
      <c r="H63192" s="23" t="n"/>
    </row>
    <row r="63193">
      <c r="F63193" s="24" t="n"/>
      <c r="G63193" s="27" t="n"/>
      <c r="H63193" s="23" t="n"/>
    </row>
    <row r="63194">
      <c r="F63194" s="24" t="n"/>
      <c r="G63194" s="27" t="n"/>
      <c r="H63194" s="23" t="n"/>
    </row>
    <row r="63195">
      <c r="F63195" s="24" t="n"/>
      <c r="G63195" s="27" t="n"/>
      <c r="H63195" s="23" t="n"/>
    </row>
    <row r="63196">
      <c r="F63196" s="24" t="n"/>
      <c r="G63196" s="27" t="n"/>
      <c r="H63196" s="23" t="n"/>
    </row>
    <row r="63197">
      <c r="F63197" s="24" t="n"/>
      <c r="G63197" s="27" t="n"/>
      <c r="H63197" s="23" t="n"/>
    </row>
    <row r="63198">
      <c r="F63198" s="24" t="n"/>
      <c r="G63198" s="27" t="n"/>
      <c r="H63198" s="23" t="n"/>
    </row>
    <row r="63199">
      <c r="F63199" s="24" t="n"/>
      <c r="G63199" s="27" t="n"/>
      <c r="H63199" s="23" t="n"/>
    </row>
    <row r="63200">
      <c r="F63200" s="24" t="n"/>
      <c r="G63200" s="27" t="n"/>
      <c r="H63200" s="23" t="n"/>
    </row>
    <row r="63201">
      <c r="F63201" s="24" t="n"/>
      <c r="G63201" s="27" t="n"/>
      <c r="H63201" s="23" t="n"/>
    </row>
    <row r="63202">
      <c r="F63202" s="24" t="n"/>
      <c r="G63202" s="27" t="n"/>
      <c r="H63202" s="23" t="n"/>
    </row>
    <row r="63203">
      <c r="F63203" s="24" t="n"/>
      <c r="G63203" s="27" t="n"/>
      <c r="H63203" s="23" t="n"/>
    </row>
    <row r="63204">
      <c r="F63204" s="24" t="n"/>
      <c r="G63204" s="27" t="n"/>
      <c r="H63204" s="23" t="n"/>
    </row>
    <row r="63205">
      <c r="F63205" s="24" t="n"/>
      <c r="G63205" s="27" t="n"/>
      <c r="H63205" s="23" t="n"/>
    </row>
    <row r="63206">
      <c r="F63206" s="24" t="n"/>
      <c r="G63206" s="27" t="n"/>
      <c r="H63206" s="23" t="n"/>
    </row>
    <row r="63207">
      <c r="F63207" s="24" t="n"/>
      <c r="G63207" s="27" t="n"/>
      <c r="H63207" s="23" t="n"/>
    </row>
    <row r="63208">
      <c r="F63208" s="24" t="n"/>
      <c r="G63208" s="27" t="n"/>
      <c r="H63208" s="23" t="n"/>
    </row>
    <row r="63209">
      <c r="F63209" s="24" t="n"/>
      <c r="G63209" s="27" t="n"/>
      <c r="H63209" s="23" t="n"/>
    </row>
    <row r="63210">
      <c r="F63210" s="24" t="n"/>
      <c r="G63210" s="27" t="n"/>
      <c r="H63210" s="23" t="n"/>
    </row>
    <row r="63211">
      <c r="F63211" s="24" t="n"/>
      <c r="G63211" s="27" t="n"/>
      <c r="H63211" s="23" t="n"/>
    </row>
    <row r="63212">
      <c r="F63212" s="24" t="n"/>
      <c r="G63212" s="27" t="n"/>
      <c r="H63212" s="23" t="n"/>
    </row>
    <row r="63213">
      <c r="F63213" s="24" t="n"/>
      <c r="G63213" s="27" t="n"/>
      <c r="H63213" s="23" t="n"/>
    </row>
    <row r="63214">
      <c r="F63214" s="24" t="n"/>
      <c r="G63214" s="27" t="n"/>
      <c r="H63214" s="23" t="n"/>
    </row>
    <row r="63215">
      <c r="F63215" s="24" t="n"/>
      <c r="G63215" s="27" t="n"/>
      <c r="H63215" s="23" t="n"/>
    </row>
    <row r="63216">
      <c r="F63216" s="24" t="n"/>
      <c r="G63216" s="27" t="n"/>
      <c r="H63216" s="23" t="n"/>
    </row>
    <row r="63217">
      <c r="F63217" s="24" t="n"/>
      <c r="G63217" s="27" t="n"/>
      <c r="H63217" s="23" t="n"/>
    </row>
    <row r="63218">
      <c r="F63218" s="24" t="n"/>
      <c r="G63218" s="27" t="n"/>
      <c r="H63218" s="23" t="n"/>
    </row>
    <row r="63219">
      <c r="F63219" s="24" t="n"/>
      <c r="G63219" s="27" t="n"/>
      <c r="H63219" s="23" t="n"/>
    </row>
    <row r="63220">
      <c r="F63220" s="24" t="n"/>
      <c r="G63220" s="27" t="n"/>
      <c r="H63220" s="23" t="n"/>
    </row>
    <row r="63221">
      <c r="F63221" s="24" t="n"/>
      <c r="G63221" s="27" t="n"/>
      <c r="H63221" s="23" t="n"/>
    </row>
    <row r="63222">
      <c r="F63222" s="24" t="n"/>
      <c r="G63222" s="27" t="n"/>
      <c r="H63222" s="23" t="n"/>
    </row>
    <row r="63223">
      <c r="F63223" s="24" t="n"/>
      <c r="G63223" s="27" t="n"/>
      <c r="H63223" s="23" t="n"/>
    </row>
    <row r="63224">
      <c r="F63224" s="24" t="n"/>
      <c r="G63224" s="27" t="n"/>
      <c r="H63224" s="23" t="n"/>
    </row>
    <row r="63225">
      <c r="F63225" s="24" t="n"/>
      <c r="G63225" s="27" t="n"/>
      <c r="H63225" s="23" t="n"/>
    </row>
    <row r="63226">
      <c r="F63226" s="24" t="n"/>
      <c r="G63226" s="27" t="n"/>
      <c r="H63226" s="23" t="n"/>
    </row>
    <row r="63227">
      <c r="F63227" s="24" t="n"/>
      <c r="G63227" s="27" t="n"/>
      <c r="H63227" s="23" t="n"/>
    </row>
    <row r="63228">
      <c r="F63228" s="24" t="n"/>
      <c r="G63228" s="27" t="n"/>
      <c r="H63228" s="23" t="n"/>
    </row>
    <row r="63229">
      <c r="F63229" s="24" t="n"/>
      <c r="G63229" s="27" t="n"/>
      <c r="H63229" s="23" t="n"/>
    </row>
    <row r="63230">
      <c r="F63230" s="24" t="n"/>
      <c r="G63230" s="27" t="n"/>
      <c r="H63230" s="23" t="n"/>
    </row>
    <row r="63231">
      <c r="F63231" s="24" t="n"/>
      <c r="G63231" s="27" t="n"/>
      <c r="H63231" s="23" t="n"/>
    </row>
    <row r="63232">
      <c r="F63232" s="24" t="n"/>
      <c r="G63232" s="27" t="n"/>
      <c r="H63232" s="23" t="n"/>
    </row>
    <row r="63233">
      <c r="F63233" s="24" t="n"/>
      <c r="G63233" s="27" t="n"/>
      <c r="H63233" s="23" t="n"/>
    </row>
    <row r="63234">
      <c r="F63234" s="24" t="n"/>
      <c r="G63234" s="27" t="n"/>
      <c r="H63234" s="23" t="n"/>
    </row>
    <row r="63235">
      <c r="F63235" s="24" t="n"/>
      <c r="G63235" s="27" t="n"/>
      <c r="H63235" s="23" t="n"/>
    </row>
    <row r="63236">
      <c r="F63236" s="24" t="n"/>
      <c r="G63236" s="27" t="n"/>
      <c r="H63236" s="23" t="n"/>
    </row>
    <row r="63237">
      <c r="F63237" s="24" t="n"/>
      <c r="G63237" s="27" t="n"/>
      <c r="H63237" s="23" t="n"/>
    </row>
    <row r="63238">
      <c r="F63238" s="24" t="n"/>
      <c r="G63238" s="27" t="n"/>
      <c r="H63238" s="23" t="n"/>
    </row>
    <row r="63239">
      <c r="F63239" s="24" t="n"/>
      <c r="G63239" s="27" t="n"/>
      <c r="H63239" s="23" t="n"/>
    </row>
    <row r="63240">
      <c r="F63240" s="24" t="n"/>
      <c r="G63240" s="27" t="n"/>
      <c r="H63240" s="23" t="n"/>
    </row>
    <row r="63241">
      <c r="F63241" s="24" t="n"/>
      <c r="G63241" s="27" t="n"/>
      <c r="H63241" s="23" t="n"/>
    </row>
    <row r="63242">
      <c r="F63242" s="24" t="n"/>
      <c r="G63242" s="27" t="n"/>
      <c r="H63242" s="23" t="n"/>
    </row>
    <row r="63243">
      <c r="F63243" s="24" t="n"/>
      <c r="G63243" s="27" t="n"/>
      <c r="H63243" s="23" t="n"/>
    </row>
    <row r="63244">
      <c r="F63244" s="24" t="n"/>
      <c r="G63244" s="27" t="n"/>
      <c r="H63244" s="23" t="n"/>
    </row>
    <row r="63245">
      <c r="F63245" s="24" t="n"/>
      <c r="G63245" s="27" t="n"/>
      <c r="H63245" s="23" t="n"/>
    </row>
    <row r="63246">
      <c r="F63246" s="24" t="n"/>
      <c r="G63246" s="27" t="n"/>
      <c r="H63246" s="23" t="n"/>
    </row>
    <row r="63247">
      <c r="F63247" s="24" t="n"/>
      <c r="G63247" s="27" t="n"/>
      <c r="H63247" s="23" t="n"/>
    </row>
    <row r="63248">
      <c r="F63248" s="24" t="n"/>
      <c r="G63248" s="27" t="n"/>
      <c r="H63248" s="23" t="n"/>
    </row>
    <row r="63249">
      <c r="F63249" s="24" t="n"/>
      <c r="G63249" s="27" t="n"/>
      <c r="H63249" s="23" t="n"/>
    </row>
    <row r="63250">
      <c r="F63250" s="24" t="n"/>
      <c r="G63250" s="27" t="n"/>
      <c r="H63250" s="23" t="n"/>
    </row>
    <row r="63251">
      <c r="F63251" s="24" t="n"/>
      <c r="G63251" s="27" t="n"/>
      <c r="H63251" s="23" t="n"/>
    </row>
    <row r="63252">
      <c r="F63252" s="24" t="n"/>
      <c r="G63252" s="27" t="n"/>
      <c r="H63252" s="23" t="n"/>
    </row>
    <row r="63253">
      <c r="F63253" s="24" t="n"/>
      <c r="G63253" s="27" t="n"/>
      <c r="H63253" s="23" t="n"/>
    </row>
    <row r="63254">
      <c r="F63254" s="24" t="n"/>
      <c r="G63254" s="27" t="n"/>
      <c r="H63254" s="23" t="n"/>
    </row>
    <row r="63255">
      <c r="F63255" s="24" t="n"/>
      <c r="G63255" s="27" t="n"/>
      <c r="H63255" s="23" t="n"/>
    </row>
    <row r="63256">
      <c r="F63256" s="24" t="n"/>
      <c r="G63256" s="27" t="n"/>
      <c r="H63256" s="23" t="n"/>
    </row>
    <row r="63257">
      <c r="F63257" s="24" t="n"/>
      <c r="G63257" s="27" t="n"/>
      <c r="H63257" s="23" t="n"/>
    </row>
    <row r="63258">
      <c r="F63258" s="24" t="n"/>
      <c r="G63258" s="27" t="n"/>
      <c r="H63258" s="23" t="n"/>
    </row>
    <row r="63259">
      <c r="F63259" s="24" t="n"/>
      <c r="G63259" s="27" t="n"/>
      <c r="H63259" s="23" t="n"/>
    </row>
    <row r="63260">
      <c r="F63260" s="24" t="n"/>
      <c r="G63260" s="27" t="n"/>
      <c r="H63260" s="23" t="n"/>
    </row>
    <row r="63261">
      <c r="F63261" s="24" t="n"/>
      <c r="G63261" s="27" t="n"/>
      <c r="H63261" s="23" t="n"/>
    </row>
    <row r="63262">
      <c r="F63262" s="24" t="n"/>
      <c r="G63262" s="27" t="n"/>
      <c r="H63262" s="23" t="n"/>
    </row>
    <row r="63263">
      <c r="F63263" s="24" t="n"/>
      <c r="G63263" s="27" t="n"/>
      <c r="H63263" s="23" t="n"/>
    </row>
    <row r="63264">
      <c r="F63264" s="24" t="n"/>
      <c r="G63264" s="27" t="n"/>
      <c r="H63264" s="23" t="n"/>
    </row>
    <row r="63265">
      <c r="F63265" s="24" t="n"/>
      <c r="G63265" s="27" t="n"/>
      <c r="H63265" s="23" t="n"/>
    </row>
    <row r="63266">
      <c r="F63266" s="24" t="n"/>
      <c r="G63266" s="27" t="n"/>
      <c r="H63266" s="23" t="n"/>
    </row>
    <row r="63267">
      <c r="F63267" s="24" t="n"/>
      <c r="G63267" s="27" t="n"/>
      <c r="H63267" s="23" t="n"/>
    </row>
    <row r="63268">
      <c r="F63268" s="24" t="n"/>
      <c r="G63268" s="27" t="n"/>
      <c r="H63268" s="23" t="n"/>
    </row>
    <row r="63269">
      <c r="F63269" s="24" t="n"/>
      <c r="G63269" s="27" t="n"/>
      <c r="H63269" s="23" t="n"/>
    </row>
    <row r="63270">
      <c r="F63270" s="24" t="n"/>
      <c r="G63270" s="27" t="n"/>
      <c r="H63270" s="23" t="n"/>
    </row>
    <row r="63271">
      <c r="F63271" s="24" t="n"/>
      <c r="G63271" s="27" t="n"/>
      <c r="H63271" s="23" t="n"/>
    </row>
    <row r="63272">
      <c r="F63272" s="24" t="n"/>
      <c r="G63272" s="27" t="n"/>
      <c r="H63272" s="23" t="n"/>
    </row>
    <row r="63273">
      <c r="F63273" s="24" t="n"/>
      <c r="G63273" s="27" t="n"/>
      <c r="H63273" s="23" t="n"/>
    </row>
    <row r="63274">
      <c r="F63274" s="24" t="n"/>
      <c r="G63274" s="27" t="n"/>
      <c r="H63274" s="23" t="n"/>
    </row>
    <row r="63275">
      <c r="F63275" s="24" t="n"/>
      <c r="G63275" s="27" t="n"/>
      <c r="H63275" s="23" t="n"/>
    </row>
    <row r="63276">
      <c r="F63276" s="24" t="n"/>
      <c r="G63276" s="27" t="n"/>
      <c r="H63276" s="23" t="n"/>
    </row>
    <row r="63277">
      <c r="F63277" s="24" t="n"/>
      <c r="G63277" s="27" t="n"/>
      <c r="H63277" s="23" t="n"/>
    </row>
    <row r="63278">
      <c r="F63278" s="24" t="n"/>
      <c r="G63278" s="27" t="n"/>
      <c r="H63278" s="23" t="n"/>
    </row>
    <row r="63279">
      <c r="F63279" s="24" t="n"/>
      <c r="G63279" s="27" t="n"/>
      <c r="H63279" s="23" t="n"/>
    </row>
    <row r="63280">
      <c r="F63280" s="24" t="n"/>
      <c r="G63280" s="27" t="n"/>
      <c r="H63280" s="23" t="n"/>
    </row>
    <row r="63281">
      <c r="F63281" s="24" t="n"/>
      <c r="G63281" s="27" t="n"/>
      <c r="H63281" s="23" t="n"/>
    </row>
    <row r="63282">
      <c r="F63282" s="24" t="n"/>
      <c r="G63282" s="27" t="n"/>
      <c r="H63282" s="23" t="n"/>
    </row>
    <row r="63283">
      <c r="F63283" s="24" t="n"/>
      <c r="G63283" s="27" t="n"/>
      <c r="H63283" s="23" t="n"/>
    </row>
    <row r="63284">
      <c r="F63284" s="24" t="n"/>
      <c r="G63284" s="27" t="n"/>
      <c r="H63284" s="23" t="n"/>
    </row>
    <row r="63285">
      <c r="F63285" s="24" t="n"/>
      <c r="G63285" s="27" t="n"/>
      <c r="H63285" s="23" t="n"/>
    </row>
    <row r="63286">
      <c r="F63286" s="24" t="n"/>
      <c r="G63286" s="27" t="n"/>
      <c r="H63286" s="23" t="n"/>
    </row>
    <row r="63287">
      <c r="F63287" s="24" t="n"/>
      <c r="G63287" s="27" t="n"/>
      <c r="H63287" s="23" t="n"/>
    </row>
    <row r="63288">
      <c r="F63288" s="24" t="n"/>
      <c r="G63288" s="27" t="n"/>
      <c r="H63288" s="23" t="n"/>
    </row>
    <row r="63289">
      <c r="F63289" s="24" t="n"/>
      <c r="G63289" s="27" t="n"/>
      <c r="H63289" s="23" t="n"/>
    </row>
    <row r="63290">
      <c r="F63290" s="24" t="n"/>
      <c r="G63290" s="27" t="n"/>
      <c r="H63290" s="23" t="n"/>
    </row>
    <row r="63291">
      <c r="F63291" s="24" t="n"/>
      <c r="G63291" s="27" t="n"/>
      <c r="H63291" s="23" t="n"/>
    </row>
    <row r="63292">
      <c r="F63292" s="24" t="n"/>
      <c r="G63292" s="27" t="n"/>
      <c r="H63292" s="23" t="n"/>
    </row>
    <row r="63293">
      <c r="F63293" s="24" t="n"/>
      <c r="G63293" s="27" t="n"/>
      <c r="H63293" s="23" t="n"/>
    </row>
    <row r="63294">
      <c r="F63294" s="24" t="n"/>
      <c r="G63294" s="27" t="n"/>
      <c r="H63294" s="23" t="n"/>
    </row>
    <row r="63295">
      <c r="F63295" s="24" t="n"/>
      <c r="G63295" s="27" t="n"/>
      <c r="H63295" s="23" t="n"/>
    </row>
    <row r="63296">
      <c r="F63296" s="24" t="n"/>
      <c r="G63296" s="27" t="n"/>
      <c r="H63296" s="23" t="n"/>
    </row>
    <row r="63297">
      <c r="F63297" s="24" t="n"/>
      <c r="G63297" s="27" t="n"/>
      <c r="H63297" s="23" t="n"/>
    </row>
    <row r="63298">
      <c r="F63298" s="24" t="n"/>
      <c r="G63298" s="27" t="n"/>
      <c r="H63298" s="23" t="n"/>
    </row>
    <row r="63299">
      <c r="F63299" s="24" t="n"/>
      <c r="G63299" s="27" t="n"/>
      <c r="H63299" s="23" t="n"/>
    </row>
    <row r="63300">
      <c r="F63300" s="24" t="n"/>
      <c r="G63300" s="27" t="n"/>
      <c r="H63300" s="23" t="n"/>
    </row>
    <row r="63301">
      <c r="F63301" s="24" t="n"/>
      <c r="G63301" s="27" t="n"/>
      <c r="H63301" s="23" t="n"/>
    </row>
    <row r="63302">
      <c r="F63302" s="24" t="n"/>
      <c r="G63302" s="27" t="n"/>
      <c r="H63302" s="23" t="n"/>
    </row>
    <row r="63303">
      <c r="F63303" s="24" t="n"/>
      <c r="G63303" s="27" t="n"/>
      <c r="H63303" s="23" t="n"/>
    </row>
    <row r="63304">
      <c r="F63304" s="24" t="n"/>
      <c r="G63304" s="27" t="n"/>
      <c r="H63304" s="23" t="n"/>
    </row>
    <row r="63305">
      <c r="F63305" s="24" t="n"/>
      <c r="G63305" s="27" t="n"/>
      <c r="H63305" s="23" t="n"/>
    </row>
    <row r="63306">
      <c r="F63306" s="24" t="n"/>
      <c r="G63306" s="27" t="n"/>
      <c r="H63306" s="23" t="n"/>
    </row>
    <row r="63307">
      <c r="F63307" s="24" t="n"/>
      <c r="G63307" s="27" t="n"/>
      <c r="H63307" s="23" t="n"/>
    </row>
    <row r="63308">
      <c r="F63308" s="24" t="n"/>
      <c r="G63308" s="27" t="n"/>
      <c r="H63308" s="23" t="n"/>
    </row>
    <row r="63309">
      <c r="F63309" s="24" t="n"/>
      <c r="G63309" s="27" t="n"/>
      <c r="H63309" s="23" t="n"/>
    </row>
    <row r="63310">
      <c r="F63310" s="24" t="n"/>
      <c r="G63310" s="27" t="n"/>
      <c r="H63310" s="23" t="n"/>
    </row>
    <row r="63311">
      <c r="F63311" s="24" t="n"/>
      <c r="G63311" s="27" t="n"/>
      <c r="H63311" s="23" t="n"/>
    </row>
    <row r="63312">
      <c r="F63312" s="24" t="n"/>
      <c r="G63312" s="27" t="n"/>
      <c r="H63312" s="23" t="n"/>
    </row>
    <row r="63313">
      <c r="F63313" s="24" t="n"/>
      <c r="G63313" s="27" t="n"/>
      <c r="H63313" s="23" t="n"/>
    </row>
    <row r="63314">
      <c r="F63314" s="24" t="n"/>
      <c r="G63314" s="27" t="n"/>
      <c r="H63314" s="23" t="n"/>
    </row>
    <row r="63315">
      <c r="F63315" s="24" t="n"/>
      <c r="G63315" s="27" t="n"/>
      <c r="H63315" s="23" t="n"/>
    </row>
    <row r="63316">
      <c r="F63316" s="24" t="n"/>
      <c r="G63316" s="27" t="n"/>
      <c r="H63316" s="23" t="n"/>
    </row>
    <row r="63317">
      <c r="F63317" s="24" t="n"/>
      <c r="G63317" s="27" t="n"/>
      <c r="H63317" s="23" t="n"/>
    </row>
    <row r="63318">
      <c r="F63318" s="24" t="n"/>
      <c r="G63318" s="27" t="n"/>
      <c r="H63318" s="23" t="n"/>
    </row>
    <row r="63319">
      <c r="F63319" s="24" t="n"/>
      <c r="G63319" s="27" t="n"/>
      <c r="H63319" s="23" t="n"/>
    </row>
    <row r="63320">
      <c r="F63320" s="24" t="n"/>
      <c r="G63320" s="27" t="n"/>
      <c r="H63320" s="23" t="n"/>
    </row>
    <row r="63321">
      <c r="F63321" s="24" t="n"/>
      <c r="G63321" s="27" t="n"/>
      <c r="H63321" s="23" t="n"/>
    </row>
    <row r="63322">
      <c r="F63322" s="24" t="n"/>
      <c r="G63322" s="27" t="n"/>
      <c r="H63322" s="23" t="n"/>
    </row>
    <row r="63323">
      <c r="F63323" s="24" t="n"/>
      <c r="G63323" s="27" t="n"/>
      <c r="H63323" s="23" t="n"/>
    </row>
    <row r="63324">
      <c r="F63324" s="24" t="n"/>
      <c r="G63324" s="27" t="n"/>
      <c r="H63324" s="23" t="n"/>
    </row>
    <row r="63325">
      <c r="F63325" s="24" t="n"/>
      <c r="G63325" s="27" t="n"/>
      <c r="H63325" s="23" t="n"/>
    </row>
    <row r="63326">
      <c r="F63326" s="24" t="n"/>
      <c r="G63326" s="27" t="n"/>
      <c r="H63326" s="23" t="n"/>
    </row>
    <row r="63327">
      <c r="F63327" s="24" t="n"/>
      <c r="G63327" s="27" t="n"/>
      <c r="H63327" s="23" t="n"/>
    </row>
    <row r="63328">
      <c r="F63328" s="24" t="n"/>
      <c r="G63328" s="27" t="n"/>
      <c r="H63328" s="23" t="n"/>
    </row>
    <row r="63329">
      <c r="F63329" s="24" t="n"/>
      <c r="G63329" s="27" t="n"/>
      <c r="H63329" s="23" t="n"/>
    </row>
    <row r="63330">
      <c r="F63330" s="24" t="n"/>
      <c r="G63330" s="27" t="n"/>
      <c r="H63330" s="23" t="n"/>
    </row>
    <row r="63331">
      <c r="F63331" s="24" t="n"/>
      <c r="G63331" s="27" t="n"/>
      <c r="H63331" s="23" t="n"/>
    </row>
    <row r="63332">
      <c r="F63332" s="24" t="n"/>
      <c r="G63332" s="27" t="n"/>
      <c r="H63332" s="23" t="n"/>
    </row>
    <row r="63333">
      <c r="F63333" s="24" t="n"/>
      <c r="G63333" s="27" t="n"/>
      <c r="H63333" s="23" t="n"/>
    </row>
    <row r="63334">
      <c r="F63334" s="24" t="n"/>
      <c r="G63334" s="27" t="n"/>
      <c r="H63334" s="23" t="n"/>
    </row>
    <row r="63335">
      <c r="F63335" s="24" t="n"/>
      <c r="G63335" s="27" t="n"/>
      <c r="H63335" s="23" t="n"/>
    </row>
    <row r="63336">
      <c r="F63336" s="24" t="n"/>
      <c r="G63336" s="27" t="n"/>
      <c r="H63336" s="23" t="n"/>
    </row>
    <row r="63337">
      <c r="F63337" s="24" t="n"/>
      <c r="G63337" s="27" t="n"/>
      <c r="H63337" s="23" t="n"/>
    </row>
    <row r="63338">
      <c r="F63338" s="24" t="n"/>
      <c r="G63338" s="27" t="n"/>
      <c r="H63338" s="23" t="n"/>
    </row>
    <row r="63339">
      <c r="F63339" s="24" t="n"/>
      <c r="G63339" s="27" t="n"/>
      <c r="H63339" s="23" t="n"/>
    </row>
    <row r="63340">
      <c r="F63340" s="24" t="n"/>
      <c r="G63340" s="27" t="n"/>
      <c r="H63340" s="23" t="n"/>
    </row>
    <row r="63341">
      <c r="F63341" s="24" t="n"/>
      <c r="G63341" s="27" t="n"/>
      <c r="H63341" s="23" t="n"/>
    </row>
    <row r="63342">
      <c r="F63342" s="24" t="n"/>
      <c r="G63342" s="27" t="n"/>
      <c r="H63342" s="23" t="n"/>
    </row>
    <row r="63343">
      <c r="F63343" s="24" t="n"/>
      <c r="G63343" s="27" t="n"/>
      <c r="H63343" s="23" t="n"/>
    </row>
    <row r="63344">
      <c r="F63344" s="24" t="n"/>
      <c r="G63344" s="27" t="n"/>
      <c r="H63344" s="23" t="n"/>
    </row>
    <row r="63345">
      <c r="F63345" s="24" t="n"/>
      <c r="G63345" s="27" t="n"/>
      <c r="H63345" s="23" t="n"/>
    </row>
    <row r="63346">
      <c r="F63346" s="24" t="n"/>
      <c r="G63346" s="27" t="n"/>
      <c r="H63346" s="23" t="n"/>
    </row>
    <row r="63347">
      <c r="F63347" s="24" t="n"/>
      <c r="G63347" s="27" t="n"/>
      <c r="H63347" s="23" t="n"/>
    </row>
    <row r="63348">
      <c r="F63348" s="24" t="n"/>
      <c r="G63348" s="27" t="n"/>
      <c r="H63348" s="23" t="n"/>
    </row>
    <row r="63349">
      <c r="F63349" s="24" t="n"/>
      <c r="G63349" s="27" t="n"/>
      <c r="H63349" s="23" t="n"/>
    </row>
    <row r="63350">
      <c r="F63350" s="24" t="n"/>
      <c r="G63350" s="27" t="n"/>
      <c r="H63350" s="23" t="n"/>
    </row>
    <row r="63351">
      <c r="F63351" s="24" t="n"/>
      <c r="G63351" s="27" t="n"/>
      <c r="H63351" s="23" t="n"/>
    </row>
    <row r="63352">
      <c r="F63352" s="24" t="n"/>
      <c r="G63352" s="27" t="n"/>
      <c r="H63352" s="23" t="n"/>
    </row>
    <row r="63353">
      <c r="F63353" s="24" t="n"/>
      <c r="G63353" s="27" t="n"/>
      <c r="H63353" s="23" t="n"/>
    </row>
    <row r="63354">
      <c r="F63354" s="24" t="n"/>
      <c r="G63354" s="27" t="n"/>
      <c r="H63354" s="23" t="n"/>
    </row>
    <row r="63355">
      <c r="F63355" s="24" t="n"/>
      <c r="G63355" s="27" t="n"/>
      <c r="H63355" s="23" t="n"/>
    </row>
    <row r="63356">
      <c r="F63356" s="24" t="n"/>
      <c r="G63356" s="27" t="n"/>
      <c r="H63356" s="23" t="n"/>
    </row>
    <row r="63357">
      <c r="F63357" s="24" t="n"/>
      <c r="G63357" s="27" t="n"/>
      <c r="H63357" s="23" t="n"/>
    </row>
    <row r="63358">
      <c r="F63358" s="24" t="n"/>
      <c r="G63358" s="27" t="n"/>
      <c r="H63358" s="23" t="n"/>
    </row>
    <row r="63359">
      <c r="F63359" s="24" t="n"/>
      <c r="G63359" s="27" t="n"/>
      <c r="H63359" s="23" t="n"/>
    </row>
    <row r="63360">
      <c r="F63360" s="24" t="n"/>
      <c r="G63360" s="27" t="n"/>
      <c r="H63360" s="23" t="n"/>
    </row>
    <row r="63361">
      <c r="F63361" s="24" t="n"/>
      <c r="G63361" s="27" t="n"/>
      <c r="H63361" s="23" t="n"/>
    </row>
    <row r="63362">
      <c r="F63362" s="24" t="n"/>
      <c r="G63362" s="27" t="n"/>
      <c r="H63362" s="23" t="n"/>
    </row>
    <row r="63363">
      <c r="F63363" s="24" t="n"/>
      <c r="G63363" s="27" t="n"/>
      <c r="H63363" s="23" t="n"/>
    </row>
    <row r="63364">
      <c r="F63364" s="24" t="n"/>
      <c r="G63364" s="27" t="n"/>
      <c r="H63364" s="23" t="n"/>
    </row>
    <row r="63365">
      <c r="F63365" s="24" t="n"/>
      <c r="G63365" s="27" t="n"/>
      <c r="H63365" s="23" t="n"/>
    </row>
    <row r="63366">
      <c r="F63366" s="24" t="n"/>
      <c r="G63366" s="27" t="n"/>
      <c r="H63366" s="23" t="n"/>
    </row>
    <row r="63367">
      <c r="F63367" s="24" t="n"/>
      <c r="G63367" s="27" t="n"/>
      <c r="H63367" s="23" t="n"/>
    </row>
    <row r="63368">
      <c r="F63368" s="24" t="n"/>
      <c r="G63368" s="27" t="n"/>
      <c r="H63368" s="23" t="n"/>
    </row>
    <row r="63369">
      <c r="F63369" s="24" t="n"/>
      <c r="G63369" s="27" t="n"/>
      <c r="H63369" s="23" t="n"/>
    </row>
    <row r="63370">
      <c r="F63370" s="24" t="n"/>
      <c r="G63370" s="27" t="n"/>
      <c r="H63370" s="23" t="n"/>
    </row>
    <row r="63371">
      <c r="F63371" s="24" t="n"/>
      <c r="G63371" s="27" t="n"/>
      <c r="H63371" s="23" t="n"/>
    </row>
    <row r="63372">
      <c r="F63372" s="24" t="n"/>
      <c r="G63372" s="27" t="n"/>
      <c r="H63372" s="23" t="n"/>
    </row>
    <row r="63373">
      <c r="F63373" s="24" t="n"/>
      <c r="G63373" s="27" t="n"/>
      <c r="H63373" s="23" t="n"/>
    </row>
    <row r="63374">
      <c r="F63374" s="24" t="n"/>
      <c r="G63374" s="27" t="n"/>
      <c r="H63374" s="23" t="n"/>
    </row>
    <row r="63375">
      <c r="F63375" s="24" t="n"/>
      <c r="G63375" s="27" t="n"/>
      <c r="H63375" s="23" t="n"/>
    </row>
    <row r="63376">
      <c r="F63376" s="24" t="n"/>
      <c r="G63376" s="27" t="n"/>
      <c r="H63376" s="23" t="n"/>
    </row>
    <row r="63377">
      <c r="F63377" s="24" t="n"/>
      <c r="G63377" s="27" t="n"/>
      <c r="H63377" s="23" t="n"/>
    </row>
    <row r="63378">
      <c r="F63378" s="24" t="n"/>
      <c r="G63378" s="27" t="n"/>
      <c r="H63378" s="23" t="n"/>
    </row>
    <row r="63379">
      <c r="F63379" s="24" t="n"/>
      <c r="G63379" s="27" t="n"/>
      <c r="H63379" s="23" t="n"/>
    </row>
    <row r="63380">
      <c r="F63380" s="24" t="n"/>
      <c r="G63380" s="27" t="n"/>
      <c r="H63380" s="23" t="n"/>
    </row>
    <row r="63381">
      <c r="F63381" s="24" t="n"/>
      <c r="G63381" s="27" t="n"/>
      <c r="H63381" s="23" t="n"/>
    </row>
    <row r="63382">
      <c r="F63382" s="24" t="n"/>
      <c r="G63382" s="27" t="n"/>
      <c r="H63382" s="23" t="n"/>
    </row>
    <row r="63383">
      <c r="F63383" s="24" t="n"/>
      <c r="G63383" s="27" t="n"/>
      <c r="H63383" s="23" t="n"/>
    </row>
    <row r="63384">
      <c r="F63384" s="24" t="n"/>
      <c r="G63384" s="27" t="n"/>
      <c r="H63384" s="23" t="n"/>
    </row>
    <row r="63385">
      <c r="F63385" s="24" t="n"/>
      <c r="G63385" s="27" t="n"/>
      <c r="H63385" s="23" t="n"/>
    </row>
    <row r="63386">
      <c r="F63386" s="24" t="n"/>
      <c r="G63386" s="27" t="n"/>
      <c r="H63386" s="23" t="n"/>
    </row>
    <row r="63387">
      <c r="F63387" s="24" t="n"/>
      <c r="G63387" s="27" t="n"/>
      <c r="H63387" s="23" t="n"/>
    </row>
    <row r="63388">
      <c r="F63388" s="24" t="n"/>
      <c r="G63388" s="27" t="n"/>
      <c r="H63388" s="23" t="n"/>
    </row>
    <row r="63389">
      <c r="F63389" s="24" t="n"/>
      <c r="G63389" s="27" t="n"/>
      <c r="H63389" s="23" t="n"/>
    </row>
    <row r="63390">
      <c r="F63390" s="24" t="n"/>
      <c r="G63390" s="27" t="n"/>
      <c r="H63390" s="23" t="n"/>
    </row>
    <row r="63391">
      <c r="F63391" s="24" t="n"/>
      <c r="G63391" s="27" t="n"/>
      <c r="H63391" s="23" t="n"/>
    </row>
    <row r="63392">
      <c r="F63392" s="24" t="n"/>
      <c r="G63392" s="27" t="n"/>
      <c r="H63392" s="23" t="n"/>
    </row>
    <row r="63393">
      <c r="F63393" s="24" t="n"/>
      <c r="G63393" s="27" t="n"/>
      <c r="H63393" s="23" t="n"/>
    </row>
    <row r="63394">
      <c r="F63394" s="24" t="n"/>
      <c r="G63394" s="27" t="n"/>
      <c r="H63394" s="23" t="n"/>
    </row>
    <row r="63395">
      <c r="F63395" s="24" t="n"/>
      <c r="G63395" s="27" t="n"/>
      <c r="H63395" s="23" t="n"/>
    </row>
    <row r="63396">
      <c r="F63396" s="24" t="n"/>
      <c r="G63396" s="27" t="n"/>
      <c r="H63396" s="23" t="n"/>
    </row>
    <row r="63397">
      <c r="F63397" s="24" t="n"/>
      <c r="G63397" s="27" t="n"/>
      <c r="H63397" s="23" t="n"/>
    </row>
    <row r="63398">
      <c r="F63398" s="24" t="n"/>
      <c r="G63398" s="27" t="n"/>
      <c r="H63398" s="23" t="n"/>
    </row>
    <row r="63399">
      <c r="F63399" s="24" t="n"/>
      <c r="G63399" s="27" t="n"/>
      <c r="H63399" s="23" t="n"/>
    </row>
    <row r="63400">
      <c r="F63400" s="24" t="n"/>
      <c r="G63400" s="27" t="n"/>
      <c r="H63400" s="23" t="n"/>
    </row>
    <row r="63401">
      <c r="F63401" s="24" t="n"/>
      <c r="G63401" s="27" t="n"/>
      <c r="H63401" s="23" t="n"/>
    </row>
    <row r="63402">
      <c r="F63402" s="24" t="n"/>
      <c r="G63402" s="27" t="n"/>
      <c r="H63402" s="23" t="n"/>
    </row>
    <row r="63403">
      <c r="F63403" s="24" t="n"/>
      <c r="G63403" s="27" t="n"/>
      <c r="H63403" s="23" t="n"/>
    </row>
    <row r="63404">
      <c r="F63404" s="24" t="n"/>
      <c r="G63404" s="27" t="n"/>
      <c r="H63404" s="23" t="n"/>
    </row>
    <row r="63405">
      <c r="F63405" s="24" t="n"/>
      <c r="G63405" s="27" t="n"/>
      <c r="H63405" s="23" t="n"/>
    </row>
    <row r="63406">
      <c r="F63406" s="24" t="n"/>
      <c r="G63406" s="27" t="n"/>
      <c r="H63406" s="23" t="n"/>
    </row>
    <row r="63407">
      <c r="F63407" s="24" t="n"/>
      <c r="G63407" s="27" t="n"/>
      <c r="H63407" s="23" t="n"/>
    </row>
    <row r="63408">
      <c r="F63408" s="24" t="n"/>
      <c r="G63408" s="27" t="n"/>
      <c r="H63408" s="23" t="n"/>
    </row>
    <row r="63409">
      <c r="F63409" s="24" t="n"/>
      <c r="G63409" s="27" t="n"/>
      <c r="H63409" s="23" t="n"/>
    </row>
    <row r="63410">
      <c r="F63410" s="24" t="n"/>
      <c r="G63410" s="27" t="n"/>
      <c r="H63410" s="23" t="n"/>
    </row>
    <row r="63411">
      <c r="F63411" s="24" t="n"/>
      <c r="G63411" s="27" t="n"/>
      <c r="H63411" s="23" t="n"/>
    </row>
    <row r="63412">
      <c r="F63412" s="24" t="n"/>
      <c r="G63412" s="27" t="n"/>
      <c r="H63412" s="23" t="n"/>
    </row>
    <row r="63413">
      <c r="F63413" s="24" t="n"/>
      <c r="G63413" s="27" t="n"/>
      <c r="H63413" s="23" t="n"/>
    </row>
    <row r="63414">
      <c r="F63414" s="24" t="n"/>
      <c r="G63414" s="27" t="n"/>
      <c r="H63414" s="23" t="n"/>
    </row>
    <row r="63415">
      <c r="F63415" s="24" t="n"/>
      <c r="G63415" s="27" t="n"/>
      <c r="H63415" s="23" t="n"/>
    </row>
    <row r="63416">
      <c r="F63416" s="24" t="n"/>
      <c r="G63416" s="27" t="n"/>
      <c r="H63416" s="23" t="n"/>
    </row>
    <row r="63417">
      <c r="F63417" s="24" t="n"/>
      <c r="G63417" s="27" t="n"/>
      <c r="H63417" s="23" t="n"/>
    </row>
    <row r="63418">
      <c r="F63418" s="24" t="n"/>
      <c r="G63418" s="27" t="n"/>
      <c r="H63418" s="23" t="n"/>
    </row>
    <row r="63419">
      <c r="F63419" s="24" t="n"/>
      <c r="G63419" s="27" t="n"/>
      <c r="H63419" s="23" t="n"/>
    </row>
    <row r="63420">
      <c r="F63420" s="24" t="n"/>
      <c r="G63420" s="27" t="n"/>
      <c r="H63420" s="23" t="n"/>
    </row>
    <row r="63421">
      <c r="F63421" s="24" t="n"/>
      <c r="G63421" s="27" t="n"/>
      <c r="H63421" s="23" t="n"/>
    </row>
    <row r="63422">
      <c r="F63422" s="24" t="n"/>
      <c r="G63422" s="27" t="n"/>
      <c r="H63422" s="23" t="n"/>
    </row>
    <row r="63423">
      <c r="F63423" s="24" t="n"/>
      <c r="G63423" s="27" t="n"/>
      <c r="H63423" s="23" t="n"/>
    </row>
    <row r="63424">
      <c r="F63424" s="24" t="n"/>
      <c r="G63424" s="27" t="n"/>
      <c r="H63424" s="23" t="n"/>
    </row>
    <row r="63425">
      <c r="F63425" s="24" t="n"/>
      <c r="G63425" s="27" t="n"/>
      <c r="H63425" s="23" t="n"/>
    </row>
    <row r="63426">
      <c r="F63426" s="24" t="n"/>
      <c r="G63426" s="27" t="n"/>
      <c r="H63426" s="23" t="n"/>
    </row>
    <row r="63427">
      <c r="F63427" s="24" t="n"/>
      <c r="G63427" s="27" t="n"/>
      <c r="H63427" s="23" t="n"/>
    </row>
    <row r="63428">
      <c r="F63428" s="24" t="n"/>
      <c r="G63428" s="27" t="n"/>
      <c r="H63428" s="23" t="n"/>
    </row>
    <row r="63429">
      <c r="F63429" s="24" t="n"/>
      <c r="G63429" s="27" t="n"/>
      <c r="H63429" s="23" t="n"/>
    </row>
    <row r="63430">
      <c r="F63430" s="24" t="n"/>
      <c r="G63430" s="27" t="n"/>
      <c r="H63430" s="23" t="n"/>
    </row>
    <row r="63431">
      <c r="F63431" s="24" t="n"/>
      <c r="G63431" s="27" t="n"/>
      <c r="H63431" s="23" t="n"/>
    </row>
    <row r="63432">
      <c r="F63432" s="24" t="n"/>
      <c r="G63432" s="27" t="n"/>
      <c r="H63432" s="23" t="n"/>
    </row>
    <row r="63433">
      <c r="F63433" s="24" t="n"/>
      <c r="G63433" s="27" t="n"/>
      <c r="H63433" s="23" t="n"/>
    </row>
    <row r="63434">
      <c r="F63434" s="24" t="n"/>
      <c r="G63434" s="27" t="n"/>
      <c r="H63434" s="23" t="n"/>
    </row>
    <row r="63435">
      <c r="F63435" s="24" t="n"/>
      <c r="G63435" s="27" t="n"/>
      <c r="H63435" s="23" t="n"/>
    </row>
    <row r="63436">
      <c r="F63436" s="24" t="n"/>
      <c r="G63436" s="27" t="n"/>
      <c r="H63436" s="23" t="n"/>
    </row>
    <row r="63437">
      <c r="F63437" s="24" t="n"/>
      <c r="G63437" s="27" t="n"/>
      <c r="H63437" s="23" t="n"/>
    </row>
    <row r="63438">
      <c r="F63438" s="24" t="n"/>
      <c r="G63438" s="27" t="n"/>
      <c r="H63438" s="23" t="n"/>
    </row>
    <row r="63439">
      <c r="F63439" s="24" t="n"/>
      <c r="G63439" s="27" t="n"/>
      <c r="H63439" s="23" t="n"/>
    </row>
    <row r="63440">
      <c r="F63440" s="24" t="n"/>
      <c r="G63440" s="27" t="n"/>
      <c r="H63440" s="23" t="n"/>
    </row>
    <row r="63441">
      <c r="F63441" s="24" t="n"/>
      <c r="G63441" s="27" t="n"/>
      <c r="H63441" s="23" t="n"/>
    </row>
    <row r="63442">
      <c r="F63442" s="24" t="n"/>
      <c r="G63442" s="27" t="n"/>
      <c r="H63442" s="23" t="n"/>
    </row>
    <row r="63443">
      <c r="F63443" s="24" t="n"/>
      <c r="G63443" s="27" t="n"/>
      <c r="H63443" s="23" t="n"/>
    </row>
    <row r="63444">
      <c r="F63444" s="24" t="n"/>
      <c r="G63444" s="27" t="n"/>
      <c r="H63444" s="23" t="n"/>
    </row>
    <row r="63445">
      <c r="F63445" s="24" t="n"/>
      <c r="G63445" s="27" t="n"/>
      <c r="H63445" s="23" t="n"/>
    </row>
    <row r="63446">
      <c r="F63446" s="24" t="n"/>
      <c r="G63446" s="27" t="n"/>
      <c r="H63446" s="23" t="n"/>
    </row>
    <row r="63447">
      <c r="F63447" s="24" t="n"/>
      <c r="G63447" s="27" t="n"/>
      <c r="H63447" s="23" t="n"/>
    </row>
    <row r="63448">
      <c r="F63448" s="24" t="n"/>
      <c r="G63448" s="27" t="n"/>
      <c r="H63448" s="23" t="n"/>
    </row>
    <row r="63449">
      <c r="F63449" s="24" t="n"/>
      <c r="G63449" s="27" t="n"/>
      <c r="H63449" s="23" t="n"/>
    </row>
    <row r="63450">
      <c r="F63450" s="24" t="n"/>
      <c r="G63450" s="27" t="n"/>
      <c r="H63450" s="23" t="n"/>
    </row>
    <row r="63451">
      <c r="F63451" s="24" t="n"/>
      <c r="G63451" s="27" t="n"/>
      <c r="H63451" s="23" t="n"/>
    </row>
    <row r="63452">
      <c r="F63452" s="24" t="n"/>
      <c r="G63452" s="27" t="n"/>
      <c r="H63452" s="23" t="n"/>
    </row>
    <row r="63453">
      <c r="F63453" s="24" t="n"/>
      <c r="G63453" s="27" t="n"/>
      <c r="H63453" s="23" t="n"/>
    </row>
    <row r="63454">
      <c r="F63454" s="24" t="n"/>
      <c r="G63454" s="27" t="n"/>
      <c r="H63454" s="23" t="n"/>
    </row>
    <row r="63455">
      <c r="F63455" s="24" t="n"/>
      <c r="G63455" s="27" t="n"/>
      <c r="H63455" s="23" t="n"/>
    </row>
    <row r="63456">
      <c r="F63456" s="24" t="n"/>
      <c r="G63456" s="27" t="n"/>
      <c r="H63456" s="23" t="n"/>
    </row>
    <row r="63457">
      <c r="F63457" s="24" t="n"/>
      <c r="G63457" s="27" t="n"/>
      <c r="H63457" s="23" t="n"/>
    </row>
    <row r="63458">
      <c r="F63458" s="24" t="n"/>
      <c r="G63458" s="27" t="n"/>
      <c r="H63458" s="23" t="n"/>
    </row>
    <row r="63459">
      <c r="F63459" s="24" t="n"/>
      <c r="G63459" s="27" t="n"/>
      <c r="H63459" s="23" t="n"/>
    </row>
    <row r="63460">
      <c r="F63460" s="24" t="n"/>
      <c r="G63460" s="27" t="n"/>
      <c r="H63460" s="23" t="n"/>
    </row>
    <row r="63461">
      <c r="F63461" s="24" t="n"/>
      <c r="G63461" s="27" t="n"/>
      <c r="H63461" s="23" t="n"/>
    </row>
    <row r="63462">
      <c r="F63462" s="24" t="n"/>
      <c r="G63462" s="27" t="n"/>
      <c r="H63462" s="23" t="n"/>
    </row>
    <row r="63463">
      <c r="F63463" s="24" t="n"/>
      <c r="G63463" s="27" t="n"/>
      <c r="H63463" s="23" t="n"/>
    </row>
    <row r="63464">
      <c r="F63464" s="24" t="n"/>
      <c r="G63464" s="27" t="n"/>
      <c r="H63464" s="23" t="n"/>
    </row>
    <row r="63465">
      <c r="F63465" s="24" t="n"/>
      <c r="G63465" s="27" t="n"/>
      <c r="H63465" s="23" t="n"/>
    </row>
    <row r="63466">
      <c r="F63466" s="24" t="n"/>
      <c r="G63466" s="27" t="n"/>
      <c r="H63466" s="23" t="n"/>
    </row>
    <row r="63467">
      <c r="F63467" s="24" t="n"/>
      <c r="G63467" s="27" t="n"/>
      <c r="H63467" s="23" t="n"/>
    </row>
    <row r="63468">
      <c r="F63468" s="24" t="n"/>
      <c r="G63468" s="27" t="n"/>
      <c r="H63468" s="23" t="n"/>
    </row>
    <row r="63469">
      <c r="F63469" s="24" t="n"/>
      <c r="G63469" s="27" t="n"/>
      <c r="H63469" s="23" t="n"/>
    </row>
    <row r="63470">
      <c r="F63470" s="24" t="n"/>
      <c r="G63470" s="27" t="n"/>
      <c r="H63470" s="23" t="n"/>
    </row>
    <row r="63471">
      <c r="F63471" s="24" t="n"/>
      <c r="G63471" s="27" t="n"/>
      <c r="H63471" s="23" t="n"/>
    </row>
    <row r="63472">
      <c r="F63472" s="24" t="n"/>
      <c r="G63472" s="27" t="n"/>
      <c r="H63472" s="23" t="n"/>
    </row>
    <row r="63473">
      <c r="F63473" s="24" t="n"/>
      <c r="G63473" s="27" t="n"/>
      <c r="H63473" s="23" t="n"/>
    </row>
    <row r="63474">
      <c r="F63474" s="24" t="n"/>
      <c r="G63474" s="27" t="n"/>
      <c r="H63474" s="23" t="n"/>
    </row>
    <row r="63475">
      <c r="F63475" s="24" t="n"/>
      <c r="G63475" s="27" t="n"/>
      <c r="H63475" s="23" t="n"/>
    </row>
    <row r="63476">
      <c r="F63476" s="24" t="n"/>
      <c r="G63476" s="27" t="n"/>
      <c r="H63476" s="23" t="n"/>
    </row>
    <row r="63477">
      <c r="F63477" s="24" t="n"/>
      <c r="G63477" s="27" t="n"/>
      <c r="H63477" s="23" t="n"/>
    </row>
    <row r="63478">
      <c r="F63478" s="24" t="n"/>
      <c r="G63478" s="27" t="n"/>
      <c r="H63478" s="23" t="n"/>
    </row>
    <row r="63479">
      <c r="F63479" s="24" t="n"/>
      <c r="G63479" s="27" t="n"/>
      <c r="H63479" s="23" t="n"/>
    </row>
    <row r="63480">
      <c r="F63480" s="24" t="n"/>
      <c r="G63480" s="27" t="n"/>
      <c r="H63480" s="23" t="n"/>
    </row>
    <row r="63481">
      <c r="F63481" s="24" t="n"/>
      <c r="G63481" s="27" t="n"/>
      <c r="H63481" s="23" t="n"/>
    </row>
    <row r="63482">
      <c r="F63482" s="24" t="n"/>
      <c r="G63482" s="27" t="n"/>
      <c r="H63482" s="23" t="n"/>
    </row>
    <row r="63483">
      <c r="F63483" s="24" t="n"/>
      <c r="G63483" s="27" t="n"/>
      <c r="H63483" s="23" t="n"/>
    </row>
    <row r="63484">
      <c r="F63484" s="24" t="n"/>
      <c r="G63484" s="27" t="n"/>
      <c r="H63484" s="23" t="n"/>
    </row>
    <row r="63485">
      <c r="F63485" s="24" t="n"/>
      <c r="G63485" s="27" t="n"/>
      <c r="H63485" s="23" t="n"/>
    </row>
    <row r="63486">
      <c r="F63486" s="24" t="n"/>
      <c r="G63486" s="27" t="n"/>
      <c r="H63486" s="23" t="n"/>
    </row>
    <row r="63487">
      <c r="F63487" s="24" t="n"/>
      <c r="G63487" s="27" t="n"/>
      <c r="H63487" s="23" t="n"/>
    </row>
    <row r="63488">
      <c r="F63488" s="24" t="n"/>
      <c r="G63488" s="27" t="n"/>
      <c r="H63488" s="23" t="n"/>
    </row>
    <row r="63489">
      <c r="F63489" s="24" t="n"/>
      <c r="G63489" s="27" t="n"/>
      <c r="H63489" s="23" t="n"/>
    </row>
    <row r="63490">
      <c r="F63490" s="24" t="n"/>
      <c r="G63490" s="27" t="n"/>
      <c r="H63490" s="23" t="n"/>
    </row>
    <row r="63491">
      <c r="F63491" s="24" t="n"/>
      <c r="G63491" s="27" t="n"/>
      <c r="H63491" s="23" t="n"/>
    </row>
    <row r="63492">
      <c r="F63492" s="24" t="n"/>
      <c r="G63492" s="27" t="n"/>
      <c r="H63492" s="23" t="n"/>
    </row>
    <row r="63493">
      <c r="F63493" s="24" t="n"/>
      <c r="G63493" s="27" t="n"/>
      <c r="H63493" s="23" t="n"/>
    </row>
    <row r="63494">
      <c r="F63494" s="24" t="n"/>
      <c r="G63494" s="27" t="n"/>
      <c r="H63494" s="23" t="n"/>
    </row>
    <row r="63495">
      <c r="F63495" s="24" t="n"/>
      <c r="G63495" s="27" t="n"/>
      <c r="H63495" s="23" t="n"/>
    </row>
    <row r="63496">
      <c r="F63496" s="24" t="n"/>
      <c r="G63496" s="27" t="n"/>
      <c r="H63496" s="23" t="n"/>
    </row>
    <row r="63497">
      <c r="F63497" s="24" t="n"/>
      <c r="G63497" s="27" t="n"/>
      <c r="H63497" s="23" t="n"/>
    </row>
    <row r="63498">
      <c r="F63498" s="24" t="n"/>
      <c r="G63498" s="27" t="n"/>
      <c r="H63498" s="23" t="n"/>
    </row>
    <row r="63499">
      <c r="F63499" s="24" t="n"/>
      <c r="G63499" s="27" t="n"/>
      <c r="H63499" s="23" t="n"/>
    </row>
    <row r="63500">
      <c r="F63500" s="24" t="n"/>
      <c r="G63500" s="27" t="n"/>
      <c r="H63500" s="23" t="n"/>
    </row>
    <row r="63501">
      <c r="F63501" s="24" t="n"/>
      <c r="G63501" s="27" t="n"/>
      <c r="H63501" s="23" t="n"/>
    </row>
    <row r="63502">
      <c r="F63502" s="24" t="n"/>
      <c r="G63502" s="27" t="n"/>
      <c r="H63502" s="23" t="n"/>
    </row>
    <row r="63503">
      <c r="F63503" s="24" t="n"/>
      <c r="G63503" s="27" t="n"/>
      <c r="H63503" s="23" t="n"/>
    </row>
    <row r="63504">
      <c r="F63504" s="24" t="n"/>
      <c r="G63504" s="27" t="n"/>
      <c r="H63504" s="23" t="n"/>
    </row>
    <row r="63505">
      <c r="F63505" s="24" t="n"/>
      <c r="G63505" s="27" t="n"/>
      <c r="H63505" s="23" t="n"/>
    </row>
    <row r="63506">
      <c r="F63506" s="24" t="n"/>
      <c r="G63506" s="27" t="n"/>
      <c r="H63506" s="23" t="n"/>
    </row>
    <row r="63507">
      <c r="F63507" s="24" t="n"/>
      <c r="G63507" s="27" t="n"/>
      <c r="H63507" s="23" t="n"/>
    </row>
    <row r="63508">
      <c r="F63508" s="24" t="n"/>
      <c r="G63508" s="27" t="n"/>
      <c r="H63508" s="23" t="n"/>
    </row>
    <row r="63509">
      <c r="F63509" s="24" t="n"/>
      <c r="G63509" s="27" t="n"/>
      <c r="H63509" s="23" t="n"/>
    </row>
    <row r="63510">
      <c r="F63510" s="24" t="n"/>
      <c r="G63510" s="27" t="n"/>
      <c r="H63510" s="23" t="n"/>
    </row>
    <row r="63511">
      <c r="F63511" s="24" t="n"/>
      <c r="G63511" s="27" t="n"/>
      <c r="H63511" s="23" t="n"/>
    </row>
    <row r="63512">
      <c r="F63512" s="24" t="n"/>
      <c r="G63512" s="27" t="n"/>
      <c r="H63512" s="23" t="n"/>
    </row>
    <row r="63513">
      <c r="F63513" s="24" t="n"/>
      <c r="G63513" s="27" t="n"/>
      <c r="H63513" s="23" t="n"/>
    </row>
    <row r="63514">
      <c r="F63514" s="24" t="n"/>
      <c r="G63514" s="27" t="n"/>
      <c r="H63514" s="23" t="n"/>
    </row>
    <row r="63515">
      <c r="F63515" s="24" t="n"/>
      <c r="G63515" s="27" t="n"/>
      <c r="H63515" s="23" t="n"/>
    </row>
    <row r="63516">
      <c r="F63516" s="24" t="n"/>
      <c r="G63516" s="27" t="n"/>
      <c r="H63516" s="23" t="n"/>
    </row>
    <row r="63517">
      <c r="F63517" s="24" t="n"/>
      <c r="G63517" s="27" t="n"/>
      <c r="H63517" s="23" t="n"/>
    </row>
    <row r="63518">
      <c r="F63518" s="24" t="n"/>
      <c r="G63518" s="27" t="n"/>
      <c r="H63518" s="23" t="n"/>
    </row>
    <row r="63519">
      <c r="F63519" s="24" t="n"/>
      <c r="G63519" s="27" t="n"/>
      <c r="H63519" s="23" t="n"/>
    </row>
    <row r="63520">
      <c r="F63520" s="24" t="n"/>
      <c r="G63520" s="27" t="n"/>
      <c r="H63520" s="23" t="n"/>
    </row>
    <row r="63521">
      <c r="F63521" s="24" t="n"/>
      <c r="G63521" s="27" t="n"/>
      <c r="H63521" s="23" t="n"/>
    </row>
    <row r="63522">
      <c r="F63522" s="24" t="n"/>
      <c r="G63522" s="27" t="n"/>
      <c r="H63522" s="23" t="n"/>
    </row>
    <row r="63523">
      <c r="F63523" s="24" t="n"/>
      <c r="G63523" s="27" t="n"/>
      <c r="H63523" s="23" t="n"/>
    </row>
    <row r="63524">
      <c r="F63524" s="24" t="n"/>
      <c r="G63524" s="27" t="n"/>
      <c r="H63524" s="23" t="n"/>
    </row>
    <row r="63525">
      <c r="F63525" s="24" t="n"/>
      <c r="G63525" s="27" t="n"/>
      <c r="H63525" s="23" t="n"/>
    </row>
    <row r="63526">
      <c r="F63526" s="24" t="n"/>
      <c r="G63526" s="27" t="n"/>
      <c r="H63526" s="23" t="n"/>
    </row>
    <row r="63527">
      <c r="F63527" s="24" t="n"/>
      <c r="G63527" s="27" t="n"/>
      <c r="H63527" s="23" t="n"/>
    </row>
    <row r="63528">
      <c r="F63528" s="24" t="n"/>
      <c r="G63528" s="27" t="n"/>
      <c r="H63528" s="23" t="n"/>
    </row>
    <row r="63529">
      <c r="F63529" s="24" t="n"/>
      <c r="G63529" s="27" t="n"/>
      <c r="H63529" s="23" t="n"/>
    </row>
    <row r="63530">
      <c r="F63530" s="24" t="n"/>
      <c r="G63530" s="27" t="n"/>
      <c r="H63530" s="23" t="n"/>
    </row>
    <row r="63531">
      <c r="F63531" s="24" t="n"/>
      <c r="G63531" s="27" t="n"/>
      <c r="H63531" s="23" t="n"/>
    </row>
    <row r="63532">
      <c r="F63532" s="24" t="n"/>
      <c r="G63532" s="27" t="n"/>
      <c r="H63532" s="23" t="n"/>
    </row>
    <row r="63533">
      <c r="F63533" s="24" t="n"/>
      <c r="G63533" s="27" t="n"/>
      <c r="H63533" s="23" t="n"/>
    </row>
    <row r="63534">
      <c r="F63534" s="24" t="n"/>
      <c r="G63534" s="27" t="n"/>
      <c r="H63534" s="23" t="n"/>
    </row>
    <row r="63535">
      <c r="F63535" s="24" t="n"/>
      <c r="G63535" s="27" t="n"/>
      <c r="H63535" s="23" t="n"/>
    </row>
    <row r="63536">
      <c r="F63536" s="24" t="n"/>
      <c r="G63536" s="27" t="n"/>
      <c r="H63536" s="23" t="n"/>
    </row>
    <row r="63537">
      <c r="F63537" s="24" t="n"/>
      <c r="G63537" s="27" t="n"/>
      <c r="H63537" s="23" t="n"/>
    </row>
    <row r="63538">
      <c r="F63538" s="24" t="n"/>
      <c r="G63538" s="27" t="n"/>
      <c r="H63538" s="23" t="n"/>
    </row>
    <row r="63539">
      <c r="F63539" s="24" t="n"/>
      <c r="G63539" s="27" t="n"/>
      <c r="H63539" s="23" t="n"/>
    </row>
    <row r="63540">
      <c r="F63540" s="24" t="n"/>
      <c r="G63540" s="27" t="n"/>
      <c r="H63540" s="23" t="n"/>
    </row>
    <row r="63541">
      <c r="F63541" s="24" t="n"/>
      <c r="G63541" s="27" t="n"/>
      <c r="H63541" s="23" t="n"/>
    </row>
    <row r="63542">
      <c r="F63542" s="24" t="n"/>
      <c r="G63542" s="27" t="n"/>
      <c r="H63542" s="23" t="n"/>
    </row>
    <row r="63543">
      <c r="F63543" s="24" t="n"/>
      <c r="G63543" s="27" t="n"/>
      <c r="H63543" s="23" t="n"/>
    </row>
    <row r="63544">
      <c r="F63544" s="24" t="n"/>
      <c r="G63544" s="27" t="n"/>
      <c r="H63544" s="23" t="n"/>
    </row>
    <row r="63545">
      <c r="F63545" s="24" t="n"/>
      <c r="G63545" s="27" t="n"/>
      <c r="H63545" s="23" t="n"/>
    </row>
    <row r="63546">
      <c r="F63546" s="24" t="n"/>
      <c r="G63546" s="27" t="n"/>
      <c r="H63546" s="23" t="n"/>
    </row>
    <row r="63547">
      <c r="F63547" s="24" t="n"/>
      <c r="G63547" s="27" t="n"/>
      <c r="H63547" s="23" t="n"/>
    </row>
    <row r="63548">
      <c r="F63548" s="24" t="n"/>
      <c r="G63548" s="27" t="n"/>
      <c r="H63548" s="23" t="n"/>
    </row>
    <row r="63549">
      <c r="F63549" s="24" t="n"/>
      <c r="G63549" s="27" t="n"/>
      <c r="H63549" s="23" t="n"/>
    </row>
    <row r="63550">
      <c r="F63550" s="24" t="n"/>
      <c r="G63550" s="27" t="n"/>
      <c r="H63550" s="23" t="n"/>
    </row>
    <row r="63551">
      <c r="F63551" s="24" t="n"/>
      <c r="G63551" s="27" t="n"/>
      <c r="H63551" s="23" t="n"/>
    </row>
    <row r="63552">
      <c r="F63552" s="24" t="n"/>
      <c r="G63552" s="27" t="n"/>
      <c r="H63552" s="23" t="n"/>
    </row>
    <row r="63553">
      <c r="F63553" s="24" t="n"/>
      <c r="G63553" s="27" t="n"/>
      <c r="H63553" s="23" t="n"/>
    </row>
    <row r="63554">
      <c r="F63554" s="24" t="n"/>
      <c r="G63554" s="27" t="n"/>
      <c r="H63554" s="23" t="n"/>
    </row>
    <row r="63555">
      <c r="F63555" s="24" t="n"/>
      <c r="G63555" s="27" t="n"/>
      <c r="H63555" s="23" t="n"/>
    </row>
    <row r="63556">
      <c r="F63556" s="24" t="n"/>
      <c r="G63556" s="27" t="n"/>
      <c r="H63556" s="23" t="n"/>
    </row>
    <row r="63557">
      <c r="F63557" s="24" t="n"/>
      <c r="G63557" s="27" t="n"/>
      <c r="H63557" s="23" t="n"/>
    </row>
    <row r="63558">
      <c r="F63558" s="24" t="n"/>
      <c r="G63558" s="27" t="n"/>
      <c r="H63558" s="23" t="n"/>
    </row>
    <row r="63559">
      <c r="F63559" s="24" t="n"/>
      <c r="G63559" s="27" t="n"/>
      <c r="H63559" s="23" t="n"/>
    </row>
    <row r="63560">
      <c r="F63560" s="24" t="n"/>
      <c r="G63560" s="27" t="n"/>
      <c r="H63560" s="23" t="n"/>
    </row>
    <row r="63561">
      <c r="F63561" s="24" t="n"/>
      <c r="G63561" s="27" t="n"/>
      <c r="H63561" s="23" t="n"/>
    </row>
    <row r="63562">
      <c r="F63562" s="24" t="n"/>
      <c r="G63562" s="27" t="n"/>
      <c r="H63562" s="23" t="n"/>
    </row>
    <row r="63563">
      <c r="F63563" s="24" t="n"/>
      <c r="G63563" s="27" t="n"/>
      <c r="H63563" s="23" t="n"/>
    </row>
    <row r="63564">
      <c r="F63564" s="24" t="n"/>
      <c r="G63564" s="27" t="n"/>
      <c r="H63564" s="23" t="n"/>
    </row>
    <row r="63565">
      <c r="F63565" s="24" t="n"/>
      <c r="G63565" s="27" t="n"/>
      <c r="H63565" s="23" t="n"/>
    </row>
    <row r="63566">
      <c r="F63566" s="24" t="n"/>
      <c r="G63566" s="27" t="n"/>
      <c r="H63566" s="23" t="n"/>
    </row>
    <row r="63567">
      <c r="F63567" s="24" t="n"/>
      <c r="G63567" s="27" t="n"/>
      <c r="H63567" s="23" t="n"/>
    </row>
    <row r="63568">
      <c r="F63568" s="24" t="n"/>
      <c r="G63568" s="27" t="n"/>
      <c r="H63568" s="23" t="n"/>
    </row>
    <row r="63569">
      <c r="F63569" s="24" t="n"/>
      <c r="G63569" s="27" t="n"/>
      <c r="H63569" s="23" t="n"/>
    </row>
    <row r="63570">
      <c r="F63570" s="24" t="n"/>
      <c r="G63570" s="27" t="n"/>
      <c r="H63570" s="23" t="n"/>
    </row>
    <row r="63571">
      <c r="F63571" s="24" t="n"/>
      <c r="G63571" s="27" t="n"/>
      <c r="H63571" s="23" t="n"/>
    </row>
    <row r="63572">
      <c r="F63572" s="24" t="n"/>
      <c r="G63572" s="27" t="n"/>
      <c r="H63572" s="23" t="n"/>
    </row>
    <row r="63573">
      <c r="F63573" s="24" t="n"/>
      <c r="G63573" s="27" t="n"/>
      <c r="H63573" s="23" t="n"/>
    </row>
    <row r="63574">
      <c r="F63574" s="24" t="n"/>
      <c r="G63574" s="27" t="n"/>
      <c r="H63574" s="23" t="n"/>
    </row>
    <row r="63575">
      <c r="F63575" s="24" t="n"/>
      <c r="G63575" s="27" t="n"/>
      <c r="H63575" s="23" t="n"/>
    </row>
    <row r="63576">
      <c r="F63576" s="24" t="n"/>
      <c r="G63576" s="27" t="n"/>
      <c r="H63576" s="23" t="n"/>
    </row>
    <row r="63577">
      <c r="F63577" s="24" t="n"/>
      <c r="G63577" s="27" t="n"/>
      <c r="H63577" s="23" t="n"/>
    </row>
    <row r="63578">
      <c r="F63578" s="24" t="n"/>
      <c r="G63578" s="27" t="n"/>
      <c r="H63578" s="23" t="n"/>
    </row>
    <row r="63579">
      <c r="F63579" s="24" t="n"/>
      <c r="G63579" s="27" t="n"/>
      <c r="H63579" s="23" t="n"/>
    </row>
    <row r="63580">
      <c r="F63580" s="24" t="n"/>
      <c r="G63580" s="27" t="n"/>
      <c r="H63580" s="23" t="n"/>
    </row>
    <row r="63581">
      <c r="F63581" s="24" t="n"/>
      <c r="G63581" s="27" t="n"/>
      <c r="H63581" s="23" t="n"/>
    </row>
    <row r="63582">
      <c r="F63582" s="24" t="n"/>
      <c r="G63582" s="27" t="n"/>
      <c r="H63582" s="23" t="n"/>
    </row>
    <row r="63583">
      <c r="F63583" s="24" t="n"/>
      <c r="G63583" s="27" t="n"/>
      <c r="H63583" s="23" t="n"/>
    </row>
    <row r="63584">
      <c r="F63584" s="24" t="n"/>
      <c r="G63584" s="27" t="n"/>
      <c r="H63584" s="23" t="n"/>
    </row>
    <row r="63585">
      <c r="F63585" s="24" t="n"/>
      <c r="G63585" s="27" t="n"/>
      <c r="H63585" s="23" t="n"/>
    </row>
    <row r="63586">
      <c r="F63586" s="24" t="n"/>
      <c r="G63586" s="27" t="n"/>
      <c r="H63586" s="23" t="n"/>
    </row>
    <row r="63587">
      <c r="F63587" s="24" t="n"/>
      <c r="G63587" s="27" t="n"/>
      <c r="H63587" s="23" t="n"/>
    </row>
    <row r="63588">
      <c r="F63588" s="24" t="n"/>
      <c r="G63588" s="27" t="n"/>
      <c r="H63588" s="23" t="n"/>
    </row>
    <row r="63589">
      <c r="F63589" s="24" t="n"/>
      <c r="G63589" s="27" t="n"/>
      <c r="H63589" s="23" t="n"/>
    </row>
    <row r="63590">
      <c r="F63590" s="24" t="n"/>
      <c r="G63590" s="27" t="n"/>
      <c r="H63590" s="23" t="n"/>
    </row>
    <row r="63591">
      <c r="F63591" s="24" t="n"/>
      <c r="G63591" s="27" t="n"/>
      <c r="H63591" s="23" t="n"/>
    </row>
    <row r="63592">
      <c r="F63592" s="24" t="n"/>
      <c r="G63592" s="27" t="n"/>
      <c r="H63592" s="23" t="n"/>
    </row>
    <row r="63593">
      <c r="F63593" s="24" t="n"/>
      <c r="G63593" s="27" t="n"/>
      <c r="H63593" s="23" t="n"/>
    </row>
    <row r="63594">
      <c r="F63594" s="24" t="n"/>
      <c r="G63594" s="27" t="n"/>
      <c r="H63594" s="23" t="n"/>
    </row>
    <row r="63595">
      <c r="F63595" s="24" t="n"/>
      <c r="G63595" s="27" t="n"/>
      <c r="H63595" s="23" t="n"/>
    </row>
    <row r="63596">
      <c r="F63596" s="24" t="n"/>
      <c r="G63596" s="27" t="n"/>
      <c r="H63596" s="23" t="n"/>
    </row>
    <row r="63597">
      <c r="F63597" s="24" t="n"/>
      <c r="G63597" s="27" t="n"/>
      <c r="H63597" s="23" t="n"/>
    </row>
    <row r="63598">
      <c r="F63598" s="24" t="n"/>
      <c r="G63598" s="27" t="n"/>
      <c r="H63598" s="23" t="n"/>
    </row>
    <row r="63599">
      <c r="F63599" s="24" t="n"/>
      <c r="G63599" s="27" t="n"/>
      <c r="H63599" s="23" t="n"/>
    </row>
    <row r="63600">
      <c r="F63600" s="24" t="n"/>
      <c r="G63600" s="27" t="n"/>
      <c r="H63600" s="23" t="n"/>
    </row>
    <row r="63601">
      <c r="F63601" s="24" t="n"/>
      <c r="G63601" s="27" t="n"/>
      <c r="H63601" s="23" t="n"/>
    </row>
    <row r="63602">
      <c r="F63602" s="24" t="n"/>
      <c r="G63602" s="27" t="n"/>
      <c r="H63602" s="23" t="n"/>
    </row>
    <row r="63603">
      <c r="F63603" s="24" t="n"/>
      <c r="G63603" s="27" t="n"/>
      <c r="H63603" s="23" t="n"/>
    </row>
    <row r="63604">
      <c r="F63604" s="24" t="n"/>
      <c r="G63604" s="27" t="n"/>
      <c r="H63604" s="23" t="n"/>
    </row>
    <row r="63605">
      <c r="F63605" s="24" t="n"/>
      <c r="G63605" s="27" t="n"/>
      <c r="H63605" s="23" t="n"/>
    </row>
    <row r="63606">
      <c r="F63606" s="24" t="n"/>
      <c r="G63606" s="27" t="n"/>
      <c r="H63606" s="23" t="n"/>
    </row>
    <row r="63607">
      <c r="F63607" s="24" t="n"/>
      <c r="G63607" s="27" t="n"/>
      <c r="H63607" s="23" t="n"/>
    </row>
    <row r="63608">
      <c r="F63608" s="24" t="n"/>
      <c r="G63608" s="27" t="n"/>
      <c r="H63608" s="23" t="n"/>
    </row>
    <row r="63609">
      <c r="F63609" s="24" t="n"/>
      <c r="G63609" s="27" t="n"/>
      <c r="H63609" s="23" t="n"/>
    </row>
    <row r="63610">
      <c r="F63610" s="24" t="n"/>
      <c r="G63610" s="27" t="n"/>
      <c r="H63610" s="23" t="n"/>
    </row>
    <row r="63611">
      <c r="F63611" s="24" t="n"/>
      <c r="G63611" s="27" t="n"/>
      <c r="H63611" s="23" t="n"/>
    </row>
    <row r="63612">
      <c r="F63612" s="24" t="n"/>
      <c r="G63612" s="27" t="n"/>
      <c r="H63612" s="23" t="n"/>
    </row>
    <row r="63613">
      <c r="F63613" s="24" t="n"/>
      <c r="G63613" s="27" t="n"/>
      <c r="H63613" s="23" t="n"/>
    </row>
    <row r="63614">
      <c r="F63614" s="24" t="n"/>
      <c r="G63614" s="27" t="n"/>
      <c r="H63614" s="23" t="n"/>
    </row>
    <row r="63615">
      <c r="F63615" s="24" t="n"/>
      <c r="G63615" s="27" t="n"/>
      <c r="H63615" s="23" t="n"/>
    </row>
    <row r="63616">
      <c r="F63616" s="24" t="n"/>
      <c r="G63616" s="27" t="n"/>
      <c r="H63616" s="23" t="n"/>
    </row>
    <row r="63617">
      <c r="F63617" s="24" t="n"/>
      <c r="G63617" s="27" t="n"/>
      <c r="H63617" s="23" t="n"/>
    </row>
    <row r="63618">
      <c r="F63618" s="24" t="n"/>
      <c r="G63618" s="27" t="n"/>
      <c r="H63618" s="23" t="n"/>
    </row>
    <row r="63619">
      <c r="F63619" s="24" t="n"/>
      <c r="G63619" s="27" t="n"/>
      <c r="H63619" s="23" t="n"/>
    </row>
    <row r="63620">
      <c r="F63620" s="24" t="n"/>
      <c r="G63620" s="27" t="n"/>
      <c r="H63620" s="23" t="n"/>
    </row>
    <row r="63621">
      <c r="F63621" s="24" t="n"/>
      <c r="G63621" s="27" t="n"/>
      <c r="H63621" s="23" t="n"/>
    </row>
    <row r="63622">
      <c r="F63622" s="24" t="n"/>
      <c r="G63622" s="27" t="n"/>
      <c r="H63622" s="23" t="n"/>
    </row>
    <row r="63623">
      <c r="F63623" s="24" t="n"/>
      <c r="G63623" s="27" t="n"/>
      <c r="H63623" s="23" t="n"/>
    </row>
    <row r="63624">
      <c r="F63624" s="24" t="n"/>
      <c r="G63624" s="27" t="n"/>
      <c r="H63624" s="23" t="n"/>
    </row>
    <row r="63625">
      <c r="F63625" s="24" t="n"/>
      <c r="G63625" s="27" t="n"/>
      <c r="H63625" s="23" t="n"/>
    </row>
    <row r="63626">
      <c r="F63626" s="24" t="n"/>
      <c r="G63626" s="27" t="n"/>
      <c r="H63626" s="23" t="n"/>
    </row>
    <row r="63627">
      <c r="F63627" s="24" t="n"/>
      <c r="G63627" s="27" t="n"/>
      <c r="H63627" s="23" t="n"/>
    </row>
    <row r="63628">
      <c r="F63628" s="24" t="n"/>
      <c r="G63628" s="27" t="n"/>
      <c r="H63628" s="23" t="n"/>
    </row>
    <row r="63629">
      <c r="F63629" s="24" t="n"/>
      <c r="G63629" s="27" t="n"/>
      <c r="H63629" s="23" t="n"/>
    </row>
    <row r="63630">
      <c r="F63630" s="24" t="n"/>
      <c r="G63630" s="27" t="n"/>
      <c r="H63630" s="23" t="n"/>
    </row>
    <row r="63631">
      <c r="F63631" s="24" t="n"/>
      <c r="G63631" s="27" t="n"/>
      <c r="H63631" s="23" t="n"/>
    </row>
    <row r="63632">
      <c r="F63632" s="24" t="n"/>
      <c r="G63632" s="27" t="n"/>
      <c r="H63632" s="23" t="n"/>
    </row>
    <row r="63633">
      <c r="F63633" s="24" t="n"/>
      <c r="G63633" s="27" t="n"/>
      <c r="H63633" s="23" t="n"/>
    </row>
    <row r="63634">
      <c r="F63634" s="24" t="n"/>
      <c r="G63634" s="27" t="n"/>
      <c r="H63634" s="23" t="n"/>
    </row>
    <row r="63635">
      <c r="F63635" s="24" t="n"/>
      <c r="G63635" s="27" t="n"/>
      <c r="H63635" s="23" t="n"/>
    </row>
    <row r="63636">
      <c r="F63636" s="24" t="n"/>
      <c r="G63636" s="27" t="n"/>
      <c r="H63636" s="23" t="n"/>
    </row>
    <row r="63637">
      <c r="F63637" s="24" t="n"/>
      <c r="G63637" s="27" t="n"/>
      <c r="H63637" s="23" t="n"/>
    </row>
    <row r="63638">
      <c r="F63638" s="24" t="n"/>
      <c r="G63638" s="27" t="n"/>
      <c r="H63638" s="23" t="n"/>
    </row>
    <row r="63639">
      <c r="F63639" s="24" t="n"/>
      <c r="G63639" s="27" t="n"/>
      <c r="H63639" s="23" t="n"/>
    </row>
    <row r="63640">
      <c r="F63640" s="24" t="n"/>
      <c r="G63640" s="27" t="n"/>
      <c r="H63640" s="23" t="n"/>
    </row>
    <row r="63641">
      <c r="F63641" s="24" t="n"/>
      <c r="G63641" s="27" t="n"/>
      <c r="H63641" s="23" t="n"/>
    </row>
    <row r="63642">
      <c r="F63642" s="24" t="n"/>
      <c r="G63642" s="27" t="n"/>
      <c r="H63642" s="23" t="n"/>
    </row>
    <row r="63643">
      <c r="F63643" s="24" t="n"/>
      <c r="G63643" s="27" t="n"/>
      <c r="H63643" s="23" t="n"/>
    </row>
    <row r="63644">
      <c r="F63644" s="24" t="n"/>
      <c r="G63644" s="27" t="n"/>
      <c r="H63644" s="23" t="n"/>
    </row>
    <row r="63645">
      <c r="F63645" s="24" t="n"/>
      <c r="G63645" s="27" t="n"/>
      <c r="H63645" s="23" t="n"/>
    </row>
    <row r="63646">
      <c r="F63646" s="24" t="n"/>
      <c r="G63646" s="27" t="n"/>
      <c r="H63646" s="23" t="n"/>
    </row>
    <row r="63647">
      <c r="F63647" s="24" t="n"/>
      <c r="G63647" s="27" t="n"/>
      <c r="H63647" s="23" t="n"/>
    </row>
    <row r="63648">
      <c r="F63648" s="24" t="n"/>
      <c r="G63648" s="27" t="n"/>
      <c r="H63648" s="23" t="n"/>
    </row>
    <row r="63649">
      <c r="F63649" s="24" t="n"/>
      <c r="G63649" s="27" t="n"/>
      <c r="H63649" s="23" t="n"/>
    </row>
    <row r="63650">
      <c r="F63650" s="24" t="n"/>
      <c r="G63650" s="27" t="n"/>
      <c r="H63650" s="23" t="n"/>
    </row>
    <row r="63651">
      <c r="F63651" s="24" t="n"/>
      <c r="G63651" s="27" t="n"/>
      <c r="H63651" s="23" t="n"/>
    </row>
    <row r="63652">
      <c r="F63652" s="24" t="n"/>
      <c r="G63652" s="27" t="n"/>
      <c r="H63652" s="23" t="n"/>
    </row>
    <row r="63653">
      <c r="F63653" s="24" t="n"/>
      <c r="G63653" s="27" t="n"/>
      <c r="H63653" s="23" t="n"/>
    </row>
    <row r="63654">
      <c r="F63654" s="24" t="n"/>
      <c r="G63654" s="27" t="n"/>
      <c r="H63654" s="23" t="n"/>
    </row>
    <row r="63655">
      <c r="F63655" s="24" t="n"/>
      <c r="G63655" s="27" t="n"/>
      <c r="H63655" s="23" t="n"/>
    </row>
    <row r="63656">
      <c r="F63656" s="24" t="n"/>
      <c r="G63656" s="27" t="n"/>
      <c r="H63656" s="23" t="n"/>
    </row>
    <row r="63657">
      <c r="F63657" s="24" t="n"/>
      <c r="G63657" s="27" t="n"/>
      <c r="H63657" s="23" t="n"/>
    </row>
    <row r="63658">
      <c r="F63658" s="24" t="n"/>
      <c r="G63658" s="27" t="n"/>
      <c r="H63658" s="23" t="n"/>
    </row>
    <row r="63659">
      <c r="F63659" s="24" t="n"/>
      <c r="G63659" s="27" t="n"/>
      <c r="H63659" s="23" t="n"/>
    </row>
    <row r="63660">
      <c r="F63660" s="24" t="n"/>
      <c r="G63660" s="27" t="n"/>
      <c r="H63660" s="23" t="n"/>
    </row>
    <row r="63661">
      <c r="F63661" s="24" t="n"/>
      <c r="G63661" s="27" t="n"/>
      <c r="H63661" s="23" t="n"/>
    </row>
    <row r="63662">
      <c r="F63662" s="24" t="n"/>
      <c r="G63662" s="27" t="n"/>
      <c r="H63662" s="23" t="n"/>
    </row>
    <row r="63663">
      <c r="F63663" s="24" t="n"/>
      <c r="G63663" s="27" t="n"/>
      <c r="H63663" s="23" t="n"/>
    </row>
    <row r="63664">
      <c r="F63664" s="24" t="n"/>
      <c r="G63664" s="27" t="n"/>
      <c r="H63664" s="23" t="n"/>
    </row>
    <row r="63665">
      <c r="F63665" s="24" t="n"/>
      <c r="G63665" s="27" t="n"/>
      <c r="H63665" s="23" t="n"/>
    </row>
    <row r="63666">
      <c r="F63666" s="24" t="n"/>
      <c r="G63666" s="27" t="n"/>
      <c r="H63666" s="23" t="n"/>
    </row>
    <row r="63667">
      <c r="F63667" s="24" t="n"/>
      <c r="G63667" s="27" t="n"/>
      <c r="H63667" s="23" t="n"/>
    </row>
    <row r="63668">
      <c r="F63668" s="24" t="n"/>
      <c r="G63668" s="27" t="n"/>
      <c r="H63668" s="23" t="n"/>
    </row>
    <row r="63669">
      <c r="F63669" s="24" t="n"/>
      <c r="G63669" s="27" t="n"/>
      <c r="H63669" s="23" t="n"/>
    </row>
    <row r="63670">
      <c r="F63670" s="24" t="n"/>
      <c r="G63670" s="27" t="n"/>
      <c r="H63670" s="23" t="n"/>
    </row>
    <row r="63671">
      <c r="F63671" s="24" t="n"/>
      <c r="G63671" s="27" t="n"/>
      <c r="H63671" s="23" t="n"/>
    </row>
    <row r="63672">
      <c r="F63672" s="24" t="n"/>
      <c r="G63672" s="27" t="n"/>
      <c r="H63672" s="23" t="n"/>
    </row>
    <row r="63673">
      <c r="F63673" s="24" t="n"/>
      <c r="G63673" s="27" t="n"/>
      <c r="H63673" s="23" t="n"/>
    </row>
    <row r="63674">
      <c r="F63674" s="24" t="n"/>
      <c r="G63674" s="27" t="n"/>
      <c r="H63674" s="23" t="n"/>
    </row>
    <row r="63675">
      <c r="F63675" s="24" t="n"/>
      <c r="G63675" s="27" t="n"/>
      <c r="H63675" s="23" t="n"/>
    </row>
    <row r="63676">
      <c r="F63676" s="24" t="n"/>
      <c r="G63676" s="27" t="n"/>
      <c r="H63676" s="23" t="n"/>
    </row>
    <row r="63677">
      <c r="F63677" s="24" t="n"/>
      <c r="G63677" s="27" t="n"/>
      <c r="H63677" s="23" t="n"/>
    </row>
    <row r="63678">
      <c r="F63678" s="24" t="n"/>
      <c r="G63678" s="27" t="n"/>
      <c r="H63678" s="23" t="n"/>
    </row>
    <row r="63679">
      <c r="F63679" s="24" t="n"/>
      <c r="G63679" s="27" t="n"/>
      <c r="H63679" s="23" t="n"/>
    </row>
    <row r="63680">
      <c r="F63680" s="24" t="n"/>
      <c r="G63680" s="27" t="n"/>
      <c r="H63680" s="23" t="n"/>
    </row>
    <row r="63681">
      <c r="F63681" s="24" t="n"/>
      <c r="G63681" s="27" t="n"/>
      <c r="H63681" s="23" t="n"/>
    </row>
    <row r="63682">
      <c r="F63682" s="24" t="n"/>
      <c r="G63682" s="27" t="n"/>
      <c r="H63682" s="23" t="n"/>
    </row>
    <row r="63683">
      <c r="F63683" s="24" t="n"/>
      <c r="G63683" s="27" t="n"/>
      <c r="H63683" s="23" t="n"/>
    </row>
    <row r="63684">
      <c r="F63684" s="24" t="n"/>
      <c r="G63684" s="27" t="n"/>
      <c r="H63684" s="23" t="n"/>
    </row>
    <row r="63685">
      <c r="F63685" s="24" t="n"/>
      <c r="G63685" s="27" t="n"/>
      <c r="H63685" s="23" t="n"/>
    </row>
    <row r="63686">
      <c r="F63686" s="24" t="n"/>
      <c r="G63686" s="27" t="n"/>
      <c r="H63686" s="23" t="n"/>
    </row>
    <row r="63687">
      <c r="F63687" s="24" t="n"/>
      <c r="G63687" s="27" t="n"/>
      <c r="H63687" s="23" t="n"/>
    </row>
    <row r="63688">
      <c r="F63688" s="24" t="n"/>
      <c r="G63688" s="27" t="n"/>
      <c r="H63688" s="23" t="n"/>
    </row>
    <row r="63689">
      <c r="F63689" s="24" t="n"/>
      <c r="G63689" s="27" t="n"/>
      <c r="H63689" s="23" t="n"/>
    </row>
    <row r="63690">
      <c r="F63690" s="24" t="n"/>
      <c r="G63690" s="27" t="n"/>
      <c r="H63690" s="23" t="n"/>
    </row>
    <row r="63691">
      <c r="F63691" s="24" t="n"/>
      <c r="G63691" s="27" t="n"/>
      <c r="H63691" s="23" t="n"/>
    </row>
    <row r="63692">
      <c r="F63692" s="24" t="n"/>
      <c r="G63692" s="27" t="n"/>
      <c r="H63692" s="23" t="n"/>
    </row>
    <row r="63693">
      <c r="F63693" s="24" t="n"/>
      <c r="G63693" s="27" t="n"/>
      <c r="H63693" s="23" t="n"/>
    </row>
    <row r="63694">
      <c r="F63694" s="24" t="n"/>
      <c r="G63694" s="27" t="n"/>
      <c r="H63694" s="23" t="n"/>
    </row>
    <row r="63695">
      <c r="F63695" s="24" t="n"/>
      <c r="G63695" s="27" t="n"/>
      <c r="H63695" s="23" t="n"/>
    </row>
    <row r="63696">
      <c r="F63696" s="24" t="n"/>
      <c r="G63696" s="27" t="n"/>
      <c r="H63696" s="23" t="n"/>
    </row>
    <row r="63697">
      <c r="F63697" s="24" t="n"/>
      <c r="G63697" s="27" t="n"/>
      <c r="H63697" s="23" t="n"/>
    </row>
    <row r="63698">
      <c r="F63698" s="24" t="n"/>
      <c r="G63698" s="27" t="n"/>
      <c r="H63698" s="23" t="n"/>
    </row>
    <row r="63699">
      <c r="F63699" s="24" t="n"/>
      <c r="G63699" s="27" t="n"/>
      <c r="H63699" s="23" t="n"/>
    </row>
    <row r="63700">
      <c r="F63700" s="24" t="n"/>
      <c r="G63700" s="27" t="n"/>
      <c r="H63700" s="23" t="n"/>
    </row>
    <row r="63701">
      <c r="F63701" s="24" t="n"/>
      <c r="G63701" s="27" t="n"/>
      <c r="H63701" s="23" t="n"/>
    </row>
    <row r="63702">
      <c r="F63702" s="24" t="n"/>
      <c r="G63702" s="27" t="n"/>
      <c r="H63702" s="23" t="n"/>
    </row>
    <row r="63703">
      <c r="F63703" s="24" t="n"/>
      <c r="G63703" s="27" t="n"/>
      <c r="H63703" s="23" t="n"/>
    </row>
    <row r="63704">
      <c r="F63704" s="24" t="n"/>
      <c r="G63704" s="27" t="n"/>
      <c r="H63704" s="23" t="n"/>
    </row>
    <row r="63705">
      <c r="F63705" s="24" t="n"/>
      <c r="G63705" s="27" t="n"/>
      <c r="H63705" s="23" t="n"/>
    </row>
    <row r="63706">
      <c r="F63706" s="24" t="n"/>
      <c r="G63706" s="27" t="n"/>
      <c r="H63706" s="23" t="n"/>
    </row>
    <row r="63707">
      <c r="F63707" s="24" t="n"/>
      <c r="G63707" s="27" t="n"/>
      <c r="H63707" s="23" t="n"/>
    </row>
    <row r="63708">
      <c r="F63708" s="24" t="n"/>
      <c r="G63708" s="27" t="n"/>
      <c r="H63708" s="23" t="n"/>
    </row>
    <row r="63709">
      <c r="F63709" s="24" t="n"/>
      <c r="G63709" s="27" t="n"/>
      <c r="H63709" s="23" t="n"/>
    </row>
    <row r="63710">
      <c r="F63710" s="24" t="n"/>
      <c r="G63710" s="27" t="n"/>
      <c r="H63710" s="23" t="n"/>
    </row>
    <row r="63711">
      <c r="F63711" s="24" t="n"/>
      <c r="G63711" s="27" t="n"/>
      <c r="H63711" s="23" t="n"/>
    </row>
    <row r="63712">
      <c r="F63712" s="24" t="n"/>
      <c r="G63712" s="27" t="n"/>
      <c r="H63712" s="23" t="n"/>
    </row>
    <row r="63713">
      <c r="F63713" s="24" t="n"/>
      <c r="G63713" s="27" t="n"/>
      <c r="H63713" s="23" t="n"/>
    </row>
    <row r="63714">
      <c r="F63714" s="24" t="n"/>
      <c r="G63714" s="27" t="n"/>
      <c r="H63714" s="23" t="n"/>
    </row>
    <row r="63715">
      <c r="F63715" s="24" t="n"/>
      <c r="G63715" s="27" t="n"/>
      <c r="H63715" s="23" t="n"/>
    </row>
    <row r="63716">
      <c r="F63716" s="24" t="n"/>
      <c r="G63716" s="27" t="n"/>
      <c r="H63716" s="23" t="n"/>
    </row>
    <row r="63717">
      <c r="F63717" s="24" t="n"/>
      <c r="G63717" s="27" t="n"/>
      <c r="H63717" s="23" t="n"/>
    </row>
    <row r="63718">
      <c r="F63718" s="24" t="n"/>
      <c r="G63718" s="27" t="n"/>
      <c r="H63718" s="23" t="n"/>
    </row>
    <row r="63719">
      <c r="F63719" s="24" t="n"/>
      <c r="G63719" s="27" t="n"/>
      <c r="H63719" s="23" t="n"/>
    </row>
    <row r="63720">
      <c r="F63720" s="24" t="n"/>
      <c r="G63720" s="27" t="n"/>
      <c r="H63720" s="23" t="n"/>
    </row>
    <row r="63721">
      <c r="F63721" s="24" t="n"/>
      <c r="G63721" s="27" t="n"/>
      <c r="H63721" s="23" t="n"/>
    </row>
    <row r="63722">
      <c r="F63722" s="24" t="n"/>
      <c r="G63722" s="27" t="n"/>
      <c r="H63722" s="23" t="n"/>
    </row>
    <row r="63723">
      <c r="F63723" s="24" t="n"/>
      <c r="G63723" s="27" t="n"/>
      <c r="H63723" s="23" t="n"/>
    </row>
    <row r="63724">
      <c r="F63724" s="24" t="n"/>
      <c r="G63724" s="27" t="n"/>
      <c r="H63724" s="23" t="n"/>
    </row>
    <row r="63725">
      <c r="F63725" s="24" t="n"/>
      <c r="G63725" s="27" t="n"/>
      <c r="H63725" s="23" t="n"/>
    </row>
    <row r="63726">
      <c r="F63726" s="24" t="n"/>
      <c r="G63726" s="27" t="n"/>
      <c r="H63726" s="23" t="n"/>
    </row>
    <row r="63727">
      <c r="F63727" s="24" t="n"/>
      <c r="G63727" s="27" t="n"/>
      <c r="H63727" s="23" t="n"/>
    </row>
    <row r="63728">
      <c r="F63728" s="24" t="n"/>
      <c r="G63728" s="27" t="n"/>
      <c r="H63728" s="23" t="n"/>
    </row>
    <row r="63729">
      <c r="F63729" s="24" t="n"/>
      <c r="G63729" s="27" t="n"/>
      <c r="H63729" s="23" t="n"/>
    </row>
    <row r="63730">
      <c r="F63730" s="24" t="n"/>
      <c r="G63730" s="27" t="n"/>
      <c r="H63730" s="23" t="n"/>
    </row>
    <row r="63731">
      <c r="F63731" s="24" t="n"/>
      <c r="G63731" s="27" t="n"/>
      <c r="H63731" s="23" t="n"/>
    </row>
    <row r="63732">
      <c r="F63732" s="24" t="n"/>
      <c r="G63732" s="27" t="n"/>
      <c r="H63732" s="23" t="n"/>
    </row>
    <row r="63733">
      <c r="F63733" s="24" t="n"/>
      <c r="G63733" s="27" t="n"/>
      <c r="H63733" s="23" t="n"/>
    </row>
    <row r="63734">
      <c r="F63734" s="24" t="n"/>
      <c r="G63734" s="27" t="n"/>
      <c r="H63734" s="23" t="n"/>
    </row>
    <row r="63735">
      <c r="F63735" s="24" t="n"/>
      <c r="G63735" s="27" t="n"/>
      <c r="H63735" s="23" t="n"/>
    </row>
    <row r="63736">
      <c r="F63736" s="24" t="n"/>
      <c r="G63736" s="27" t="n"/>
      <c r="H63736" s="23" t="n"/>
    </row>
    <row r="63737">
      <c r="F63737" s="24" t="n"/>
      <c r="G63737" s="27" t="n"/>
      <c r="H63737" s="23" t="n"/>
    </row>
    <row r="63738">
      <c r="F63738" s="24" t="n"/>
      <c r="G63738" s="27" t="n"/>
      <c r="H63738" s="23" t="n"/>
    </row>
    <row r="63739">
      <c r="F63739" s="24" t="n"/>
      <c r="G63739" s="27" t="n"/>
      <c r="H63739" s="23" t="n"/>
    </row>
    <row r="63740">
      <c r="F63740" s="24" t="n"/>
      <c r="G63740" s="27" t="n"/>
      <c r="H63740" s="23" t="n"/>
    </row>
    <row r="63741">
      <c r="F63741" s="24" t="n"/>
      <c r="G63741" s="27" t="n"/>
      <c r="H63741" s="23" t="n"/>
    </row>
    <row r="63742">
      <c r="F63742" s="24" t="n"/>
      <c r="G63742" s="27" t="n"/>
      <c r="H63742" s="23" t="n"/>
    </row>
    <row r="63743">
      <c r="F63743" s="24" t="n"/>
      <c r="G63743" s="27" t="n"/>
      <c r="H63743" s="23" t="n"/>
    </row>
    <row r="63744">
      <c r="F63744" s="24" t="n"/>
      <c r="G63744" s="27" t="n"/>
      <c r="H63744" s="23" t="n"/>
    </row>
    <row r="63745">
      <c r="F63745" s="24" t="n"/>
      <c r="G63745" s="27" t="n"/>
      <c r="H63745" s="23" t="n"/>
    </row>
    <row r="63746">
      <c r="F63746" s="24" t="n"/>
      <c r="G63746" s="27" t="n"/>
      <c r="H63746" s="23" t="n"/>
    </row>
    <row r="63747">
      <c r="F63747" s="24" t="n"/>
      <c r="G63747" s="27" t="n"/>
      <c r="H63747" s="23" t="n"/>
    </row>
    <row r="63748">
      <c r="F63748" s="24" t="n"/>
      <c r="G63748" s="27" t="n"/>
      <c r="H63748" s="23" t="n"/>
    </row>
    <row r="63749">
      <c r="F63749" s="24" t="n"/>
      <c r="G63749" s="27" t="n"/>
      <c r="H63749" s="23" t="n"/>
    </row>
    <row r="63750">
      <c r="F63750" s="24" t="n"/>
      <c r="G63750" s="27" t="n"/>
      <c r="H63750" s="23" t="n"/>
    </row>
    <row r="63751">
      <c r="F63751" s="24" t="n"/>
      <c r="G63751" s="27" t="n"/>
      <c r="H63751" s="23" t="n"/>
    </row>
    <row r="63752">
      <c r="F63752" s="24" t="n"/>
      <c r="G63752" s="27" t="n"/>
      <c r="H63752" s="23" t="n"/>
    </row>
    <row r="63753">
      <c r="F63753" s="24" t="n"/>
      <c r="G63753" s="27" t="n"/>
      <c r="H63753" s="23" t="n"/>
    </row>
    <row r="63754">
      <c r="F63754" s="24" t="n"/>
      <c r="G63754" s="27" t="n"/>
      <c r="H63754" s="23" t="n"/>
    </row>
    <row r="63755">
      <c r="F63755" s="24" t="n"/>
      <c r="G63755" s="27" t="n"/>
      <c r="H63755" s="23" t="n"/>
    </row>
    <row r="63756">
      <c r="F63756" s="24" t="n"/>
      <c r="G63756" s="27" t="n"/>
      <c r="H63756" s="23" t="n"/>
    </row>
    <row r="63757">
      <c r="F63757" s="24" t="n"/>
      <c r="G63757" s="27" t="n"/>
      <c r="H63757" s="23" t="n"/>
    </row>
    <row r="63758">
      <c r="F63758" s="24" t="n"/>
      <c r="G63758" s="27" t="n"/>
      <c r="H63758" s="23" t="n"/>
    </row>
    <row r="63759">
      <c r="F63759" s="24" t="n"/>
      <c r="G63759" s="27" t="n"/>
      <c r="H63759" s="23" t="n"/>
    </row>
    <row r="63760">
      <c r="F63760" s="24" t="n"/>
      <c r="G63760" s="27" t="n"/>
      <c r="H63760" s="23" t="n"/>
    </row>
    <row r="63761">
      <c r="F63761" s="24" t="n"/>
      <c r="G63761" s="27" t="n"/>
      <c r="H63761" s="23" t="n"/>
    </row>
    <row r="63762">
      <c r="F63762" s="24" t="n"/>
      <c r="G63762" s="27" t="n"/>
      <c r="H63762" s="23" t="n"/>
    </row>
    <row r="63763">
      <c r="F63763" s="24" t="n"/>
      <c r="G63763" s="27" t="n"/>
      <c r="H63763" s="23" t="n"/>
    </row>
    <row r="63764">
      <c r="F63764" s="24" t="n"/>
      <c r="G63764" s="27" t="n"/>
      <c r="H63764" s="23" t="n"/>
    </row>
    <row r="63765">
      <c r="F63765" s="24" t="n"/>
      <c r="G63765" s="27" t="n"/>
      <c r="H63765" s="23" t="n"/>
    </row>
    <row r="63766">
      <c r="F63766" s="24" t="n"/>
      <c r="G63766" s="27" t="n"/>
      <c r="H63766" s="23" t="n"/>
    </row>
    <row r="63767">
      <c r="F63767" s="24" t="n"/>
      <c r="G63767" s="27" t="n"/>
      <c r="H63767" s="23" t="n"/>
    </row>
    <row r="63768">
      <c r="F63768" s="24" t="n"/>
      <c r="G63768" s="27" t="n"/>
      <c r="H63768" s="23" t="n"/>
    </row>
    <row r="63769">
      <c r="F63769" s="24" t="n"/>
      <c r="G63769" s="27" t="n"/>
      <c r="H63769" s="23" t="n"/>
    </row>
    <row r="63770">
      <c r="F63770" s="24" t="n"/>
      <c r="G63770" s="27" t="n"/>
      <c r="H63770" s="23" t="n"/>
    </row>
    <row r="63771">
      <c r="F63771" s="24" t="n"/>
      <c r="G63771" s="27" t="n"/>
      <c r="H63771" s="23" t="n"/>
    </row>
    <row r="63772">
      <c r="F63772" s="24" t="n"/>
      <c r="G63772" s="27" t="n"/>
      <c r="H63772" s="23" t="n"/>
    </row>
    <row r="63773">
      <c r="F63773" s="24" t="n"/>
      <c r="G63773" s="27" t="n"/>
      <c r="H63773" s="23" t="n"/>
    </row>
    <row r="63774">
      <c r="F63774" s="24" t="n"/>
      <c r="G63774" s="27" t="n"/>
      <c r="H63774" s="23" t="n"/>
    </row>
    <row r="63775">
      <c r="F63775" s="24" t="n"/>
      <c r="G63775" s="27" t="n"/>
      <c r="H63775" s="23" t="n"/>
    </row>
    <row r="63776">
      <c r="F63776" s="24" t="n"/>
      <c r="G63776" s="27" t="n"/>
      <c r="H63776" s="23" t="n"/>
    </row>
    <row r="63777">
      <c r="F63777" s="24" t="n"/>
      <c r="G63777" s="27" t="n"/>
      <c r="H63777" s="23" t="n"/>
    </row>
    <row r="63778">
      <c r="F63778" s="24" t="n"/>
      <c r="G63778" s="27" t="n"/>
      <c r="H63778" s="23" t="n"/>
    </row>
    <row r="63779">
      <c r="F63779" s="24" t="n"/>
      <c r="G63779" s="27" t="n"/>
      <c r="H63779" s="23" t="n"/>
    </row>
    <row r="63780">
      <c r="F63780" s="24" t="n"/>
      <c r="G63780" s="27" t="n"/>
      <c r="H63780" s="23" t="n"/>
    </row>
    <row r="63781">
      <c r="F63781" s="24" t="n"/>
      <c r="G63781" s="27" t="n"/>
      <c r="H63781" s="23" t="n"/>
    </row>
    <row r="63782">
      <c r="F63782" s="24" t="n"/>
      <c r="G63782" s="27" t="n"/>
      <c r="H63782" s="23" t="n"/>
    </row>
    <row r="63783">
      <c r="F63783" s="24" t="n"/>
      <c r="G63783" s="27" t="n"/>
      <c r="H63783" s="23" t="n"/>
    </row>
    <row r="63784">
      <c r="F63784" s="24" t="n"/>
      <c r="G63784" s="27" t="n"/>
      <c r="H63784" s="23" t="n"/>
    </row>
    <row r="63785">
      <c r="F63785" s="24" t="n"/>
      <c r="G63785" s="27" t="n"/>
      <c r="H63785" s="23" t="n"/>
    </row>
    <row r="63786">
      <c r="F63786" s="24" t="n"/>
      <c r="G63786" s="27" t="n"/>
      <c r="H63786" s="23" t="n"/>
    </row>
    <row r="63787">
      <c r="F63787" s="24" t="n"/>
      <c r="G63787" s="27" t="n"/>
      <c r="H63787" s="23" t="n"/>
    </row>
    <row r="63788">
      <c r="F63788" s="24" t="n"/>
      <c r="G63788" s="27" t="n"/>
      <c r="H63788" s="23" t="n"/>
    </row>
    <row r="63789">
      <c r="F63789" s="24" t="n"/>
      <c r="G63789" s="27" t="n"/>
      <c r="H63789" s="23" t="n"/>
    </row>
    <row r="63790">
      <c r="F63790" s="24" t="n"/>
      <c r="G63790" s="27" t="n"/>
      <c r="H63790" s="23" t="n"/>
    </row>
    <row r="63791">
      <c r="F63791" s="24" t="n"/>
      <c r="G63791" s="27" t="n"/>
      <c r="H63791" s="23" t="n"/>
    </row>
    <row r="63792">
      <c r="F63792" s="24" t="n"/>
      <c r="G63792" s="27" t="n"/>
      <c r="H63792" s="23" t="n"/>
    </row>
    <row r="63793">
      <c r="F63793" s="24" t="n"/>
      <c r="G63793" s="27" t="n"/>
      <c r="H63793" s="23" t="n"/>
    </row>
    <row r="63794">
      <c r="F63794" s="24" t="n"/>
      <c r="G63794" s="27" t="n"/>
      <c r="H63794" s="23" t="n"/>
    </row>
    <row r="63795">
      <c r="F63795" s="24" t="n"/>
      <c r="G63795" s="27" t="n"/>
      <c r="H63795" s="23" t="n"/>
    </row>
    <row r="63796">
      <c r="F63796" s="24" t="n"/>
      <c r="G63796" s="27" t="n"/>
      <c r="H63796" s="23" t="n"/>
    </row>
    <row r="63797">
      <c r="F63797" s="24" t="n"/>
      <c r="G63797" s="27" t="n"/>
      <c r="H63797" s="23" t="n"/>
    </row>
    <row r="63798">
      <c r="F63798" s="24" t="n"/>
      <c r="G63798" s="27" t="n"/>
      <c r="H63798" s="23" t="n"/>
    </row>
    <row r="63799">
      <c r="F63799" s="24" t="n"/>
      <c r="G63799" s="27" t="n"/>
      <c r="H63799" s="23" t="n"/>
    </row>
    <row r="63800">
      <c r="F63800" s="24" t="n"/>
      <c r="G63800" s="27" t="n"/>
      <c r="H63800" s="23" t="n"/>
    </row>
    <row r="63801">
      <c r="F63801" s="24" t="n"/>
      <c r="G63801" s="27" t="n"/>
      <c r="H63801" s="23" t="n"/>
    </row>
    <row r="63802">
      <c r="F63802" s="24" t="n"/>
      <c r="G63802" s="27" t="n"/>
      <c r="H63802" s="23" t="n"/>
    </row>
    <row r="63803">
      <c r="F63803" s="24" t="n"/>
      <c r="G63803" s="27" t="n"/>
      <c r="H63803" s="23" t="n"/>
    </row>
    <row r="63804">
      <c r="F63804" s="24" t="n"/>
      <c r="G63804" s="27" t="n"/>
      <c r="H63804" s="23" t="n"/>
    </row>
    <row r="63805">
      <c r="F63805" s="24" t="n"/>
      <c r="G63805" s="27" t="n"/>
      <c r="H63805" s="23" t="n"/>
    </row>
    <row r="63806">
      <c r="F63806" s="24" t="n"/>
      <c r="G63806" s="27" t="n"/>
      <c r="H63806" s="23" t="n"/>
    </row>
    <row r="63807">
      <c r="F63807" s="24" t="n"/>
      <c r="G63807" s="27" t="n"/>
      <c r="H63807" s="23" t="n"/>
    </row>
    <row r="63808">
      <c r="F63808" s="24" t="n"/>
      <c r="G63808" s="27" t="n"/>
      <c r="H63808" s="23" t="n"/>
    </row>
    <row r="63809">
      <c r="F63809" s="24" t="n"/>
      <c r="G63809" s="27" t="n"/>
      <c r="H63809" s="23" t="n"/>
    </row>
    <row r="63810">
      <c r="F63810" s="24" t="n"/>
      <c r="G63810" s="27" t="n"/>
      <c r="H63810" s="23" t="n"/>
    </row>
    <row r="63811">
      <c r="F63811" s="24" t="n"/>
      <c r="G63811" s="27" t="n"/>
      <c r="H63811" s="23" t="n"/>
    </row>
    <row r="63812">
      <c r="F63812" s="24" t="n"/>
      <c r="G63812" s="27" t="n"/>
      <c r="H63812" s="23" t="n"/>
    </row>
    <row r="63813">
      <c r="F63813" s="24" t="n"/>
      <c r="G63813" s="27" t="n"/>
      <c r="H63813" s="23" t="n"/>
    </row>
    <row r="63814">
      <c r="F63814" s="24" t="n"/>
      <c r="G63814" s="27" t="n"/>
      <c r="H63814" s="23" t="n"/>
    </row>
    <row r="63815">
      <c r="F63815" s="24" t="n"/>
      <c r="G63815" s="27" t="n"/>
      <c r="H63815" s="23" t="n"/>
    </row>
    <row r="63816">
      <c r="F63816" s="24" t="n"/>
      <c r="G63816" s="27" t="n"/>
      <c r="H63816" s="23" t="n"/>
    </row>
    <row r="63817">
      <c r="F63817" s="24" t="n"/>
      <c r="G63817" s="27" t="n"/>
      <c r="H63817" s="23" t="n"/>
    </row>
    <row r="63818">
      <c r="F63818" s="24" t="n"/>
      <c r="G63818" s="27" t="n"/>
      <c r="H63818" s="23" t="n"/>
    </row>
    <row r="63819">
      <c r="F63819" s="24" t="n"/>
      <c r="G63819" s="27" t="n"/>
      <c r="H63819" s="23" t="n"/>
    </row>
    <row r="63820">
      <c r="F63820" s="24" t="n"/>
      <c r="G63820" s="27" t="n"/>
      <c r="H63820" s="23" t="n"/>
    </row>
    <row r="63821">
      <c r="F63821" s="24" t="n"/>
      <c r="G63821" s="27" t="n"/>
      <c r="H63821" s="23" t="n"/>
    </row>
    <row r="63822">
      <c r="F63822" s="24" t="n"/>
      <c r="G63822" s="27" t="n"/>
      <c r="H63822" s="23" t="n"/>
    </row>
    <row r="63823">
      <c r="F63823" s="24" t="n"/>
      <c r="G63823" s="27" t="n"/>
      <c r="H63823" s="23" t="n"/>
    </row>
    <row r="63824">
      <c r="F63824" s="24" t="n"/>
      <c r="G63824" s="27" t="n"/>
      <c r="H63824" s="23" t="n"/>
    </row>
    <row r="63825">
      <c r="F63825" s="24" t="n"/>
      <c r="G63825" s="27" t="n"/>
      <c r="H63825" s="23" t="n"/>
    </row>
    <row r="63826">
      <c r="F63826" s="24" t="n"/>
      <c r="G63826" s="27" t="n"/>
      <c r="H63826" s="23" t="n"/>
    </row>
    <row r="63827">
      <c r="F63827" s="24" t="n"/>
      <c r="G63827" s="27" t="n"/>
      <c r="H63827" s="23" t="n"/>
    </row>
    <row r="63828">
      <c r="F63828" s="24" t="n"/>
      <c r="G63828" s="27" t="n"/>
      <c r="H63828" s="23" t="n"/>
    </row>
    <row r="63829">
      <c r="F63829" s="24" t="n"/>
      <c r="G63829" s="27" t="n"/>
      <c r="H63829" s="23" t="n"/>
    </row>
    <row r="63830">
      <c r="F63830" s="24" t="n"/>
      <c r="G63830" s="27" t="n"/>
      <c r="H63830" s="23" t="n"/>
    </row>
    <row r="63831">
      <c r="F63831" s="24" t="n"/>
      <c r="G63831" s="27" t="n"/>
      <c r="H63831" s="23" t="n"/>
    </row>
    <row r="63832">
      <c r="F63832" s="24" t="n"/>
      <c r="G63832" s="27" t="n"/>
      <c r="H63832" s="23" t="n"/>
    </row>
    <row r="63833">
      <c r="F63833" s="24" t="n"/>
      <c r="G63833" s="27" t="n"/>
      <c r="H63833" s="23" t="n"/>
    </row>
    <row r="63834">
      <c r="F63834" s="24" t="n"/>
      <c r="G63834" s="27" t="n"/>
      <c r="H63834" s="23" t="n"/>
    </row>
    <row r="63835">
      <c r="F63835" s="24" t="n"/>
      <c r="G63835" s="27" t="n"/>
      <c r="H63835" s="23" t="n"/>
    </row>
    <row r="63836">
      <c r="F63836" s="24" t="n"/>
      <c r="G63836" s="27" t="n"/>
      <c r="H63836" s="23" t="n"/>
    </row>
    <row r="63837">
      <c r="F63837" s="24" t="n"/>
      <c r="G63837" s="27" t="n"/>
      <c r="H63837" s="23" t="n"/>
    </row>
    <row r="63838">
      <c r="F63838" s="24" t="n"/>
      <c r="G63838" s="27" t="n"/>
      <c r="H63838" s="23" t="n"/>
    </row>
    <row r="63839">
      <c r="F63839" s="24" t="n"/>
      <c r="G63839" s="27" t="n"/>
      <c r="H63839" s="23" t="n"/>
    </row>
    <row r="63840">
      <c r="F63840" s="24" t="n"/>
      <c r="G63840" s="27" t="n"/>
      <c r="H63840" s="23" t="n"/>
    </row>
    <row r="63841">
      <c r="F63841" s="24" t="n"/>
      <c r="G63841" s="27" t="n"/>
      <c r="H63841" s="23" t="n"/>
    </row>
    <row r="63842">
      <c r="F63842" s="24" t="n"/>
      <c r="G63842" s="27" t="n"/>
      <c r="H63842" s="23" t="n"/>
    </row>
    <row r="63843">
      <c r="F63843" s="24" t="n"/>
      <c r="G63843" s="27" t="n"/>
      <c r="H63843" s="23" t="n"/>
    </row>
    <row r="63844">
      <c r="F63844" s="24" t="n"/>
      <c r="G63844" s="27" t="n"/>
      <c r="H63844" s="23" t="n"/>
    </row>
    <row r="63845">
      <c r="F63845" s="24" t="n"/>
      <c r="G63845" s="27" t="n"/>
      <c r="H63845" s="23" t="n"/>
    </row>
    <row r="63846">
      <c r="F63846" s="24" t="n"/>
      <c r="G63846" s="27" t="n"/>
      <c r="H63846" s="23" t="n"/>
    </row>
    <row r="63847">
      <c r="F63847" s="24" t="n"/>
      <c r="G63847" s="27" t="n"/>
      <c r="H63847" s="23" t="n"/>
    </row>
    <row r="63848">
      <c r="F63848" s="24" t="n"/>
      <c r="G63848" s="27" t="n"/>
      <c r="H63848" s="23" t="n"/>
    </row>
    <row r="63849">
      <c r="F63849" s="24" t="n"/>
      <c r="G63849" s="27" t="n"/>
      <c r="H63849" s="23" t="n"/>
    </row>
    <row r="63850">
      <c r="F63850" s="24" t="n"/>
      <c r="G63850" s="27" t="n"/>
      <c r="H63850" s="23" t="n"/>
    </row>
    <row r="63851">
      <c r="F63851" s="24" t="n"/>
      <c r="G63851" s="27" t="n"/>
      <c r="H63851" s="23" t="n"/>
    </row>
    <row r="63852">
      <c r="F63852" s="24" t="n"/>
      <c r="G63852" s="27" t="n"/>
      <c r="H63852" s="23" t="n"/>
    </row>
    <row r="63853">
      <c r="F63853" s="24" t="n"/>
      <c r="G63853" s="27" t="n"/>
      <c r="H63853" s="23" t="n"/>
    </row>
    <row r="63854">
      <c r="F63854" s="24" t="n"/>
      <c r="G63854" s="27" t="n"/>
      <c r="H63854" s="23" t="n"/>
    </row>
    <row r="63855">
      <c r="F63855" s="24" t="n"/>
      <c r="G63855" s="27" t="n"/>
      <c r="H63855" s="23" t="n"/>
    </row>
    <row r="63856">
      <c r="F63856" s="24" t="n"/>
      <c r="G63856" s="27" t="n"/>
      <c r="H63856" s="23" t="n"/>
    </row>
    <row r="63857">
      <c r="F63857" s="24" t="n"/>
      <c r="G63857" s="27" t="n"/>
      <c r="H63857" s="23" t="n"/>
    </row>
    <row r="63858">
      <c r="F63858" s="24" t="n"/>
      <c r="G63858" s="27" t="n"/>
      <c r="H63858" s="23" t="n"/>
    </row>
    <row r="63859">
      <c r="F63859" s="24" t="n"/>
      <c r="G63859" s="27" t="n"/>
      <c r="H63859" s="23" t="n"/>
    </row>
    <row r="63860">
      <c r="F63860" s="24" t="n"/>
      <c r="G63860" s="27" t="n"/>
      <c r="H63860" s="23" t="n"/>
    </row>
    <row r="63861">
      <c r="F63861" s="24" t="n"/>
      <c r="G63861" s="27" t="n"/>
      <c r="H63861" s="23" t="n"/>
    </row>
    <row r="63862">
      <c r="F63862" s="24" t="n"/>
      <c r="G63862" s="27" t="n"/>
      <c r="H63862" s="23" t="n"/>
    </row>
    <row r="63863">
      <c r="F63863" s="24" t="n"/>
      <c r="G63863" s="27" t="n"/>
      <c r="H63863" s="23" t="n"/>
    </row>
    <row r="63864">
      <c r="F63864" s="24" t="n"/>
      <c r="G63864" s="27" t="n"/>
      <c r="H63864" s="23" t="n"/>
    </row>
    <row r="63865">
      <c r="F63865" s="24" t="n"/>
      <c r="G63865" s="27" t="n"/>
      <c r="H63865" s="23" t="n"/>
    </row>
    <row r="63866">
      <c r="F63866" s="24" t="n"/>
      <c r="G63866" s="27" t="n"/>
      <c r="H63866" s="23" t="n"/>
    </row>
    <row r="63867">
      <c r="F63867" s="24" t="n"/>
      <c r="G63867" s="27" t="n"/>
      <c r="H63867" s="23" t="n"/>
    </row>
    <row r="63868">
      <c r="F63868" s="24" t="n"/>
      <c r="G63868" s="27" t="n"/>
      <c r="H63868" s="23" t="n"/>
    </row>
    <row r="63869">
      <c r="F63869" s="24" t="n"/>
      <c r="G63869" s="27" t="n"/>
      <c r="H63869" s="23" t="n"/>
    </row>
    <row r="63870">
      <c r="F63870" s="24" t="n"/>
      <c r="G63870" s="27" t="n"/>
      <c r="H63870" s="23" t="n"/>
    </row>
    <row r="63871">
      <c r="F63871" s="24" t="n"/>
      <c r="G63871" s="27" t="n"/>
      <c r="H63871" s="23" t="n"/>
    </row>
    <row r="63872">
      <c r="F63872" s="24" t="n"/>
      <c r="G63872" s="27" t="n"/>
      <c r="H63872" s="23" t="n"/>
    </row>
    <row r="63873">
      <c r="F63873" s="24" t="n"/>
      <c r="G63873" s="27" t="n"/>
      <c r="H63873" s="23" t="n"/>
    </row>
    <row r="63874">
      <c r="F63874" s="24" t="n"/>
      <c r="G63874" s="27" t="n"/>
      <c r="H63874" s="23" t="n"/>
    </row>
    <row r="63875">
      <c r="F63875" s="24" t="n"/>
      <c r="G63875" s="27" t="n"/>
      <c r="H63875" s="23" t="n"/>
    </row>
    <row r="63876">
      <c r="F63876" s="24" t="n"/>
      <c r="G63876" s="27" t="n"/>
      <c r="H63876" s="23" t="n"/>
    </row>
    <row r="63877">
      <c r="F63877" s="24" t="n"/>
      <c r="G63877" s="27" t="n"/>
      <c r="H63877" s="23" t="n"/>
    </row>
    <row r="63878">
      <c r="F63878" s="24" t="n"/>
      <c r="G63878" s="27" t="n"/>
      <c r="H63878" s="23" t="n"/>
    </row>
    <row r="63879">
      <c r="F63879" s="24" t="n"/>
      <c r="G63879" s="27" t="n"/>
      <c r="H63879" s="23" t="n"/>
    </row>
    <row r="63880">
      <c r="F63880" s="24" t="n"/>
      <c r="G63880" s="27" t="n"/>
      <c r="H63880" s="23" t="n"/>
    </row>
    <row r="63881">
      <c r="F63881" s="24" t="n"/>
      <c r="G63881" s="27" t="n"/>
      <c r="H63881" s="23" t="n"/>
    </row>
    <row r="63882">
      <c r="F63882" s="24" t="n"/>
      <c r="G63882" s="27" t="n"/>
      <c r="H63882" s="23" t="n"/>
    </row>
    <row r="63883">
      <c r="F63883" s="24" t="n"/>
      <c r="G63883" s="27" t="n"/>
      <c r="H63883" s="23" t="n"/>
    </row>
    <row r="63884">
      <c r="F63884" s="24" t="n"/>
      <c r="G63884" s="27" t="n"/>
      <c r="H63884" s="23" t="n"/>
    </row>
    <row r="63885">
      <c r="F63885" s="24" t="n"/>
      <c r="G63885" s="27" t="n"/>
      <c r="H63885" s="23" t="n"/>
    </row>
    <row r="63886">
      <c r="F63886" s="24" t="n"/>
      <c r="G63886" s="27" t="n"/>
      <c r="H63886" s="23" t="n"/>
    </row>
    <row r="63887">
      <c r="F63887" s="24" t="n"/>
      <c r="G63887" s="27" t="n"/>
      <c r="H63887" s="23" t="n"/>
    </row>
    <row r="63888">
      <c r="F63888" s="24" t="n"/>
      <c r="G63888" s="27" t="n"/>
      <c r="H63888" s="23" t="n"/>
    </row>
    <row r="63889">
      <c r="F63889" s="24" t="n"/>
      <c r="G63889" s="27" t="n"/>
      <c r="H63889" s="23" t="n"/>
    </row>
    <row r="63890">
      <c r="F63890" s="24" t="n"/>
      <c r="G63890" s="27" t="n"/>
      <c r="H63890" s="23" t="n"/>
    </row>
    <row r="63891">
      <c r="F63891" s="24" t="n"/>
      <c r="G63891" s="27" t="n"/>
      <c r="H63891" s="23" t="n"/>
    </row>
    <row r="63892">
      <c r="F63892" s="24" t="n"/>
      <c r="G63892" s="27" t="n"/>
      <c r="H63892" s="23" t="n"/>
    </row>
    <row r="63893">
      <c r="F63893" s="24" t="n"/>
      <c r="G63893" s="27" t="n"/>
      <c r="H63893" s="23" t="n"/>
    </row>
    <row r="63894">
      <c r="F63894" s="24" t="n"/>
      <c r="G63894" s="27" t="n"/>
      <c r="H63894" s="23" t="n"/>
    </row>
    <row r="63895">
      <c r="F63895" s="24" t="n"/>
      <c r="G63895" s="27" t="n"/>
      <c r="H63895" s="23" t="n"/>
    </row>
    <row r="63896">
      <c r="F63896" s="24" t="n"/>
      <c r="G63896" s="27" t="n"/>
      <c r="H63896" s="23" t="n"/>
    </row>
    <row r="63897">
      <c r="F63897" s="24" t="n"/>
      <c r="G63897" s="27" t="n"/>
      <c r="H63897" s="23" t="n"/>
    </row>
    <row r="63898">
      <c r="F63898" s="24" t="n"/>
      <c r="G63898" s="27" t="n"/>
      <c r="H63898" s="23" t="n"/>
    </row>
    <row r="63899">
      <c r="F63899" s="24" t="n"/>
      <c r="G63899" s="27" t="n"/>
      <c r="H63899" s="23" t="n"/>
    </row>
    <row r="63900">
      <c r="F63900" s="24" t="n"/>
      <c r="G63900" s="27" t="n"/>
      <c r="H63900" s="23" t="n"/>
    </row>
    <row r="63901">
      <c r="F63901" s="24" t="n"/>
      <c r="G63901" s="27" t="n"/>
      <c r="H63901" s="23" t="n"/>
    </row>
    <row r="63902">
      <c r="F63902" s="24" t="n"/>
      <c r="G63902" s="27" t="n"/>
      <c r="H63902" s="23" t="n"/>
    </row>
    <row r="63903">
      <c r="F63903" s="24" t="n"/>
      <c r="G63903" s="27" t="n"/>
      <c r="H63903" s="23" t="n"/>
    </row>
    <row r="63904">
      <c r="F63904" s="24" t="n"/>
      <c r="G63904" s="27" t="n"/>
      <c r="H63904" s="23" t="n"/>
    </row>
    <row r="63905">
      <c r="F63905" s="24" t="n"/>
      <c r="G63905" s="27" t="n"/>
      <c r="H63905" s="23" t="n"/>
    </row>
    <row r="63906">
      <c r="F63906" s="24" t="n"/>
      <c r="G63906" s="27" t="n"/>
      <c r="H63906" s="23" t="n"/>
    </row>
    <row r="63907">
      <c r="F63907" s="24" t="n"/>
      <c r="G63907" s="27" t="n"/>
      <c r="H63907" s="23" t="n"/>
    </row>
    <row r="63908">
      <c r="F63908" s="24" t="n"/>
      <c r="G63908" s="27" t="n"/>
      <c r="H63908" s="23" t="n"/>
    </row>
    <row r="63909">
      <c r="F63909" s="24" t="n"/>
      <c r="G63909" s="27" t="n"/>
      <c r="H63909" s="23" t="n"/>
    </row>
    <row r="63910">
      <c r="F63910" s="24" t="n"/>
      <c r="G63910" s="27" t="n"/>
      <c r="H63910" s="23" t="n"/>
    </row>
    <row r="63911">
      <c r="F63911" s="24" t="n"/>
      <c r="G63911" s="27" t="n"/>
      <c r="H63911" s="23" t="n"/>
    </row>
    <row r="63912">
      <c r="F63912" s="24" t="n"/>
      <c r="G63912" s="27" t="n"/>
      <c r="H63912" s="23" t="n"/>
    </row>
    <row r="63913">
      <c r="F63913" s="24" t="n"/>
      <c r="G63913" s="27" t="n"/>
      <c r="H63913" s="23" t="n"/>
    </row>
    <row r="63914">
      <c r="F63914" s="24" t="n"/>
      <c r="G63914" s="27" t="n"/>
      <c r="H63914" s="23" t="n"/>
    </row>
    <row r="63915">
      <c r="F63915" s="24" t="n"/>
      <c r="G63915" s="27" t="n"/>
      <c r="H63915" s="23" t="n"/>
    </row>
    <row r="63916">
      <c r="F63916" s="24" t="n"/>
      <c r="G63916" s="27" t="n"/>
      <c r="H63916" s="23" t="n"/>
    </row>
    <row r="63917">
      <c r="F63917" s="24" t="n"/>
      <c r="G63917" s="27" t="n"/>
      <c r="H63917" s="23" t="n"/>
    </row>
    <row r="63918">
      <c r="F63918" s="24" t="n"/>
      <c r="G63918" s="27" t="n"/>
      <c r="H63918" s="23" t="n"/>
    </row>
    <row r="63919">
      <c r="F63919" s="24" t="n"/>
      <c r="G63919" s="27" t="n"/>
      <c r="H63919" s="23" t="n"/>
    </row>
    <row r="63920">
      <c r="F63920" s="24" t="n"/>
      <c r="G63920" s="27" t="n"/>
      <c r="H63920" s="23" t="n"/>
    </row>
    <row r="63921">
      <c r="F63921" s="24" t="n"/>
      <c r="G63921" s="27" t="n"/>
      <c r="H63921" s="23" t="n"/>
    </row>
    <row r="63922">
      <c r="F63922" s="24" t="n"/>
      <c r="G63922" s="27" t="n"/>
      <c r="H63922" s="23" t="n"/>
    </row>
    <row r="63923">
      <c r="F63923" s="24" t="n"/>
      <c r="G63923" s="27" t="n"/>
      <c r="H63923" s="23" t="n"/>
    </row>
    <row r="63924">
      <c r="F63924" s="24" t="n"/>
      <c r="G63924" s="27" t="n"/>
      <c r="H63924" s="23" t="n"/>
    </row>
    <row r="63925">
      <c r="F63925" s="24" t="n"/>
      <c r="G63925" s="27" t="n"/>
      <c r="H63925" s="23" t="n"/>
    </row>
    <row r="63926">
      <c r="F63926" s="24" t="n"/>
      <c r="G63926" s="27" t="n"/>
      <c r="H63926" s="23" t="n"/>
    </row>
    <row r="63927">
      <c r="F63927" s="24" t="n"/>
      <c r="G63927" s="27" t="n"/>
      <c r="H63927" s="23" t="n"/>
    </row>
    <row r="63928">
      <c r="F63928" s="24" t="n"/>
      <c r="G63928" s="27" t="n"/>
      <c r="H63928" s="23" t="n"/>
    </row>
    <row r="63929">
      <c r="F63929" s="24" t="n"/>
      <c r="G63929" s="27" t="n"/>
      <c r="H63929" s="23" t="n"/>
    </row>
    <row r="63930">
      <c r="F63930" s="24" t="n"/>
      <c r="G63930" s="27" t="n"/>
      <c r="H63930" s="23" t="n"/>
    </row>
    <row r="63931">
      <c r="F63931" s="24" t="n"/>
      <c r="G63931" s="27" t="n"/>
      <c r="H63931" s="23" t="n"/>
    </row>
    <row r="63932">
      <c r="F63932" s="24" t="n"/>
      <c r="G63932" s="27" t="n"/>
      <c r="H63932" s="23" t="n"/>
    </row>
    <row r="63933">
      <c r="F63933" s="24" t="n"/>
      <c r="G63933" s="27" t="n"/>
      <c r="H63933" s="23" t="n"/>
    </row>
    <row r="63934">
      <c r="F63934" s="24" t="n"/>
      <c r="G63934" s="27" t="n"/>
      <c r="H63934" s="23" t="n"/>
    </row>
    <row r="63935">
      <c r="F63935" s="24" t="n"/>
      <c r="G63935" s="27" t="n"/>
      <c r="H63935" s="23" t="n"/>
    </row>
    <row r="63936">
      <c r="F63936" s="24" t="n"/>
      <c r="G63936" s="27" t="n"/>
      <c r="H63936" s="23" t="n"/>
    </row>
    <row r="63937">
      <c r="F63937" s="24" t="n"/>
      <c r="G63937" s="27" t="n"/>
      <c r="H63937" s="23" t="n"/>
    </row>
    <row r="63938">
      <c r="F63938" s="24" t="n"/>
      <c r="G63938" s="27" t="n"/>
      <c r="H63938" s="23" t="n"/>
    </row>
    <row r="63939">
      <c r="F63939" s="24" t="n"/>
      <c r="G63939" s="27" t="n"/>
      <c r="H63939" s="23" t="n"/>
    </row>
    <row r="63940">
      <c r="F63940" s="24" t="n"/>
      <c r="G63940" s="27" t="n"/>
      <c r="H63940" s="23" t="n"/>
    </row>
    <row r="63941">
      <c r="F63941" s="24" t="n"/>
      <c r="G63941" s="27" t="n"/>
      <c r="H63941" s="23" t="n"/>
    </row>
    <row r="63942">
      <c r="F63942" s="24" t="n"/>
      <c r="G63942" s="27" t="n"/>
      <c r="H63942" s="23" t="n"/>
    </row>
    <row r="63943">
      <c r="F63943" s="24" t="n"/>
      <c r="G63943" s="27" t="n"/>
      <c r="H63943" s="23" t="n"/>
    </row>
    <row r="63944">
      <c r="F63944" s="24" t="n"/>
      <c r="G63944" s="27" t="n"/>
      <c r="H63944" s="23" t="n"/>
    </row>
    <row r="63945">
      <c r="F63945" s="24" t="n"/>
      <c r="G63945" s="27" t="n"/>
      <c r="H63945" s="23" t="n"/>
    </row>
    <row r="63946">
      <c r="F63946" s="24" t="n"/>
      <c r="G63946" s="27" t="n"/>
      <c r="H63946" s="23" t="n"/>
    </row>
    <row r="63947">
      <c r="F63947" s="24" t="n"/>
      <c r="G63947" s="27" t="n"/>
      <c r="H63947" s="23" t="n"/>
    </row>
    <row r="63948">
      <c r="F63948" s="24" t="n"/>
      <c r="G63948" s="27" t="n"/>
      <c r="H63948" s="23" t="n"/>
    </row>
    <row r="63949">
      <c r="F63949" s="24" t="n"/>
      <c r="G63949" s="27" t="n"/>
      <c r="H63949" s="23" t="n"/>
    </row>
    <row r="63950">
      <c r="F63950" s="24" t="n"/>
      <c r="G63950" s="27" t="n"/>
      <c r="H63950" s="23" t="n"/>
    </row>
    <row r="63951">
      <c r="F63951" s="24" t="n"/>
      <c r="G63951" s="27" t="n"/>
      <c r="H63951" s="23" t="n"/>
    </row>
    <row r="63952">
      <c r="F63952" s="24" t="n"/>
      <c r="G63952" s="27" t="n"/>
      <c r="H63952" s="23" t="n"/>
    </row>
    <row r="63953">
      <c r="F63953" s="24" t="n"/>
      <c r="G63953" s="27" t="n"/>
      <c r="H63953" s="23" t="n"/>
    </row>
    <row r="63954">
      <c r="F63954" s="24" t="n"/>
      <c r="G63954" s="27" t="n"/>
      <c r="H63954" s="23" t="n"/>
    </row>
    <row r="63955">
      <c r="F63955" s="24" t="n"/>
      <c r="G63955" s="27" t="n"/>
      <c r="H63955" s="23" t="n"/>
    </row>
    <row r="63956">
      <c r="F63956" s="24" t="n"/>
      <c r="G63956" s="27" t="n"/>
      <c r="H63956" s="23" t="n"/>
    </row>
    <row r="63957">
      <c r="F63957" s="24" t="n"/>
      <c r="G63957" s="27" t="n"/>
      <c r="H63957" s="23" t="n"/>
    </row>
    <row r="63958">
      <c r="F63958" s="24" t="n"/>
      <c r="G63958" s="27" t="n"/>
      <c r="H63958" s="23" t="n"/>
    </row>
    <row r="63959">
      <c r="F63959" s="24" t="n"/>
      <c r="G63959" s="27" t="n"/>
      <c r="H63959" s="23" t="n"/>
    </row>
    <row r="63960">
      <c r="F63960" s="24" t="n"/>
      <c r="G63960" s="27" t="n"/>
      <c r="H63960" s="23" t="n"/>
    </row>
    <row r="63961">
      <c r="F63961" s="24" t="n"/>
      <c r="G63961" s="27" t="n"/>
      <c r="H63961" s="23" t="n"/>
    </row>
    <row r="63962">
      <c r="F63962" s="24" t="n"/>
      <c r="G63962" s="27" t="n"/>
      <c r="H63962" s="23" t="n"/>
    </row>
    <row r="63963">
      <c r="F63963" s="24" t="n"/>
      <c r="G63963" s="27" t="n"/>
      <c r="H63963" s="23" t="n"/>
    </row>
    <row r="63964">
      <c r="F63964" s="24" t="n"/>
      <c r="G63964" s="27" t="n"/>
      <c r="H63964" s="23" t="n"/>
    </row>
    <row r="63965">
      <c r="F63965" s="24" t="n"/>
      <c r="G63965" s="27" t="n"/>
      <c r="H63965" s="23" t="n"/>
    </row>
    <row r="63966">
      <c r="F63966" s="24" t="n"/>
      <c r="G63966" s="27" t="n"/>
      <c r="H63966" s="23" t="n"/>
    </row>
    <row r="63967">
      <c r="F63967" s="24" t="n"/>
      <c r="G63967" s="27" t="n"/>
      <c r="H63967" s="23" t="n"/>
    </row>
    <row r="63968">
      <c r="F63968" s="24" t="n"/>
      <c r="G63968" s="27" t="n"/>
      <c r="H63968" s="23" t="n"/>
    </row>
    <row r="63969">
      <c r="F63969" s="24" t="n"/>
      <c r="G63969" s="27" t="n"/>
      <c r="H63969" s="23" t="n"/>
    </row>
    <row r="63970">
      <c r="F63970" s="24" t="n"/>
      <c r="G63970" s="27" t="n"/>
      <c r="H63970" s="23" t="n"/>
    </row>
    <row r="63971">
      <c r="F63971" s="24" t="n"/>
      <c r="G63971" s="27" t="n"/>
      <c r="H63971" s="23" t="n"/>
    </row>
    <row r="63972">
      <c r="F63972" s="24" t="n"/>
      <c r="G63972" s="27" t="n"/>
      <c r="H63972" s="23" t="n"/>
    </row>
    <row r="63973">
      <c r="F63973" s="24" t="n"/>
      <c r="G63973" s="27" t="n"/>
      <c r="H63973" s="23" t="n"/>
    </row>
    <row r="63974">
      <c r="F63974" s="24" t="n"/>
      <c r="G63974" s="27" t="n"/>
      <c r="H63974" s="23" t="n"/>
    </row>
    <row r="63975">
      <c r="F63975" s="24" t="n"/>
      <c r="G63975" s="27" t="n"/>
      <c r="H63975" s="23" t="n"/>
    </row>
    <row r="63976">
      <c r="F63976" s="24" t="n"/>
      <c r="G63976" s="27" t="n"/>
      <c r="H63976" s="23" t="n"/>
    </row>
    <row r="63977">
      <c r="F63977" s="24" t="n"/>
      <c r="G63977" s="27" t="n"/>
      <c r="H63977" s="23" t="n"/>
    </row>
    <row r="63978">
      <c r="F63978" s="24" t="n"/>
      <c r="G63978" s="27" t="n"/>
      <c r="H63978" s="23" t="n"/>
    </row>
    <row r="63979">
      <c r="F63979" s="24" t="n"/>
      <c r="G63979" s="27" t="n"/>
      <c r="H63979" s="23" t="n"/>
    </row>
    <row r="63980">
      <c r="F63980" s="24" t="n"/>
      <c r="G63980" s="27" t="n"/>
      <c r="H63980" s="23" t="n"/>
    </row>
    <row r="63981">
      <c r="F63981" s="24" t="n"/>
      <c r="G63981" s="27" t="n"/>
      <c r="H63981" s="23" t="n"/>
    </row>
    <row r="63982">
      <c r="F63982" s="24" t="n"/>
      <c r="G63982" s="27" t="n"/>
      <c r="H63982" s="23" t="n"/>
    </row>
    <row r="63983">
      <c r="F63983" s="24" t="n"/>
      <c r="G63983" s="27" t="n"/>
      <c r="H63983" s="23" t="n"/>
    </row>
    <row r="63984">
      <c r="F63984" s="24" t="n"/>
      <c r="G63984" s="27" t="n"/>
      <c r="H63984" s="23" t="n"/>
    </row>
    <row r="63985">
      <c r="F63985" s="24" t="n"/>
      <c r="G63985" s="27" t="n"/>
      <c r="H63985" s="23" t="n"/>
    </row>
    <row r="63986">
      <c r="F63986" s="24" t="n"/>
      <c r="G63986" s="27" t="n"/>
      <c r="H63986" s="23" t="n"/>
    </row>
    <row r="63987">
      <c r="F63987" s="24" t="n"/>
      <c r="G63987" s="27" t="n"/>
      <c r="H63987" s="23" t="n"/>
    </row>
    <row r="63988">
      <c r="F63988" s="24" t="n"/>
      <c r="G63988" s="27" t="n"/>
      <c r="H63988" s="23" t="n"/>
    </row>
    <row r="63989">
      <c r="F63989" s="24" t="n"/>
      <c r="G63989" s="27" t="n"/>
      <c r="H63989" s="23" t="n"/>
    </row>
    <row r="63990">
      <c r="F63990" s="24" t="n"/>
      <c r="G63990" s="27" t="n"/>
      <c r="H63990" s="23" t="n"/>
    </row>
    <row r="63991">
      <c r="F63991" s="24" t="n"/>
      <c r="G63991" s="27" t="n"/>
      <c r="H63991" s="23" t="n"/>
    </row>
    <row r="63992">
      <c r="F63992" s="24" t="n"/>
      <c r="G63992" s="27" t="n"/>
      <c r="H63992" s="23" t="n"/>
    </row>
    <row r="63993">
      <c r="F63993" s="24" t="n"/>
      <c r="G63993" s="27" t="n"/>
      <c r="H63993" s="23" t="n"/>
    </row>
    <row r="63994">
      <c r="F63994" s="24" t="n"/>
      <c r="G63994" s="27" t="n"/>
      <c r="H63994" s="23" t="n"/>
    </row>
    <row r="63995">
      <c r="F63995" s="24" t="n"/>
      <c r="G63995" s="27" t="n"/>
      <c r="H63995" s="23" t="n"/>
    </row>
    <row r="63996">
      <c r="F63996" s="24" t="n"/>
      <c r="G63996" s="27" t="n"/>
      <c r="H63996" s="23" t="n"/>
    </row>
    <row r="63997">
      <c r="F63997" s="24" t="n"/>
      <c r="G63997" s="27" t="n"/>
      <c r="H63997" s="23" t="n"/>
    </row>
    <row r="63998">
      <c r="F63998" s="24" t="n"/>
      <c r="G63998" s="27" t="n"/>
      <c r="H63998" s="23" t="n"/>
    </row>
    <row r="63999">
      <c r="F63999" s="24" t="n"/>
      <c r="G63999" s="27" t="n"/>
      <c r="H63999" s="23" t="n"/>
    </row>
    <row r="64000">
      <c r="F64000" s="24" t="n"/>
      <c r="G64000" s="27" t="n"/>
      <c r="H64000" s="23" t="n"/>
    </row>
    <row r="64001">
      <c r="F64001" s="24" t="n"/>
      <c r="G64001" s="27" t="n"/>
      <c r="H64001" s="23" t="n"/>
    </row>
    <row r="64002">
      <c r="F64002" s="24" t="n"/>
      <c r="G64002" s="27" t="n"/>
      <c r="H64002" s="23" t="n"/>
    </row>
    <row r="64003">
      <c r="F64003" s="24" t="n"/>
      <c r="G64003" s="27" t="n"/>
      <c r="H64003" s="23" t="n"/>
    </row>
    <row r="64004">
      <c r="F64004" s="24" t="n"/>
      <c r="G64004" s="27" t="n"/>
      <c r="H64004" s="23" t="n"/>
    </row>
    <row r="64005">
      <c r="F64005" s="24" t="n"/>
      <c r="G64005" s="27" t="n"/>
      <c r="H64005" s="23" t="n"/>
    </row>
    <row r="64006">
      <c r="F64006" s="24" t="n"/>
      <c r="G64006" s="27" t="n"/>
      <c r="H64006" s="23" t="n"/>
    </row>
    <row r="64007">
      <c r="F64007" s="24" t="n"/>
      <c r="G64007" s="27" t="n"/>
      <c r="H64007" s="23" t="n"/>
    </row>
    <row r="64008">
      <c r="F64008" s="24" t="n"/>
      <c r="G64008" s="27" t="n"/>
      <c r="H64008" s="23" t="n"/>
    </row>
    <row r="64009">
      <c r="F64009" s="24" t="n"/>
      <c r="G64009" s="27" t="n"/>
      <c r="H64009" s="23" t="n"/>
    </row>
    <row r="64010">
      <c r="F64010" s="24" t="n"/>
      <c r="G64010" s="27" t="n"/>
      <c r="H64010" s="23" t="n"/>
    </row>
    <row r="64011">
      <c r="F64011" s="24" t="n"/>
      <c r="G64011" s="27" t="n"/>
      <c r="H64011" s="23" t="n"/>
    </row>
    <row r="64012">
      <c r="F64012" s="24" t="n"/>
      <c r="G64012" s="27" t="n"/>
      <c r="H64012" s="23" t="n"/>
    </row>
    <row r="64013">
      <c r="F64013" s="24" t="n"/>
      <c r="G64013" s="27" t="n"/>
      <c r="H64013" s="23" t="n"/>
    </row>
    <row r="64014">
      <c r="F64014" s="24" t="n"/>
      <c r="G64014" s="27" t="n"/>
      <c r="H64014" s="23" t="n"/>
    </row>
    <row r="64015">
      <c r="F64015" s="24" t="n"/>
      <c r="G64015" s="27" t="n"/>
      <c r="H64015" s="23" t="n"/>
    </row>
    <row r="64016">
      <c r="F64016" s="24" t="n"/>
      <c r="G64016" s="27" t="n"/>
      <c r="H64016" s="23" t="n"/>
    </row>
    <row r="64017">
      <c r="F64017" s="24" t="n"/>
      <c r="G64017" s="27" t="n"/>
      <c r="H64017" s="23" t="n"/>
    </row>
    <row r="64018">
      <c r="F64018" s="24" t="n"/>
      <c r="G64018" s="27" t="n"/>
      <c r="H64018" s="23" t="n"/>
    </row>
    <row r="64019">
      <c r="F64019" s="24" t="n"/>
      <c r="G64019" s="27" t="n"/>
      <c r="H64019" s="23" t="n"/>
    </row>
    <row r="64020">
      <c r="F64020" s="24" t="n"/>
      <c r="G64020" s="27" t="n"/>
      <c r="H64020" s="23" t="n"/>
    </row>
    <row r="64021">
      <c r="F64021" s="24" t="n"/>
      <c r="G64021" s="27" t="n"/>
      <c r="H64021" s="23" t="n"/>
    </row>
    <row r="64022">
      <c r="F64022" s="24" t="n"/>
      <c r="G64022" s="27" t="n"/>
      <c r="H64022" s="23" t="n"/>
    </row>
    <row r="64023">
      <c r="F64023" s="24" t="n"/>
      <c r="G64023" s="27" t="n"/>
      <c r="H64023" s="23" t="n"/>
    </row>
    <row r="64024">
      <c r="F64024" s="24" t="n"/>
      <c r="G64024" s="27" t="n"/>
      <c r="H64024" s="23" t="n"/>
    </row>
    <row r="64025">
      <c r="F64025" s="24" t="n"/>
      <c r="G64025" s="27" t="n"/>
      <c r="H64025" s="23" t="n"/>
    </row>
    <row r="64026">
      <c r="F64026" s="24" t="n"/>
      <c r="G64026" s="27" t="n"/>
      <c r="H64026" s="23" t="n"/>
    </row>
    <row r="64027">
      <c r="F64027" s="24" t="n"/>
      <c r="G64027" s="27" t="n"/>
      <c r="H64027" s="23" t="n"/>
    </row>
    <row r="64028">
      <c r="F64028" s="24" t="n"/>
      <c r="G64028" s="27" t="n"/>
      <c r="H64028" s="23" t="n"/>
    </row>
    <row r="64029">
      <c r="F64029" s="24" t="n"/>
      <c r="G64029" s="27" t="n"/>
      <c r="H64029" s="23" t="n"/>
    </row>
    <row r="64030">
      <c r="F64030" s="24" t="n"/>
      <c r="G64030" s="27" t="n"/>
      <c r="H64030" s="23" t="n"/>
    </row>
    <row r="64031">
      <c r="F64031" s="24" t="n"/>
      <c r="G64031" s="27" t="n"/>
      <c r="H64031" s="23" t="n"/>
    </row>
    <row r="64032">
      <c r="F64032" s="24" t="n"/>
      <c r="G64032" s="27" t="n"/>
      <c r="H64032" s="23" t="n"/>
    </row>
    <row r="64033">
      <c r="F64033" s="24" t="n"/>
      <c r="G64033" s="27" t="n"/>
      <c r="H64033" s="23" t="n"/>
    </row>
    <row r="64034">
      <c r="F64034" s="24" t="n"/>
      <c r="G64034" s="27" t="n"/>
      <c r="H64034" s="23" t="n"/>
    </row>
    <row r="64035">
      <c r="F64035" s="24" t="n"/>
      <c r="G64035" s="27" t="n"/>
      <c r="H64035" s="23" t="n"/>
    </row>
    <row r="64036">
      <c r="F64036" s="24" t="n"/>
      <c r="G64036" s="27" t="n"/>
      <c r="H64036" s="23" t="n"/>
    </row>
    <row r="64037">
      <c r="F64037" s="24" t="n"/>
      <c r="G64037" s="27" t="n"/>
      <c r="H64037" s="23" t="n"/>
    </row>
    <row r="64038">
      <c r="F64038" s="24" t="n"/>
      <c r="G64038" s="27" t="n"/>
      <c r="H64038" s="23" t="n"/>
    </row>
    <row r="64039">
      <c r="F64039" s="24" t="n"/>
      <c r="G64039" s="27" t="n"/>
      <c r="H64039" s="23" t="n"/>
    </row>
    <row r="64040">
      <c r="F64040" s="24" t="n"/>
      <c r="G64040" s="27" t="n"/>
      <c r="H64040" s="23" t="n"/>
    </row>
    <row r="64041">
      <c r="F64041" s="24" t="n"/>
      <c r="G64041" s="27" t="n"/>
      <c r="H64041" s="23" t="n"/>
    </row>
    <row r="64042">
      <c r="F64042" s="24" t="n"/>
      <c r="G64042" s="27" t="n"/>
      <c r="H64042" s="23" t="n"/>
    </row>
    <row r="64043">
      <c r="F64043" s="24" t="n"/>
      <c r="G64043" s="27" t="n"/>
      <c r="H64043" s="23" t="n"/>
    </row>
    <row r="64044">
      <c r="F64044" s="24" t="n"/>
      <c r="G64044" s="27" t="n"/>
      <c r="H64044" s="23" t="n"/>
    </row>
    <row r="64045">
      <c r="F64045" s="24" t="n"/>
      <c r="G64045" s="27" t="n"/>
      <c r="H64045" s="23" t="n"/>
    </row>
    <row r="64046">
      <c r="F64046" s="24" t="n"/>
      <c r="G64046" s="27" t="n"/>
      <c r="H64046" s="23" t="n"/>
    </row>
    <row r="64047">
      <c r="F64047" s="24" t="n"/>
      <c r="G64047" s="27" t="n"/>
      <c r="H64047" s="23" t="n"/>
    </row>
    <row r="64048">
      <c r="F64048" s="24" t="n"/>
      <c r="G64048" s="27" t="n"/>
      <c r="H64048" s="23" t="n"/>
    </row>
    <row r="64049">
      <c r="F64049" s="24" t="n"/>
      <c r="G64049" s="27" t="n"/>
      <c r="H64049" s="23" t="n"/>
    </row>
    <row r="64050">
      <c r="F64050" s="24" t="n"/>
      <c r="G64050" s="27" t="n"/>
      <c r="H64050" s="23" t="n"/>
    </row>
    <row r="64051">
      <c r="F64051" s="24" t="n"/>
      <c r="G64051" s="27" t="n"/>
      <c r="H64051" s="23" t="n"/>
    </row>
    <row r="64052">
      <c r="F64052" s="24" t="n"/>
      <c r="G64052" s="27" t="n"/>
      <c r="H64052" s="23" t="n"/>
    </row>
    <row r="64053">
      <c r="F64053" s="24" t="n"/>
      <c r="G64053" s="27" t="n"/>
      <c r="H64053" s="23" t="n"/>
    </row>
    <row r="64054">
      <c r="F64054" s="24" t="n"/>
      <c r="G64054" s="27" t="n"/>
      <c r="H64054" s="23" t="n"/>
    </row>
    <row r="64055">
      <c r="F64055" s="24" t="n"/>
      <c r="G64055" s="27" t="n"/>
      <c r="H64055" s="23" t="n"/>
    </row>
    <row r="64056">
      <c r="F64056" s="24" t="n"/>
      <c r="G64056" s="27" t="n"/>
      <c r="H64056" s="23" t="n"/>
    </row>
    <row r="64057">
      <c r="F64057" s="24" t="n"/>
      <c r="G64057" s="27" t="n"/>
      <c r="H64057" s="23" t="n"/>
    </row>
    <row r="64058">
      <c r="F64058" s="24" t="n"/>
      <c r="G64058" s="27" t="n"/>
      <c r="H64058" s="23" t="n"/>
    </row>
    <row r="64059">
      <c r="F64059" s="24" t="n"/>
      <c r="G64059" s="27" t="n"/>
      <c r="H64059" s="23" t="n"/>
    </row>
    <row r="64060">
      <c r="F64060" s="24" t="n"/>
      <c r="G64060" s="27" t="n"/>
      <c r="H64060" s="23" t="n"/>
    </row>
    <row r="64061">
      <c r="F64061" s="24" t="n"/>
      <c r="G64061" s="27" t="n"/>
      <c r="H64061" s="23" t="n"/>
    </row>
    <row r="64062">
      <c r="F64062" s="24" t="n"/>
      <c r="G64062" s="27" t="n"/>
      <c r="H64062" s="23" t="n"/>
    </row>
    <row r="64063">
      <c r="F64063" s="24" t="n"/>
      <c r="G64063" s="27" t="n"/>
      <c r="H64063" s="23" t="n"/>
    </row>
    <row r="64064">
      <c r="F64064" s="24" t="n"/>
      <c r="G64064" s="27" t="n"/>
      <c r="H64064" s="23" t="n"/>
    </row>
    <row r="64065">
      <c r="F64065" s="24" t="n"/>
      <c r="G64065" s="27" t="n"/>
      <c r="H64065" s="23" t="n"/>
    </row>
    <row r="64066">
      <c r="F64066" s="24" t="n"/>
      <c r="G64066" s="27" t="n"/>
      <c r="H64066" s="23" t="n"/>
    </row>
    <row r="64067">
      <c r="F64067" s="24" t="n"/>
      <c r="G64067" s="27" t="n"/>
      <c r="H64067" s="23" t="n"/>
    </row>
    <row r="64068">
      <c r="F64068" s="24" t="n"/>
      <c r="G64068" s="27" t="n"/>
      <c r="H64068" s="23" t="n"/>
    </row>
    <row r="64069">
      <c r="F64069" s="24" t="n"/>
      <c r="G64069" s="27" t="n"/>
      <c r="H64069" s="23" t="n"/>
    </row>
    <row r="64070">
      <c r="F64070" s="24" t="n"/>
      <c r="G64070" s="27" t="n"/>
      <c r="H64070" s="23" t="n"/>
    </row>
    <row r="64071">
      <c r="F64071" s="24" t="n"/>
      <c r="G64071" s="27" t="n"/>
      <c r="H64071" s="23" t="n"/>
    </row>
    <row r="64072">
      <c r="F64072" s="24" t="n"/>
      <c r="G64072" s="27" t="n"/>
      <c r="H64072" s="23" t="n"/>
    </row>
    <row r="64073">
      <c r="F64073" s="24" t="n"/>
      <c r="G64073" s="27" t="n"/>
      <c r="H64073" s="23" t="n"/>
    </row>
    <row r="64074">
      <c r="F64074" s="24" t="n"/>
      <c r="G64074" s="27" t="n"/>
      <c r="H64074" s="23" t="n"/>
    </row>
    <row r="64075">
      <c r="F64075" s="24" t="n"/>
      <c r="G64075" s="27" t="n"/>
      <c r="H64075" s="23" t="n"/>
    </row>
    <row r="64076">
      <c r="F64076" s="24" t="n"/>
      <c r="G64076" s="27" t="n"/>
      <c r="H64076" s="23" t="n"/>
    </row>
    <row r="64077">
      <c r="F64077" s="24" t="n"/>
      <c r="G64077" s="27" t="n"/>
      <c r="H64077" s="23" t="n"/>
    </row>
    <row r="64078">
      <c r="F64078" s="24" t="n"/>
      <c r="G64078" s="27" t="n"/>
      <c r="H64078" s="23" t="n"/>
    </row>
    <row r="64079">
      <c r="F64079" s="24" t="n"/>
      <c r="G64079" s="27" t="n"/>
      <c r="H64079" s="23" t="n"/>
    </row>
    <row r="64080">
      <c r="F64080" s="24" t="n"/>
      <c r="G64080" s="27" t="n"/>
      <c r="H64080" s="23" t="n"/>
    </row>
    <row r="64081">
      <c r="F64081" s="24" t="n"/>
      <c r="G64081" s="27" t="n"/>
      <c r="H64081" s="23" t="n"/>
    </row>
    <row r="64082">
      <c r="F64082" s="24" t="n"/>
      <c r="G64082" s="27" t="n"/>
      <c r="H64082" s="23" t="n"/>
    </row>
    <row r="64083">
      <c r="F64083" s="24" t="n"/>
      <c r="G64083" s="27" t="n"/>
      <c r="H64083" s="23" t="n"/>
    </row>
    <row r="64084">
      <c r="F64084" s="24" t="n"/>
      <c r="G64084" s="27" t="n"/>
      <c r="H64084" s="23" t="n"/>
    </row>
    <row r="64085">
      <c r="F64085" s="24" t="n"/>
      <c r="G64085" s="27" t="n"/>
      <c r="H64085" s="23" t="n"/>
    </row>
    <row r="64086">
      <c r="F64086" s="24" t="n"/>
      <c r="G64086" s="27" t="n"/>
      <c r="H64086" s="23" t="n"/>
    </row>
    <row r="64087">
      <c r="F64087" s="24" t="n"/>
      <c r="G64087" s="27" t="n"/>
      <c r="H64087" s="23" t="n"/>
    </row>
    <row r="64088">
      <c r="F64088" s="24" t="n"/>
      <c r="G64088" s="27" t="n"/>
      <c r="H64088" s="23" t="n"/>
    </row>
    <row r="64089">
      <c r="F64089" s="24" t="n"/>
      <c r="G64089" s="27" t="n"/>
      <c r="H64089" s="23" t="n"/>
    </row>
    <row r="64090">
      <c r="F64090" s="24" t="n"/>
      <c r="G64090" s="27" t="n"/>
      <c r="H64090" s="23" t="n"/>
    </row>
    <row r="64091">
      <c r="F64091" s="24" t="n"/>
      <c r="G64091" s="27" t="n"/>
      <c r="H64091" s="23" t="n"/>
    </row>
    <row r="64092">
      <c r="F64092" s="24" t="n"/>
      <c r="G64092" s="27" t="n"/>
      <c r="H64092" s="23" t="n"/>
    </row>
    <row r="64093">
      <c r="F64093" s="24" t="n"/>
      <c r="G64093" s="27" t="n"/>
      <c r="H64093" s="23" t="n"/>
    </row>
    <row r="64094">
      <c r="F64094" s="24" t="n"/>
      <c r="G64094" s="27" t="n"/>
      <c r="H64094" s="23" t="n"/>
    </row>
    <row r="64095">
      <c r="F64095" s="24" t="n"/>
      <c r="G64095" s="27" t="n"/>
      <c r="H64095" s="23" t="n"/>
    </row>
    <row r="64096">
      <c r="F64096" s="24" t="n"/>
      <c r="G64096" s="27" t="n"/>
      <c r="H64096" s="23" t="n"/>
    </row>
    <row r="64097">
      <c r="F64097" s="24" t="n"/>
      <c r="G64097" s="27" t="n"/>
      <c r="H64097" s="23" t="n"/>
    </row>
    <row r="64098">
      <c r="F64098" s="24" t="n"/>
      <c r="G64098" s="27" t="n"/>
      <c r="H64098" s="23" t="n"/>
    </row>
    <row r="64099">
      <c r="F64099" s="24" t="n"/>
      <c r="G64099" s="27" t="n"/>
      <c r="H64099" s="23" t="n"/>
    </row>
    <row r="64100">
      <c r="F64100" s="24" t="n"/>
      <c r="G64100" s="27" t="n"/>
      <c r="H64100" s="23" t="n"/>
    </row>
    <row r="64101">
      <c r="F64101" s="24" t="n"/>
      <c r="G64101" s="27" t="n"/>
      <c r="H64101" s="23" t="n"/>
    </row>
    <row r="64102">
      <c r="F64102" s="24" t="n"/>
      <c r="G64102" s="27" t="n"/>
      <c r="H64102" s="23" t="n"/>
    </row>
    <row r="64103">
      <c r="F64103" s="24" t="n"/>
      <c r="G64103" s="27" t="n"/>
      <c r="H64103" s="23" t="n"/>
    </row>
    <row r="64104">
      <c r="F64104" s="24" t="n"/>
      <c r="G64104" s="27" t="n"/>
      <c r="H64104" s="23" t="n"/>
    </row>
    <row r="64105">
      <c r="F64105" s="24" t="n"/>
      <c r="G64105" s="27" t="n"/>
      <c r="H64105" s="23" t="n"/>
    </row>
    <row r="64106">
      <c r="F64106" s="24" t="n"/>
      <c r="G64106" s="27" t="n"/>
      <c r="H64106" s="23" t="n"/>
    </row>
    <row r="64107">
      <c r="F64107" s="24" t="n"/>
      <c r="G64107" s="27" t="n"/>
      <c r="H64107" s="23" t="n"/>
    </row>
    <row r="64108">
      <c r="F64108" s="24" t="n"/>
      <c r="G64108" s="27" t="n"/>
      <c r="H64108" s="23" t="n"/>
    </row>
    <row r="64109">
      <c r="F64109" s="24" t="n"/>
      <c r="G64109" s="27" t="n"/>
      <c r="H64109" s="23" t="n"/>
    </row>
    <row r="64110">
      <c r="F64110" s="24" t="n"/>
      <c r="G64110" s="27" t="n"/>
      <c r="H64110" s="23" t="n"/>
    </row>
    <row r="64111">
      <c r="F64111" s="24" t="n"/>
      <c r="G64111" s="27" t="n"/>
      <c r="H64111" s="23" t="n"/>
    </row>
    <row r="64112">
      <c r="F64112" s="24" t="n"/>
      <c r="G64112" s="27" t="n"/>
      <c r="H64112" s="23" t="n"/>
    </row>
    <row r="64113">
      <c r="F64113" s="24" t="n"/>
      <c r="G64113" s="27" t="n"/>
      <c r="H64113" s="23" t="n"/>
    </row>
    <row r="64114">
      <c r="F64114" s="24" t="n"/>
      <c r="G64114" s="27" t="n"/>
      <c r="H64114" s="23" t="n"/>
    </row>
    <row r="64115">
      <c r="F64115" s="24" t="n"/>
      <c r="G64115" s="27" t="n"/>
      <c r="H64115" s="23" t="n"/>
    </row>
    <row r="64116">
      <c r="F64116" s="24" t="n"/>
      <c r="G64116" s="27" t="n"/>
      <c r="H64116" s="23" t="n"/>
    </row>
    <row r="64117">
      <c r="F64117" s="24" t="n"/>
      <c r="G64117" s="27" t="n"/>
      <c r="H64117" s="23" t="n"/>
    </row>
    <row r="64118">
      <c r="F64118" s="24" t="n"/>
      <c r="G64118" s="27" t="n"/>
      <c r="H64118" s="23" t="n"/>
    </row>
    <row r="64119">
      <c r="F64119" s="24" t="n"/>
      <c r="G64119" s="27" t="n"/>
      <c r="H64119" s="23" t="n"/>
    </row>
    <row r="64120">
      <c r="F64120" s="24" t="n"/>
      <c r="G64120" s="27" t="n"/>
      <c r="H64120" s="23" t="n"/>
    </row>
    <row r="64121">
      <c r="F64121" s="24" t="n"/>
      <c r="G64121" s="27" t="n"/>
      <c r="H64121" s="23" t="n"/>
    </row>
    <row r="64122">
      <c r="F64122" s="24" t="n"/>
      <c r="G64122" s="27" t="n"/>
      <c r="H64122" s="23" t="n"/>
    </row>
    <row r="64123">
      <c r="F64123" s="24" t="n"/>
      <c r="G64123" s="27" t="n"/>
      <c r="H64123" s="23" t="n"/>
    </row>
    <row r="64124">
      <c r="F64124" s="24" t="n"/>
      <c r="G64124" s="27" t="n"/>
      <c r="H64124" s="23" t="n"/>
    </row>
    <row r="64125">
      <c r="F64125" s="24" t="n"/>
      <c r="G64125" s="27" t="n"/>
      <c r="H64125" s="23" t="n"/>
    </row>
    <row r="64126">
      <c r="F64126" s="24" t="n"/>
      <c r="G64126" s="27" t="n"/>
      <c r="H64126" s="23" t="n"/>
    </row>
    <row r="64127">
      <c r="F64127" s="24" t="n"/>
      <c r="G64127" s="27" t="n"/>
      <c r="H64127" s="23" t="n"/>
    </row>
    <row r="64128">
      <c r="F64128" s="24" t="n"/>
      <c r="G64128" s="27" t="n"/>
      <c r="H64128" s="23" t="n"/>
    </row>
    <row r="64129">
      <c r="F64129" s="24" t="n"/>
      <c r="G64129" s="27" t="n"/>
      <c r="H64129" s="23" t="n"/>
    </row>
    <row r="64130">
      <c r="F64130" s="24" t="n"/>
      <c r="G64130" s="27" t="n"/>
      <c r="H64130" s="23" t="n"/>
    </row>
    <row r="64131">
      <c r="F64131" s="24" t="n"/>
      <c r="G64131" s="27" t="n"/>
      <c r="H64131" s="23" t="n"/>
    </row>
    <row r="64132">
      <c r="F64132" s="24" t="n"/>
      <c r="G64132" s="27" t="n"/>
      <c r="H64132" s="23" t="n"/>
    </row>
    <row r="64133">
      <c r="F64133" s="24" t="n"/>
      <c r="G64133" s="27" t="n"/>
      <c r="H64133" s="23" t="n"/>
    </row>
    <row r="64134">
      <c r="F64134" s="24" t="n"/>
      <c r="G64134" s="27" t="n"/>
      <c r="H64134" s="23" t="n"/>
    </row>
    <row r="64135">
      <c r="F64135" s="24" t="n"/>
      <c r="G64135" s="27" t="n"/>
      <c r="H64135" s="23" t="n"/>
    </row>
    <row r="64136">
      <c r="F64136" s="24" t="n"/>
      <c r="G64136" s="27" t="n"/>
      <c r="H64136" s="23" t="n"/>
    </row>
    <row r="64137">
      <c r="F64137" s="24" t="n"/>
      <c r="G64137" s="27" t="n"/>
      <c r="H64137" s="23" t="n"/>
    </row>
    <row r="64138">
      <c r="F64138" s="24" t="n"/>
      <c r="G64138" s="27" t="n"/>
      <c r="H64138" s="23" t="n"/>
    </row>
    <row r="64139">
      <c r="F64139" s="24" t="n"/>
      <c r="G64139" s="27" t="n"/>
      <c r="H64139" s="23" t="n"/>
    </row>
    <row r="64140">
      <c r="F64140" s="24" t="n"/>
      <c r="G64140" s="27" t="n"/>
      <c r="H64140" s="23" t="n"/>
    </row>
    <row r="64141">
      <c r="F64141" s="24" t="n"/>
      <c r="G64141" s="27" t="n"/>
      <c r="H64141" s="23" t="n"/>
    </row>
    <row r="64142">
      <c r="F64142" s="24" t="n"/>
      <c r="G64142" s="27" t="n"/>
      <c r="H64142" s="23" t="n"/>
    </row>
    <row r="64143">
      <c r="F64143" s="24" t="n"/>
      <c r="G64143" s="27" t="n"/>
      <c r="H64143" s="23" t="n"/>
    </row>
    <row r="64144">
      <c r="F64144" s="24" t="n"/>
      <c r="G64144" s="27" t="n"/>
      <c r="H64144" s="23" t="n"/>
    </row>
    <row r="64145">
      <c r="F64145" s="24" t="n"/>
      <c r="G64145" s="27" t="n"/>
      <c r="H64145" s="23" t="n"/>
    </row>
    <row r="64146">
      <c r="F64146" s="24" t="n"/>
      <c r="G64146" s="27" t="n"/>
      <c r="H64146" s="23" t="n"/>
    </row>
    <row r="64147">
      <c r="F64147" s="24" t="n"/>
      <c r="G64147" s="27" t="n"/>
      <c r="H64147" s="23" t="n"/>
    </row>
    <row r="64148">
      <c r="F64148" s="24" t="n"/>
      <c r="G64148" s="27" t="n"/>
      <c r="H64148" s="23" t="n"/>
    </row>
    <row r="64149">
      <c r="F64149" s="24" t="n"/>
      <c r="G64149" s="27" t="n"/>
      <c r="H64149" s="23" t="n"/>
    </row>
    <row r="64150">
      <c r="F64150" s="24" t="n"/>
      <c r="G64150" s="27" t="n"/>
      <c r="H64150" s="23" t="n"/>
    </row>
    <row r="64151">
      <c r="F64151" s="24" t="n"/>
      <c r="G64151" s="27" t="n"/>
      <c r="H64151" s="23" t="n"/>
    </row>
    <row r="64152">
      <c r="F64152" s="24" t="n"/>
      <c r="G64152" s="27" t="n"/>
      <c r="H64152" s="23" t="n"/>
    </row>
    <row r="64153">
      <c r="F64153" s="24" t="n"/>
      <c r="G64153" s="27" t="n"/>
      <c r="H64153" s="23" t="n"/>
    </row>
    <row r="64154">
      <c r="F64154" s="24" t="n"/>
      <c r="G64154" s="27" t="n"/>
      <c r="H64154" s="23" t="n"/>
    </row>
    <row r="64155">
      <c r="F64155" s="24" t="n"/>
      <c r="G64155" s="27" t="n"/>
      <c r="H64155" s="23" t="n"/>
    </row>
    <row r="64156">
      <c r="F64156" s="24" t="n"/>
      <c r="G64156" s="27" t="n"/>
      <c r="H64156" s="23" t="n"/>
    </row>
    <row r="64157">
      <c r="F64157" s="24" t="n"/>
      <c r="G64157" s="27" t="n"/>
      <c r="H64157" s="23" t="n"/>
    </row>
    <row r="64158">
      <c r="F64158" s="24" t="n"/>
      <c r="G64158" s="27" t="n"/>
      <c r="H64158" s="23" t="n"/>
    </row>
    <row r="64159">
      <c r="F64159" s="24" t="n"/>
      <c r="G64159" s="27" t="n"/>
      <c r="H64159" s="23" t="n"/>
    </row>
    <row r="64160">
      <c r="F64160" s="24" t="n"/>
      <c r="G64160" s="27" t="n"/>
      <c r="H64160" s="23" t="n"/>
    </row>
    <row r="64161">
      <c r="F64161" s="24" t="n"/>
      <c r="G64161" s="27" t="n"/>
      <c r="H64161" s="23" t="n"/>
    </row>
    <row r="64162">
      <c r="F64162" s="24" t="n"/>
      <c r="G64162" s="27" t="n"/>
      <c r="H64162" s="23" t="n"/>
    </row>
    <row r="64163">
      <c r="F64163" s="24" t="n"/>
      <c r="G64163" s="27" t="n"/>
      <c r="H64163" s="23" t="n"/>
    </row>
    <row r="64164">
      <c r="F64164" s="24" t="n"/>
      <c r="G64164" s="27" t="n"/>
      <c r="H64164" s="23" t="n"/>
    </row>
    <row r="64165">
      <c r="F64165" s="24" t="n"/>
      <c r="G64165" s="27" t="n"/>
      <c r="H64165" s="23" t="n"/>
    </row>
    <row r="64166">
      <c r="F64166" s="24" t="n"/>
      <c r="G64166" s="27" t="n"/>
      <c r="H64166" s="23" t="n"/>
    </row>
    <row r="64167">
      <c r="F64167" s="24" t="n"/>
      <c r="G64167" s="27" t="n"/>
      <c r="H64167" s="23" t="n"/>
    </row>
    <row r="64168">
      <c r="F64168" s="24" t="n"/>
      <c r="G64168" s="27" t="n"/>
      <c r="H64168" s="23" t="n"/>
    </row>
    <row r="64169">
      <c r="F64169" s="24" t="n"/>
      <c r="G64169" s="27" t="n"/>
      <c r="H64169" s="23" t="n"/>
    </row>
    <row r="64170">
      <c r="F64170" s="24" t="n"/>
      <c r="G64170" s="27" t="n"/>
      <c r="H64170" s="23" t="n"/>
    </row>
    <row r="64171">
      <c r="F64171" s="24" t="n"/>
      <c r="G64171" s="27" t="n"/>
      <c r="H64171" s="23" t="n"/>
    </row>
    <row r="64172">
      <c r="F64172" s="24" t="n"/>
      <c r="G64172" s="27" t="n"/>
      <c r="H64172" s="23" t="n"/>
    </row>
    <row r="64173">
      <c r="F64173" s="24" t="n"/>
      <c r="G64173" s="27" t="n"/>
      <c r="H64173" s="23" t="n"/>
    </row>
    <row r="64174">
      <c r="F64174" s="24" t="n"/>
      <c r="G64174" s="27" t="n"/>
      <c r="H64174" s="23" t="n"/>
    </row>
    <row r="64175">
      <c r="F64175" s="24" t="n"/>
      <c r="G64175" s="27" t="n"/>
      <c r="H64175" s="23" t="n"/>
    </row>
    <row r="64176">
      <c r="F64176" s="24" t="n"/>
      <c r="G64176" s="27" t="n"/>
      <c r="H64176" s="23" t="n"/>
    </row>
    <row r="64177">
      <c r="F64177" s="24" t="n"/>
      <c r="G64177" s="27" t="n"/>
      <c r="H64177" s="23" t="n"/>
    </row>
    <row r="64178">
      <c r="F64178" s="24" t="n"/>
      <c r="G64178" s="27" t="n"/>
      <c r="H64178" s="23" t="n"/>
    </row>
    <row r="64179">
      <c r="F64179" s="24" t="n"/>
      <c r="G64179" s="27" t="n"/>
      <c r="H64179" s="23" t="n"/>
    </row>
    <row r="64180">
      <c r="F64180" s="24" t="n"/>
      <c r="G64180" s="27" t="n"/>
      <c r="H64180" s="23" t="n"/>
    </row>
    <row r="64181">
      <c r="F64181" s="24" t="n"/>
      <c r="G64181" s="27" t="n"/>
      <c r="H64181" s="23" t="n"/>
    </row>
    <row r="64182">
      <c r="F64182" s="24" t="n"/>
      <c r="G64182" s="27" t="n"/>
      <c r="H64182" s="23" t="n"/>
    </row>
    <row r="64183">
      <c r="F64183" s="24" t="n"/>
      <c r="G64183" s="27" t="n"/>
      <c r="H64183" s="23" t="n"/>
    </row>
    <row r="64184">
      <c r="F64184" s="24" t="n"/>
      <c r="G64184" s="27" t="n"/>
      <c r="H64184" s="23" t="n"/>
    </row>
    <row r="64185">
      <c r="F64185" s="24" t="n"/>
      <c r="G64185" s="27" t="n"/>
      <c r="H64185" s="23" t="n"/>
    </row>
    <row r="64186">
      <c r="F64186" s="24" t="n"/>
      <c r="G64186" s="27" t="n"/>
      <c r="H64186" s="23" t="n"/>
    </row>
    <row r="64187">
      <c r="F64187" s="24" t="n"/>
      <c r="G64187" s="27" t="n"/>
      <c r="H64187" s="23" t="n"/>
    </row>
    <row r="64188">
      <c r="F64188" s="24" t="n"/>
      <c r="G64188" s="27" t="n"/>
      <c r="H64188" s="23" t="n"/>
    </row>
    <row r="64189">
      <c r="F64189" s="24" t="n"/>
      <c r="G64189" s="27" t="n"/>
      <c r="H64189" s="23" t="n"/>
    </row>
    <row r="64190">
      <c r="F64190" s="24" t="n"/>
      <c r="G64190" s="27" t="n"/>
      <c r="H64190" s="23" t="n"/>
    </row>
    <row r="64191">
      <c r="F64191" s="24" t="n"/>
      <c r="G64191" s="27" t="n"/>
      <c r="H64191" s="23" t="n"/>
    </row>
    <row r="64192">
      <c r="F64192" s="24" t="n"/>
      <c r="G64192" s="27" t="n"/>
      <c r="H64192" s="23" t="n"/>
    </row>
    <row r="64193">
      <c r="F64193" s="24" t="n"/>
      <c r="G64193" s="27" t="n"/>
      <c r="H64193" s="23" t="n"/>
    </row>
    <row r="64194">
      <c r="F64194" s="24" t="n"/>
      <c r="G64194" s="27" t="n"/>
      <c r="H64194" s="23" t="n"/>
    </row>
    <row r="64195">
      <c r="F64195" s="24" t="n"/>
      <c r="G64195" s="27" t="n"/>
      <c r="H64195" s="23" t="n"/>
    </row>
    <row r="64196">
      <c r="F64196" s="24" t="n"/>
      <c r="G64196" s="27" t="n"/>
      <c r="H64196" s="23" t="n"/>
    </row>
    <row r="64197">
      <c r="F64197" s="24" t="n"/>
      <c r="G64197" s="27" t="n"/>
      <c r="H64197" s="23" t="n"/>
    </row>
    <row r="64198">
      <c r="F64198" s="24" t="n"/>
      <c r="G64198" s="27" t="n"/>
      <c r="H64198" s="23" t="n"/>
    </row>
    <row r="64199">
      <c r="F64199" s="24" t="n"/>
      <c r="G64199" s="27" t="n"/>
      <c r="H64199" s="23" t="n"/>
    </row>
    <row r="64200">
      <c r="F64200" s="24" t="n"/>
      <c r="G64200" s="27" t="n"/>
      <c r="H64200" s="23" t="n"/>
    </row>
    <row r="64201">
      <c r="F64201" s="24" t="n"/>
      <c r="G64201" s="27" t="n"/>
      <c r="H64201" s="23" t="n"/>
    </row>
    <row r="64202">
      <c r="F64202" s="24" t="n"/>
      <c r="G64202" s="27" t="n"/>
      <c r="H64202" s="23" t="n"/>
    </row>
    <row r="64203">
      <c r="F64203" s="24" t="n"/>
      <c r="G64203" s="27" t="n"/>
      <c r="H64203" s="23" t="n"/>
    </row>
    <row r="64204">
      <c r="F64204" s="24" t="n"/>
      <c r="G64204" s="27" t="n"/>
      <c r="H64204" s="23" t="n"/>
    </row>
    <row r="64205">
      <c r="F64205" s="24" t="n"/>
      <c r="G64205" s="27" t="n"/>
      <c r="H64205" s="23" t="n"/>
    </row>
    <row r="64206">
      <c r="F64206" s="24" t="n"/>
      <c r="G64206" s="27" t="n"/>
      <c r="H64206" s="23" t="n"/>
    </row>
    <row r="64207">
      <c r="F64207" s="24" t="n"/>
      <c r="G64207" s="27" t="n"/>
      <c r="H64207" s="23" t="n"/>
    </row>
    <row r="64208">
      <c r="F64208" s="24" t="n"/>
      <c r="G64208" s="27" t="n"/>
      <c r="H64208" s="23" t="n"/>
    </row>
    <row r="64209">
      <c r="F64209" s="24" t="n"/>
      <c r="G64209" s="27" t="n"/>
      <c r="H64209" s="23" t="n"/>
    </row>
    <row r="64210">
      <c r="F64210" s="24" t="n"/>
      <c r="G64210" s="27" t="n"/>
      <c r="H64210" s="23" t="n"/>
    </row>
    <row r="64211">
      <c r="F64211" s="24" t="n"/>
      <c r="G64211" s="27" t="n"/>
      <c r="H64211" s="23" t="n"/>
    </row>
    <row r="64212">
      <c r="F64212" s="24" t="n"/>
      <c r="G64212" s="27" t="n"/>
      <c r="H64212" s="23" t="n"/>
    </row>
    <row r="64213">
      <c r="F64213" s="24" t="n"/>
      <c r="G64213" s="27" t="n"/>
      <c r="H64213" s="23" t="n"/>
    </row>
    <row r="64214">
      <c r="F64214" s="24" t="n"/>
      <c r="G64214" s="27" t="n"/>
      <c r="H64214" s="23" t="n"/>
    </row>
    <row r="64215">
      <c r="F64215" s="24" t="n"/>
      <c r="G64215" s="27" t="n"/>
      <c r="H64215" s="23" t="n"/>
    </row>
    <row r="64216">
      <c r="F64216" s="24" t="n"/>
      <c r="G64216" s="27" t="n"/>
      <c r="H64216" s="23" t="n"/>
    </row>
    <row r="64217">
      <c r="F64217" s="24" t="n"/>
      <c r="G64217" s="27" t="n"/>
      <c r="H64217" s="23" t="n"/>
    </row>
    <row r="64218">
      <c r="F64218" s="24" t="n"/>
      <c r="G64218" s="27" t="n"/>
      <c r="H64218" s="23" t="n"/>
    </row>
    <row r="64219">
      <c r="F64219" s="24" t="n"/>
      <c r="G64219" s="27" t="n"/>
      <c r="H64219" s="23" t="n"/>
    </row>
    <row r="64220">
      <c r="F64220" s="24" t="n"/>
      <c r="G64220" s="27" t="n"/>
      <c r="H64220" s="23" t="n"/>
    </row>
    <row r="64221">
      <c r="F64221" s="24" t="n"/>
      <c r="G64221" s="27" t="n"/>
      <c r="H64221" s="23" t="n"/>
    </row>
    <row r="64222">
      <c r="F64222" s="24" t="n"/>
      <c r="G64222" s="27" t="n"/>
      <c r="H64222" s="23" t="n"/>
    </row>
    <row r="64223">
      <c r="F64223" s="24" t="n"/>
      <c r="G64223" s="27" t="n"/>
      <c r="H64223" s="23" t="n"/>
    </row>
    <row r="64224">
      <c r="F64224" s="24" t="n"/>
      <c r="G64224" s="27" t="n"/>
      <c r="H64224" s="23" t="n"/>
    </row>
    <row r="64225">
      <c r="F64225" s="24" t="n"/>
      <c r="G64225" s="27" t="n"/>
      <c r="H64225" s="23" t="n"/>
    </row>
    <row r="64226">
      <c r="F64226" s="24" t="n"/>
      <c r="G64226" s="27" t="n"/>
      <c r="H64226" s="23" t="n"/>
    </row>
    <row r="64227">
      <c r="F64227" s="24" t="n"/>
      <c r="G64227" s="27" t="n"/>
      <c r="H64227" s="23" t="n"/>
    </row>
    <row r="64228">
      <c r="F64228" s="24" t="n"/>
      <c r="G64228" s="27" t="n"/>
      <c r="H64228" s="23" t="n"/>
    </row>
    <row r="64229">
      <c r="F64229" s="24" t="n"/>
      <c r="G64229" s="27" t="n"/>
      <c r="H64229" s="23" t="n"/>
    </row>
    <row r="64230">
      <c r="F64230" s="24" t="n"/>
      <c r="G64230" s="27" t="n"/>
      <c r="H64230" s="23" t="n"/>
    </row>
    <row r="64231">
      <c r="F64231" s="24" t="n"/>
      <c r="G64231" s="27" t="n"/>
      <c r="H64231" s="23" t="n"/>
    </row>
    <row r="64232">
      <c r="F64232" s="24" t="n"/>
      <c r="G64232" s="27" t="n"/>
      <c r="H64232" s="23" t="n"/>
    </row>
    <row r="64233">
      <c r="F64233" s="24" t="n"/>
      <c r="G64233" s="27" t="n"/>
      <c r="H64233" s="23" t="n"/>
    </row>
    <row r="64234">
      <c r="F64234" s="24" t="n"/>
      <c r="G64234" s="27" t="n"/>
      <c r="H64234" s="23" t="n"/>
    </row>
    <row r="64235">
      <c r="F64235" s="24" t="n"/>
      <c r="G64235" s="27" t="n"/>
      <c r="H64235" s="23" t="n"/>
    </row>
    <row r="64236">
      <c r="F64236" s="24" t="n"/>
      <c r="G64236" s="27" t="n"/>
      <c r="H64236" s="23" t="n"/>
    </row>
    <row r="64237">
      <c r="F64237" s="24" t="n"/>
      <c r="G64237" s="27" t="n"/>
      <c r="H64237" s="23" t="n"/>
    </row>
    <row r="64238">
      <c r="F64238" s="24" t="n"/>
      <c r="G64238" s="27" t="n"/>
      <c r="H64238" s="23" t="n"/>
    </row>
    <row r="64239">
      <c r="F64239" s="24" t="n"/>
      <c r="G64239" s="27" t="n"/>
      <c r="H64239" s="23" t="n"/>
    </row>
    <row r="64240">
      <c r="F64240" s="24" t="n"/>
      <c r="G64240" s="27" t="n"/>
      <c r="H64240" s="23" t="n"/>
    </row>
    <row r="64241">
      <c r="F64241" s="24" t="n"/>
      <c r="G64241" s="27" t="n"/>
      <c r="H64241" s="23" t="n"/>
    </row>
    <row r="64242">
      <c r="F64242" s="24" t="n"/>
      <c r="G64242" s="27" t="n"/>
      <c r="H64242" s="23" t="n"/>
    </row>
    <row r="64243">
      <c r="F64243" s="24" t="n"/>
      <c r="G64243" s="27" t="n"/>
      <c r="H64243" s="23" t="n"/>
    </row>
    <row r="64244">
      <c r="F64244" s="24" t="n"/>
      <c r="G64244" s="27" t="n"/>
      <c r="H64244" s="23" t="n"/>
    </row>
    <row r="64245">
      <c r="F64245" s="24" t="n"/>
      <c r="G64245" s="27" t="n"/>
      <c r="H64245" s="23" t="n"/>
    </row>
    <row r="64246">
      <c r="F64246" s="24" t="n"/>
      <c r="G64246" s="27" t="n"/>
      <c r="H64246" s="23" t="n"/>
    </row>
    <row r="64247">
      <c r="F64247" s="24" t="n"/>
      <c r="G64247" s="27" t="n"/>
      <c r="H64247" s="23" t="n"/>
    </row>
    <row r="64248">
      <c r="F64248" s="24" t="n"/>
      <c r="G64248" s="27" t="n"/>
      <c r="H64248" s="23" t="n"/>
    </row>
    <row r="64249">
      <c r="F64249" s="24" t="n"/>
      <c r="G64249" s="27" t="n"/>
      <c r="H64249" s="23" t="n"/>
    </row>
    <row r="64250">
      <c r="F64250" s="24" t="n"/>
      <c r="G64250" s="27" t="n"/>
      <c r="H64250" s="23" t="n"/>
    </row>
    <row r="64251">
      <c r="F64251" s="24" t="n"/>
      <c r="G64251" s="27" t="n"/>
      <c r="H64251" s="23" t="n"/>
    </row>
    <row r="64252">
      <c r="F64252" s="24" t="n"/>
      <c r="G64252" s="27" t="n"/>
      <c r="H64252" s="23" t="n"/>
    </row>
    <row r="64253">
      <c r="F64253" s="24" t="n"/>
      <c r="G64253" s="27" t="n"/>
      <c r="H64253" s="23" t="n"/>
    </row>
    <row r="64254">
      <c r="F64254" s="24" t="n"/>
      <c r="G64254" s="27" t="n"/>
      <c r="H64254" s="23" t="n"/>
    </row>
    <row r="64255">
      <c r="F64255" s="24" t="n"/>
      <c r="G64255" s="27" t="n"/>
      <c r="H64255" s="23" t="n"/>
    </row>
    <row r="64256">
      <c r="F64256" s="24" t="n"/>
      <c r="G64256" s="27" t="n"/>
      <c r="H64256" s="23" t="n"/>
    </row>
    <row r="64257">
      <c r="F64257" s="24" t="n"/>
      <c r="G64257" s="27" t="n"/>
      <c r="H64257" s="23" t="n"/>
    </row>
    <row r="64258">
      <c r="F64258" s="24" t="n"/>
      <c r="G64258" s="27" t="n"/>
      <c r="H64258" s="23" t="n"/>
    </row>
    <row r="64259">
      <c r="F64259" s="24" t="n"/>
      <c r="G64259" s="27" t="n"/>
      <c r="H64259" s="23" t="n"/>
    </row>
    <row r="64260">
      <c r="F64260" s="24" t="n"/>
      <c r="G64260" s="27" t="n"/>
      <c r="H64260" s="23" t="n"/>
    </row>
    <row r="64261">
      <c r="F64261" s="24" t="n"/>
      <c r="G64261" s="27" t="n"/>
      <c r="H64261" s="23" t="n"/>
    </row>
    <row r="64262">
      <c r="F64262" s="24" t="n"/>
      <c r="G64262" s="27" t="n"/>
      <c r="H64262" s="23" t="n"/>
    </row>
    <row r="64263">
      <c r="F64263" s="24" t="n"/>
      <c r="G64263" s="27" t="n"/>
      <c r="H64263" s="23" t="n"/>
    </row>
    <row r="64264">
      <c r="F64264" s="24" t="n"/>
      <c r="G64264" s="27" t="n"/>
      <c r="H64264" s="23" t="n"/>
    </row>
    <row r="64265">
      <c r="F64265" s="24" t="n"/>
      <c r="G64265" s="27" t="n"/>
      <c r="H64265" s="23" t="n"/>
    </row>
    <row r="64266">
      <c r="F64266" s="24" t="n"/>
      <c r="G64266" s="27" t="n"/>
      <c r="H64266" s="23" t="n"/>
    </row>
    <row r="64267">
      <c r="F64267" s="24" t="n"/>
      <c r="G64267" s="27" t="n"/>
      <c r="H64267" s="23" t="n"/>
    </row>
    <row r="64268">
      <c r="F64268" s="24" t="n"/>
      <c r="G64268" s="27" t="n"/>
      <c r="H64268" s="23" t="n"/>
    </row>
    <row r="64269">
      <c r="F64269" s="24" t="n"/>
      <c r="G64269" s="27" t="n"/>
      <c r="H64269" s="23" t="n"/>
    </row>
    <row r="64270">
      <c r="F64270" s="24" t="n"/>
      <c r="G64270" s="27" t="n"/>
      <c r="H64270" s="23" t="n"/>
    </row>
    <row r="64271">
      <c r="F64271" s="24" t="n"/>
      <c r="G64271" s="27" t="n"/>
      <c r="H64271" s="23" t="n"/>
    </row>
    <row r="64272">
      <c r="F64272" s="24" t="n"/>
      <c r="G64272" s="27" t="n"/>
      <c r="H64272" s="23" t="n"/>
    </row>
    <row r="64273">
      <c r="F64273" s="24" t="n"/>
      <c r="G64273" s="27" t="n"/>
      <c r="H64273" s="23" t="n"/>
    </row>
    <row r="64274">
      <c r="F64274" s="24" t="n"/>
      <c r="G64274" s="27" t="n"/>
      <c r="H64274" s="23" t="n"/>
    </row>
    <row r="64275">
      <c r="F64275" s="24" t="n"/>
      <c r="G64275" s="27" t="n"/>
      <c r="H64275" s="23" t="n"/>
    </row>
    <row r="64276">
      <c r="F64276" s="24" t="n"/>
      <c r="G64276" s="27" t="n"/>
      <c r="H64276" s="23" t="n"/>
    </row>
    <row r="64277">
      <c r="F64277" s="24" t="n"/>
      <c r="G64277" s="27" t="n"/>
      <c r="H64277" s="23" t="n"/>
    </row>
    <row r="64278">
      <c r="F64278" s="24" t="n"/>
      <c r="G64278" s="27" t="n"/>
      <c r="H64278" s="23" t="n"/>
    </row>
    <row r="64279">
      <c r="F64279" s="24" t="n"/>
      <c r="G64279" s="27" t="n"/>
      <c r="H64279" s="23" t="n"/>
    </row>
    <row r="64280">
      <c r="F64280" s="24" t="n"/>
      <c r="G64280" s="27" t="n"/>
      <c r="H64280" s="23" t="n"/>
    </row>
    <row r="64281">
      <c r="F64281" s="24" t="n"/>
      <c r="G64281" s="27" t="n"/>
      <c r="H64281" s="23" t="n"/>
    </row>
    <row r="64282">
      <c r="F64282" s="24" t="n"/>
      <c r="G64282" s="27" t="n"/>
      <c r="H64282" s="23" t="n"/>
    </row>
    <row r="64283">
      <c r="F64283" s="24" t="n"/>
      <c r="G64283" s="27" t="n"/>
      <c r="H64283" s="23" t="n"/>
    </row>
    <row r="64284">
      <c r="F64284" s="24" t="n"/>
      <c r="G64284" s="27" t="n"/>
      <c r="H64284" s="23" t="n"/>
    </row>
    <row r="64285">
      <c r="F64285" s="24" t="n"/>
      <c r="G64285" s="27" t="n"/>
      <c r="H64285" s="23" t="n"/>
    </row>
    <row r="64286">
      <c r="F64286" s="24" t="n"/>
      <c r="G64286" s="27" t="n"/>
      <c r="H64286" s="23" t="n"/>
    </row>
    <row r="64287">
      <c r="F64287" s="24" t="n"/>
      <c r="G64287" s="27" t="n"/>
      <c r="H64287" s="23" t="n"/>
    </row>
    <row r="64288">
      <c r="F64288" s="24" t="n"/>
      <c r="G64288" s="27" t="n"/>
      <c r="H64288" s="23" t="n"/>
    </row>
    <row r="64289">
      <c r="F64289" s="24" t="n"/>
      <c r="G64289" s="27" t="n"/>
      <c r="H64289" s="23" t="n"/>
    </row>
    <row r="64290">
      <c r="F64290" s="24" t="n"/>
      <c r="G64290" s="27" t="n"/>
      <c r="H64290" s="23" t="n"/>
    </row>
    <row r="64291">
      <c r="F64291" s="24" t="n"/>
      <c r="G64291" s="27" t="n"/>
      <c r="H64291" s="23" t="n"/>
    </row>
    <row r="64292">
      <c r="F64292" s="24" t="n"/>
      <c r="G64292" s="27" t="n"/>
      <c r="H64292" s="23" t="n"/>
    </row>
    <row r="64293">
      <c r="F64293" s="24" t="n"/>
      <c r="G64293" s="27" t="n"/>
      <c r="H64293" s="23" t="n"/>
    </row>
    <row r="64294">
      <c r="F64294" s="24" t="n"/>
      <c r="G64294" s="27" t="n"/>
      <c r="H64294" s="23" t="n"/>
    </row>
    <row r="64295">
      <c r="F64295" s="24" t="n"/>
      <c r="G64295" s="27" t="n"/>
      <c r="H64295" s="23" t="n"/>
    </row>
    <row r="64296">
      <c r="F64296" s="24" t="n"/>
      <c r="G64296" s="27" t="n"/>
      <c r="H64296" s="23" t="n"/>
    </row>
    <row r="64297">
      <c r="F64297" s="24" t="n"/>
      <c r="G64297" s="27" t="n"/>
      <c r="H64297" s="23" t="n"/>
    </row>
    <row r="64298">
      <c r="F64298" s="24" t="n"/>
      <c r="G64298" s="27" t="n"/>
      <c r="H64298" s="23" t="n"/>
    </row>
    <row r="64299">
      <c r="F64299" s="24" t="n"/>
      <c r="G64299" s="27" t="n"/>
      <c r="H64299" s="23" t="n"/>
    </row>
    <row r="64300">
      <c r="F64300" s="24" t="n"/>
      <c r="G64300" s="27" t="n"/>
      <c r="H64300" s="23" t="n"/>
    </row>
    <row r="64301">
      <c r="F64301" s="24" t="n"/>
      <c r="G64301" s="27" t="n"/>
      <c r="H64301" s="23" t="n"/>
    </row>
    <row r="64302">
      <c r="F64302" s="24" t="n"/>
      <c r="G64302" s="27" t="n"/>
      <c r="H64302" s="23" t="n"/>
    </row>
    <row r="64303">
      <c r="F64303" s="24" t="n"/>
      <c r="G64303" s="27" t="n"/>
      <c r="H64303" s="23" t="n"/>
    </row>
    <row r="64304">
      <c r="F64304" s="24" t="n"/>
      <c r="G64304" s="27" t="n"/>
      <c r="H64304" s="23" t="n"/>
    </row>
    <row r="64305">
      <c r="F64305" s="24" t="n"/>
      <c r="G64305" s="27" t="n"/>
      <c r="H64305" s="23" t="n"/>
    </row>
    <row r="64306">
      <c r="F64306" s="24" t="n"/>
      <c r="G64306" s="27" t="n"/>
      <c r="H64306" s="23" t="n"/>
    </row>
    <row r="64307">
      <c r="F64307" s="24" t="n"/>
      <c r="G64307" s="27" t="n"/>
      <c r="H64307" s="23" t="n"/>
    </row>
    <row r="64308">
      <c r="F64308" s="24" t="n"/>
      <c r="G64308" s="27" t="n"/>
      <c r="H64308" s="23" t="n"/>
    </row>
    <row r="64309">
      <c r="F64309" s="24" t="n"/>
      <c r="G64309" s="27" t="n"/>
      <c r="H64309" s="23" t="n"/>
    </row>
    <row r="64310">
      <c r="F64310" s="24" t="n"/>
      <c r="G64310" s="27" t="n"/>
      <c r="H64310" s="23" t="n"/>
    </row>
    <row r="64311">
      <c r="F64311" s="24" t="n"/>
      <c r="G64311" s="27" t="n"/>
      <c r="H64311" s="23" t="n"/>
    </row>
    <row r="64312">
      <c r="F64312" s="24" t="n"/>
      <c r="G64312" s="27" t="n"/>
      <c r="H64312" s="23" t="n"/>
    </row>
    <row r="64313">
      <c r="F64313" s="24" t="n"/>
      <c r="G64313" s="27" t="n"/>
      <c r="H64313" s="23" t="n"/>
    </row>
    <row r="64314">
      <c r="F64314" s="24" t="n"/>
      <c r="G64314" s="27" t="n"/>
      <c r="H64314" s="23" t="n"/>
    </row>
    <row r="64315">
      <c r="F64315" s="24" t="n"/>
      <c r="G64315" s="27" t="n"/>
      <c r="H64315" s="23" t="n"/>
    </row>
    <row r="64316">
      <c r="F64316" s="24" t="n"/>
      <c r="G64316" s="27" t="n"/>
      <c r="H64316" s="23" t="n"/>
    </row>
    <row r="64317">
      <c r="F64317" s="24" t="n"/>
      <c r="G64317" s="27" t="n"/>
      <c r="H64317" s="23" t="n"/>
    </row>
    <row r="64318">
      <c r="F64318" s="24" t="n"/>
      <c r="G64318" s="27" t="n"/>
      <c r="H64318" s="23" t="n"/>
    </row>
    <row r="64319">
      <c r="F64319" s="24" t="n"/>
      <c r="G64319" s="27" t="n"/>
      <c r="H64319" s="23" t="n"/>
    </row>
    <row r="64320">
      <c r="F64320" s="24" t="n"/>
      <c r="G64320" s="27" t="n"/>
      <c r="H64320" s="23" t="n"/>
    </row>
    <row r="64321">
      <c r="F64321" s="24" t="n"/>
      <c r="G64321" s="27" t="n"/>
      <c r="H64321" s="23" t="n"/>
    </row>
    <row r="64322">
      <c r="F64322" s="24" t="n"/>
      <c r="G64322" s="27" t="n"/>
      <c r="H64322" s="23" t="n"/>
    </row>
    <row r="64323">
      <c r="F64323" s="24" t="n"/>
      <c r="G64323" s="27" t="n"/>
      <c r="H64323" s="23" t="n"/>
    </row>
    <row r="64324">
      <c r="F64324" s="24" t="n"/>
      <c r="G64324" s="27" t="n"/>
      <c r="H64324" s="23" t="n"/>
    </row>
    <row r="64325">
      <c r="F64325" s="24" t="n"/>
      <c r="G64325" s="27" t="n"/>
      <c r="H64325" s="23" t="n"/>
    </row>
    <row r="64326">
      <c r="F64326" s="24" t="n"/>
      <c r="G64326" s="27" t="n"/>
      <c r="H64326" s="23" t="n"/>
    </row>
    <row r="64327">
      <c r="F64327" s="24" t="n"/>
      <c r="G64327" s="27" t="n"/>
      <c r="H64327" s="23" t="n"/>
    </row>
    <row r="64328">
      <c r="F64328" s="24" t="n"/>
      <c r="G64328" s="27" t="n"/>
      <c r="H64328" s="23" t="n"/>
    </row>
    <row r="64329">
      <c r="F64329" s="24" t="n"/>
      <c r="G64329" s="27" t="n"/>
      <c r="H64329" s="23" t="n"/>
    </row>
    <row r="64330">
      <c r="F64330" s="24" t="n"/>
      <c r="G64330" s="27" t="n"/>
      <c r="H64330" s="23" t="n"/>
    </row>
    <row r="64331">
      <c r="F64331" s="24" t="n"/>
      <c r="G64331" s="27" t="n"/>
      <c r="H64331" s="23" t="n"/>
    </row>
    <row r="64332">
      <c r="F64332" s="24" t="n"/>
      <c r="G64332" s="27" t="n"/>
      <c r="H64332" s="23" t="n"/>
    </row>
    <row r="64333">
      <c r="F64333" s="24" t="n"/>
      <c r="G64333" s="27" t="n"/>
      <c r="H64333" s="23" t="n"/>
    </row>
    <row r="64334">
      <c r="F64334" s="24" t="n"/>
      <c r="G64334" s="27" t="n"/>
      <c r="H64334" s="23" t="n"/>
    </row>
    <row r="64335">
      <c r="F64335" s="24" t="n"/>
      <c r="G64335" s="27" t="n"/>
      <c r="H64335" s="23" t="n"/>
    </row>
    <row r="64336">
      <c r="F64336" s="24" t="n"/>
      <c r="G64336" s="27" t="n"/>
      <c r="H64336" s="23" t="n"/>
    </row>
    <row r="64337">
      <c r="F64337" s="24" t="n"/>
      <c r="G64337" s="27" t="n"/>
      <c r="H64337" s="23" t="n"/>
    </row>
    <row r="64338">
      <c r="F64338" s="24" t="n"/>
      <c r="G64338" s="27" t="n"/>
      <c r="H64338" s="23" t="n"/>
    </row>
    <row r="64339">
      <c r="F64339" s="24" t="n"/>
      <c r="G64339" s="27" t="n"/>
      <c r="H64339" s="23" t="n"/>
    </row>
    <row r="64340">
      <c r="F64340" s="24" t="n"/>
      <c r="G64340" s="27" t="n"/>
      <c r="H64340" s="23" t="n"/>
    </row>
    <row r="64341">
      <c r="F64341" s="24" t="n"/>
      <c r="G64341" s="27" t="n"/>
      <c r="H64341" s="23" t="n"/>
    </row>
    <row r="64342">
      <c r="F64342" s="24" t="n"/>
      <c r="G64342" s="27" t="n"/>
      <c r="H64342" s="23" t="n"/>
    </row>
    <row r="64343">
      <c r="F64343" s="24" t="n"/>
      <c r="G64343" s="27" t="n"/>
      <c r="H64343" s="23" t="n"/>
    </row>
    <row r="64344">
      <c r="F64344" s="24" t="n"/>
      <c r="G64344" s="27" t="n"/>
      <c r="H64344" s="23" t="n"/>
    </row>
    <row r="64345">
      <c r="F64345" s="24" t="n"/>
      <c r="G64345" s="27" t="n"/>
      <c r="H64345" s="23" t="n"/>
    </row>
    <row r="64346">
      <c r="F64346" s="24" t="n"/>
      <c r="G64346" s="27" t="n"/>
      <c r="H64346" s="23" t="n"/>
    </row>
    <row r="64347">
      <c r="F64347" s="24" t="n"/>
      <c r="G64347" s="27" t="n"/>
      <c r="H64347" s="23" t="n"/>
    </row>
    <row r="64348">
      <c r="F64348" s="24" t="n"/>
      <c r="G64348" s="27" t="n"/>
      <c r="H64348" s="23" t="n"/>
    </row>
    <row r="64349">
      <c r="F64349" s="24" t="n"/>
      <c r="G64349" s="27" t="n"/>
      <c r="H64349" s="23" t="n"/>
    </row>
    <row r="64350">
      <c r="F64350" s="24" t="n"/>
      <c r="G64350" s="27" t="n"/>
      <c r="H64350" s="23" t="n"/>
    </row>
    <row r="64351">
      <c r="F64351" s="24" t="n"/>
      <c r="G64351" s="27" t="n"/>
      <c r="H64351" s="23" t="n"/>
    </row>
    <row r="64352">
      <c r="F64352" s="24" t="n"/>
      <c r="G64352" s="27" t="n"/>
      <c r="H64352" s="23" t="n"/>
    </row>
    <row r="64353">
      <c r="F64353" s="24" t="n"/>
      <c r="G64353" s="27" t="n"/>
      <c r="H64353" s="23" t="n"/>
    </row>
    <row r="64354">
      <c r="F64354" s="24" t="n"/>
      <c r="G64354" s="27" t="n"/>
      <c r="H64354" s="23" t="n"/>
    </row>
    <row r="64355">
      <c r="F64355" s="24" t="n"/>
      <c r="G64355" s="27" t="n"/>
      <c r="H64355" s="23" t="n"/>
    </row>
    <row r="64356">
      <c r="F64356" s="24" t="n"/>
      <c r="G64356" s="27" t="n"/>
      <c r="H64356" s="23" t="n"/>
    </row>
    <row r="64357">
      <c r="F64357" s="24" t="n"/>
      <c r="G64357" s="27" t="n"/>
      <c r="H64357" s="23" t="n"/>
    </row>
    <row r="64358">
      <c r="F64358" s="24" t="n"/>
      <c r="G64358" s="27" t="n"/>
      <c r="H64358" s="23" t="n"/>
    </row>
    <row r="64359">
      <c r="F64359" s="24" t="n"/>
      <c r="G64359" s="27" t="n"/>
      <c r="H64359" s="23" t="n"/>
    </row>
    <row r="64360">
      <c r="F64360" s="24" t="n"/>
      <c r="G64360" s="27" t="n"/>
      <c r="H64360" s="23" t="n"/>
    </row>
    <row r="64361">
      <c r="F64361" s="24" t="n"/>
      <c r="G64361" s="27" t="n"/>
      <c r="H64361" s="23" t="n"/>
    </row>
    <row r="64362">
      <c r="F64362" s="24" t="n"/>
      <c r="G64362" s="27" t="n"/>
      <c r="H64362" s="23" t="n"/>
    </row>
    <row r="64363">
      <c r="F64363" s="24" t="n"/>
      <c r="G64363" s="27" t="n"/>
      <c r="H64363" s="23" t="n"/>
    </row>
    <row r="64364">
      <c r="F64364" s="24" t="n"/>
      <c r="G64364" s="27" t="n"/>
      <c r="H64364" s="23" t="n"/>
    </row>
    <row r="64365">
      <c r="F64365" s="24" t="n"/>
      <c r="G64365" s="27" t="n"/>
      <c r="H64365" s="23" t="n"/>
    </row>
    <row r="64366">
      <c r="F64366" s="24" t="n"/>
      <c r="G64366" s="27" t="n"/>
      <c r="H64366" s="23" t="n"/>
    </row>
    <row r="64367">
      <c r="F64367" s="24" t="n"/>
      <c r="G64367" s="27" t="n"/>
      <c r="H64367" s="23" t="n"/>
    </row>
    <row r="64368">
      <c r="F64368" s="24" t="n"/>
      <c r="G64368" s="27" t="n"/>
      <c r="H64368" s="23" t="n"/>
    </row>
    <row r="64369">
      <c r="F64369" s="24" t="n"/>
      <c r="G64369" s="27" t="n"/>
      <c r="H64369" s="23" t="n"/>
    </row>
    <row r="64370">
      <c r="F64370" s="24" t="n"/>
      <c r="G64370" s="27" t="n"/>
      <c r="H64370" s="23" t="n"/>
    </row>
    <row r="64371">
      <c r="F64371" s="24" t="n"/>
      <c r="G64371" s="27" t="n"/>
      <c r="H64371" s="23" t="n"/>
    </row>
    <row r="64372">
      <c r="F64372" s="24" t="n"/>
      <c r="G64372" s="27" t="n"/>
      <c r="H64372" s="23" t="n"/>
    </row>
    <row r="64373">
      <c r="F64373" s="24" t="n"/>
      <c r="G64373" s="27" t="n"/>
      <c r="H64373" s="23" t="n"/>
    </row>
    <row r="64374">
      <c r="F64374" s="24" t="n"/>
      <c r="G64374" s="27" t="n"/>
      <c r="H64374" s="23" t="n"/>
    </row>
    <row r="64375">
      <c r="F64375" s="24" t="n"/>
      <c r="G64375" s="27" t="n"/>
      <c r="H64375" s="23" t="n"/>
    </row>
    <row r="64376">
      <c r="F64376" s="24" t="n"/>
      <c r="G64376" s="27" t="n"/>
      <c r="H64376" s="23" t="n"/>
    </row>
    <row r="64377">
      <c r="F64377" s="24" t="n"/>
      <c r="G64377" s="27" t="n"/>
      <c r="H64377" s="23" t="n"/>
    </row>
    <row r="64378">
      <c r="F64378" s="24" t="n"/>
      <c r="G64378" s="27" t="n"/>
      <c r="H64378" s="23" t="n"/>
    </row>
    <row r="64379">
      <c r="F64379" s="24" t="n"/>
      <c r="G64379" s="27" t="n"/>
      <c r="H64379" s="23" t="n"/>
    </row>
    <row r="64380">
      <c r="F64380" s="24" t="n"/>
      <c r="G64380" s="27" t="n"/>
      <c r="H64380" s="23" t="n"/>
    </row>
    <row r="64381">
      <c r="F64381" s="24" t="n"/>
      <c r="G64381" s="27" t="n"/>
      <c r="H64381" s="23" t="n"/>
    </row>
    <row r="64382">
      <c r="F64382" s="24" t="n"/>
      <c r="G64382" s="27" t="n"/>
      <c r="H64382" s="23" t="n"/>
    </row>
    <row r="64383">
      <c r="F64383" s="24" t="n"/>
      <c r="G64383" s="27" t="n"/>
      <c r="H64383" s="23" t="n"/>
    </row>
    <row r="64384">
      <c r="F64384" s="24" t="n"/>
      <c r="G64384" s="27" t="n"/>
      <c r="H64384" s="23" t="n"/>
    </row>
    <row r="64385">
      <c r="F64385" s="24" t="n"/>
      <c r="G64385" s="27" t="n"/>
      <c r="H64385" s="23" t="n"/>
    </row>
    <row r="64386">
      <c r="F64386" s="24" t="n"/>
      <c r="G64386" s="27" t="n"/>
      <c r="H64386" s="23" t="n"/>
    </row>
    <row r="64387">
      <c r="F64387" s="24" t="n"/>
      <c r="G64387" s="27" t="n"/>
      <c r="H64387" s="23" t="n"/>
    </row>
    <row r="64388">
      <c r="F64388" s="24" t="n"/>
      <c r="G64388" s="27" t="n"/>
      <c r="H64388" s="23" t="n"/>
    </row>
    <row r="64389">
      <c r="F64389" s="24" t="n"/>
      <c r="G64389" s="27" t="n"/>
      <c r="H64389" s="23" t="n"/>
    </row>
    <row r="64390">
      <c r="F64390" s="24" t="n"/>
      <c r="G64390" s="27" t="n"/>
      <c r="H64390" s="23" t="n"/>
    </row>
    <row r="64391">
      <c r="F64391" s="24" t="n"/>
      <c r="G64391" s="27" t="n"/>
      <c r="H64391" s="23" t="n"/>
    </row>
    <row r="64392">
      <c r="F64392" s="24" t="n"/>
      <c r="G64392" s="27" t="n"/>
      <c r="H64392" s="23" t="n"/>
    </row>
    <row r="64393">
      <c r="F64393" s="24" t="n"/>
      <c r="G64393" s="27" t="n"/>
      <c r="H64393" s="23" t="n"/>
    </row>
    <row r="64394">
      <c r="F64394" s="24" t="n"/>
      <c r="G64394" s="27" t="n"/>
      <c r="H64394" s="23" t="n"/>
    </row>
    <row r="64395">
      <c r="F64395" s="24" t="n"/>
      <c r="G64395" s="27" t="n"/>
      <c r="H64395" s="23" t="n"/>
    </row>
    <row r="64396">
      <c r="F64396" s="24" t="n"/>
      <c r="G64396" s="27" t="n"/>
      <c r="H64396" s="23" t="n"/>
    </row>
    <row r="64397">
      <c r="F64397" s="24" t="n"/>
      <c r="G64397" s="27" t="n"/>
      <c r="H64397" s="23" t="n"/>
    </row>
    <row r="64398">
      <c r="F64398" s="24" t="n"/>
      <c r="G64398" s="27" t="n"/>
      <c r="H64398" s="23" t="n"/>
    </row>
    <row r="64399">
      <c r="F64399" s="24" t="n"/>
      <c r="G64399" s="27" t="n"/>
      <c r="H64399" s="23" t="n"/>
    </row>
    <row r="64400">
      <c r="F64400" s="24" t="n"/>
      <c r="G64400" s="27" t="n"/>
      <c r="H64400" s="23" t="n"/>
    </row>
    <row r="64401">
      <c r="F64401" s="24" t="n"/>
      <c r="G64401" s="27" t="n"/>
      <c r="H64401" s="23" t="n"/>
    </row>
    <row r="64402">
      <c r="F64402" s="24" t="n"/>
      <c r="G64402" s="27" t="n"/>
      <c r="H64402" s="23" t="n"/>
    </row>
    <row r="64403">
      <c r="F64403" s="24" t="n"/>
      <c r="G64403" s="27" t="n"/>
      <c r="H64403" s="23" t="n"/>
    </row>
    <row r="64404">
      <c r="F64404" s="24" t="n"/>
      <c r="G64404" s="27" t="n"/>
      <c r="H64404" s="23" t="n"/>
    </row>
    <row r="64405">
      <c r="F64405" s="24" t="n"/>
      <c r="G64405" s="27" t="n"/>
      <c r="H64405" s="23" t="n"/>
    </row>
    <row r="64406">
      <c r="F64406" s="24" t="n"/>
      <c r="G64406" s="27" t="n"/>
      <c r="H64406" s="23" t="n"/>
    </row>
    <row r="64407">
      <c r="F64407" s="24" t="n"/>
      <c r="G64407" s="27" t="n"/>
      <c r="H64407" s="23" t="n"/>
    </row>
    <row r="64408">
      <c r="F64408" s="24" t="n"/>
      <c r="G64408" s="27" t="n"/>
      <c r="H64408" s="23" t="n"/>
    </row>
    <row r="64409">
      <c r="F64409" s="24" t="n"/>
      <c r="G64409" s="27" t="n"/>
      <c r="H64409" s="23" t="n"/>
    </row>
    <row r="64410">
      <c r="F64410" s="24" t="n"/>
      <c r="G64410" s="27" t="n"/>
      <c r="H64410" s="23" t="n"/>
    </row>
    <row r="64411">
      <c r="F64411" s="24" t="n"/>
      <c r="G64411" s="27" t="n"/>
      <c r="H64411" s="23" t="n"/>
    </row>
    <row r="64412">
      <c r="F64412" s="24" t="n"/>
      <c r="G64412" s="27" t="n"/>
      <c r="H64412" s="23" t="n"/>
    </row>
    <row r="64413">
      <c r="F64413" s="24" t="n"/>
      <c r="G64413" s="27" t="n"/>
      <c r="H64413" s="23" t="n"/>
    </row>
    <row r="64414">
      <c r="F64414" s="24" t="n"/>
      <c r="G64414" s="27" t="n"/>
      <c r="H64414" s="23" t="n"/>
    </row>
    <row r="64415">
      <c r="F64415" s="24" t="n"/>
      <c r="G64415" s="27" t="n"/>
      <c r="H64415" s="23" t="n"/>
    </row>
    <row r="64416">
      <c r="F64416" s="24" t="n"/>
      <c r="G64416" s="27" t="n"/>
      <c r="H64416" s="23" t="n"/>
    </row>
    <row r="64417">
      <c r="F64417" s="24" t="n"/>
      <c r="G64417" s="27" t="n"/>
      <c r="H64417" s="23" t="n"/>
    </row>
    <row r="64418">
      <c r="F64418" s="24" t="n"/>
      <c r="G64418" s="27" t="n"/>
      <c r="H64418" s="23" t="n"/>
    </row>
    <row r="64419">
      <c r="F64419" s="24" t="n"/>
      <c r="G64419" s="27" t="n"/>
      <c r="H64419" s="23" t="n"/>
    </row>
    <row r="64420">
      <c r="F64420" s="24" t="n"/>
      <c r="G64420" s="27" t="n"/>
      <c r="H64420" s="23" t="n"/>
    </row>
    <row r="64421">
      <c r="F64421" s="24" t="n"/>
      <c r="G64421" s="27" t="n"/>
      <c r="H64421" s="23" t="n"/>
    </row>
    <row r="64422">
      <c r="F64422" s="24" t="n"/>
      <c r="G64422" s="27" t="n"/>
      <c r="H64422" s="23" t="n"/>
    </row>
    <row r="64423">
      <c r="F64423" s="24" t="n"/>
      <c r="G64423" s="27" t="n"/>
      <c r="H64423" s="23" t="n"/>
    </row>
    <row r="64424">
      <c r="F64424" s="24" t="n"/>
      <c r="G64424" s="27" t="n"/>
      <c r="H64424" s="23" t="n"/>
    </row>
    <row r="64425">
      <c r="F64425" s="24" t="n"/>
      <c r="G64425" s="27" t="n"/>
      <c r="H64425" s="23" t="n"/>
    </row>
    <row r="64426">
      <c r="F64426" s="24" t="n"/>
      <c r="G64426" s="27" t="n"/>
      <c r="H64426" s="23" t="n"/>
    </row>
    <row r="64427">
      <c r="F64427" s="24" t="n"/>
      <c r="G64427" s="27" t="n"/>
      <c r="H64427" s="23" t="n"/>
    </row>
    <row r="64428">
      <c r="F64428" s="24" t="n"/>
      <c r="G64428" s="27" t="n"/>
      <c r="H64428" s="23" t="n"/>
    </row>
    <row r="64429">
      <c r="F64429" s="24" t="n"/>
      <c r="G64429" s="27" t="n"/>
      <c r="H64429" s="23" t="n"/>
    </row>
    <row r="64430">
      <c r="F64430" s="24" t="n"/>
      <c r="G64430" s="27" t="n"/>
      <c r="H64430" s="23" t="n"/>
    </row>
    <row r="64431">
      <c r="F64431" s="24" t="n"/>
      <c r="G64431" s="27" t="n"/>
      <c r="H64431" s="23" t="n"/>
    </row>
    <row r="64432">
      <c r="F64432" s="24" t="n"/>
      <c r="G64432" s="27" t="n"/>
      <c r="H64432" s="23" t="n"/>
    </row>
    <row r="64433">
      <c r="F64433" s="24" t="n"/>
      <c r="G64433" s="27" t="n"/>
      <c r="H64433" s="23" t="n"/>
    </row>
    <row r="64434">
      <c r="F64434" s="24" t="n"/>
      <c r="G64434" s="27" t="n"/>
      <c r="H64434" s="23" t="n"/>
    </row>
    <row r="64435">
      <c r="F64435" s="24" t="n"/>
      <c r="G64435" s="27" t="n"/>
      <c r="H64435" s="23" t="n"/>
    </row>
    <row r="64436">
      <c r="F64436" s="24" t="n"/>
      <c r="G64436" s="27" t="n"/>
      <c r="H64436" s="23" t="n"/>
    </row>
    <row r="64437">
      <c r="F64437" s="24" t="n"/>
      <c r="G64437" s="27" t="n"/>
      <c r="H64437" s="23" t="n"/>
    </row>
    <row r="64438">
      <c r="F64438" s="24" t="n"/>
      <c r="G64438" s="27" t="n"/>
      <c r="H64438" s="23" t="n"/>
    </row>
    <row r="64439">
      <c r="F64439" s="24" t="n"/>
      <c r="G64439" s="27" t="n"/>
      <c r="H64439" s="23" t="n"/>
    </row>
    <row r="64440">
      <c r="F64440" s="24" t="n"/>
      <c r="G64440" s="27" t="n"/>
      <c r="H64440" s="23" t="n"/>
    </row>
    <row r="64441">
      <c r="F64441" s="24" t="n"/>
      <c r="G64441" s="27" t="n"/>
      <c r="H64441" s="23" t="n"/>
    </row>
    <row r="64442">
      <c r="F64442" s="24" t="n"/>
      <c r="G64442" s="27" t="n"/>
      <c r="H64442" s="23" t="n"/>
    </row>
    <row r="64443">
      <c r="F64443" s="24" t="n"/>
      <c r="G64443" s="27" t="n"/>
      <c r="H64443" s="23" t="n"/>
    </row>
    <row r="64444">
      <c r="F64444" s="24" t="n"/>
      <c r="G64444" s="27" t="n"/>
      <c r="H64444" s="23" t="n"/>
    </row>
    <row r="64445">
      <c r="F64445" s="24" t="n"/>
      <c r="G64445" s="27" t="n"/>
      <c r="H64445" s="23" t="n"/>
    </row>
    <row r="64446">
      <c r="F64446" s="24" t="n"/>
      <c r="G64446" s="27" t="n"/>
      <c r="H64446" s="23" t="n"/>
    </row>
    <row r="64447">
      <c r="F64447" s="24" t="n"/>
      <c r="G64447" s="27" t="n"/>
      <c r="H64447" s="23" t="n"/>
    </row>
    <row r="64448">
      <c r="F64448" s="24" t="n"/>
      <c r="G64448" s="27" t="n"/>
      <c r="H64448" s="23" t="n"/>
    </row>
    <row r="64449">
      <c r="F64449" s="24" t="n"/>
      <c r="G64449" s="27" t="n"/>
      <c r="H64449" s="23" t="n"/>
    </row>
    <row r="64450">
      <c r="F64450" s="24" t="n"/>
      <c r="G64450" s="27" t="n"/>
      <c r="H64450" s="23" t="n"/>
    </row>
    <row r="64451">
      <c r="F64451" s="24" t="n"/>
      <c r="G64451" s="27" t="n"/>
      <c r="H64451" s="23" t="n"/>
    </row>
    <row r="64452">
      <c r="F64452" s="24" t="n"/>
      <c r="G64452" s="27" t="n"/>
      <c r="H64452" s="23" t="n"/>
    </row>
    <row r="64453">
      <c r="F64453" s="24" t="n"/>
      <c r="G64453" s="27" t="n"/>
      <c r="H64453" s="23" t="n"/>
    </row>
    <row r="64454">
      <c r="F64454" s="24" t="n"/>
      <c r="G64454" s="27" t="n"/>
      <c r="H64454" s="23" t="n"/>
    </row>
    <row r="64455">
      <c r="F64455" s="24" t="n"/>
      <c r="G64455" s="27" t="n"/>
      <c r="H64455" s="23" t="n"/>
    </row>
    <row r="64456">
      <c r="F64456" s="24" t="n"/>
      <c r="G64456" s="27" t="n"/>
      <c r="H64456" s="23" t="n"/>
    </row>
    <row r="64457">
      <c r="F64457" s="24" t="n"/>
      <c r="G64457" s="27" t="n"/>
      <c r="H64457" s="23" t="n"/>
    </row>
    <row r="64458">
      <c r="F64458" s="24" t="n"/>
      <c r="G64458" s="27" t="n"/>
      <c r="H64458" s="23" t="n"/>
    </row>
    <row r="64459">
      <c r="F64459" s="24" t="n"/>
      <c r="G64459" s="27" t="n"/>
      <c r="H64459" s="23" t="n"/>
    </row>
    <row r="64460">
      <c r="F64460" s="24" t="n"/>
      <c r="G64460" s="27" t="n"/>
      <c r="H64460" s="23" t="n"/>
    </row>
    <row r="64461">
      <c r="F64461" s="24" t="n"/>
      <c r="G64461" s="27" t="n"/>
      <c r="H64461" s="23" t="n"/>
    </row>
    <row r="64462">
      <c r="F64462" s="24" t="n"/>
      <c r="G64462" s="27" t="n"/>
      <c r="H64462" s="23" t="n"/>
    </row>
    <row r="64463">
      <c r="F64463" s="24" t="n"/>
      <c r="G64463" s="27" t="n"/>
      <c r="H64463" s="23" t="n"/>
    </row>
    <row r="64464">
      <c r="F64464" s="24" t="n"/>
      <c r="G64464" s="27" t="n"/>
      <c r="H64464" s="23" t="n"/>
    </row>
    <row r="64465">
      <c r="F64465" s="24" t="n"/>
      <c r="G64465" s="27" t="n"/>
      <c r="H64465" s="23" t="n"/>
    </row>
    <row r="64466">
      <c r="F64466" s="24" t="n"/>
      <c r="G64466" s="27" t="n"/>
      <c r="H64466" s="23" t="n"/>
    </row>
    <row r="64467">
      <c r="F64467" s="24" t="n"/>
      <c r="G64467" s="27" t="n"/>
      <c r="H64467" s="23" t="n"/>
    </row>
    <row r="64468">
      <c r="F64468" s="24" t="n"/>
      <c r="G64468" s="27" t="n"/>
      <c r="H64468" s="23" t="n"/>
    </row>
    <row r="64469">
      <c r="F64469" s="24" t="n"/>
      <c r="G64469" s="27" t="n"/>
      <c r="H64469" s="23" t="n"/>
    </row>
    <row r="64470">
      <c r="F64470" s="24" t="n"/>
      <c r="G64470" s="27" t="n"/>
      <c r="H64470" s="23" t="n"/>
    </row>
    <row r="64471">
      <c r="F64471" s="24" t="n"/>
      <c r="G64471" s="27" t="n"/>
      <c r="H64471" s="23" t="n"/>
    </row>
    <row r="64472">
      <c r="F64472" s="24" t="n"/>
      <c r="G64472" s="27" t="n"/>
      <c r="H64472" s="23" t="n"/>
    </row>
    <row r="64473">
      <c r="F64473" s="24" t="n"/>
      <c r="G64473" s="27" t="n"/>
      <c r="H64473" s="23" t="n"/>
    </row>
    <row r="64474">
      <c r="F64474" s="24" t="n"/>
      <c r="G64474" s="27" t="n"/>
      <c r="H64474" s="23" t="n"/>
    </row>
    <row r="64475">
      <c r="F64475" s="24" t="n"/>
      <c r="G64475" s="27" t="n"/>
      <c r="H64475" s="23" t="n"/>
    </row>
    <row r="64476">
      <c r="F64476" s="24" t="n"/>
      <c r="G64476" s="27" t="n"/>
      <c r="H64476" s="23" t="n"/>
    </row>
    <row r="64477">
      <c r="F64477" s="24" t="n"/>
      <c r="G64477" s="27" t="n"/>
      <c r="H64477" s="23" t="n"/>
    </row>
    <row r="64478">
      <c r="F64478" s="24" t="n"/>
      <c r="G64478" s="27" t="n"/>
      <c r="H64478" s="23" t="n"/>
    </row>
    <row r="64479">
      <c r="F64479" s="24" t="n"/>
      <c r="G64479" s="27" t="n"/>
      <c r="H64479" s="23" t="n"/>
    </row>
    <row r="64480">
      <c r="F64480" s="24" t="n"/>
      <c r="G64480" s="27" t="n"/>
      <c r="H64480" s="23" t="n"/>
    </row>
    <row r="64481">
      <c r="F64481" s="24" t="n"/>
      <c r="G64481" s="27" t="n"/>
      <c r="H64481" s="23" t="n"/>
    </row>
    <row r="64482">
      <c r="F64482" s="24" t="n"/>
      <c r="G64482" s="27" t="n"/>
      <c r="H64482" s="23" t="n"/>
    </row>
    <row r="64483">
      <c r="F64483" s="24" t="n"/>
      <c r="G64483" s="27" t="n"/>
      <c r="H64483" s="23" t="n"/>
    </row>
    <row r="64484">
      <c r="F64484" s="24" t="n"/>
      <c r="G64484" s="27" t="n"/>
      <c r="H64484" s="23" t="n"/>
    </row>
    <row r="64485">
      <c r="F64485" s="24" t="n"/>
      <c r="G64485" s="27" t="n"/>
      <c r="H64485" s="23" t="n"/>
    </row>
    <row r="64486">
      <c r="F64486" s="24" t="n"/>
      <c r="G64486" s="27" t="n"/>
      <c r="H64486" s="23" t="n"/>
    </row>
    <row r="64487">
      <c r="F64487" s="24" t="n"/>
      <c r="G64487" s="27" t="n"/>
      <c r="H64487" s="23" t="n"/>
    </row>
    <row r="64488">
      <c r="F64488" s="24" t="n"/>
      <c r="G64488" s="27" t="n"/>
      <c r="H64488" s="23" t="n"/>
    </row>
    <row r="64489">
      <c r="F64489" s="24" t="n"/>
      <c r="G64489" s="27" t="n"/>
      <c r="H64489" s="23" t="n"/>
    </row>
    <row r="64490">
      <c r="F64490" s="24" t="n"/>
      <c r="G64490" s="27" t="n"/>
      <c r="H64490" s="23" t="n"/>
    </row>
    <row r="64491">
      <c r="F64491" s="24" t="n"/>
      <c r="G64491" s="27" t="n"/>
      <c r="H64491" s="23" t="n"/>
    </row>
    <row r="64492">
      <c r="F64492" s="24" t="n"/>
      <c r="G64492" s="27" t="n"/>
      <c r="H64492" s="23" t="n"/>
    </row>
    <row r="64493">
      <c r="F64493" s="24" t="n"/>
      <c r="G64493" s="27" t="n"/>
      <c r="H64493" s="23" t="n"/>
    </row>
    <row r="64494">
      <c r="F64494" s="24" t="n"/>
      <c r="G64494" s="27" t="n"/>
      <c r="H64494" s="23" t="n"/>
    </row>
    <row r="64495">
      <c r="F64495" s="24" t="n"/>
      <c r="G64495" s="27" t="n"/>
      <c r="H64495" s="23" t="n"/>
    </row>
    <row r="64496">
      <c r="F64496" s="24" t="n"/>
      <c r="G64496" s="27" t="n"/>
      <c r="H64496" s="23" t="n"/>
    </row>
    <row r="64497">
      <c r="F64497" s="24" t="n"/>
      <c r="G64497" s="27" t="n"/>
      <c r="H64497" s="23" t="n"/>
    </row>
    <row r="64498">
      <c r="F64498" s="24" t="n"/>
      <c r="G64498" s="27" t="n"/>
      <c r="H64498" s="23" t="n"/>
    </row>
    <row r="64499">
      <c r="F64499" s="24" t="n"/>
      <c r="G64499" s="27" t="n"/>
      <c r="H64499" s="23" t="n"/>
    </row>
    <row r="64500">
      <c r="F64500" s="24" t="n"/>
      <c r="G64500" s="27" t="n"/>
      <c r="H64500" s="23" t="n"/>
    </row>
    <row r="64501">
      <c r="F64501" s="24" t="n"/>
      <c r="G64501" s="27" t="n"/>
      <c r="H64501" s="23" t="n"/>
    </row>
    <row r="64502">
      <c r="F64502" s="24" t="n"/>
      <c r="G64502" s="27" t="n"/>
      <c r="H64502" s="23" t="n"/>
    </row>
    <row r="64503">
      <c r="F64503" s="24" t="n"/>
      <c r="G64503" s="27" t="n"/>
      <c r="H64503" s="23" t="n"/>
    </row>
    <row r="64504">
      <c r="F64504" s="24" t="n"/>
      <c r="G64504" s="27" t="n"/>
      <c r="H64504" s="23" t="n"/>
    </row>
    <row r="64505">
      <c r="F64505" s="24" t="n"/>
      <c r="G64505" s="27" t="n"/>
      <c r="H64505" s="23" t="n"/>
    </row>
    <row r="64506">
      <c r="F64506" s="24" t="n"/>
      <c r="G64506" s="27" t="n"/>
      <c r="H64506" s="23" t="n"/>
    </row>
    <row r="64507">
      <c r="F64507" s="24" t="n"/>
      <c r="G64507" s="27" t="n"/>
      <c r="H64507" s="23" t="n"/>
    </row>
    <row r="64508">
      <c r="F64508" s="24" t="n"/>
      <c r="G64508" s="27" t="n"/>
      <c r="H64508" s="23" t="n"/>
    </row>
    <row r="64509">
      <c r="F64509" s="24" t="n"/>
      <c r="G64509" s="27" t="n"/>
      <c r="H64509" s="23" t="n"/>
    </row>
    <row r="64510">
      <c r="F64510" s="24" t="n"/>
      <c r="G64510" s="27" t="n"/>
      <c r="H64510" s="23" t="n"/>
    </row>
    <row r="64511">
      <c r="F64511" s="24" t="n"/>
      <c r="G64511" s="27" t="n"/>
      <c r="H64511" s="23" t="n"/>
    </row>
    <row r="64512">
      <c r="F64512" s="24" t="n"/>
      <c r="G64512" s="27" t="n"/>
      <c r="H64512" s="23" t="n"/>
    </row>
    <row r="64513">
      <c r="F64513" s="24" t="n"/>
      <c r="G64513" s="27" t="n"/>
      <c r="H64513" s="23" t="n"/>
    </row>
    <row r="64514">
      <c r="F64514" s="24" t="n"/>
      <c r="G64514" s="27" t="n"/>
      <c r="H64514" s="23" t="n"/>
    </row>
    <row r="64515">
      <c r="F64515" s="24" t="n"/>
      <c r="G64515" s="27" t="n"/>
      <c r="H64515" s="23" t="n"/>
    </row>
    <row r="64516">
      <c r="F64516" s="24" t="n"/>
      <c r="G64516" s="27" t="n"/>
      <c r="H64516" s="23" t="n"/>
    </row>
    <row r="64517">
      <c r="F64517" s="24" t="n"/>
      <c r="G64517" s="27" t="n"/>
      <c r="H64517" s="23" t="n"/>
    </row>
    <row r="64518">
      <c r="F64518" s="24" t="n"/>
      <c r="G64518" s="27" t="n"/>
      <c r="H64518" s="23" t="n"/>
    </row>
    <row r="64519">
      <c r="F64519" s="24" t="n"/>
      <c r="G64519" s="27" t="n"/>
      <c r="H64519" s="23" t="n"/>
    </row>
    <row r="64520">
      <c r="F64520" s="24" t="n"/>
      <c r="G64520" s="27" t="n"/>
      <c r="H64520" s="23" t="n"/>
    </row>
    <row r="64521">
      <c r="F64521" s="24" t="n"/>
      <c r="G64521" s="27" t="n"/>
      <c r="H64521" s="23" t="n"/>
    </row>
    <row r="64522">
      <c r="F64522" s="24" t="n"/>
      <c r="G64522" s="27" t="n"/>
      <c r="H64522" s="23" t="n"/>
    </row>
    <row r="64523">
      <c r="F64523" s="24" t="n"/>
      <c r="G64523" s="27" t="n"/>
      <c r="H64523" s="23" t="n"/>
    </row>
    <row r="64524">
      <c r="F64524" s="24" t="n"/>
      <c r="G64524" s="27" t="n"/>
      <c r="H64524" s="23" t="n"/>
    </row>
    <row r="64525">
      <c r="F64525" s="24" t="n"/>
      <c r="G64525" s="27" t="n"/>
      <c r="H64525" s="23" t="n"/>
    </row>
    <row r="64526">
      <c r="F64526" s="24" t="n"/>
      <c r="G64526" s="27" t="n"/>
      <c r="H64526" s="23" t="n"/>
    </row>
    <row r="64527">
      <c r="F64527" s="24" t="n"/>
      <c r="G64527" s="27" t="n"/>
      <c r="H64527" s="23" t="n"/>
    </row>
    <row r="64528">
      <c r="F64528" s="24" t="n"/>
      <c r="G64528" s="27" t="n"/>
      <c r="H64528" s="23" t="n"/>
    </row>
    <row r="64529">
      <c r="F64529" s="24" t="n"/>
      <c r="G64529" s="27" t="n"/>
      <c r="H64529" s="23" t="n"/>
    </row>
    <row r="64530">
      <c r="F64530" s="24" t="n"/>
      <c r="G64530" s="27" t="n"/>
      <c r="H64530" s="23" t="n"/>
    </row>
    <row r="64531">
      <c r="F64531" s="24" t="n"/>
      <c r="G64531" s="27" t="n"/>
      <c r="H64531" s="23" t="n"/>
    </row>
    <row r="64532">
      <c r="F64532" s="24" t="n"/>
      <c r="G64532" s="27" t="n"/>
      <c r="H64532" s="23" t="n"/>
    </row>
    <row r="64533">
      <c r="F64533" s="24" t="n"/>
      <c r="G64533" s="27" t="n"/>
      <c r="H64533" s="23" t="n"/>
    </row>
    <row r="64534">
      <c r="F64534" s="24" t="n"/>
      <c r="G64534" s="27" t="n"/>
      <c r="H64534" s="23" t="n"/>
    </row>
    <row r="64535">
      <c r="F64535" s="24" t="n"/>
      <c r="G64535" s="27" t="n"/>
      <c r="H64535" s="23" t="n"/>
    </row>
    <row r="64536">
      <c r="F64536" s="24" t="n"/>
      <c r="G64536" s="27" t="n"/>
      <c r="H64536" s="23" t="n"/>
    </row>
    <row r="64537">
      <c r="F64537" s="24" t="n"/>
      <c r="G64537" s="27" t="n"/>
      <c r="H64537" s="23" t="n"/>
    </row>
    <row r="64538">
      <c r="F64538" s="24" t="n"/>
      <c r="G64538" s="27" t="n"/>
      <c r="H64538" s="23" t="n"/>
    </row>
    <row r="64539">
      <c r="F64539" s="24" t="n"/>
      <c r="G64539" s="27" t="n"/>
      <c r="H64539" s="23" t="n"/>
    </row>
    <row r="64540">
      <c r="F64540" s="24" t="n"/>
      <c r="G64540" s="27" t="n"/>
      <c r="H64540" s="23" t="n"/>
    </row>
    <row r="64541">
      <c r="F64541" s="24" t="n"/>
      <c r="G64541" s="27" t="n"/>
      <c r="H64541" s="23" t="n"/>
    </row>
    <row r="64542">
      <c r="F64542" s="24" t="n"/>
      <c r="G64542" s="27" t="n"/>
      <c r="H64542" s="23" t="n"/>
    </row>
    <row r="64543">
      <c r="F64543" s="24" t="n"/>
      <c r="G64543" s="27" t="n"/>
      <c r="H64543" s="23" t="n"/>
    </row>
    <row r="64544">
      <c r="F64544" s="24" t="n"/>
      <c r="G64544" s="27" t="n"/>
      <c r="H64544" s="23" t="n"/>
    </row>
    <row r="64545">
      <c r="F64545" s="24" t="n"/>
      <c r="G64545" s="27" t="n"/>
      <c r="H64545" s="23" t="n"/>
    </row>
    <row r="64546">
      <c r="F64546" s="24" t="n"/>
      <c r="G64546" s="27" t="n"/>
      <c r="H64546" s="23" t="n"/>
    </row>
    <row r="64547">
      <c r="F64547" s="24" t="n"/>
      <c r="G64547" s="27" t="n"/>
      <c r="H64547" s="23" t="n"/>
    </row>
    <row r="64548">
      <c r="F64548" s="24" t="n"/>
      <c r="G64548" s="27" t="n"/>
      <c r="H64548" s="23" t="n"/>
    </row>
    <row r="64549">
      <c r="F64549" s="24" t="n"/>
      <c r="G64549" s="27" t="n"/>
      <c r="H64549" s="23" t="n"/>
    </row>
    <row r="64550">
      <c r="F64550" s="24" t="n"/>
      <c r="G64550" s="27" t="n"/>
      <c r="H64550" s="23" t="n"/>
    </row>
    <row r="64551">
      <c r="F64551" s="24" t="n"/>
      <c r="G64551" s="27" t="n"/>
      <c r="H64551" s="23" t="n"/>
    </row>
    <row r="64552">
      <c r="F64552" s="24" t="n"/>
      <c r="G64552" s="27" t="n"/>
      <c r="H64552" s="23" t="n"/>
    </row>
    <row r="64553">
      <c r="F64553" s="24" t="n"/>
      <c r="G64553" s="27" t="n"/>
      <c r="H64553" s="23" t="n"/>
    </row>
    <row r="64554">
      <c r="F64554" s="24" t="n"/>
      <c r="G64554" s="27" t="n"/>
      <c r="H64554" s="23" t="n"/>
    </row>
    <row r="64555">
      <c r="F64555" s="24" t="n"/>
      <c r="G64555" s="27" t="n"/>
      <c r="H64555" s="23" t="n"/>
    </row>
    <row r="64556">
      <c r="F64556" s="24" t="n"/>
      <c r="G64556" s="27" t="n"/>
      <c r="H64556" s="23" t="n"/>
    </row>
    <row r="64557">
      <c r="F64557" s="24" t="n"/>
      <c r="G64557" s="27" t="n"/>
      <c r="H64557" s="23" t="n"/>
    </row>
    <row r="64558">
      <c r="F64558" s="24" t="n"/>
      <c r="G64558" s="27" t="n"/>
      <c r="H64558" s="23" t="n"/>
    </row>
    <row r="64559">
      <c r="F64559" s="24" t="n"/>
      <c r="G64559" s="27" t="n"/>
      <c r="H64559" s="23" t="n"/>
    </row>
    <row r="64560">
      <c r="F64560" s="24" t="n"/>
      <c r="G64560" s="27" t="n"/>
      <c r="H64560" s="23" t="n"/>
    </row>
    <row r="64561">
      <c r="F64561" s="24" t="n"/>
      <c r="G64561" s="27" t="n"/>
      <c r="H64561" s="23" t="n"/>
    </row>
    <row r="64562">
      <c r="F64562" s="24" t="n"/>
      <c r="G64562" s="27" t="n"/>
      <c r="H64562" s="23" t="n"/>
    </row>
    <row r="64563">
      <c r="F64563" s="24" t="n"/>
      <c r="G64563" s="27" t="n"/>
      <c r="H64563" s="23" t="n"/>
    </row>
    <row r="64564">
      <c r="F64564" s="24" t="n"/>
      <c r="G64564" s="27" t="n"/>
      <c r="H64564" s="23" t="n"/>
    </row>
    <row r="64565">
      <c r="F64565" s="24" t="n"/>
      <c r="G64565" s="27" t="n"/>
      <c r="H64565" s="23" t="n"/>
    </row>
    <row r="64566">
      <c r="F64566" s="24" t="n"/>
      <c r="G64566" s="27" t="n"/>
      <c r="H64566" s="23" t="n"/>
    </row>
    <row r="64567">
      <c r="F64567" s="24" t="n"/>
      <c r="G64567" s="27" t="n"/>
      <c r="H64567" s="23" t="n"/>
    </row>
    <row r="64568">
      <c r="F64568" s="24" t="n"/>
      <c r="G64568" s="27" t="n"/>
      <c r="H64568" s="23" t="n"/>
    </row>
    <row r="64569">
      <c r="F64569" s="24" t="n"/>
      <c r="G64569" s="27" t="n"/>
      <c r="H64569" s="23" t="n"/>
    </row>
    <row r="64570">
      <c r="F64570" s="24" t="n"/>
      <c r="G64570" s="27" t="n"/>
      <c r="H64570" s="23" t="n"/>
    </row>
    <row r="64571">
      <c r="F64571" s="24" t="n"/>
      <c r="G64571" s="27" t="n"/>
      <c r="H64571" s="23" t="n"/>
    </row>
    <row r="64572">
      <c r="F64572" s="24" t="n"/>
      <c r="G64572" s="27" t="n"/>
      <c r="H64572" s="23" t="n"/>
    </row>
    <row r="64573">
      <c r="F64573" s="24" t="n"/>
      <c r="G64573" s="27" t="n"/>
      <c r="H64573" s="23" t="n"/>
    </row>
    <row r="64574">
      <c r="F64574" s="24" t="n"/>
      <c r="G64574" s="27" t="n"/>
      <c r="H64574" s="23" t="n"/>
    </row>
    <row r="64575">
      <c r="F64575" s="24" t="n"/>
      <c r="G64575" s="27" t="n"/>
      <c r="H64575" s="23" t="n"/>
    </row>
    <row r="64576">
      <c r="F64576" s="24" t="n"/>
      <c r="G64576" s="27" t="n"/>
      <c r="H64576" s="23" t="n"/>
    </row>
    <row r="64577">
      <c r="F64577" s="24" t="n"/>
      <c r="G64577" s="27" t="n"/>
      <c r="H64577" s="23" t="n"/>
    </row>
    <row r="64578">
      <c r="F64578" s="24" t="n"/>
      <c r="G64578" s="27" t="n"/>
      <c r="H64578" s="23" t="n"/>
    </row>
    <row r="64579">
      <c r="F64579" s="24" t="n"/>
      <c r="G64579" s="27" t="n"/>
      <c r="H64579" s="23" t="n"/>
    </row>
    <row r="64580">
      <c r="F64580" s="24" t="n"/>
      <c r="G64580" s="27" t="n"/>
      <c r="H64580" s="23" t="n"/>
    </row>
    <row r="64581">
      <c r="F64581" s="24" t="n"/>
      <c r="G64581" s="27" t="n"/>
      <c r="H64581" s="23" t="n"/>
    </row>
    <row r="64582">
      <c r="F64582" s="24" t="n"/>
      <c r="G64582" s="27" t="n"/>
      <c r="H64582" s="23" t="n"/>
    </row>
    <row r="64583">
      <c r="F64583" s="24" t="n"/>
      <c r="G64583" s="27" t="n"/>
      <c r="H64583" s="23" t="n"/>
    </row>
    <row r="64584">
      <c r="F64584" s="24" t="n"/>
      <c r="G64584" s="27" t="n"/>
      <c r="H64584" s="23" t="n"/>
    </row>
    <row r="64585">
      <c r="F64585" s="24" t="n"/>
      <c r="G64585" s="27" t="n"/>
      <c r="H64585" s="23" t="n"/>
    </row>
    <row r="64586">
      <c r="F64586" s="24" t="n"/>
      <c r="G64586" s="27" t="n"/>
      <c r="H64586" s="23" t="n"/>
    </row>
    <row r="64587">
      <c r="F64587" s="24" t="n"/>
      <c r="G64587" s="27" t="n"/>
      <c r="H64587" s="23" t="n"/>
    </row>
    <row r="64588">
      <c r="F64588" s="24" t="n"/>
      <c r="G64588" s="27" t="n"/>
      <c r="H64588" s="23" t="n"/>
    </row>
    <row r="64589">
      <c r="F64589" s="24" t="n"/>
      <c r="G64589" s="27" t="n"/>
      <c r="H64589" s="23" t="n"/>
    </row>
    <row r="64590">
      <c r="F64590" s="24" t="n"/>
      <c r="G64590" s="27" t="n"/>
      <c r="H64590" s="23" t="n"/>
    </row>
    <row r="64591">
      <c r="F64591" s="24" t="n"/>
      <c r="G64591" s="27" t="n"/>
      <c r="H64591" s="23" t="n"/>
    </row>
    <row r="64592">
      <c r="F64592" s="24" t="n"/>
      <c r="G64592" s="27" t="n"/>
      <c r="H64592" s="23" t="n"/>
    </row>
    <row r="64593">
      <c r="F64593" s="24" t="n"/>
      <c r="G64593" s="27" t="n"/>
      <c r="H64593" s="23" t="n"/>
    </row>
    <row r="64594">
      <c r="F64594" s="24" t="n"/>
      <c r="G64594" s="27" t="n"/>
      <c r="H64594" s="23" t="n"/>
    </row>
    <row r="64595">
      <c r="F64595" s="24" t="n"/>
      <c r="G64595" s="27" t="n"/>
      <c r="H64595" s="23" t="n"/>
    </row>
    <row r="64596">
      <c r="F64596" s="24" t="n"/>
      <c r="G64596" s="27" t="n"/>
      <c r="H64596" s="23" t="n"/>
    </row>
    <row r="64597">
      <c r="F64597" s="24" t="n"/>
      <c r="G64597" s="27" t="n"/>
      <c r="H64597" s="23" t="n"/>
    </row>
    <row r="64598">
      <c r="F64598" s="24" t="n"/>
      <c r="G64598" s="27" t="n"/>
      <c r="H64598" s="23" t="n"/>
    </row>
    <row r="64599">
      <c r="F64599" s="24" t="n"/>
      <c r="G64599" s="27" t="n"/>
      <c r="H64599" s="23" t="n"/>
    </row>
    <row r="64600">
      <c r="F64600" s="24" t="n"/>
      <c r="G64600" s="27" t="n"/>
      <c r="H64600" s="23" t="n"/>
    </row>
    <row r="64601">
      <c r="F64601" s="24" t="n"/>
      <c r="G64601" s="27" t="n"/>
      <c r="H64601" s="23" t="n"/>
    </row>
    <row r="64602">
      <c r="F64602" s="24" t="n"/>
      <c r="G64602" s="27" t="n"/>
      <c r="H64602" s="23" t="n"/>
    </row>
    <row r="64603">
      <c r="F64603" s="24" t="n"/>
      <c r="G64603" s="27" t="n"/>
      <c r="H64603" s="23" t="n"/>
    </row>
    <row r="64604">
      <c r="F64604" s="24" t="n"/>
      <c r="G64604" s="27" t="n"/>
      <c r="H64604" s="23" t="n"/>
    </row>
    <row r="64605">
      <c r="F64605" s="24" t="n"/>
      <c r="G64605" s="27" t="n"/>
      <c r="H64605" s="23" t="n"/>
    </row>
    <row r="64606">
      <c r="F64606" s="24" t="n"/>
      <c r="G64606" s="27" t="n"/>
      <c r="H64606" s="23" t="n"/>
    </row>
    <row r="64607">
      <c r="F64607" s="24" t="n"/>
      <c r="G64607" s="27" t="n"/>
      <c r="H64607" s="23" t="n"/>
    </row>
    <row r="64608">
      <c r="F64608" s="24" t="n"/>
      <c r="G64608" s="27" t="n"/>
      <c r="H64608" s="23" t="n"/>
    </row>
    <row r="64609">
      <c r="F64609" s="24" t="n"/>
      <c r="G64609" s="27" t="n"/>
      <c r="H64609" s="23" t="n"/>
    </row>
    <row r="64610">
      <c r="F64610" s="24" t="n"/>
      <c r="G64610" s="27" t="n"/>
      <c r="H64610" s="23" t="n"/>
    </row>
    <row r="64611">
      <c r="F64611" s="24" t="n"/>
      <c r="G64611" s="27" t="n"/>
      <c r="H64611" s="23" t="n"/>
    </row>
    <row r="64612">
      <c r="F64612" s="24" t="n"/>
      <c r="G64612" s="27" t="n"/>
      <c r="H64612" s="23" t="n"/>
    </row>
    <row r="64613">
      <c r="F64613" s="24" t="n"/>
      <c r="G64613" s="27" t="n"/>
      <c r="H64613" s="23" t="n"/>
    </row>
    <row r="64614">
      <c r="F64614" s="24" t="n"/>
      <c r="G64614" s="27" t="n"/>
      <c r="H64614" s="23" t="n"/>
    </row>
    <row r="64615">
      <c r="F64615" s="24" t="n"/>
      <c r="G64615" s="27" t="n"/>
      <c r="H64615" s="23" t="n"/>
    </row>
    <row r="64616">
      <c r="F64616" s="24" t="n"/>
      <c r="G64616" s="27" t="n"/>
      <c r="H64616" s="23" t="n"/>
    </row>
    <row r="64617">
      <c r="F64617" s="24" t="n"/>
      <c r="G64617" s="27" t="n"/>
      <c r="H64617" s="23" t="n"/>
    </row>
    <row r="64618">
      <c r="F64618" s="24" t="n"/>
      <c r="G64618" s="27" t="n"/>
      <c r="H64618" s="23" t="n"/>
    </row>
    <row r="64619">
      <c r="F64619" s="24" t="n"/>
      <c r="G64619" s="27" t="n"/>
      <c r="H64619" s="23" t="n"/>
    </row>
    <row r="64620">
      <c r="F64620" s="24" t="n"/>
      <c r="G64620" s="27" t="n"/>
      <c r="H64620" s="23" t="n"/>
    </row>
    <row r="64621">
      <c r="F64621" s="24" t="n"/>
      <c r="G64621" s="27" t="n"/>
      <c r="H64621" s="23" t="n"/>
    </row>
    <row r="64622">
      <c r="F64622" s="24" t="n"/>
      <c r="G64622" s="27" t="n"/>
      <c r="H64622" s="23" t="n"/>
    </row>
    <row r="64623">
      <c r="F64623" s="24" t="n"/>
      <c r="G64623" s="27" t="n"/>
      <c r="H64623" s="23" t="n"/>
    </row>
    <row r="64624">
      <c r="F64624" s="24" t="n"/>
      <c r="G64624" s="27" t="n"/>
      <c r="H64624" s="23" t="n"/>
    </row>
    <row r="64625">
      <c r="F64625" s="24" t="n"/>
      <c r="G64625" s="27" t="n"/>
      <c r="H64625" s="23" t="n"/>
    </row>
    <row r="64626">
      <c r="F64626" s="24" t="n"/>
      <c r="G64626" s="27" t="n"/>
      <c r="H64626" s="23" t="n"/>
    </row>
    <row r="64627">
      <c r="F64627" s="24" t="n"/>
      <c r="G64627" s="27" t="n"/>
      <c r="H64627" s="23" t="n"/>
    </row>
    <row r="64628">
      <c r="F64628" s="24" t="n"/>
      <c r="G64628" s="27" t="n"/>
      <c r="H64628" s="23" t="n"/>
    </row>
    <row r="64629">
      <c r="F64629" s="24" t="n"/>
      <c r="G64629" s="27" t="n"/>
      <c r="H64629" s="23" t="n"/>
    </row>
    <row r="64630">
      <c r="F64630" s="24" t="n"/>
      <c r="G64630" s="27" t="n"/>
      <c r="H64630" s="23" t="n"/>
    </row>
    <row r="64631">
      <c r="F64631" s="24" t="n"/>
      <c r="G64631" s="27" t="n"/>
      <c r="H64631" s="23" t="n"/>
    </row>
    <row r="64632">
      <c r="F64632" s="24" t="n"/>
      <c r="G64632" s="27" t="n"/>
      <c r="H64632" s="23" t="n"/>
    </row>
    <row r="64633">
      <c r="F64633" s="24" t="n"/>
      <c r="G64633" s="27" t="n"/>
      <c r="H64633" s="23" t="n"/>
    </row>
    <row r="64634">
      <c r="F64634" s="24" t="n"/>
      <c r="G64634" s="27" t="n"/>
      <c r="H64634" s="23" t="n"/>
    </row>
    <row r="64635">
      <c r="F64635" s="24" t="n"/>
      <c r="G64635" s="27" t="n"/>
      <c r="H64635" s="23" t="n"/>
    </row>
    <row r="64636">
      <c r="F64636" s="24" t="n"/>
      <c r="G64636" s="27" t="n"/>
      <c r="H64636" s="23" t="n"/>
    </row>
    <row r="64637">
      <c r="F64637" s="24" t="n"/>
      <c r="G64637" s="27" t="n"/>
      <c r="H64637" s="23" t="n"/>
    </row>
    <row r="64638">
      <c r="F64638" s="24" t="n"/>
      <c r="G64638" s="27" t="n"/>
      <c r="H64638" s="23" t="n"/>
    </row>
    <row r="64639">
      <c r="F64639" s="24" t="n"/>
      <c r="G64639" s="27" t="n"/>
      <c r="H64639" s="23" t="n"/>
    </row>
    <row r="64640">
      <c r="F64640" s="24" t="n"/>
      <c r="G64640" s="27" t="n"/>
      <c r="H64640" s="23" t="n"/>
    </row>
    <row r="64641">
      <c r="F64641" s="24" t="n"/>
      <c r="G64641" s="27" t="n"/>
      <c r="H64641" s="23" t="n"/>
    </row>
    <row r="64642">
      <c r="F64642" s="24" t="n"/>
      <c r="G64642" s="27" t="n"/>
      <c r="H64642" s="23" t="n"/>
    </row>
    <row r="64643">
      <c r="F64643" s="24" t="n"/>
      <c r="G64643" s="27" t="n"/>
      <c r="H64643" s="23" t="n"/>
    </row>
    <row r="64644">
      <c r="F64644" s="24" t="n"/>
      <c r="G64644" s="27" t="n"/>
      <c r="H64644" s="23" t="n"/>
    </row>
    <row r="64645">
      <c r="F64645" s="24" t="n"/>
      <c r="G64645" s="27" t="n"/>
      <c r="H64645" s="23" t="n"/>
    </row>
    <row r="64646">
      <c r="F64646" s="24" t="n"/>
      <c r="G64646" s="27" t="n"/>
      <c r="H64646" s="23" t="n"/>
    </row>
    <row r="64647">
      <c r="F64647" s="24" t="n"/>
      <c r="G64647" s="27" t="n"/>
      <c r="H64647" s="23" t="n"/>
    </row>
    <row r="64648">
      <c r="F64648" s="24" t="n"/>
      <c r="G64648" s="27" t="n"/>
      <c r="H64648" s="23" t="n"/>
    </row>
    <row r="64649">
      <c r="F64649" s="24" t="n"/>
      <c r="G64649" s="27" t="n"/>
      <c r="H64649" s="23" t="n"/>
    </row>
    <row r="64650">
      <c r="F64650" s="24" t="n"/>
      <c r="G64650" s="27" t="n"/>
      <c r="H64650" s="23" t="n"/>
    </row>
    <row r="64651">
      <c r="F64651" s="24" t="n"/>
      <c r="G64651" s="27" t="n"/>
      <c r="H64651" s="23" t="n"/>
    </row>
    <row r="64652">
      <c r="F64652" s="24" t="n"/>
      <c r="G64652" s="27" t="n"/>
      <c r="H64652" s="23" t="n"/>
    </row>
    <row r="64653">
      <c r="F64653" s="24" t="n"/>
      <c r="G64653" s="27" t="n"/>
      <c r="H64653" s="23" t="n"/>
    </row>
    <row r="64654">
      <c r="F64654" s="24" t="n"/>
      <c r="G64654" s="27" t="n"/>
      <c r="H64654" s="23" t="n"/>
    </row>
    <row r="64655">
      <c r="F64655" s="24" t="n"/>
      <c r="G64655" s="27" t="n"/>
      <c r="H64655" s="23" t="n"/>
    </row>
    <row r="64656">
      <c r="F64656" s="24" t="n"/>
      <c r="G64656" s="27" t="n"/>
      <c r="H64656" s="23" t="n"/>
    </row>
    <row r="64657">
      <c r="F64657" s="24" t="n"/>
      <c r="G64657" s="27" t="n"/>
      <c r="H64657" s="23" t="n"/>
    </row>
    <row r="64658">
      <c r="F64658" s="24" t="n"/>
      <c r="G64658" s="27" t="n"/>
      <c r="H64658" s="23" t="n"/>
    </row>
    <row r="64659">
      <c r="F64659" s="24" t="n"/>
      <c r="G64659" s="27" t="n"/>
      <c r="H64659" s="23" t="n"/>
    </row>
    <row r="64660">
      <c r="F64660" s="24" t="n"/>
      <c r="G64660" s="27" t="n"/>
      <c r="H64660" s="23" t="n"/>
    </row>
    <row r="64661">
      <c r="F64661" s="24" t="n"/>
      <c r="G64661" s="27" t="n"/>
      <c r="H64661" s="23" t="n"/>
    </row>
    <row r="64662">
      <c r="F64662" s="24" t="n"/>
      <c r="G64662" s="27" t="n"/>
      <c r="H64662" s="23" t="n"/>
    </row>
    <row r="64663">
      <c r="F64663" s="24" t="n"/>
      <c r="G64663" s="27" t="n"/>
      <c r="H64663" s="23" t="n"/>
    </row>
    <row r="64664">
      <c r="F64664" s="24" t="n"/>
      <c r="G64664" s="27" t="n"/>
      <c r="H64664" s="23" t="n"/>
    </row>
    <row r="64665">
      <c r="F64665" s="24" t="n"/>
      <c r="G64665" s="27" t="n"/>
      <c r="H64665" s="23" t="n"/>
    </row>
    <row r="64666">
      <c r="F64666" s="24" t="n"/>
      <c r="G64666" s="27" t="n"/>
      <c r="H64666" s="23" t="n"/>
    </row>
    <row r="64667">
      <c r="F64667" s="24" t="n"/>
      <c r="G64667" s="27" t="n"/>
      <c r="H64667" s="23" t="n"/>
    </row>
    <row r="64668">
      <c r="F64668" s="24" t="n"/>
      <c r="G64668" s="27" t="n"/>
      <c r="H64668" s="23" t="n"/>
    </row>
    <row r="64669">
      <c r="F64669" s="24" t="n"/>
      <c r="G64669" s="27" t="n"/>
      <c r="H64669" s="23" t="n"/>
    </row>
    <row r="64670">
      <c r="F64670" s="24" t="n"/>
      <c r="G64670" s="27" t="n"/>
      <c r="H64670" s="23" t="n"/>
    </row>
    <row r="64671">
      <c r="F64671" s="24" t="n"/>
      <c r="G64671" s="27" t="n"/>
      <c r="H64671" s="23" t="n"/>
    </row>
    <row r="64672">
      <c r="F64672" s="24" t="n"/>
      <c r="G64672" s="27" t="n"/>
      <c r="H64672" s="23" t="n"/>
    </row>
    <row r="64673">
      <c r="F64673" s="24" t="n"/>
      <c r="G64673" s="27" t="n"/>
      <c r="H64673" s="23" t="n"/>
    </row>
    <row r="64674">
      <c r="F64674" s="24" t="n"/>
      <c r="G64674" s="27" t="n"/>
      <c r="H64674" s="23" t="n"/>
    </row>
    <row r="64675">
      <c r="F64675" s="24" t="n"/>
      <c r="G64675" s="27" t="n"/>
      <c r="H64675" s="23" t="n"/>
    </row>
    <row r="64676">
      <c r="F64676" s="24" t="n"/>
      <c r="G64676" s="27" t="n"/>
      <c r="H64676" s="23" t="n"/>
    </row>
    <row r="64677">
      <c r="F64677" s="24" t="n"/>
      <c r="G64677" s="27" t="n"/>
      <c r="H64677" s="23" t="n"/>
    </row>
    <row r="64678">
      <c r="F64678" s="24" t="n"/>
      <c r="G64678" s="27" t="n"/>
      <c r="H64678" s="23" t="n"/>
    </row>
    <row r="64679">
      <c r="F64679" s="24" t="n"/>
      <c r="G64679" s="27" t="n"/>
      <c r="H64679" s="23" t="n"/>
    </row>
    <row r="64680">
      <c r="F64680" s="24" t="n"/>
      <c r="G64680" s="27" t="n"/>
      <c r="H64680" s="23" t="n"/>
    </row>
    <row r="64681">
      <c r="F64681" s="24" t="n"/>
      <c r="G64681" s="27" t="n"/>
      <c r="H64681" s="23" t="n"/>
    </row>
    <row r="64682">
      <c r="F64682" s="24" t="n"/>
      <c r="G64682" s="27" t="n"/>
      <c r="H64682" s="23" t="n"/>
    </row>
    <row r="64683">
      <c r="F64683" s="24" t="n"/>
      <c r="G64683" s="27" t="n"/>
      <c r="H64683" s="23" t="n"/>
    </row>
    <row r="64684">
      <c r="F64684" s="24" t="n"/>
      <c r="G64684" s="27" t="n"/>
      <c r="H64684" s="23" t="n"/>
    </row>
    <row r="64685">
      <c r="F64685" s="24" t="n"/>
      <c r="G64685" s="27" t="n"/>
      <c r="H64685" s="23" t="n"/>
    </row>
    <row r="64686">
      <c r="F64686" s="24" t="n"/>
      <c r="G64686" s="27" t="n"/>
      <c r="H64686" s="23" t="n"/>
    </row>
    <row r="64687">
      <c r="F64687" s="24" t="n"/>
      <c r="G64687" s="27" t="n"/>
      <c r="H64687" s="23" t="n"/>
    </row>
    <row r="64688">
      <c r="F64688" s="24" t="n"/>
      <c r="G64688" s="27" t="n"/>
      <c r="H64688" s="23" t="n"/>
    </row>
    <row r="64689">
      <c r="F64689" s="24" t="n"/>
      <c r="G64689" s="27" t="n"/>
      <c r="H64689" s="23" t="n"/>
    </row>
    <row r="64690">
      <c r="F64690" s="24" t="n"/>
      <c r="G64690" s="27" t="n"/>
      <c r="H64690" s="23" t="n"/>
    </row>
    <row r="64691">
      <c r="F64691" s="24" t="n"/>
      <c r="G64691" s="27" t="n"/>
      <c r="H64691" s="23" t="n"/>
    </row>
    <row r="64692">
      <c r="F64692" s="24" t="n"/>
      <c r="G64692" s="27" t="n"/>
      <c r="H64692" s="23" t="n"/>
    </row>
    <row r="64693">
      <c r="F64693" s="24" t="n"/>
      <c r="G64693" s="27" t="n"/>
      <c r="H64693" s="23" t="n"/>
    </row>
    <row r="64694">
      <c r="F64694" s="24" t="n"/>
      <c r="G64694" s="27" t="n"/>
      <c r="H64694" s="23" t="n"/>
    </row>
    <row r="64695">
      <c r="F64695" s="24" t="n"/>
      <c r="G64695" s="27" t="n"/>
      <c r="H64695" s="23" t="n"/>
    </row>
    <row r="64696">
      <c r="F64696" s="24" t="n"/>
      <c r="G64696" s="27" t="n"/>
      <c r="H64696" s="23" t="n"/>
    </row>
    <row r="64697">
      <c r="F64697" s="24" t="n"/>
      <c r="G64697" s="27" t="n"/>
      <c r="H64697" s="23" t="n"/>
    </row>
    <row r="64698">
      <c r="F64698" s="24" t="n"/>
      <c r="G64698" s="27" t="n"/>
      <c r="H64698" s="23" t="n"/>
    </row>
    <row r="64699">
      <c r="F64699" s="24" t="n"/>
      <c r="G64699" s="27" t="n"/>
      <c r="H64699" s="23" t="n"/>
    </row>
    <row r="64700">
      <c r="F64700" s="24" t="n"/>
      <c r="G64700" s="27" t="n"/>
      <c r="H64700" s="23" t="n"/>
    </row>
    <row r="64701">
      <c r="F64701" s="24" t="n"/>
      <c r="G64701" s="27" t="n"/>
      <c r="H64701" s="23" t="n"/>
    </row>
    <row r="64702">
      <c r="F64702" s="24" t="n"/>
      <c r="G64702" s="27" t="n"/>
      <c r="H64702" s="23" t="n"/>
    </row>
    <row r="64703">
      <c r="F64703" s="24" t="n"/>
      <c r="G64703" s="27" t="n"/>
      <c r="H64703" s="23" t="n"/>
    </row>
    <row r="64704">
      <c r="F64704" s="24" t="n"/>
      <c r="G64704" s="27" t="n"/>
      <c r="H64704" s="23" t="n"/>
    </row>
    <row r="64705">
      <c r="F64705" s="24" t="n"/>
      <c r="G64705" s="27" t="n"/>
      <c r="H64705" s="23" t="n"/>
    </row>
    <row r="64706">
      <c r="F64706" s="24" t="n"/>
      <c r="G64706" s="27" t="n"/>
      <c r="H64706" s="23" t="n"/>
    </row>
    <row r="64707">
      <c r="F64707" s="24" t="n"/>
      <c r="G64707" s="27" t="n"/>
      <c r="H64707" s="23" t="n"/>
    </row>
    <row r="64708">
      <c r="F64708" s="24" t="n"/>
      <c r="G64708" s="27" t="n"/>
      <c r="H64708" s="23" t="n"/>
    </row>
    <row r="64709">
      <c r="F64709" s="24" t="n"/>
      <c r="G64709" s="27" t="n"/>
      <c r="H64709" s="23" t="n"/>
    </row>
    <row r="64710">
      <c r="F64710" s="24" t="n"/>
      <c r="G64710" s="27" t="n"/>
      <c r="H64710" s="23" t="n"/>
    </row>
    <row r="64711">
      <c r="F64711" s="24" t="n"/>
      <c r="G64711" s="27" t="n"/>
      <c r="H64711" s="23" t="n"/>
    </row>
    <row r="64712">
      <c r="F64712" s="24" t="n"/>
      <c r="G64712" s="27" t="n"/>
      <c r="H64712" s="23" t="n"/>
    </row>
    <row r="64713">
      <c r="F64713" s="24" t="n"/>
      <c r="G64713" s="27" t="n"/>
      <c r="H64713" s="23" t="n"/>
    </row>
    <row r="64714">
      <c r="F64714" s="24" t="n"/>
      <c r="G64714" s="27" t="n"/>
      <c r="H64714" s="23" t="n"/>
    </row>
    <row r="64715">
      <c r="F64715" s="24" t="n"/>
      <c r="G64715" s="27" t="n"/>
      <c r="H64715" s="23" t="n"/>
    </row>
    <row r="64716">
      <c r="F64716" s="24" t="n"/>
      <c r="G64716" s="27" t="n"/>
      <c r="H64716" s="23" t="n"/>
    </row>
    <row r="64717">
      <c r="F64717" s="24" t="n"/>
      <c r="G64717" s="27" t="n"/>
      <c r="H64717" s="23" t="n"/>
    </row>
    <row r="64718">
      <c r="F64718" s="24" t="n"/>
      <c r="G64718" s="27" t="n"/>
      <c r="H64718" s="23" t="n"/>
    </row>
    <row r="64719">
      <c r="F64719" s="24" t="n"/>
      <c r="G64719" s="27" t="n"/>
      <c r="H64719" s="23" t="n"/>
    </row>
    <row r="64720">
      <c r="F64720" s="24" t="n"/>
      <c r="G64720" s="27" t="n"/>
      <c r="H64720" s="23" t="n"/>
    </row>
    <row r="64721">
      <c r="F64721" s="24" t="n"/>
      <c r="G64721" s="27" t="n"/>
      <c r="H64721" s="23" t="n"/>
    </row>
    <row r="64722">
      <c r="F64722" s="24" t="n"/>
      <c r="G64722" s="27" t="n"/>
      <c r="H64722" s="23" t="n"/>
    </row>
    <row r="64723">
      <c r="F64723" s="24" t="n"/>
      <c r="G64723" s="27" t="n"/>
      <c r="H64723" s="23" t="n"/>
    </row>
    <row r="64724">
      <c r="F64724" s="24" t="n"/>
      <c r="G64724" s="27" t="n"/>
      <c r="H64724" s="23" t="n"/>
    </row>
    <row r="64725">
      <c r="F64725" s="24" t="n"/>
      <c r="G64725" s="27" t="n"/>
      <c r="H64725" s="23" t="n"/>
    </row>
    <row r="64726">
      <c r="F64726" s="24" t="n"/>
      <c r="G64726" s="27" t="n"/>
      <c r="H64726" s="23" t="n"/>
    </row>
    <row r="64727">
      <c r="F64727" s="24" t="n"/>
      <c r="G64727" s="27" t="n"/>
      <c r="H64727" s="23" t="n"/>
    </row>
    <row r="64728">
      <c r="F64728" s="24" t="n"/>
      <c r="G64728" s="27" t="n"/>
      <c r="H64728" s="23" t="n"/>
    </row>
    <row r="64729">
      <c r="F64729" s="24" t="n"/>
      <c r="G64729" s="27" t="n"/>
      <c r="H64729" s="23" t="n"/>
    </row>
    <row r="64730">
      <c r="F64730" s="24" t="n"/>
      <c r="G64730" s="27" t="n"/>
      <c r="H64730" s="23" t="n"/>
    </row>
    <row r="64731">
      <c r="F64731" s="24" t="n"/>
      <c r="G64731" s="27" t="n"/>
      <c r="H64731" s="23" t="n"/>
    </row>
    <row r="64732">
      <c r="F64732" s="24" t="n"/>
      <c r="G64732" s="27" t="n"/>
      <c r="H64732" s="23" t="n"/>
    </row>
    <row r="64733">
      <c r="F64733" s="24" t="n"/>
      <c r="G64733" s="27" t="n"/>
      <c r="H64733" s="23" t="n"/>
    </row>
    <row r="64734">
      <c r="F64734" s="24" t="n"/>
      <c r="G64734" s="27" t="n"/>
      <c r="H64734" s="23" t="n"/>
    </row>
    <row r="64735">
      <c r="F64735" s="24" t="n"/>
      <c r="G64735" s="27" t="n"/>
      <c r="H64735" s="23" t="n"/>
    </row>
    <row r="64736">
      <c r="F64736" s="24" t="n"/>
      <c r="G64736" s="27" t="n"/>
      <c r="H64736" s="23" t="n"/>
    </row>
    <row r="64737">
      <c r="F64737" s="24" t="n"/>
      <c r="G64737" s="27" t="n"/>
      <c r="H64737" s="23" t="n"/>
    </row>
    <row r="64738">
      <c r="F64738" s="24" t="n"/>
      <c r="G64738" s="27" t="n"/>
      <c r="H64738" s="23" t="n"/>
    </row>
    <row r="64739">
      <c r="F64739" s="24" t="n"/>
      <c r="G64739" s="27" t="n"/>
      <c r="H64739" s="23" t="n"/>
    </row>
    <row r="64740">
      <c r="F64740" s="24" t="n"/>
      <c r="G64740" s="27" t="n"/>
      <c r="H64740" s="23" t="n"/>
    </row>
    <row r="64741">
      <c r="F64741" s="24" t="n"/>
      <c r="G64741" s="27" t="n"/>
      <c r="H64741" s="23" t="n"/>
    </row>
    <row r="64742">
      <c r="F64742" s="24" t="n"/>
      <c r="G64742" s="27" t="n"/>
      <c r="H64742" s="23" t="n"/>
    </row>
    <row r="64743">
      <c r="F64743" s="24" t="n"/>
      <c r="G64743" s="27" t="n"/>
      <c r="H64743" s="23" t="n"/>
    </row>
    <row r="64744">
      <c r="F64744" s="24" t="n"/>
      <c r="G64744" s="27" t="n"/>
      <c r="H64744" s="23" t="n"/>
    </row>
    <row r="64745">
      <c r="F64745" s="24" t="n"/>
      <c r="G64745" s="27" t="n"/>
      <c r="H64745" s="23" t="n"/>
    </row>
    <row r="64746">
      <c r="F64746" s="24" t="n"/>
      <c r="G64746" s="27" t="n"/>
      <c r="H64746" s="23" t="n"/>
    </row>
    <row r="64747">
      <c r="F64747" s="24" t="n"/>
      <c r="G64747" s="27" t="n"/>
      <c r="H64747" s="23" t="n"/>
    </row>
    <row r="64748">
      <c r="F64748" s="24" t="n"/>
      <c r="G64748" s="27" t="n"/>
      <c r="H64748" s="23" t="n"/>
    </row>
    <row r="64749">
      <c r="F64749" s="24" t="n"/>
      <c r="G64749" s="27" t="n"/>
      <c r="H64749" s="23" t="n"/>
    </row>
    <row r="64750">
      <c r="F64750" s="24" t="n"/>
      <c r="G64750" s="27" t="n"/>
      <c r="H64750" s="23" t="n"/>
    </row>
    <row r="64751">
      <c r="F64751" s="24" t="n"/>
      <c r="G64751" s="27" t="n"/>
      <c r="H64751" s="23" t="n"/>
    </row>
    <row r="64752">
      <c r="F64752" s="24" t="n"/>
      <c r="G64752" s="27" t="n"/>
      <c r="H64752" s="23" t="n"/>
    </row>
    <row r="64753">
      <c r="F64753" s="24" t="n"/>
      <c r="G64753" s="27" t="n"/>
      <c r="H64753" s="23" t="n"/>
    </row>
    <row r="64754">
      <c r="F64754" s="24" t="n"/>
      <c r="G64754" s="27" t="n"/>
      <c r="H64754" s="23" t="n"/>
    </row>
    <row r="64755">
      <c r="F64755" s="24" t="n"/>
      <c r="G64755" s="27" t="n"/>
      <c r="H64755" s="23" t="n"/>
    </row>
    <row r="64756">
      <c r="F64756" s="24" t="n"/>
      <c r="G64756" s="27" t="n"/>
      <c r="H64756" s="23" t="n"/>
    </row>
    <row r="64757">
      <c r="F64757" s="24" t="n"/>
      <c r="G64757" s="27" t="n"/>
      <c r="H64757" s="23" t="n"/>
    </row>
    <row r="64758">
      <c r="F64758" s="24" t="n"/>
      <c r="G64758" s="27" t="n"/>
      <c r="H64758" s="23" t="n"/>
    </row>
    <row r="64759">
      <c r="F64759" s="24" t="n"/>
      <c r="G64759" s="27" t="n"/>
      <c r="H64759" s="23" t="n"/>
    </row>
    <row r="64760">
      <c r="F64760" s="24" t="n"/>
      <c r="G64760" s="27" t="n"/>
      <c r="H64760" s="23" t="n"/>
    </row>
    <row r="64761">
      <c r="F64761" s="24" t="n"/>
      <c r="G64761" s="27" t="n"/>
      <c r="H64761" s="23" t="n"/>
    </row>
    <row r="64762">
      <c r="F64762" s="24" t="n"/>
      <c r="G64762" s="27" t="n"/>
      <c r="H64762" s="23" t="n"/>
    </row>
    <row r="64763">
      <c r="F64763" s="24" t="n"/>
      <c r="G64763" s="27" t="n"/>
      <c r="H64763" s="23" t="n"/>
    </row>
    <row r="64764">
      <c r="F64764" s="24" t="n"/>
      <c r="G64764" s="27" t="n"/>
      <c r="H64764" s="23" t="n"/>
    </row>
    <row r="64765">
      <c r="F64765" s="24" t="n"/>
      <c r="G64765" s="27" t="n"/>
      <c r="H64765" s="23" t="n"/>
    </row>
    <row r="64766">
      <c r="F64766" s="24" t="n"/>
      <c r="G64766" s="27" t="n"/>
      <c r="H64766" s="23" t="n"/>
    </row>
    <row r="64767">
      <c r="F64767" s="24" t="n"/>
      <c r="G64767" s="27" t="n"/>
      <c r="H64767" s="23" t="n"/>
    </row>
    <row r="64768">
      <c r="F64768" s="24" t="n"/>
      <c r="G64768" s="27" t="n"/>
      <c r="H64768" s="23" t="n"/>
    </row>
    <row r="64769">
      <c r="F64769" s="24" t="n"/>
      <c r="G64769" s="27" t="n"/>
      <c r="H64769" s="23" t="n"/>
    </row>
    <row r="64770">
      <c r="F64770" s="24" t="n"/>
      <c r="G64770" s="27" t="n"/>
      <c r="H64770" s="23" t="n"/>
    </row>
    <row r="64771">
      <c r="F64771" s="24" t="n"/>
      <c r="G64771" s="27" t="n"/>
      <c r="H64771" s="23" t="n"/>
    </row>
    <row r="64772">
      <c r="F64772" s="24" t="n"/>
      <c r="G64772" s="27" t="n"/>
      <c r="H64772" s="23" t="n"/>
    </row>
    <row r="64773">
      <c r="F64773" s="24" t="n"/>
      <c r="G64773" s="27" t="n"/>
      <c r="H64773" s="23" t="n"/>
    </row>
    <row r="64774">
      <c r="F64774" s="24" t="n"/>
      <c r="G64774" s="27" t="n"/>
      <c r="H64774" s="23" t="n"/>
    </row>
    <row r="64775">
      <c r="F64775" s="24" t="n"/>
      <c r="G64775" s="27" t="n"/>
      <c r="H64775" s="23" t="n"/>
    </row>
    <row r="64776">
      <c r="F64776" s="24" t="n"/>
      <c r="G64776" s="27" t="n"/>
      <c r="H64776" s="23" t="n"/>
    </row>
    <row r="64777">
      <c r="F64777" s="24" t="n"/>
      <c r="G64777" s="27" t="n"/>
      <c r="H64777" s="23" t="n"/>
    </row>
    <row r="64778">
      <c r="F64778" s="24" t="n"/>
      <c r="G64778" s="27" t="n"/>
      <c r="H64778" s="23" t="n"/>
    </row>
    <row r="64779">
      <c r="F64779" s="24" t="n"/>
      <c r="G64779" s="27" t="n"/>
      <c r="H64779" s="23" t="n"/>
    </row>
    <row r="64780">
      <c r="F64780" s="24" t="n"/>
      <c r="G64780" s="27" t="n"/>
      <c r="H64780" s="23" t="n"/>
    </row>
    <row r="64781">
      <c r="F64781" s="24" t="n"/>
      <c r="G64781" s="27" t="n"/>
      <c r="H64781" s="23" t="n"/>
    </row>
    <row r="64782">
      <c r="F64782" s="24" t="n"/>
      <c r="G64782" s="27" t="n"/>
      <c r="H64782" s="23" t="n"/>
    </row>
    <row r="64783">
      <c r="F64783" s="24" t="n"/>
      <c r="G64783" s="27" t="n"/>
      <c r="H64783" s="23" t="n"/>
    </row>
    <row r="64784">
      <c r="F64784" s="24" t="n"/>
      <c r="G64784" s="27" t="n"/>
      <c r="H64784" s="23" t="n"/>
    </row>
    <row r="64785">
      <c r="F64785" s="24" t="n"/>
      <c r="G64785" s="27" t="n"/>
      <c r="H64785" s="23" t="n"/>
    </row>
    <row r="64786">
      <c r="F64786" s="24" t="n"/>
      <c r="G64786" s="27" t="n"/>
      <c r="H64786" s="23" t="n"/>
    </row>
    <row r="64787">
      <c r="F64787" s="24" t="n"/>
      <c r="G64787" s="27" t="n"/>
      <c r="H64787" s="23" t="n"/>
    </row>
    <row r="64788">
      <c r="F64788" s="24" t="n"/>
      <c r="G64788" s="27" t="n"/>
      <c r="H64788" s="23" t="n"/>
    </row>
    <row r="64789">
      <c r="F64789" s="24" t="n"/>
      <c r="G64789" s="27" t="n"/>
      <c r="H64789" s="23" t="n"/>
    </row>
    <row r="64790">
      <c r="F64790" s="24" t="n"/>
      <c r="G64790" s="27" t="n"/>
      <c r="H64790" s="23" t="n"/>
    </row>
    <row r="64791">
      <c r="F64791" s="24" t="n"/>
      <c r="G64791" s="27" t="n"/>
      <c r="H64791" s="23" t="n"/>
    </row>
    <row r="64792">
      <c r="F64792" s="24" t="n"/>
      <c r="G64792" s="27" t="n"/>
      <c r="H64792" s="23" t="n"/>
    </row>
    <row r="64793">
      <c r="F64793" s="24" t="n"/>
      <c r="G64793" s="27" t="n"/>
      <c r="H64793" s="23" t="n"/>
    </row>
    <row r="64794">
      <c r="F64794" s="24" t="n"/>
      <c r="G64794" s="27" t="n"/>
      <c r="H64794" s="23" t="n"/>
    </row>
    <row r="64795">
      <c r="F64795" s="24" t="n"/>
      <c r="G64795" s="27" t="n"/>
      <c r="H64795" s="23" t="n"/>
    </row>
    <row r="64796">
      <c r="F64796" s="24" t="n"/>
      <c r="G64796" s="27" t="n"/>
      <c r="H64796" s="23" t="n"/>
    </row>
    <row r="64797">
      <c r="F64797" s="24" t="n"/>
      <c r="G64797" s="27" t="n"/>
      <c r="H64797" s="23" t="n"/>
    </row>
    <row r="64798">
      <c r="F64798" s="24" t="n"/>
      <c r="G64798" s="27" t="n"/>
      <c r="H64798" s="23" t="n"/>
    </row>
    <row r="64799">
      <c r="F64799" s="24" t="n"/>
      <c r="G64799" s="27" t="n"/>
      <c r="H64799" s="23" t="n"/>
    </row>
    <row r="64800">
      <c r="F64800" s="24" t="n"/>
      <c r="G64800" s="27" t="n"/>
      <c r="H64800" s="23" t="n"/>
    </row>
    <row r="64801">
      <c r="F64801" s="24" t="n"/>
      <c r="G64801" s="27" t="n"/>
      <c r="H64801" s="23" t="n"/>
    </row>
    <row r="64802">
      <c r="F64802" s="24" t="n"/>
      <c r="G64802" s="27" t="n"/>
      <c r="H64802" s="23" t="n"/>
    </row>
    <row r="64803">
      <c r="F64803" s="24" t="n"/>
      <c r="G64803" s="27" t="n"/>
      <c r="H64803" s="23" t="n"/>
    </row>
    <row r="64804">
      <c r="F64804" s="24" t="n"/>
      <c r="G64804" s="27" t="n"/>
      <c r="H64804" s="23" t="n"/>
    </row>
    <row r="64805">
      <c r="F64805" s="24" t="n"/>
      <c r="G64805" s="27" t="n"/>
      <c r="H64805" s="23" t="n"/>
    </row>
    <row r="64806">
      <c r="F64806" s="24" t="n"/>
      <c r="G64806" s="27" t="n"/>
      <c r="H64806" s="23" t="n"/>
    </row>
    <row r="64807">
      <c r="F64807" s="24" t="n"/>
      <c r="G64807" s="27" t="n"/>
      <c r="H64807" s="23" t="n"/>
    </row>
    <row r="64808">
      <c r="F64808" s="24" t="n"/>
      <c r="G64808" s="27" t="n"/>
      <c r="H64808" s="23" t="n"/>
    </row>
    <row r="64809">
      <c r="F64809" s="24" t="n"/>
      <c r="G64809" s="27" t="n"/>
      <c r="H64809" s="23" t="n"/>
    </row>
    <row r="64810">
      <c r="F64810" s="24" t="n"/>
      <c r="G64810" s="27" t="n"/>
      <c r="H64810" s="23" t="n"/>
    </row>
    <row r="64811">
      <c r="F64811" s="24" t="n"/>
      <c r="G64811" s="27" t="n"/>
      <c r="H64811" s="23" t="n"/>
    </row>
    <row r="64812">
      <c r="F64812" s="24" t="n"/>
      <c r="G64812" s="27" t="n"/>
      <c r="H64812" s="23" t="n"/>
    </row>
    <row r="64813">
      <c r="F64813" s="24" t="n"/>
      <c r="G64813" s="27" t="n"/>
      <c r="H64813" s="23" t="n"/>
    </row>
    <row r="64814">
      <c r="F64814" s="24" t="n"/>
      <c r="G64814" s="27" t="n"/>
      <c r="H64814" s="23" t="n"/>
    </row>
    <row r="64815">
      <c r="F64815" s="24" t="n"/>
      <c r="G64815" s="27" t="n"/>
      <c r="H64815" s="23" t="n"/>
    </row>
    <row r="64816">
      <c r="F64816" s="24" t="n"/>
      <c r="G64816" s="27" t="n"/>
      <c r="H64816" s="23" t="n"/>
    </row>
    <row r="64817">
      <c r="F64817" s="24" t="n"/>
      <c r="G64817" s="27" t="n"/>
      <c r="H64817" s="23" t="n"/>
    </row>
    <row r="64818">
      <c r="F64818" s="24" t="n"/>
      <c r="G64818" s="27" t="n"/>
      <c r="H64818" s="23" t="n"/>
    </row>
    <row r="64819">
      <c r="F64819" s="24" t="n"/>
      <c r="G64819" s="27" t="n"/>
      <c r="H64819" s="23" t="n"/>
    </row>
    <row r="64820">
      <c r="F64820" s="24" t="n"/>
      <c r="G64820" s="27" t="n"/>
      <c r="H64820" s="23" t="n"/>
    </row>
    <row r="64821">
      <c r="F64821" s="24" t="n"/>
      <c r="G64821" s="27" t="n"/>
      <c r="H64821" s="23" t="n"/>
    </row>
    <row r="64822">
      <c r="F64822" s="24" t="n"/>
      <c r="G64822" s="27" t="n"/>
      <c r="H64822" s="23" t="n"/>
    </row>
    <row r="64823">
      <c r="F64823" s="24" t="n"/>
      <c r="G64823" s="27" t="n"/>
      <c r="H64823" s="23" t="n"/>
    </row>
    <row r="64824">
      <c r="F64824" s="24" t="n"/>
      <c r="G64824" s="27" t="n"/>
      <c r="H64824" s="23" t="n"/>
    </row>
    <row r="64825">
      <c r="F64825" s="24" t="n"/>
      <c r="G64825" s="27" t="n"/>
      <c r="H64825" s="23" t="n"/>
    </row>
    <row r="64826">
      <c r="F64826" s="24" t="n"/>
      <c r="G64826" s="27" t="n"/>
      <c r="H64826" s="23" t="n"/>
    </row>
    <row r="64827">
      <c r="F64827" s="24" t="n"/>
      <c r="G64827" s="27" t="n"/>
      <c r="H64827" s="23" t="n"/>
    </row>
    <row r="64828">
      <c r="F64828" s="24" t="n"/>
      <c r="G64828" s="27" t="n"/>
      <c r="H64828" s="23" t="n"/>
    </row>
    <row r="64829">
      <c r="F64829" s="24" t="n"/>
      <c r="G64829" s="27" t="n"/>
      <c r="H64829" s="23" t="n"/>
    </row>
    <row r="64830">
      <c r="F64830" s="24" t="n"/>
      <c r="G64830" s="27" t="n"/>
      <c r="H64830" s="23" t="n"/>
    </row>
    <row r="64831">
      <c r="F64831" s="24" t="n"/>
      <c r="G64831" s="27" t="n"/>
      <c r="H64831" s="23" t="n"/>
    </row>
    <row r="64832">
      <c r="F64832" s="24" t="n"/>
      <c r="G64832" s="27" t="n"/>
      <c r="H64832" s="23" t="n"/>
    </row>
    <row r="64833">
      <c r="F64833" s="24" t="n"/>
      <c r="G64833" s="27" t="n"/>
      <c r="H64833" s="23" t="n"/>
    </row>
    <row r="64834">
      <c r="F64834" s="24" t="n"/>
      <c r="G64834" s="27" t="n"/>
      <c r="H64834" s="23" t="n"/>
    </row>
    <row r="64835">
      <c r="F64835" s="24" t="n"/>
      <c r="G64835" s="27" t="n"/>
      <c r="H64835" s="23" t="n"/>
    </row>
    <row r="64836">
      <c r="F64836" s="24" t="n"/>
      <c r="G64836" s="27" t="n"/>
      <c r="H64836" s="23" t="n"/>
    </row>
    <row r="64837">
      <c r="F64837" s="24" t="n"/>
      <c r="G64837" s="27" t="n"/>
      <c r="H64837" s="23" t="n"/>
    </row>
    <row r="64838">
      <c r="F64838" s="24" t="n"/>
      <c r="G64838" s="27" t="n"/>
      <c r="H64838" s="23" t="n"/>
    </row>
    <row r="64839">
      <c r="F64839" s="24" t="n"/>
      <c r="G64839" s="27" t="n"/>
      <c r="H64839" s="23" t="n"/>
    </row>
    <row r="64840">
      <c r="F64840" s="24" t="n"/>
      <c r="G64840" s="27" t="n"/>
      <c r="H64840" s="23" t="n"/>
    </row>
    <row r="64841">
      <c r="F64841" s="24" t="n"/>
      <c r="G64841" s="27" t="n"/>
      <c r="H64841" s="23" t="n"/>
    </row>
    <row r="64842">
      <c r="F64842" s="24" t="n"/>
      <c r="G64842" s="27" t="n"/>
      <c r="H64842" s="23" t="n"/>
    </row>
    <row r="64843">
      <c r="F64843" s="24" t="n"/>
      <c r="G64843" s="27" t="n"/>
      <c r="H64843" s="23" t="n"/>
    </row>
    <row r="64844">
      <c r="F64844" s="24" t="n"/>
      <c r="G64844" s="27" t="n"/>
      <c r="H64844" s="23" t="n"/>
    </row>
    <row r="64845">
      <c r="F64845" s="24" t="n"/>
      <c r="G64845" s="27" t="n"/>
      <c r="H64845" s="23" t="n"/>
    </row>
    <row r="64846">
      <c r="F64846" s="24" t="n"/>
      <c r="G64846" s="27" t="n"/>
      <c r="H64846" s="23" t="n"/>
    </row>
    <row r="64847">
      <c r="F64847" s="24" t="n"/>
      <c r="G64847" s="27" t="n"/>
      <c r="H64847" s="23" t="n"/>
    </row>
    <row r="64848">
      <c r="F64848" s="24" t="n"/>
      <c r="G64848" s="27" t="n"/>
      <c r="H64848" s="23" t="n"/>
    </row>
    <row r="64849">
      <c r="F64849" s="24" t="n"/>
      <c r="G64849" s="27" t="n"/>
      <c r="H64849" s="23" t="n"/>
    </row>
    <row r="64850">
      <c r="F64850" s="24" t="n"/>
      <c r="G64850" s="27" t="n"/>
      <c r="H64850" s="23" t="n"/>
    </row>
    <row r="64851">
      <c r="F64851" s="24" t="n"/>
      <c r="G64851" s="27" t="n"/>
      <c r="H64851" s="23" t="n"/>
    </row>
    <row r="64852">
      <c r="F64852" s="24" t="n"/>
      <c r="G64852" s="27" t="n"/>
      <c r="H64852" s="23" t="n"/>
    </row>
    <row r="64853">
      <c r="F64853" s="24" t="n"/>
      <c r="G64853" s="27" t="n"/>
      <c r="H64853" s="23" t="n"/>
    </row>
    <row r="64854">
      <c r="F64854" s="24" t="n"/>
      <c r="G64854" s="27" t="n"/>
      <c r="H64854" s="23" t="n"/>
    </row>
    <row r="64855">
      <c r="F64855" s="24" t="n"/>
      <c r="G64855" s="27" t="n"/>
      <c r="H64855" s="23" t="n"/>
    </row>
    <row r="64856">
      <c r="F64856" s="24" t="n"/>
      <c r="G64856" s="27" t="n"/>
      <c r="H64856" s="23" t="n"/>
    </row>
    <row r="64857">
      <c r="F64857" s="24" t="n"/>
      <c r="G64857" s="27" t="n"/>
      <c r="H64857" s="23" t="n"/>
    </row>
    <row r="64858">
      <c r="F64858" s="24" t="n"/>
      <c r="G64858" s="27" t="n"/>
      <c r="H64858" s="23" t="n"/>
    </row>
    <row r="64859">
      <c r="F64859" s="24" t="n"/>
      <c r="G64859" s="27" t="n"/>
      <c r="H64859" s="23" t="n"/>
    </row>
    <row r="64860">
      <c r="F64860" s="24" t="n"/>
      <c r="G64860" s="27" t="n"/>
      <c r="H64860" s="23" t="n"/>
    </row>
    <row r="64861">
      <c r="F64861" s="24" t="n"/>
      <c r="G64861" s="27" t="n"/>
      <c r="H64861" s="23" t="n"/>
    </row>
    <row r="64862">
      <c r="F64862" s="24" t="n"/>
      <c r="G64862" s="27" t="n"/>
      <c r="H64862" s="23" t="n"/>
    </row>
    <row r="64863">
      <c r="F64863" s="24" t="n"/>
      <c r="G64863" s="27" t="n"/>
      <c r="H64863" s="23" t="n"/>
    </row>
    <row r="64864">
      <c r="F64864" s="24" t="n"/>
      <c r="G64864" s="27" t="n"/>
      <c r="H64864" s="23" t="n"/>
    </row>
    <row r="64865">
      <c r="F64865" s="24" t="n"/>
      <c r="G64865" s="27" t="n"/>
      <c r="H64865" s="23" t="n"/>
    </row>
    <row r="64866">
      <c r="F64866" s="24" t="n"/>
      <c r="G64866" s="27" t="n"/>
      <c r="H64866" s="23" t="n"/>
    </row>
    <row r="64867">
      <c r="F64867" s="24" t="n"/>
      <c r="G64867" s="27" t="n"/>
      <c r="H64867" s="23" t="n"/>
    </row>
    <row r="64868">
      <c r="F64868" s="24" t="n"/>
      <c r="G64868" s="27" t="n"/>
      <c r="H64868" s="23" t="n"/>
    </row>
    <row r="64869">
      <c r="F64869" s="24" t="n"/>
      <c r="G64869" s="27" t="n"/>
      <c r="H64869" s="23" t="n"/>
    </row>
    <row r="64870">
      <c r="F64870" s="24" t="n"/>
      <c r="G64870" s="27" t="n"/>
      <c r="H64870" s="23" t="n"/>
    </row>
    <row r="64871">
      <c r="F64871" s="24" t="n"/>
      <c r="G64871" s="27" t="n"/>
      <c r="H64871" s="23" t="n"/>
    </row>
    <row r="64872">
      <c r="F64872" s="24" t="n"/>
      <c r="G64872" s="27" t="n"/>
      <c r="H64872" s="23" t="n"/>
    </row>
    <row r="64873">
      <c r="F64873" s="24" t="n"/>
      <c r="G64873" s="27" t="n"/>
      <c r="H64873" s="23" t="n"/>
    </row>
    <row r="64874">
      <c r="F64874" s="24" t="n"/>
      <c r="G64874" s="27" t="n"/>
      <c r="H64874" s="23" t="n"/>
    </row>
    <row r="64875">
      <c r="F64875" s="24" t="n"/>
      <c r="G64875" s="27" t="n"/>
      <c r="H64875" s="23" t="n"/>
    </row>
    <row r="64876">
      <c r="F64876" s="24" t="n"/>
      <c r="G64876" s="27" t="n"/>
      <c r="H64876" s="23" t="n"/>
    </row>
    <row r="64877">
      <c r="F64877" s="24" t="n"/>
      <c r="G64877" s="27" t="n"/>
      <c r="H64877" s="23" t="n"/>
    </row>
    <row r="64878">
      <c r="F64878" s="24" t="n"/>
      <c r="G64878" s="27" t="n"/>
      <c r="H64878" s="23" t="n"/>
    </row>
    <row r="64879">
      <c r="F64879" s="24" t="n"/>
      <c r="G64879" s="27" t="n"/>
      <c r="H64879" s="23" t="n"/>
    </row>
    <row r="64880">
      <c r="F64880" s="24" t="n"/>
      <c r="G64880" s="27" t="n"/>
      <c r="H64880" s="23" t="n"/>
    </row>
    <row r="64881">
      <c r="F64881" s="24" t="n"/>
      <c r="G64881" s="27" t="n"/>
      <c r="H64881" s="23" t="n"/>
    </row>
    <row r="64882">
      <c r="F64882" s="24" t="n"/>
      <c r="G64882" s="27" t="n"/>
      <c r="H64882" s="23" t="n"/>
    </row>
    <row r="64883">
      <c r="F64883" s="24" t="n"/>
      <c r="G64883" s="27" t="n"/>
      <c r="H64883" s="23" t="n"/>
    </row>
    <row r="64884">
      <c r="F64884" s="24" t="n"/>
      <c r="G64884" s="27" t="n"/>
      <c r="H64884" s="23" t="n"/>
    </row>
    <row r="64885">
      <c r="F64885" s="24" t="n"/>
      <c r="G64885" s="27" t="n"/>
      <c r="H64885" s="23" t="n"/>
    </row>
    <row r="64886">
      <c r="F64886" s="24" t="n"/>
      <c r="G64886" s="27" t="n"/>
      <c r="H64886" s="23" t="n"/>
    </row>
    <row r="64887">
      <c r="F64887" s="24" t="n"/>
      <c r="G64887" s="27" t="n"/>
      <c r="H64887" s="23" t="n"/>
    </row>
    <row r="64888">
      <c r="F64888" s="24" t="n"/>
      <c r="G64888" s="27" t="n"/>
      <c r="H64888" s="23" t="n"/>
    </row>
    <row r="64889">
      <c r="F64889" s="24" t="n"/>
      <c r="G64889" s="27" t="n"/>
      <c r="H64889" s="23" t="n"/>
    </row>
    <row r="64890">
      <c r="F64890" s="24" t="n"/>
      <c r="G64890" s="27" t="n"/>
      <c r="H64890" s="23" t="n"/>
    </row>
    <row r="64891">
      <c r="F64891" s="24" t="n"/>
      <c r="G64891" s="27" t="n"/>
      <c r="H64891" s="23" t="n"/>
    </row>
    <row r="64892">
      <c r="F64892" s="24" t="n"/>
      <c r="G64892" s="27" t="n"/>
      <c r="H64892" s="23" t="n"/>
    </row>
    <row r="64893">
      <c r="F64893" s="24" t="n"/>
      <c r="G64893" s="27" t="n"/>
      <c r="H64893" s="23" t="n"/>
    </row>
    <row r="64894">
      <c r="F64894" s="24" t="n"/>
      <c r="G64894" s="27" t="n"/>
      <c r="H64894" s="23" t="n"/>
    </row>
    <row r="64895">
      <c r="F64895" s="24" t="n"/>
      <c r="G64895" s="27" t="n"/>
      <c r="H64895" s="23" t="n"/>
    </row>
    <row r="64896">
      <c r="F64896" s="24" t="n"/>
      <c r="G64896" s="27" t="n"/>
      <c r="H64896" s="23" t="n"/>
    </row>
    <row r="64897">
      <c r="F64897" s="24" t="n"/>
      <c r="G64897" s="27" t="n"/>
      <c r="H64897" s="23" t="n"/>
    </row>
    <row r="64898">
      <c r="F64898" s="24" t="n"/>
      <c r="G64898" s="27" t="n"/>
      <c r="H64898" s="23" t="n"/>
    </row>
    <row r="64899">
      <c r="F64899" s="24" t="n"/>
      <c r="G64899" s="27" t="n"/>
      <c r="H64899" s="23" t="n"/>
    </row>
    <row r="64900">
      <c r="F64900" s="24" t="n"/>
      <c r="G64900" s="27" t="n"/>
      <c r="H64900" s="23" t="n"/>
    </row>
    <row r="64901">
      <c r="F64901" s="24" t="n"/>
      <c r="G64901" s="27" t="n"/>
      <c r="H64901" s="23" t="n"/>
    </row>
    <row r="64902">
      <c r="F64902" s="24" t="n"/>
      <c r="G64902" s="27" t="n"/>
      <c r="H64902" s="23" t="n"/>
    </row>
    <row r="64903">
      <c r="F64903" s="24" t="n"/>
      <c r="G64903" s="27" t="n"/>
      <c r="H64903" s="23" t="n"/>
    </row>
    <row r="64904">
      <c r="F64904" s="24" t="n"/>
      <c r="G64904" s="27" t="n"/>
      <c r="H64904" s="23" t="n"/>
    </row>
    <row r="64905">
      <c r="F64905" s="24" t="n"/>
      <c r="G64905" s="27" t="n"/>
      <c r="H64905" s="23" t="n"/>
    </row>
    <row r="64906">
      <c r="F64906" s="24" t="n"/>
      <c r="G64906" s="27" t="n"/>
      <c r="H64906" s="23" t="n"/>
    </row>
    <row r="64907">
      <c r="F64907" s="24" t="n"/>
      <c r="G64907" s="27" t="n"/>
      <c r="H64907" s="23" t="n"/>
    </row>
    <row r="64908">
      <c r="F64908" s="24" t="n"/>
      <c r="G64908" s="27" t="n"/>
      <c r="H64908" s="23" t="n"/>
    </row>
    <row r="64909">
      <c r="F64909" s="24" t="n"/>
      <c r="G64909" s="27" t="n"/>
      <c r="H64909" s="23" t="n"/>
    </row>
    <row r="64910">
      <c r="F64910" s="24" t="n"/>
      <c r="G64910" s="27" t="n"/>
      <c r="H64910" s="23" t="n"/>
    </row>
    <row r="64911">
      <c r="F64911" s="24" t="n"/>
      <c r="G64911" s="27" t="n"/>
      <c r="H64911" s="23" t="n"/>
    </row>
    <row r="64912">
      <c r="F64912" s="24" t="n"/>
      <c r="G64912" s="27" t="n"/>
      <c r="H64912" s="23" t="n"/>
    </row>
    <row r="64913">
      <c r="F64913" s="24" t="n"/>
      <c r="G64913" s="27" t="n"/>
      <c r="H64913" s="23" t="n"/>
    </row>
    <row r="64914">
      <c r="F64914" s="24" t="n"/>
      <c r="G64914" s="27" t="n"/>
      <c r="H64914" s="23" t="n"/>
    </row>
    <row r="64915">
      <c r="F64915" s="24" t="n"/>
      <c r="G64915" s="27" t="n"/>
      <c r="H64915" s="23" t="n"/>
    </row>
    <row r="64916">
      <c r="F64916" s="24" t="n"/>
      <c r="G64916" s="27" t="n"/>
      <c r="H64916" s="23" t="n"/>
    </row>
    <row r="64917">
      <c r="F64917" s="24" t="n"/>
      <c r="G64917" s="27" t="n"/>
      <c r="H64917" s="23" t="n"/>
    </row>
    <row r="64918">
      <c r="F64918" s="24" t="n"/>
      <c r="G64918" s="27" t="n"/>
      <c r="H64918" s="23" t="n"/>
    </row>
    <row r="64919">
      <c r="F64919" s="24" t="n"/>
      <c r="G64919" s="27" t="n"/>
      <c r="H64919" s="23" t="n"/>
    </row>
    <row r="64920">
      <c r="F64920" s="24" t="n"/>
      <c r="G64920" s="27" t="n"/>
      <c r="H64920" s="23" t="n"/>
    </row>
    <row r="64921">
      <c r="F64921" s="24" t="n"/>
      <c r="G64921" s="27" t="n"/>
      <c r="H64921" s="23" t="n"/>
    </row>
    <row r="64922">
      <c r="F64922" s="24" t="n"/>
      <c r="G64922" s="27" t="n"/>
      <c r="H64922" s="23" t="n"/>
    </row>
    <row r="64923">
      <c r="F64923" s="24" t="n"/>
      <c r="G64923" s="27" t="n"/>
      <c r="H64923" s="23" t="n"/>
    </row>
    <row r="64924">
      <c r="F64924" s="24" t="n"/>
      <c r="G64924" s="27" t="n"/>
      <c r="H64924" s="23" t="n"/>
    </row>
    <row r="64925">
      <c r="F64925" s="24" t="n"/>
      <c r="G64925" s="27" t="n"/>
      <c r="H64925" s="23" t="n"/>
    </row>
    <row r="64926">
      <c r="F64926" s="24" t="n"/>
      <c r="G64926" s="27" t="n"/>
      <c r="H64926" s="23" t="n"/>
    </row>
    <row r="64927">
      <c r="F64927" s="24" t="n"/>
      <c r="G64927" s="27" t="n"/>
      <c r="H64927" s="23" t="n"/>
    </row>
    <row r="64928">
      <c r="F64928" s="24" t="n"/>
      <c r="G64928" s="27" t="n"/>
      <c r="H64928" s="23" t="n"/>
    </row>
    <row r="64929">
      <c r="F64929" s="24" t="n"/>
      <c r="G64929" s="27" t="n"/>
      <c r="H64929" s="23" t="n"/>
    </row>
    <row r="64930">
      <c r="F64930" s="24" t="n"/>
      <c r="G64930" s="27" t="n"/>
      <c r="H64930" s="23" t="n"/>
    </row>
    <row r="64931">
      <c r="F64931" s="24" t="n"/>
      <c r="G64931" s="27" t="n"/>
      <c r="H64931" s="23" t="n"/>
    </row>
    <row r="64932">
      <c r="F64932" s="24" t="n"/>
      <c r="G64932" s="27" t="n"/>
      <c r="H64932" s="23" t="n"/>
    </row>
    <row r="64933">
      <c r="F64933" s="24" t="n"/>
      <c r="G64933" s="27" t="n"/>
      <c r="H64933" s="23" t="n"/>
    </row>
    <row r="64934">
      <c r="F64934" s="24" t="n"/>
      <c r="G64934" s="27" t="n"/>
      <c r="H64934" s="23" t="n"/>
    </row>
    <row r="64935">
      <c r="F64935" s="24" t="n"/>
      <c r="G64935" s="27" t="n"/>
      <c r="H64935" s="23" t="n"/>
    </row>
    <row r="64936">
      <c r="F64936" s="24" t="n"/>
      <c r="G64936" s="27" t="n"/>
      <c r="H64936" s="23" t="n"/>
    </row>
    <row r="64937">
      <c r="F64937" s="24" t="n"/>
      <c r="G64937" s="27" t="n"/>
      <c r="H64937" s="23" t="n"/>
    </row>
    <row r="64938">
      <c r="F64938" s="24" t="n"/>
      <c r="G64938" s="27" t="n"/>
      <c r="H64938" s="23" t="n"/>
    </row>
    <row r="64939">
      <c r="F64939" s="24" t="n"/>
      <c r="G64939" s="27" t="n"/>
      <c r="H64939" s="23" t="n"/>
    </row>
    <row r="64940">
      <c r="F64940" s="24" t="n"/>
      <c r="G64940" s="27" t="n"/>
      <c r="H64940" s="23" t="n"/>
    </row>
    <row r="64941">
      <c r="F64941" s="24" t="n"/>
      <c r="G64941" s="27" t="n"/>
      <c r="H64941" s="23" t="n"/>
    </row>
    <row r="64942">
      <c r="F64942" s="24" t="n"/>
      <c r="G64942" s="27" t="n"/>
      <c r="H64942" s="23" t="n"/>
    </row>
    <row r="64943">
      <c r="F64943" s="24" t="n"/>
      <c r="G64943" s="27" t="n"/>
      <c r="H64943" s="23" t="n"/>
    </row>
    <row r="64944">
      <c r="F64944" s="24" t="n"/>
      <c r="G64944" s="27" t="n"/>
      <c r="H64944" s="23" t="n"/>
    </row>
    <row r="64945">
      <c r="F64945" s="24" t="n"/>
      <c r="G64945" s="27" t="n"/>
      <c r="H64945" s="23" t="n"/>
    </row>
    <row r="64946">
      <c r="F64946" s="24" t="n"/>
      <c r="G64946" s="27" t="n"/>
      <c r="H64946" s="23" t="n"/>
    </row>
    <row r="64947">
      <c r="F64947" s="24" t="n"/>
      <c r="G64947" s="27" t="n"/>
      <c r="H64947" s="23" t="n"/>
    </row>
    <row r="64948">
      <c r="F64948" s="24" t="n"/>
      <c r="G64948" s="27" t="n"/>
      <c r="H64948" s="23" t="n"/>
    </row>
    <row r="64949">
      <c r="F64949" s="24" t="n"/>
      <c r="G64949" s="27" t="n"/>
      <c r="H64949" s="23" t="n"/>
    </row>
    <row r="64950">
      <c r="F64950" s="24" t="n"/>
      <c r="G64950" s="27" t="n"/>
      <c r="H64950" s="23" t="n"/>
    </row>
    <row r="64951">
      <c r="F64951" s="24" t="n"/>
      <c r="G64951" s="27" t="n"/>
      <c r="H64951" s="23" t="n"/>
    </row>
    <row r="64952">
      <c r="F64952" s="24" t="n"/>
      <c r="G64952" s="27" t="n"/>
      <c r="H64952" s="23" t="n"/>
    </row>
    <row r="64953">
      <c r="F64953" s="24" t="n"/>
      <c r="G64953" s="27" t="n"/>
      <c r="H64953" s="23" t="n"/>
    </row>
    <row r="64954">
      <c r="F64954" s="24" t="n"/>
      <c r="G64954" s="27" t="n"/>
      <c r="H64954" s="23" t="n"/>
    </row>
    <row r="64955">
      <c r="F64955" s="24" t="n"/>
      <c r="G64955" s="27" t="n"/>
      <c r="H64955" s="23" t="n"/>
    </row>
    <row r="64956">
      <c r="F64956" s="24" t="n"/>
      <c r="G64956" s="27" t="n"/>
      <c r="H64956" s="23" t="n"/>
    </row>
    <row r="64957">
      <c r="F64957" s="24" t="n"/>
      <c r="G64957" s="27" t="n"/>
      <c r="H64957" s="23" t="n"/>
    </row>
    <row r="64958">
      <c r="F64958" s="24" t="n"/>
      <c r="G64958" s="27" t="n"/>
      <c r="H64958" s="23" t="n"/>
    </row>
    <row r="64959">
      <c r="F64959" s="24" t="n"/>
      <c r="G64959" s="27" t="n"/>
      <c r="H64959" s="23" t="n"/>
    </row>
    <row r="64960">
      <c r="F64960" s="24" t="n"/>
      <c r="G64960" s="27" t="n"/>
      <c r="H64960" s="23" t="n"/>
    </row>
    <row r="64961">
      <c r="F64961" s="24" t="n"/>
      <c r="G64961" s="27" t="n"/>
      <c r="H64961" s="23" t="n"/>
    </row>
    <row r="64962">
      <c r="F64962" s="24" t="n"/>
      <c r="G64962" s="27" t="n"/>
      <c r="H64962" s="23" t="n"/>
    </row>
    <row r="64963">
      <c r="F64963" s="24" t="n"/>
      <c r="G64963" s="27" t="n"/>
      <c r="H64963" s="23" t="n"/>
    </row>
    <row r="64964">
      <c r="F64964" s="24" t="n"/>
      <c r="G64964" s="27" t="n"/>
      <c r="H64964" s="23" t="n"/>
    </row>
    <row r="64965">
      <c r="F64965" s="24" t="n"/>
      <c r="G64965" s="27" t="n"/>
      <c r="H64965" s="23" t="n"/>
    </row>
    <row r="64966">
      <c r="F64966" s="24" t="n"/>
      <c r="G64966" s="27" t="n"/>
      <c r="H64966" s="23" t="n"/>
    </row>
    <row r="64967">
      <c r="F64967" s="24" t="n"/>
      <c r="G64967" s="27" t="n"/>
      <c r="H64967" s="23" t="n"/>
    </row>
    <row r="64968">
      <c r="F64968" s="24" t="n"/>
      <c r="G64968" s="27" t="n"/>
      <c r="H64968" s="23" t="n"/>
    </row>
    <row r="64969">
      <c r="F64969" s="24" t="n"/>
      <c r="G64969" s="27" t="n"/>
      <c r="H64969" s="23" t="n"/>
    </row>
    <row r="64970">
      <c r="F64970" s="24" t="n"/>
      <c r="G64970" s="27" t="n"/>
      <c r="H64970" s="23" t="n"/>
    </row>
    <row r="64971">
      <c r="F64971" s="24" t="n"/>
      <c r="G64971" s="27" t="n"/>
      <c r="H64971" s="23" t="n"/>
    </row>
    <row r="64972">
      <c r="F64972" s="24" t="n"/>
      <c r="G64972" s="27" t="n"/>
      <c r="H64972" s="23" t="n"/>
    </row>
    <row r="64973">
      <c r="F64973" s="24" t="n"/>
      <c r="G64973" s="27" t="n"/>
      <c r="H64973" s="23" t="n"/>
    </row>
    <row r="64974">
      <c r="F64974" s="24" t="n"/>
      <c r="G64974" s="27" t="n"/>
      <c r="H64974" s="23" t="n"/>
    </row>
    <row r="64975">
      <c r="F64975" s="24" t="n"/>
      <c r="G64975" s="27" t="n"/>
      <c r="H64975" s="23" t="n"/>
    </row>
    <row r="64976">
      <c r="F64976" s="24" t="n"/>
      <c r="G64976" s="27" t="n"/>
      <c r="H64976" s="23" t="n"/>
    </row>
    <row r="64977">
      <c r="F64977" s="24" t="n"/>
      <c r="G64977" s="27" t="n"/>
      <c r="H64977" s="23" t="n"/>
    </row>
    <row r="64978">
      <c r="F64978" s="24" t="n"/>
      <c r="G64978" s="27" t="n"/>
      <c r="H64978" s="23" t="n"/>
    </row>
    <row r="64979">
      <c r="F64979" s="24" t="n"/>
      <c r="G64979" s="27" t="n"/>
      <c r="H64979" s="23" t="n"/>
    </row>
    <row r="64980">
      <c r="F64980" s="24" t="n"/>
      <c r="G64980" s="27" t="n"/>
      <c r="H64980" s="23" t="n"/>
    </row>
    <row r="64981">
      <c r="F64981" s="24" t="n"/>
      <c r="G64981" s="27" t="n"/>
      <c r="H64981" s="23" t="n"/>
    </row>
    <row r="64982">
      <c r="F64982" s="24" t="n"/>
      <c r="G64982" s="27" t="n"/>
      <c r="H64982" s="23" t="n"/>
    </row>
    <row r="64983">
      <c r="F64983" s="24" t="n"/>
      <c r="G64983" s="27" t="n"/>
      <c r="H64983" s="23" t="n"/>
    </row>
    <row r="64984">
      <c r="F64984" s="24" t="n"/>
      <c r="G64984" s="27" t="n"/>
      <c r="H64984" s="23" t="n"/>
    </row>
    <row r="64985">
      <c r="F64985" s="24" t="n"/>
      <c r="G64985" s="27" t="n"/>
      <c r="H64985" s="23" t="n"/>
    </row>
    <row r="64986">
      <c r="F64986" s="24" t="n"/>
      <c r="G64986" s="27" t="n"/>
      <c r="H64986" s="23" t="n"/>
    </row>
    <row r="64987">
      <c r="F64987" s="24" t="n"/>
      <c r="G64987" s="27" t="n"/>
      <c r="H64987" s="23" t="n"/>
    </row>
    <row r="64988">
      <c r="F64988" s="24" t="n"/>
      <c r="G64988" s="27" t="n"/>
      <c r="H64988" s="23" t="n"/>
    </row>
    <row r="64989">
      <c r="F64989" s="24" t="n"/>
      <c r="G64989" s="27" t="n"/>
      <c r="H64989" s="23" t="n"/>
    </row>
    <row r="64990">
      <c r="F64990" s="24" t="n"/>
      <c r="G64990" s="27" t="n"/>
      <c r="H64990" s="23" t="n"/>
    </row>
    <row r="64991">
      <c r="F64991" s="24" t="n"/>
      <c r="G64991" s="27" t="n"/>
      <c r="H64991" s="23" t="n"/>
    </row>
    <row r="64992">
      <c r="F64992" s="24" t="n"/>
      <c r="G64992" s="27" t="n"/>
      <c r="H64992" s="23" t="n"/>
    </row>
    <row r="64993">
      <c r="F64993" s="24" t="n"/>
      <c r="G64993" s="27" t="n"/>
      <c r="H64993" s="23" t="n"/>
    </row>
    <row r="64994">
      <c r="F64994" s="24" t="n"/>
      <c r="G64994" s="27" t="n"/>
      <c r="H64994" s="23" t="n"/>
    </row>
    <row r="64995">
      <c r="F64995" s="24" t="n"/>
      <c r="G64995" s="27" t="n"/>
      <c r="H64995" s="23" t="n"/>
    </row>
    <row r="64996">
      <c r="F64996" s="24" t="n"/>
      <c r="G64996" s="27" t="n"/>
      <c r="H64996" s="23" t="n"/>
    </row>
    <row r="64997">
      <c r="F64997" s="24" t="n"/>
      <c r="G64997" s="27" t="n"/>
      <c r="H64997" s="23" t="n"/>
    </row>
    <row r="64998">
      <c r="F64998" s="24" t="n"/>
      <c r="G64998" s="27" t="n"/>
      <c r="H64998" s="23" t="n"/>
    </row>
    <row r="64999">
      <c r="F64999" s="24" t="n"/>
      <c r="G64999" s="27" t="n"/>
      <c r="H64999" s="23" t="n"/>
    </row>
    <row r="65000">
      <c r="F65000" s="24" t="n"/>
      <c r="G65000" s="27" t="n"/>
      <c r="H65000" s="23" t="n"/>
    </row>
    <row r="65001">
      <c r="F65001" s="24" t="n"/>
      <c r="G65001" s="27" t="n"/>
      <c r="H65001" s="23" t="n"/>
    </row>
    <row r="65002">
      <c r="F65002" s="24" t="n"/>
      <c r="G65002" s="27" t="n"/>
      <c r="H65002" s="23" t="n"/>
    </row>
    <row r="65003">
      <c r="F65003" s="24" t="n"/>
      <c r="G65003" s="27" t="n"/>
      <c r="H65003" s="23" t="n"/>
    </row>
    <row r="65004">
      <c r="F65004" s="24" t="n"/>
      <c r="G65004" s="27" t="n"/>
      <c r="H65004" s="23" t="n"/>
    </row>
    <row r="65005">
      <c r="F65005" s="24" t="n"/>
      <c r="G65005" s="27" t="n"/>
      <c r="H65005" s="23" t="n"/>
    </row>
    <row r="65006">
      <c r="F65006" s="24" t="n"/>
      <c r="G65006" s="27" t="n"/>
      <c r="H65006" s="23" t="n"/>
    </row>
    <row r="65007">
      <c r="F65007" s="24" t="n"/>
      <c r="G65007" s="27" t="n"/>
      <c r="H65007" s="23" t="n"/>
    </row>
    <row r="65008">
      <c r="F65008" s="24" t="n"/>
      <c r="G65008" s="27" t="n"/>
      <c r="H65008" s="23" t="n"/>
    </row>
    <row r="65009">
      <c r="F65009" s="24" t="n"/>
      <c r="G65009" s="27" t="n"/>
      <c r="H65009" s="23" t="n"/>
    </row>
    <row r="65010">
      <c r="F65010" s="24" t="n"/>
      <c r="G65010" s="27" t="n"/>
      <c r="H65010" s="23" t="n"/>
    </row>
    <row r="65011">
      <c r="F65011" s="24" t="n"/>
      <c r="G65011" s="27" t="n"/>
      <c r="H65011" s="23" t="n"/>
    </row>
    <row r="65012">
      <c r="F65012" s="24" t="n"/>
      <c r="G65012" s="27" t="n"/>
      <c r="H65012" s="23" t="n"/>
    </row>
    <row r="65013">
      <c r="F65013" s="24" t="n"/>
      <c r="G65013" s="27" t="n"/>
      <c r="H65013" s="23" t="n"/>
    </row>
    <row r="65014">
      <c r="F65014" s="24" t="n"/>
      <c r="G65014" s="27" t="n"/>
      <c r="H65014" s="23" t="n"/>
    </row>
    <row r="65015">
      <c r="F65015" s="24" t="n"/>
      <c r="G65015" s="27" t="n"/>
      <c r="H65015" s="23" t="n"/>
    </row>
    <row r="65016">
      <c r="F65016" s="24" t="n"/>
      <c r="G65016" s="27" t="n"/>
      <c r="H65016" s="23" t="n"/>
    </row>
    <row r="65017">
      <c r="F65017" s="24" t="n"/>
      <c r="G65017" s="27" t="n"/>
      <c r="H65017" s="23" t="n"/>
    </row>
    <row r="65018">
      <c r="F65018" s="24" t="n"/>
      <c r="G65018" s="27" t="n"/>
      <c r="H65018" s="23" t="n"/>
    </row>
    <row r="65019">
      <c r="F65019" s="24" t="n"/>
      <c r="G65019" s="27" t="n"/>
      <c r="H65019" s="23" t="n"/>
    </row>
    <row r="65020">
      <c r="F65020" s="24" t="n"/>
      <c r="G65020" s="27" t="n"/>
      <c r="H65020" s="23" t="n"/>
    </row>
    <row r="65021">
      <c r="F65021" s="24" t="n"/>
      <c r="G65021" s="27" t="n"/>
      <c r="H65021" s="23" t="n"/>
    </row>
    <row r="65022">
      <c r="F65022" s="24" t="n"/>
      <c r="G65022" s="27" t="n"/>
      <c r="H65022" s="23" t="n"/>
    </row>
    <row r="65023">
      <c r="F65023" s="24" t="n"/>
      <c r="G65023" s="27" t="n"/>
      <c r="H65023" s="23" t="n"/>
    </row>
    <row r="65024">
      <c r="F65024" s="24" t="n"/>
      <c r="G65024" s="27" t="n"/>
      <c r="H65024" s="23" t="n"/>
    </row>
    <row r="65025">
      <c r="F65025" s="24" t="n"/>
      <c r="G65025" s="27" t="n"/>
      <c r="H65025" s="23" t="n"/>
    </row>
    <row r="65026">
      <c r="F65026" s="24" t="n"/>
      <c r="G65026" s="27" t="n"/>
      <c r="H65026" s="23" t="n"/>
    </row>
    <row r="65027">
      <c r="F65027" s="24" t="n"/>
      <c r="G65027" s="27" t="n"/>
      <c r="H65027" s="23" t="n"/>
    </row>
    <row r="65028">
      <c r="F65028" s="24" t="n"/>
      <c r="G65028" s="27" t="n"/>
      <c r="H65028" s="23" t="n"/>
    </row>
    <row r="65029">
      <c r="F65029" s="24" t="n"/>
      <c r="G65029" s="27" t="n"/>
      <c r="H65029" s="23" t="n"/>
    </row>
    <row r="65030">
      <c r="F65030" s="24" t="n"/>
      <c r="G65030" s="27" t="n"/>
      <c r="H65030" s="23" t="n"/>
    </row>
    <row r="65031">
      <c r="F65031" s="24" t="n"/>
      <c r="G65031" s="27" t="n"/>
      <c r="H65031" s="23" t="n"/>
    </row>
    <row r="65032">
      <c r="F65032" s="24" t="n"/>
      <c r="G65032" s="27" t="n"/>
      <c r="H65032" s="23" t="n"/>
    </row>
    <row r="65033">
      <c r="F65033" s="24" t="n"/>
      <c r="G65033" s="27" t="n"/>
      <c r="H65033" s="23" t="n"/>
    </row>
    <row r="65034">
      <c r="F65034" s="24" t="n"/>
      <c r="G65034" s="27" t="n"/>
      <c r="H65034" s="23" t="n"/>
    </row>
    <row r="65035">
      <c r="F65035" s="24" t="n"/>
      <c r="G65035" s="27" t="n"/>
      <c r="H65035" s="23" t="n"/>
    </row>
    <row r="65036">
      <c r="F65036" s="24" t="n"/>
      <c r="G65036" s="27" t="n"/>
      <c r="H65036" s="23" t="n"/>
    </row>
    <row r="65037">
      <c r="F65037" s="24" t="n"/>
      <c r="G65037" s="27" t="n"/>
      <c r="H65037" s="23" t="n"/>
    </row>
    <row r="65038">
      <c r="F65038" s="24" t="n"/>
      <c r="G65038" s="27" t="n"/>
      <c r="H65038" s="23" t="n"/>
    </row>
    <row r="65039">
      <c r="F65039" s="24" t="n"/>
      <c r="G65039" s="27" t="n"/>
      <c r="H65039" s="23" t="n"/>
    </row>
    <row r="65040">
      <c r="F65040" s="24" t="n"/>
      <c r="G65040" s="27" t="n"/>
      <c r="H65040" s="23" t="n"/>
    </row>
    <row r="65041">
      <c r="F65041" s="24" t="n"/>
      <c r="G65041" s="27" t="n"/>
      <c r="H65041" s="23" t="n"/>
    </row>
    <row r="65042">
      <c r="F65042" s="24" t="n"/>
      <c r="G65042" s="27" t="n"/>
      <c r="H65042" s="23" t="n"/>
    </row>
    <row r="65043">
      <c r="F65043" s="24" t="n"/>
      <c r="G65043" s="27" t="n"/>
      <c r="H65043" s="23" t="n"/>
    </row>
    <row r="65044">
      <c r="F65044" s="24" t="n"/>
      <c r="G65044" s="27" t="n"/>
      <c r="H65044" s="23" t="n"/>
    </row>
    <row r="65045">
      <c r="F65045" s="24" t="n"/>
      <c r="G65045" s="27" t="n"/>
      <c r="H65045" s="23" t="n"/>
    </row>
    <row r="65046">
      <c r="F65046" s="24" t="n"/>
      <c r="G65046" s="27" t="n"/>
      <c r="H65046" s="23" t="n"/>
    </row>
    <row r="65047">
      <c r="F65047" s="24" t="n"/>
      <c r="G65047" s="27" t="n"/>
      <c r="H65047" s="23" t="n"/>
    </row>
    <row r="65048">
      <c r="F65048" s="24" t="n"/>
      <c r="G65048" s="27" t="n"/>
      <c r="H65048" s="23" t="n"/>
    </row>
    <row r="65049">
      <c r="F65049" s="24" t="n"/>
      <c r="G65049" s="27" t="n"/>
      <c r="H65049" s="23" t="n"/>
    </row>
    <row r="65050">
      <c r="F65050" s="24" t="n"/>
      <c r="G65050" s="27" t="n"/>
      <c r="H65050" s="23" t="n"/>
    </row>
    <row r="65051">
      <c r="F65051" s="24" t="n"/>
      <c r="G65051" s="27" t="n"/>
      <c r="H65051" s="23" t="n"/>
    </row>
    <row r="65052">
      <c r="F65052" s="24" t="n"/>
      <c r="G65052" s="27" t="n"/>
      <c r="H65052" s="23" t="n"/>
    </row>
    <row r="65053">
      <c r="F65053" s="24" t="n"/>
      <c r="G65053" s="27" t="n"/>
      <c r="H65053" s="23" t="n"/>
    </row>
    <row r="65054">
      <c r="F65054" s="24" t="n"/>
      <c r="G65054" s="27" t="n"/>
      <c r="H65054" s="23" t="n"/>
    </row>
    <row r="65055">
      <c r="F65055" s="24" t="n"/>
      <c r="G65055" s="27" t="n"/>
      <c r="H65055" s="23" t="n"/>
    </row>
    <row r="65056">
      <c r="F65056" s="24" t="n"/>
      <c r="G65056" s="27" t="n"/>
      <c r="H65056" s="23" t="n"/>
    </row>
    <row r="65057">
      <c r="F65057" s="24" t="n"/>
      <c r="G65057" s="27" t="n"/>
      <c r="H65057" s="23" t="n"/>
    </row>
    <row r="65058">
      <c r="F65058" s="24" t="n"/>
      <c r="G65058" s="27" t="n"/>
      <c r="H65058" s="23" t="n"/>
    </row>
    <row r="65059">
      <c r="F65059" s="24" t="n"/>
      <c r="G65059" s="27" t="n"/>
      <c r="H65059" s="23" t="n"/>
    </row>
    <row r="65060">
      <c r="F65060" s="24" t="n"/>
      <c r="G65060" s="27" t="n"/>
      <c r="H65060" s="23" t="n"/>
    </row>
    <row r="65061">
      <c r="F65061" s="24" t="n"/>
      <c r="G65061" s="27" t="n"/>
      <c r="H65061" s="23" t="n"/>
    </row>
    <row r="65062">
      <c r="F65062" s="24" t="n"/>
      <c r="G65062" s="27" t="n"/>
      <c r="H65062" s="23" t="n"/>
    </row>
    <row r="65063">
      <c r="F65063" s="24" t="n"/>
      <c r="G65063" s="27" t="n"/>
      <c r="H65063" s="23" t="n"/>
    </row>
    <row r="65064">
      <c r="F65064" s="24" t="n"/>
      <c r="G65064" s="27" t="n"/>
      <c r="H65064" s="23" t="n"/>
    </row>
    <row r="65065">
      <c r="F65065" s="24" t="n"/>
      <c r="G65065" s="27" t="n"/>
      <c r="H65065" s="23" t="n"/>
    </row>
    <row r="65066">
      <c r="F65066" s="24" t="n"/>
      <c r="G65066" s="27" t="n"/>
      <c r="H65066" s="23" t="n"/>
    </row>
    <row r="65067">
      <c r="F65067" s="24" t="n"/>
      <c r="G65067" s="27" t="n"/>
      <c r="H65067" s="23" t="n"/>
    </row>
    <row r="65068">
      <c r="F65068" s="24" t="n"/>
      <c r="G65068" s="27" t="n"/>
      <c r="H65068" s="23" t="n"/>
    </row>
    <row r="65069">
      <c r="F65069" s="24" t="n"/>
      <c r="G65069" s="27" t="n"/>
      <c r="H65069" s="23" t="n"/>
    </row>
    <row r="65070">
      <c r="F65070" s="24" t="n"/>
      <c r="G65070" s="27" t="n"/>
      <c r="H65070" s="23" t="n"/>
    </row>
    <row r="65071">
      <c r="F65071" s="24" t="n"/>
      <c r="G65071" s="27" t="n"/>
      <c r="H65071" s="23" t="n"/>
    </row>
    <row r="65072">
      <c r="F65072" s="24" t="n"/>
      <c r="G65072" s="27" t="n"/>
      <c r="H65072" s="23" t="n"/>
    </row>
    <row r="65073">
      <c r="F65073" s="24" t="n"/>
      <c r="G65073" s="27" t="n"/>
      <c r="H65073" s="23" t="n"/>
    </row>
    <row r="65074">
      <c r="F65074" s="24" t="n"/>
      <c r="G65074" s="27" t="n"/>
      <c r="H65074" s="23" t="n"/>
    </row>
    <row r="65075">
      <c r="F65075" s="24" t="n"/>
      <c r="G65075" s="27" t="n"/>
      <c r="H65075" s="23" t="n"/>
    </row>
    <row r="65076">
      <c r="F65076" s="24" t="n"/>
      <c r="G65076" s="27" t="n"/>
      <c r="H65076" s="23" t="n"/>
    </row>
    <row r="65077">
      <c r="F65077" s="24" t="n"/>
      <c r="G65077" s="27" t="n"/>
      <c r="H65077" s="23" t="n"/>
    </row>
    <row r="65078">
      <c r="F65078" s="24" t="n"/>
      <c r="G65078" s="27" t="n"/>
      <c r="H65078" s="23" t="n"/>
    </row>
    <row r="65079">
      <c r="F65079" s="24" t="n"/>
      <c r="G65079" s="27" t="n"/>
      <c r="H65079" s="23" t="n"/>
    </row>
    <row r="65080">
      <c r="F65080" s="24" t="n"/>
      <c r="G65080" s="27" t="n"/>
      <c r="H65080" s="23" t="n"/>
    </row>
    <row r="65081">
      <c r="F65081" s="24" t="n"/>
      <c r="G65081" s="27" t="n"/>
      <c r="H65081" s="23" t="n"/>
    </row>
    <row r="65082">
      <c r="F65082" s="24" t="n"/>
      <c r="G65082" s="27" t="n"/>
      <c r="H65082" s="23" t="n"/>
    </row>
    <row r="65083">
      <c r="F65083" s="24" t="n"/>
      <c r="G65083" s="27" t="n"/>
      <c r="H65083" s="23" t="n"/>
    </row>
    <row r="65084">
      <c r="F65084" s="24" t="n"/>
      <c r="G65084" s="27" t="n"/>
      <c r="H65084" s="23" t="n"/>
    </row>
    <row r="65085">
      <c r="F65085" s="24" t="n"/>
      <c r="G65085" s="27" t="n"/>
      <c r="H65085" s="23" t="n"/>
    </row>
    <row r="65086">
      <c r="F65086" s="24" t="n"/>
      <c r="G65086" s="27" t="n"/>
      <c r="H65086" s="23" t="n"/>
    </row>
    <row r="65087">
      <c r="F65087" s="24" t="n"/>
      <c r="G65087" s="27" t="n"/>
      <c r="H65087" s="23" t="n"/>
    </row>
    <row r="65088">
      <c r="F65088" s="24" t="n"/>
      <c r="G65088" s="27" t="n"/>
      <c r="H65088" s="23" t="n"/>
    </row>
    <row r="65089">
      <c r="F65089" s="24" t="n"/>
      <c r="G65089" s="27" t="n"/>
      <c r="H65089" s="23" t="n"/>
    </row>
    <row r="65090">
      <c r="F65090" s="24" t="n"/>
      <c r="G65090" s="27" t="n"/>
      <c r="H65090" s="23" t="n"/>
    </row>
    <row r="65091">
      <c r="F65091" s="24" t="n"/>
      <c r="G65091" s="27" t="n"/>
      <c r="H65091" s="23" t="n"/>
    </row>
    <row r="65092">
      <c r="F65092" s="24" t="n"/>
      <c r="G65092" s="27" t="n"/>
      <c r="H65092" s="23" t="n"/>
    </row>
    <row r="65093">
      <c r="F65093" s="24" t="n"/>
      <c r="G65093" s="27" t="n"/>
      <c r="H65093" s="23" t="n"/>
    </row>
    <row r="65094">
      <c r="F65094" s="24" t="n"/>
      <c r="G65094" s="27" t="n"/>
      <c r="H65094" s="23" t="n"/>
    </row>
    <row r="65095">
      <c r="F65095" s="24" t="n"/>
      <c r="G65095" s="27" t="n"/>
      <c r="H65095" s="23" t="n"/>
    </row>
    <row r="65096">
      <c r="F65096" s="24" t="n"/>
      <c r="G65096" s="27" t="n"/>
      <c r="H65096" s="23" t="n"/>
    </row>
    <row r="65097">
      <c r="F65097" s="24" t="n"/>
      <c r="G65097" s="27" t="n"/>
      <c r="H65097" s="23" t="n"/>
    </row>
    <row r="65098">
      <c r="F65098" s="24" t="n"/>
      <c r="G65098" s="27" t="n"/>
      <c r="H65098" s="23" t="n"/>
    </row>
    <row r="65099">
      <c r="F65099" s="24" t="n"/>
      <c r="G65099" s="27" t="n"/>
      <c r="H65099" s="23" t="n"/>
    </row>
    <row r="65100">
      <c r="F65100" s="24" t="n"/>
      <c r="G65100" s="27" t="n"/>
      <c r="H65100" s="23" t="n"/>
    </row>
    <row r="65101">
      <c r="F65101" s="24" t="n"/>
      <c r="G65101" s="27" t="n"/>
      <c r="H65101" s="23" t="n"/>
    </row>
    <row r="65102">
      <c r="F65102" s="24" t="n"/>
      <c r="G65102" s="27" t="n"/>
      <c r="H65102" s="23" t="n"/>
    </row>
    <row r="65103">
      <c r="F65103" s="24" t="n"/>
      <c r="G65103" s="27" t="n"/>
      <c r="H65103" s="23" t="n"/>
    </row>
    <row r="65104">
      <c r="F65104" s="24" t="n"/>
      <c r="G65104" s="27" t="n"/>
      <c r="H65104" s="23" t="n"/>
    </row>
    <row r="65105">
      <c r="F65105" s="24" t="n"/>
      <c r="G65105" s="27" t="n"/>
      <c r="H65105" s="23" t="n"/>
    </row>
    <row r="65106">
      <c r="F65106" s="24" t="n"/>
      <c r="G65106" s="27" t="n"/>
      <c r="H65106" s="23" t="n"/>
    </row>
    <row r="65107">
      <c r="F65107" s="24" t="n"/>
      <c r="G65107" s="27" t="n"/>
      <c r="H65107" s="23" t="n"/>
    </row>
    <row r="65108">
      <c r="F65108" s="24" t="n"/>
      <c r="G65108" s="27" t="n"/>
      <c r="H65108" s="23" t="n"/>
    </row>
    <row r="65109">
      <c r="F65109" s="24" t="n"/>
      <c r="G65109" s="27" t="n"/>
      <c r="H65109" s="23" t="n"/>
    </row>
    <row r="65110">
      <c r="F65110" s="24" t="n"/>
      <c r="G65110" s="27" t="n"/>
      <c r="H65110" s="23" t="n"/>
    </row>
    <row r="65111">
      <c r="F65111" s="24" t="n"/>
      <c r="G65111" s="27" t="n"/>
      <c r="H65111" s="23" t="n"/>
    </row>
    <row r="65112">
      <c r="F65112" s="24" t="n"/>
      <c r="G65112" s="27" t="n"/>
      <c r="H65112" s="23" t="n"/>
    </row>
    <row r="65113">
      <c r="F65113" s="24" t="n"/>
      <c r="G65113" s="27" t="n"/>
      <c r="H65113" s="23" t="n"/>
    </row>
    <row r="65114">
      <c r="F65114" s="24" t="n"/>
      <c r="G65114" s="27" t="n"/>
      <c r="H65114" s="23" t="n"/>
    </row>
    <row r="65115">
      <c r="F65115" s="24" t="n"/>
      <c r="G65115" s="27" t="n"/>
      <c r="H65115" s="23" t="n"/>
    </row>
    <row r="65116">
      <c r="F65116" s="24" t="n"/>
      <c r="G65116" s="27" t="n"/>
      <c r="H65116" s="23" t="n"/>
    </row>
    <row r="65117">
      <c r="F65117" s="24" t="n"/>
      <c r="G65117" s="27" t="n"/>
      <c r="H65117" s="23" t="n"/>
    </row>
    <row r="65118">
      <c r="F65118" s="24" t="n"/>
      <c r="G65118" s="27" t="n"/>
      <c r="H65118" s="23" t="n"/>
    </row>
    <row r="65119">
      <c r="F65119" s="24" t="n"/>
      <c r="G65119" s="27" t="n"/>
      <c r="H65119" s="23" t="n"/>
    </row>
    <row r="65120">
      <c r="F65120" s="24" t="n"/>
      <c r="G65120" s="27" t="n"/>
      <c r="H65120" s="23" t="n"/>
    </row>
    <row r="65121">
      <c r="F65121" s="24" t="n"/>
      <c r="G65121" s="27" t="n"/>
      <c r="H65121" s="23" t="n"/>
    </row>
    <row r="65122">
      <c r="F65122" s="24" t="n"/>
      <c r="G65122" s="27" t="n"/>
      <c r="H65122" s="23" t="n"/>
    </row>
    <row r="65123">
      <c r="F65123" s="24" t="n"/>
      <c r="G65123" s="27" t="n"/>
      <c r="H65123" s="23" t="n"/>
    </row>
    <row r="65124">
      <c r="F65124" s="24" t="n"/>
      <c r="G65124" s="27" t="n"/>
      <c r="H65124" s="23" t="n"/>
    </row>
    <row r="65125">
      <c r="F65125" s="24" t="n"/>
      <c r="G65125" s="27" t="n"/>
      <c r="H65125" s="23" t="n"/>
    </row>
    <row r="65126">
      <c r="F65126" s="24" t="n"/>
      <c r="G65126" s="27" t="n"/>
      <c r="H65126" s="23" t="n"/>
    </row>
    <row r="65127">
      <c r="F65127" s="24" t="n"/>
      <c r="G65127" s="27" t="n"/>
      <c r="H65127" s="23" t="n"/>
    </row>
    <row r="65128">
      <c r="F65128" s="24" t="n"/>
      <c r="G65128" s="27" t="n"/>
      <c r="H65128" s="23" t="n"/>
    </row>
    <row r="65129">
      <c r="F65129" s="24" t="n"/>
      <c r="G65129" s="27" t="n"/>
      <c r="H65129" s="23" t="n"/>
    </row>
    <row r="65130">
      <c r="F65130" s="24" t="n"/>
      <c r="G65130" s="27" t="n"/>
      <c r="H65130" s="23" t="n"/>
    </row>
    <row r="65131">
      <c r="F65131" s="24" t="n"/>
      <c r="G65131" s="27" t="n"/>
      <c r="H65131" s="23" t="n"/>
    </row>
    <row r="65132">
      <c r="F65132" s="24" t="n"/>
      <c r="G65132" s="27" t="n"/>
      <c r="H65132" s="23" t="n"/>
    </row>
    <row r="65133">
      <c r="F65133" s="24" t="n"/>
      <c r="G65133" s="27" t="n"/>
      <c r="H65133" s="23" t="n"/>
    </row>
    <row r="65134">
      <c r="F65134" s="24" t="n"/>
      <c r="G65134" s="27" t="n"/>
      <c r="H65134" s="23" t="n"/>
    </row>
    <row r="65135">
      <c r="F65135" s="24" t="n"/>
      <c r="G65135" s="27" t="n"/>
      <c r="H65135" s="23" t="n"/>
    </row>
    <row r="65136">
      <c r="F65136" s="24" t="n"/>
      <c r="G65136" s="27" t="n"/>
      <c r="H65136" s="23" t="n"/>
    </row>
    <row r="65137">
      <c r="F65137" s="24" t="n"/>
      <c r="G65137" s="27" t="n"/>
      <c r="H65137" s="23" t="n"/>
    </row>
    <row r="65138">
      <c r="F65138" s="24" t="n"/>
      <c r="G65138" s="27" t="n"/>
      <c r="H65138" s="23" t="n"/>
    </row>
    <row r="65139">
      <c r="F65139" s="24" t="n"/>
      <c r="G65139" s="27" t="n"/>
      <c r="H65139" s="23" t="n"/>
    </row>
    <row r="65140">
      <c r="F65140" s="24" t="n"/>
      <c r="G65140" s="27" t="n"/>
      <c r="H65140" s="23" t="n"/>
    </row>
    <row r="65141">
      <c r="F65141" s="24" t="n"/>
      <c r="G65141" s="27" t="n"/>
      <c r="H65141" s="23" t="n"/>
    </row>
    <row r="65142">
      <c r="F65142" s="24" t="n"/>
      <c r="G65142" s="27" t="n"/>
      <c r="H65142" s="23" t="n"/>
    </row>
    <row r="65143">
      <c r="F65143" s="24" t="n"/>
      <c r="G65143" s="27" t="n"/>
      <c r="H65143" s="23" t="n"/>
    </row>
    <row r="65144">
      <c r="F65144" s="24" t="n"/>
      <c r="G65144" s="27" t="n"/>
      <c r="H65144" s="23" t="n"/>
    </row>
    <row r="65145">
      <c r="F65145" s="24" t="n"/>
      <c r="G65145" s="27" t="n"/>
      <c r="H65145" s="23" t="n"/>
    </row>
    <row r="65146">
      <c r="F65146" s="24" t="n"/>
      <c r="G65146" s="27" t="n"/>
      <c r="H65146" s="23" t="n"/>
    </row>
    <row r="65147">
      <c r="F65147" s="24" t="n"/>
      <c r="G65147" s="27" t="n"/>
      <c r="H65147" s="23" t="n"/>
    </row>
    <row r="65148">
      <c r="F65148" s="24" t="n"/>
      <c r="G65148" s="27" t="n"/>
      <c r="H65148" s="23" t="n"/>
    </row>
    <row r="65149">
      <c r="F65149" s="24" t="n"/>
      <c r="G65149" s="27" t="n"/>
      <c r="H65149" s="23" t="n"/>
    </row>
    <row r="65150">
      <c r="F65150" s="24" t="n"/>
      <c r="G65150" s="27" t="n"/>
      <c r="H65150" s="23" t="n"/>
    </row>
    <row r="65151">
      <c r="F65151" s="24" t="n"/>
      <c r="G65151" s="27" t="n"/>
      <c r="H65151" s="23" t="n"/>
    </row>
    <row r="65152">
      <c r="F65152" s="24" t="n"/>
      <c r="G65152" s="27" t="n"/>
      <c r="H65152" s="23" t="n"/>
    </row>
    <row r="65153">
      <c r="F65153" s="24" t="n"/>
      <c r="G65153" s="27" t="n"/>
      <c r="H65153" s="23" t="n"/>
    </row>
    <row r="65154">
      <c r="F65154" s="24" t="n"/>
      <c r="G65154" s="27" t="n"/>
      <c r="H65154" s="23" t="n"/>
    </row>
    <row r="65155">
      <c r="F65155" s="24" t="n"/>
      <c r="G65155" s="27" t="n"/>
      <c r="H65155" s="23" t="n"/>
    </row>
    <row r="65156">
      <c r="F65156" s="24" t="n"/>
      <c r="G65156" s="27" t="n"/>
      <c r="H65156" s="23" t="n"/>
    </row>
    <row r="65157">
      <c r="F65157" s="24" t="n"/>
      <c r="G65157" s="27" t="n"/>
      <c r="H65157" s="23" t="n"/>
    </row>
    <row r="65158">
      <c r="F65158" s="24" t="n"/>
      <c r="G65158" s="27" t="n"/>
      <c r="H65158" s="23" t="n"/>
    </row>
    <row r="65159">
      <c r="F65159" s="24" t="n"/>
      <c r="G65159" s="27" t="n"/>
      <c r="H65159" s="23" t="n"/>
    </row>
    <row r="65160">
      <c r="F65160" s="24" t="n"/>
      <c r="G65160" s="27" t="n"/>
      <c r="H65160" s="23" t="n"/>
    </row>
    <row r="65161">
      <c r="F65161" s="24" t="n"/>
      <c r="G65161" s="27" t="n"/>
      <c r="H65161" s="23" t="n"/>
    </row>
    <row r="65162">
      <c r="F65162" s="24" t="n"/>
      <c r="G65162" s="27" t="n"/>
      <c r="H65162" s="23" t="n"/>
    </row>
    <row r="65163">
      <c r="F65163" s="24" t="n"/>
      <c r="G65163" s="27" t="n"/>
      <c r="H65163" s="23" t="n"/>
    </row>
    <row r="65164">
      <c r="F65164" s="24" t="n"/>
      <c r="G65164" s="27" t="n"/>
      <c r="H65164" s="23" t="n"/>
    </row>
    <row r="65165">
      <c r="F65165" s="24" t="n"/>
      <c r="G65165" s="27" t="n"/>
      <c r="H65165" s="23" t="n"/>
    </row>
    <row r="65166">
      <c r="F65166" s="24" t="n"/>
      <c r="G65166" s="27" t="n"/>
      <c r="H65166" s="23" t="n"/>
    </row>
    <row r="65167">
      <c r="F65167" s="24" t="n"/>
      <c r="G65167" s="27" t="n"/>
      <c r="H65167" s="23" t="n"/>
    </row>
    <row r="65168">
      <c r="F65168" s="24" t="n"/>
      <c r="G65168" s="27" t="n"/>
      <c r="H65168" s="23" t="n"/>
    </row>
    <row r="65169">
      <c r="F65169" s="24" t="n"/>
      <c r="G65169" s="27" t="n"/>
      <c r="H65169" s="23" t="n"/>
    </row>
    <row r="65170">
      <c r="F65170" s="24" t="n"/>
      <c r="G65170" s="27" t="n"/>
      <c r="H65170" s="23" t="n"/>
    </row>
    <row r="65171">
      <c r="F65171" s="24" t="n"/>
      <c r="G65171" s="27" t="n"/>
      <c r="H65171" s="23" t="n"/>
    </row>
    <row r="65172">
      <c r="F65172" s="24" t="n"/>
      <c r="G65172" s="27" t="n"/>
      <c r="H65172" s="23" t="n"/>
    </row>
    <row r="65173">
      <c r="F65173" s="24" t="n"/>
      <c r="G65173" s="27" t="n"/>
      <c r="H65173" s="23" t="n"/>
    </row>
    <row r="65174">
      <c r="F65174" s="24" t="n"/>
      <c r="G65174" s="27" t="n"/>
      <c r="H65174" s="23" t="n"/>
    </row>
    <row r="65175">
      <c r="F65175" s="24" t="n"/>
      <c r="G65175" s="27" t="n"/>
      <c r="H65175" s="23" t="n"/>
    </row>
    <row r="65176">
      <c r="F65176" s="24" t="n"/>
      <c r="G65176" s="27" t="n"/>
      <c r="H65176" s="23" t="n"/>
    </row>
    <row r="65177">
      <c r="F65177" s="24" t="n"/>
      <c r="G65177" s="27" t="n"/>
      <c r="H65177" s="23" t="n"/>
    </row>
    <row r="65178">
      <c r="F65178" s="24" t="n"/>
      <c r="G65178" s="27" t="n"/>
      <c r="H65178" s="23" t="n"/>
    </row>
    <row r="65179">
      <c r="F65179" s="24" t="n"/>
      <c r="G65179" s="27" t="n"/>
      <c r="H65179" s="23" t="n"/>
    </row>
    <row r="65180">
      <c r="F65180" s="24" t="n"/>
      <c r="G65180" s="27" t="n"/>
      <c r="H65180" s="23" t="n"/>
    </row>
    <row r="65181">
      <c r="F65181" s="24" t="n"/>
      <c r="G65181" s="27" t="n"/>
      <c r="H65181" s="23" t="n"/>
    </row>
    <row r="65182">
      <c r="F65182" s="24" t="n"/>
      <c r="G65182" s="27" t="n"/>
      <c r="H65182" s="23" t="n"/>
    </row>
    <row r="65183">
      <c r="F65183" s="24" t="n"/>
      <c r="G65183" s="27" t="n"/>
      <c r="H65183" s="23" t="n"/>
    </row>
    <row r="65184">
      <c r="F65184" s="24" t="n"/>
      <c r="G65184" s="27" t="n"/>
      <c r="H65184" s="23" t="n"/>
    </row>
    <row r="65185">
      <c r="F65185" s="24" t="n"/>
      <c r="G65185" s="27" t="n"/>
      <c r="H65185" s="23" t="n"/>
    </row>
    <row r="65186">
      <c r="F65186" s="24" t="n"/>
      <c r="G65186" s="27" t="n"/>
      <c r="H65186" s="23" t="n"/>
    </row>
    <row r="65187">
      <c r="F65187" s="24" t="n"/>
      <c r="G65187" s="27" t="n"/>
      <c r="H65187" s="23" t="n"/>
    </row>
    <row r="65188">
      <c r="F65188" s="24" t="n"/>
      <c r="G65188" s="27" t="n"/>
      <c r="H65188" s="23" t="n"/>
    </row>
    <row r="65189">
      <c r="F65189" s="24" t="n"/>
      <c r="G65189" s="27" t="n"/>
      <c r="H65189" s="23" t="n"/>
    </row>
    <row r="65190">
      <c r="F65190" s="24" t="n"/>
      <c r="G65190" s="27" t="n"/>
      <c r="H65190" s="23" t="n"/>
    </row>
    <row r="65191">
      <c r="F65191" s="24" t="n"/>
      <c r="G65191" s="27" t="n"/>
      <c r="H65191" s="23" t="n"/>
    </row>
    <row r="65192">
      <c r="F65192" s="24" t="n"/>
      <c r="G65192" s="27" t="n"/>
      <c r="H65192" s="23" t="n"/>
    </row>
    <row r="65193">
      <c r="F65193" s="24" t="n"/>
      <c r="G65193" s="27" t="n"/>
      <c r="H65193" s="23" t="n"/>
    </row>
    <row r="65194">
      <c r="F65194" s="24" t="n"/>
      <c r="G65194" s="27" t="n"/>
      <c r="H65194" s="23" t="n"/>
    </row>
    <row r="65195">
      <c r="F65195" s="24" t="n"/>
      <c r="G65195" s="27" t="n"/>
      <c r="H65195" s="23" t="n"/>
    </row>
    <row r="65196">
      <c r="F65196" s="24" t="n"/>
      <c r="G65196" s="27" t="n"/>
      <c r="H65196" s="23" t="n"/>
    </row>
    <row r="65197">
      <c r="F65197" s="24" t="n"/>
      <c r="G65197" s="27" t="n"/>
      <c r="H65197" s="23" t="n"/>
    </row>
    <row r="65198">
      <c r="F65198" s="24" t="n"/>
      <c r="G65198" s="27" t="n"/>
      <c r="H65198" s="23" t="n"/>
    </row>
    <row r="65199">
      <c r="F65199" s="24" t="n"/>
      <c r="G65199" s="27" t="n"/>
      <c r="H65199" s="23" t="n"/>
    </row>
    <row r="65200">
      <c r="F65200" s="24" t="n"/>
      <c r="G65200" s="27" t="n"/>
      <c r="H65200" s="23" t="n"/>
    </row>
    <row r="65201">
      <c r="F65201" s="24" t="n"/>
      <c r="G65201" s="27" t="n"/>
      <c r="H65201" s="23" t="n"/>
    </row>
    <row r="65202">
      <c r="F65202" s="24" t="n"/>
      <c r="G65202" s="27" t="n"/>
      <c r="H65202" s="23" t="n"/>
    </row>
    <row r="65203">
      <c r="F65203" s="24" t="n"/>
      <c r="G65203" s="27" t="n"/>
      <c r="H65203" s="23" t="n"/>
    </row>
    <row r="65204">
      <c r="F65204" s="24" t="n"/>
      <c r="G65204" s="27" t="n"/>
      <c r="H65204" s="23" t="n"/>
    </row>
    <row r="65205">
      <c r="F65205" s="24" t="n"/>
      <c r="G65205" s="27" t="n"/>
      <c r="H65205" s="23" t="n"/>
    </row>
    <row r="65206">
      <c r="F65206" s="24" t="n"/>
      <c r="G65206" s="27" t="n"/>
      <c r="H65206" s="23" t="n"/>
    </row>
    <row r="65207">
      <c r="F65207" s="24" t="n"/>
      <c r="G65207" s="27" t="n"/>
      <c r="H65207" s="23" t="n"/>
    </row>
    <row r="65208">
      <c r="F65208" s="24" t="n"/>
      <c r="G65208" s="27" t="n"/>
      <c r="H65208" s="23" t="n"/>
    </row>
    <row r="65209">
      <c r="F65209" s="24" t="n"/>
      <c r="G65209" s="27" t="n"/>
      <c r="H65209" s="23" t="n"/>
    </row>
    <row r="65210">
      <c r="F65210" s="24" t="n"/>
      <c r="G65210" s="27" t="n"/>
      <c r="H65210" s="23" t="n"/>
    </row>
    <row r="65211">
      <c r="F65211" s="24" t="n"/>
      <c r="G65211" s="27" t="n"/>
      <c r="H65211" s="23" t="n"/>
    </row>
    <row r="65212">
      <c r="F65212" s="24" t="n"/>
      <c r="G65212" s="27" t="n"/>
      <c r="H65212" s="23" t="n"/>
    </row>
    <row r="65213">
      <c r="F65213" s="24" t="n"/>
      <c r="G65213" s="27" t="n"/>
      <c r="H65213" s="23" t="n"/>
    </row>
    <row r="65214">
      <c r="F65214" s="24" t="n"/>
      <c r="G65214" s="27" t="n"/>
      <c r="H65214" s="23" t="n"/>
    </row>
    <row r="65215">
      <c r="F65215" s="24" t="n"/>
      <c r="G65215" s="27" t="n"/>
      <c r="H65215" s="23" t="n"/>
    </row>
    <row r="65216">
      <c r="F65216" s="24" t="n"/>
      <c r="G65216" s="27" t="n"/>
      <c r="H65216" s="23" t="n"/>
    </row>
    <row r="65217">
      <c r="F65217" s="24" t="n"/>
      <c r="G65217" s="27" t="n"/>
      <c r="H65217" s="23" t="n"/>
    </row>
    <row r="65218">
      <c r="F65218" s="24" t="n"/>
      <c r="G65218" s="27" t="n"/>
      <c r="H65218" s="23" t="n"/>
    </row>
    <row r="65219">
      <c r="F65219" s="24" t="n"/>
      <c r="G65219" s="27" t="n"/>
      <c r="H65219" s="23" t="n"/>
    </row>
    <row r="65220">
      <c r="F65220" s="24" t="n"/>
      <c r="G65220" s="27" t="n"/>
      <c r="H65220" s="23" t="n"/>
    </row>
    <row r="65221">
      <c r="F65221" s="24" t="n"/>
      <c r="G65221" s="27" t="n"/>
      <c r="H65221" s="23" t="n"/>
    </row>
    <row r="65222">
      <c r="F65222" s="24" t="n"/>
      <c r="G65222" s="27" t="n"/>
      <c r="H65222" s="23" t="n"/>
    </row>
    <row r="65223">
      <c r="F65223" s="24" t="n"/>
      <c r="G65223" s="27" t="n"/>
      <c r="H65223" s="23" t="n"/>
    </row>
    <row r="65224">
      <c r="F65224" s="24" t="n"/>
      <c r="G65224" s="27" t="n"/>
      <c r="H65224" s="23" t="n"/>
    </row>
    <row r="65225">
      <c r="F65225" s="24" t="n"/>
      <c r="G65225" s="27" t="n"/>
      <c r="H65225" s="23" t="n"/>
    </row>
    <row r="65226">
      <c r="F65226" s="24" t="n"/>
      <c r="G65226" s="27" t="n"/>
      <c r="H65226" s="23" t="n"/>
    </row>
    <row r="65227">
      <c r="F65227" s="24" t="n"/>
      <c r="G65227" s="27" t="n"/>
      <c r="H65227" s="23" t="n"/>
    </row>
    <row r="65228">
      <c r="F65228" s="24" t="n"/>
      <c r="G65228" s="27" t="n"/>
      <c r="H65228" s="23" t="n"/>
    </row>
    <row r="65229">
      <c r="F65229" s="24" t="n"/>
      <c r="G65229" s="27" t="n"/>
      <c r="H65229" s="23" t="n"/>
    </row>
    <row r="65230">
      <c r="F65230" s="24" t="n"/>
      <c r="G65230" s="27" t="n"/>
      <c r="H65230" s="23" t="n"/>
    </row>
    <row r="65231">
      <c r="F65231" s="24" t="n"/>
      <c r="G65231" s="27" t="n"/>
      <c r="H65231" s="23" t="n"/>
    </row>
    <row r="65232">
      <c r="F65232" s="24" t="n"/>
      <c r="G65232" s="27" t="n"/>
      <c r="H65232" s="23" t="n"/>
    </row>
    <row r="65233">
      <c r="F65233" s="24" t="n"/>
      <c r="G65233" s="27" t="n"/>
      <c r="H65233" s="23" t="n"/>
    </row>
    <row r="65234">
      <c r="F65234" s="24" t="n"/>
      <c r="G65234" s="27" t="n"/>
      <c r="H65234" s="23" t="n"/>
    </row>
    <row r="65235">
      <c r="F65235" s="24" t="n"/>
      <c r="G65235" s="27" t="n"/>
      <c r="H65235" s="23" t="n"/>
    </row>
    <row r="65236">
      <c r="F65236" s="24" t="n"/>
      <c r="G65236" s="27" t="n"/>
      <c r="H65236" s="23" t="n"/>
    </row>
    <row r="65237">
      <c r="F65237" s="24" t="n"/>
      <c r="G65237" s="27" t="n"/>
      <c r="H65237" s="23" t="n"/>
    </row>
    <row r="65238">
      <c r="F65238" s="24" t="n"/>
      <c r="G65238" s="27" t="n"/>
      <c r="H65238" s="23" t="n"/>
    </row>
    <row r="65239">
      <c r="F65239" s="24" t="n"/>
      <c r="G65239" s="27" t="n"/>
      <c r="H65239" s="23" t="n"/>
    </row>
    <row r="65240">
      <c r="F65240" s="24" t="n"/>
      <c r="G65240" s="27" t="n"/>
      <c r="H65240" s="23" t="n"/>
    </row>
    <row r="65241">
      <c r="F65241" s="24" t="n"/>
      <c r="G65241" s="27" t="n"/>
      <c r="H65241" s="23" t="n"/>
    </row>
    <row r="65242">
      <c r="F65242" s="24" t="n"/>
      <c r="G65242" s="27" t="n"/>
      <c r="H65242" s="23" t="n"/>
    </row>
    <row r="65243">
      <c r="F65243" s="24" t="n"/>
      <c r="G65243" s="27" t="n"/>
      <c r="H65243" s="23" t="n"/>
    </row>
    <row r="65244">
      <c r="F65244" s="24" t="n"/>
      <c r="G65244" s="27" t="n"/>
      <c r="H65244" s="23" t="n"/>
    </row>
    <row r="65245">
      <c r="F65245" s="24" t="n"/>
      <c r="G65245" s="27" t="n"/>
      <c r="H65245" s="23" t="n"/>
    </row>
    <row r="65246">
      <c r="F65246" s="24" t="n"/>
      <c r="G65246" s="27" t="n"/>
      <c r="H65246" s="23" t="n"/>
    </row>
    <row r="65247">
      <c r="F65247" s="24" t="n"/>
      <c r="G65247" s="27" t="n"/>
      <c r="H65247" s="23" t="n"/>
    </row>
    <row r="65248">
      <c r="F65248" s="24" t="n"/>
      <c r="G65248" s="27" t="n"/>
      <c r="H65248" s="23" t="n"/>
    </row>
    <row r="65249">
      <c r="F65249" s="24" t="n"/>
      <c r="G65249" s="27" t="n"/>
      <c r="H65249" s="23" t="n"/>
    </row>
    <row r="65250">
      <c r="F65250" s="24" t="n"/>
      <c r="G65250" s="27" t="n"/>
      <c r="H65250" s="23" t="n"/>
    </row>
    <row r="65251">
      <c r="F65251" s="24" t="n"/>
      <c r="G65251" s="27" t="n"/>
      <c r="H65251" s="23" t="n"/>
    </row>
    <row r="65252">
      <c r="F65252" s="24" t="n"/>
      <c r="G65252" s="27" t="n"/>
      <c r="H65252" s="23" t="n"/>
    </row>
    <row r="65253">
      <c r="F65253" s="24" t="n"/>
      <c r="G65253" s="27" t="n"/>
      <c r="H65253" s="23" t="n"/>
    </row>
    <row r="65254">
      <c r="F65254" s="24" t="n"/>
      <c r="G65254" s="27" t="n"/>
      <c r="H65254" s="23" t="n"/>
    </row>
    <row r="65255">
      <c r="F65255" s="24" t="n"/>
      <c r="G65255" s="27" t="n"/>
      <c r="H65255" s="23" t="n"/>
    </row>
    <row r="65256">
      <c r="F65256" s="24" t="n"/>
      <c r="G65256" s="27" t="n"/>
      <c r="H65256" s="23" t="n"/>
    </row>
    <row r="65257">
      <c r="F65257" s="24" t="n"/>
      <c r="G65257" s="27" t="n"/>
      <c r="H65257" s="23" t="n"/>
    </row>
    <row r="65258">
      <c r="F65258" s="24" t="n"/>
      <c r="G65258" s="27" t="n"/>
      <c r="H65258" s="23" t="n"/>
    </row>
    <row r="65259">
      <c r="F65259" s="24" t="n"/>
      <c r="G65259" s="27" t="n"/>
      <c r="H65259" s="23" t="n"/>
    </row>
    <row r="65260">
      <c r="F65260" s="24" t="n"/>
      <c r="G65260" s="27" t="n"/>
      <c r="H65260" s="23" t="n"/>
    </row>
    <row r="65261">
      <c r="F65261" s="24" t="n"/>
      <c r="G65261" s="27" t="n"/>
      <c r="H65261" s="23" t="n"/>
    </row>
    <row r="65262">
      <c r="F65262" s="24" t="n"/>
      <c r="G65262" s="27" t="n"/>
      <c r="H65262" s="23" t="n"/>
    </row>
    <row r="65263">
      <c r="F65263" s="24" t="n"/>
      <c r="G65263" s="27" t="n"/>
      <c r="H65263" s="23" t="n"/>
    </row>
    <row r="65264">
      <c r="F65264" s="24" t="n"/>
      <c r="G65264" s="27" t="n"/>
      <c r="H65264" s="23" t="n"/>
    </row>
    <row r="65265">
      <c r="F65265" s="24" t="n"/>
      <c r="G65265" s="27" t="n"/>
      <c r="H65265" s="23" t="n"/>
    </row>
    <row r="65266">
      <c r="F65266" s="24" t="n"/>
      <c r="G65266" s="27" t="n"/>
      <c r="H65266" s="23" t="n"/>
    </row>
    <row r="65267">
      <c r="F65267" s="24" t="n"/>
      <c r="G65267" s="27" t="n"/>
      <c r="H65267" s="23" t="n"/>
    </row>
    <row r="65268">
      <c r="F65268" s="24" t="n"/>
      <c r="G65268" s="27" t="n"/>
      <c r="H65268" s="23" t="n"/>
    </row>
    <row r="65269">
      <c r="F65269" s="24" t="n"/>
      <c r="G65269" s="27" t="n"/>
      <c r="H65269" s="23" t="n"/>
    </row>
    <row r="65270">
      <c r="F65270" s="24" t="n"/>
      <c r="G65270" s="27" t="n"/>
      <c r="H65270" s="23" t="n"/>
    </row>
    <row r="65271">
      <c r="F65271" s="24" t="n"/>
      <c r="G65271" s="27" t="n"/>
      <c r="H65271" s="23" t="n"/>
    </row>
    <row r="65272">
      <c r="F65272" s="24" t="n"/>
      <c r="G65272" s="27" t="n"/>
      <c r="H65272" s="23" t="n"/>
    </row>
    <row r="65273">
      <c r="F65273" s="24" t="n"/>
      <c r="G65273" s="27" t="n"/>
      <c r="H65273" s="23" t="n"/>
    </row>
    <row r="65274">
      <c r="F65274" s="24" t="n"/>
      <c r="G65274" s="27" t="n"/>
      <c r="H65274" s="23" t="n"/>
    </row>
    <row r="65275">
      <c r="F65275" s="24" t="n"/>
      <c r="G65275" s="27" t="n"/>
      <c r="H65275" s="23" t="n"/>
    </row>
    <row r="65276">
      <c r="F65276" s="24" t="n"/>
      <c r="G65276" s="27" t="n"/>
      <c r="H65276" s="23" t="n"/>
    </row>
    <row r="65277">
      <c r="F65277" s="24" t="n"/>
      <c r="G65277" s="27" t="n"/>
      <c r="H65277" s="23" t="n"/>
    </row>
    <row r="65278">
      <c r="F65278" s="24" t="n"/>
      <c r="G65278" s="27" t="n"/>
      <c r="H65278" s="23" t="n"/>
    </row>
    <row r="65279">
      <c r="F65279" s="24" t="n"/>
      <c r="G65279" s="27" t="n"/>
      <c r="H65279" s="23" t="n"/>
    </row>
    <row r="65280">
      <c r="F65280" s="24" t="n"/>
      <c r="G65280" s="27" t="n"/>
      <c r="H65280" s="23" t="n"/>
    </row>
    <row r="65281">
      <c r="F65281" s="24" t="n"/>
      <c r="G65281" s="27" t="n"/>
      <c r="H65281" s="23" t="n"/>
    </row>
    <row r="65282">
      <c r="F65282" s="24" t="n"/>
      <c r="G65282" s="27" t="n"/>
      <c r="H65282" s="23" t="n"/>
    </row>
    <row r="65283">
      <c r="F65283" s="24" t="n"/>
      <c r="G65283" s="27" t="n"/>
      <c r="H65283" s="23" t="n"/>
    </row>
    <row r="65284">
      <c r="F65284" s="24" t="n"/>
      <c r="G65284" s="27" t="n"/>
      <c r="H65284" s="23" t="n"/>
    </row>
    <row r="65285">
      <c r="F65285" s="24" t="n"/>
      <c r="G65285" s="27" t="n"/>
      <c r="H65285" s="23" t="n"/>
    </row>
    <row r="65286">
      <c r="F65286" s="24" t="n"/>
      <c r="G65286" s="27" t="n"/>
      <c r="H65286" s="23" t="n"/>
    </row>
    <row r="65287">
      <c r="F65287" s="24" t="n"/>
      <c r="G65287" s="27" t="n"/>
      <c r="H65287" s="23" t="n"/>
    </row>
    <row r="65288">
      <c r="F65288" s="24" t="n"/>
      <c r="G65288" s="27" t="n"/>
      <c r="H65288" s="23" t="n"/>
    </row>
    <row r="65289">
      <c r="F65289" s="24" t="n"/>
      <c r="G65289" s="27" t="n"/>
      <c r="H65289" s="23" t="n"/>
    </row>
    <row r="65290">
      <c r="F65290" s="24" t="n"/>
      <c r="G65290" s="27" t="n"/>
      <c r="H65290" s="23" t="n"/>
    </row>
    <row r="65291">
      <c r="F65291" s="24" t="n"/>
      <c r="G65291" s="27" t="n"/>
      <c r="H65291" s="23" t="n"/>
    </row>
    <row r="65292">
      <c r="F65292" s="24" t="n"/>
      <c r="G65292" s="27" t="n"/>
      <c r="H65292" s="23" t="n"/>
    </row>
    <row r="65293">
      <c r="F65293" s="24" t="n"/>
      <c r="G65293" s="27" t="n"/>
      <c r="H65293" s="23" t="n"/>
    </row>
    <row r="65294">
      <c r="F65294" s="24" t="n"/>
      <c r="G65294" s="27" t="n"/>
      <c r="H65294" s="23" t="n"/>
    </row>
    <row r="65295">
      <c r="F65295" s="24" t="n"/>
      <c r="G65295" s="27" t="n"/>
      <c r="H65295" s="23" t="n"/>
    </row>
    <row r="65296">
      <c r="F65296" s="24" t="n"/>
      <c r="G65296" s="27" t="n"/>
      <c r="H65296" s="23" t="n"/>
    </row>
    <row r="65297">
      <c r="F65297" s="24" t="n"/>
      <c r="G65297" s="27" t="n"/>
      <c r="H65297" s="23" t="n"/>
    </row>
    <row r="65298">
      <c r="F65298" s="24" t="n"/>
      <c r="G65298" s="27" t="n"/>
      <c r="H65298" s="23" t="n"/>
    </row>
    <row r="65299">
      <c r="F65299" s="24" t="n"/>
      <c r="G65299" s="27" t="n"/>
      <c r="H65299" s="23" t="n"/>
    </row>
    <row r="65300">
      <c r="F65300" s="24" t="n"/>
      <c r="G65300" s="27" t="n"/>
      <c r="H65300" s="23" t="n"/>
    </row>
    <row r="65301">
      <c r="F65301" s="24" t="n"/>
      <c r="G65301" s="27" t="n"/>
      <c r="H65301" s="23" t="n"/>
    </row>
    <row r="65302">
      <c r="F65302" s="24" t="n"/>
      <c r="G65302" s="27" t="n"/>
      <c r="H65302" s="23" t="n"/>
    </row>
    <row r="65303">
      <c r="F65303" s="24" t="n"/>
      <c r="G65303" s="27" t="n"/>
      <c r="H65303" s="23" t="n"/>
    </row>
    <row r="65304">
      <c r="F65304" s="24" t="n"/>
      <c r="G65304" s="27" t="n"/>
      <c r="H65304" s="23" t="n"/>
    </row>
    <row r="65305">
      <c r="F65305" s="24" t="n"/>
      <c r="G65305" s="27" t="n"/>
      <c r="H65305" s="23" t="n"/>
    </row>
    <row r="65306">
      <c r="F65306" s="24" t="n"/>
      <c r="G65306" s="27" t="n"/>
      <c r="H65306" s="23" t="n"/>
    </row>
    <row r="65307">
      <c r="F65307" s="24" t="n"/>
      <c r="G65307" s="27" t="n"/>
      <c r="H65307" s="23" t="n"/>
    </row>
    <row r="65308">
      <c r="F65308" s="24" t="n"/>
      <c r="G65308" s="27" t="n"/>
      <c r="H65308" s="23" t="n"/>
    </row>
    <row r="65309">
      <c r="F65309" s="24" t="n"/>
      <c r="G65309" s="27" t="n"/>
      <c r="H65309" s="23" t="n"/>
    </row>
    <row r="65310">
      <c r="F65310" s="24" t="n"/>
      <c r="G65310" s="27" t="n"/>
      <c r="H65310" s="23" t="n"/>
    </row>
    <row r="65311">
      <c r="F65311" s="24" t="n"/>
      <c r="G65311" s="27" t="n"/>
      <c r="H65311" s="23" t="n"/>
    </row>
    <row r="65312">
      <c r="F65312" s="24" t="n"/>
      <c r="G65312" s="27" t="n"/>
      <c r="H65312" s="23" t="n"/>
    </row>
    <row r="65313">
      <c r="F65313" s="24" t="n"/>
      <c r="G65313" s="27" t="n"/>
      <c r="H65313" s="23" t="n"/>
    </row>
    <row r="65314">
      <c r="F65314" s="24" t="n"/>
      <c r="G65314" s="27" t="n"/>
      <c r="H65314" s="23" t="n"/>
    </row>
    <row r="65315">
      <c r="F65315" s="24" t="n"/>
      <c r="G65315" s="27" t="n"/>
      <c r="H65315" s="23" t="n"/>
    </row>
    <row r="65316">
      <c r="F65316" s="24" t="n"/>
      <c r="G65316" s="27" t="n"/>
      <c r="H65316" s="23" t="n"/>
    </row>
    <row r="65317">
      <c r="F65317" s="24" t="n"/>
      <c r="G65317" s="27" t="n"/>
      <c r="H65317" s="23" t="n"/>
    </row>
    <row r="65318">
      <c r="F65318" s="24" t="n"/>
      <c r="G65318" s="27" t="n"/>
      <c r="H65318" s="23" t="n"/>
    </row>
    <row r="65319">
      <c r="F65319" s="24" t="n"/>
      <c r="G65319" s="27" t="n"/>
      <c r="H65319" s="23" t="n"/>
    </row>
    <row r="65320">
      <c r="F65320" s="24" t="n"/>
      <c r="G65320" s="27" t="n"/>
      <c r="H65320" s="23" t="n"/>
    </row>
    <row r="65321">
      <c r="F65321" s="24" t="n"/>
      <c r="G65321" s="27" t="n"/>
      <c r="H65321" s="23" t="n"/>
    </row>
    <row r="65322">
      <c r="F65322" s="24" t="n"/>
      <c r="G65322" s="27" t="n"/>
      <c r="H65322" s="23" t="n"/>
    </row>
    <row r="65323">
      <c r="F65323" s="24" t="n"/>
      <c r="G65323" s="27" t="n"/>
      <c r="H65323" s="23" t="n"/>
    </row>
    <row r="65324">
      <c r="F65324" s="24" t="n"/>
      <c r="G65324" s="27" t="n"/>
      <c r="H65324" s="23" t="n"/>
    </row>
    <row r="65325">
      <c r="F65325" s="24" t="n"/>
      <c r="G65325" s="27" t="n"/>
      <c r="H65325" s="23" t="n"/>
    </row>
    <row r="65326">
      <c r="F65326" s="24" t="n"/>
      <c r="G65326" s="27" t="n"/>
      <c r="H65326" s="23" t="n"/>
    </row>
    <row r="65327">
      <c r="F65327" s="24" t="n"/>
      <c r="G65327" s="27" t="n"/>
      <c r="H65327" s="23" t="n"/>
    </row>
    <row r="65328">
      <c r="F65328" s="24" t="n"/>
      <c r="G65328" s="27" t="n"/>
      <c r="H65328" s="23" t="n"/>
    </row>
    <row r="65329">
      <c r="F65329" s="24" t="n"/>
      <c r="G65329" s="27" t="n"/>
      <c r="H65329" s="23" t="n"/>
    </row>
    <row r="65330">
      <c r="F65330" s="24" t="n"/>
      <c r="G65330" s="27" t="n"/>
      <c r="H65330" s="23" t="n"/>
    </row>
    <row r="65331">
      <c r="F65331" s="24" t="n"/>
      <c r="G65331" s="27" t="n"/>
      <c r="H65331" s="23" t="n"/>
    </row>
    <row r="65332">
      <c r="F65332" s="24" t="n"/>
      <c r="G65332" s="27" t="n"/>
      <c r="H65332" s="23" t="n"/>
    </row>
    <row r="65333">
      <c r="F65333" s="24" t="n"/>
      <c r="G65333" s="27" t="n"/>
      <c r="H65333" s="23" t="n"/>
    </row>
    <row r="65334">
      <c r="F65334" s="24" t="n"/>
      <c r="G65334" s="27" t="n"/>
      <c r="H65334" s="23" t="n"/>
    </row>
    <row r="65335">
      <c r="F65335" s="24" t="n"/>
      <c r="G65335" s="27" t="n"/>
      <c r="H65335" s="23" t="n"/>
    </row>
    <row r="65336">
      <c r="F65336" s="24" t="n"/>
      <c r="G65336" s="27" t="n"/>
      <c r="H65336" s="23" t="n"/>
    </row>
    <row r="65337">
      <c r="F65337" s="24" t="n"/>
      <c r="G65337" s="27" t="n"/>
      <c r="H65337" s="23" t="n"/>
    </row>
    <row r="65338">
      <c r="F65338" s="24" t="n"/>
      <c r="G65338" s="27" t="n"/>
      <c r="H65338" s="23" t="n"/>
    </row>
    <row r="65339">
      <c r="F65339" s="24" t="n"/>
      <c r="G65339" s="27" t="n"/>
      <c r="H65339" s="23" t="n"/>
    </row>
    <row r="65340">
      <c r="F65340" s="24" t="n"/>
      <c r="G65340" s="27" t="n"/>
      <c r="H65340" s="23" t="n"/>
    </row>
    <row r="65341">
      <c r="F65341" s="24" t="n"/>
      <c r="G65341" s="27" t="n"/>
      <c r="H65341" s="23" t="n"/>
    </row>
    <row r="65342">
      <c r="F65342" s="24" t="n"/>
      <c r="G65342" s="27" t="n"/>
      <c r="H65342" s="23" t="n"/>
    </row>
    <row r="65343">
      <c r="F65343" s="24" t="n"/>
      <c r="G65343" s="27" t="n"/>
      <c r="H65343" s="23" t="n"/>
    </row>
    <row r="65344">
      <c r="F65344" s="24" t="n"/>
      <c r="G65344" s="27" t="n"/>
      <c r="H65344" s="23" t="n"/>
    </row>
    <row r="65345">
      <c r="F65345" s="24" t="n"/>
      <c r="G65345" s="27" t="n"/>
      <c r="H65345" s="23" t="n"/>
    </row>
    <row r="65346">
      <c r="F65346" s="24" t="n"/>
      <c r="G65346" s="27" t="n"/>
      <c r="H65346" s="23" t="n"/>
    </row>
    <row r="65347">
      <c r="F65347" s="24" t="n"/>
      <c r="G65347" s="27" t="n"/>
      <c r="H65347" s="23" t="n"/>
    </row>
    <row r="65348">
      <c r="F65348" s="24" t="n"/>
      <c r="G65348" s="27" t="n"/>
      <c r="H65348" s="23" t="n"/>
    </row>
    <row r="65349">
      <c r="F65349" s="24" t="n"/>
      <c r="G65349" s="27" t="n"/>
      <c r="H65349" s="23" t="n"/>
    </row>
    <row r="65350">
      <c r="F65350" s="24" t="n"/>
      <c r="G65350" s="27" t="n"/>
      <c r="H65350" s="23" t="n"/>
    </row>
    <row r="65351">
      <c r="F65351" s="24" t="n"/>
      <c r="G65351" s="27" t="n"/>
      <c r="H65351" s="23" t="n"/>
    </row>
    <row r="65352">
      <c r="F65352" s="24" t="n"/>
      <c r="G65352" s="27" t="n"/>
      <c r="H65352" s="23" t="n"/>
    </row>
    <row r="65353">
      <c r="F65353" s="24" t="n"/>
      <c r="G65353" s="27" t="n"/>
      <c r="H65353" s="23" t="n"/>
    </row>
    <row r="65354">
      <c r="F65354" s="24" t="n"/>
      <c r="G65354" s="27" t="n"/>
      <c r="H65354" s="23" t="n"/>
    </row>
    <row r="65355">
      <c r="F65355" s="24" t="n"/>
      <c r="G65355" s="27" t="n"/>
      <c r="H65355" s="23" t="n"/>
    </row>
    <row r="65356">
      <c r="F65356" s="24" t="n"/>
      <c r="G65356" s="27" t="n"/>
      <c r="H65356" s="23" t="n"/>
    </row>
    <row r="65357">
      <c r="F65357" s="24" t="n"/>
      <c r="G65357" s="27" t="n"/>
      <c r="H65357" s="23" t="n"/>
    </row>
    <row r="65358">
      <c r="F65358" s="24" t="n"/>
      <c r="G65358" s="27" t="n"/>
      <c r="H65358" s="23" t="n"/>
    </row>
    <row r="65359">
      <c r="F65359" s="24" t="n"/>
      <c r="G65359" s="27" t="n"/>
      <c r="H65359" s="23" t="n"/>
    </row>
    <row r="65360">
      <c r="F65360" s="24" t="n"/>
      <c r="G65360" s="27" t="n"/>
      <c r="H65360" s="23" t="n"/>
    </row>
    <row r="65361">
      <c r="F65361" s="24" t="n"/>
      <c r="G65361" s="27" t="n"/>
      <c r="H65361" s="23" t="n"/>
    </row>
    <row r="65362">
      <c r="F65362" s="24" t="n"/>
      <c r="G65362" s="27" t="n"/>
      <c r="H65362" s="23" t="n"/>
    </row>
    <row r="65363">
      <c r="F65363" s="24" t="n"/>
      <c r="G65363" s="27" t="n"/>
      <c r="H65363" s="23" t="n"/>
    </row>
    <row r="65364">
      <c r="F65364" s="24" t="n"/>
      <c r="G65364" s="27" t="n"/>
      <c r="H65364" s="23" t="n"/>
    </row>
    <row r="65365">
      <c r="F65365" s="24" t="n"/>
      <c r="G65365" s="27" t="n"/>
      <c r="H65365" s="23" t="n"/>
    </row>
    <row r="65366">
      <c r="F65366" s="24" t="n"/>
      <c r="G65366" s="27" t="n"/>
      <c r="H65366" s="23" t="n"/>
    </row>
    <row r="65367">
      <c r="F65367" s="24" t="n"/>
      <c r="G65367" s="27" t="n"/>
      <c r="H65367" s="23" t="n"/>
    </row>
    <row r="65368">
      <c r="F65368" s="24" t="n"/>
      <c r="G65368" s="27" t="n"/>
      <c r="H65368" s="23" t="n"/>
    </row>
    <row r="65369">
      <c r="F65369" s="24" t="n"/>
      <c r="G65369" s="27" t="n"/>
      <c r="H65369" s="23" t="n"/>
    </row>
    <row r="65370">
      <c r="F65370" s="24" t="n"/>
      <c r="G65370" s="27" t="n"/>
      <c r="H65370" s="23" t="n"/>
    </row>
    <row r="65371">
      <c r="F65371" s="24" t="n"/>
      <c r="G65371" s="27" t="n"/>
      <c r="H65371" s="23" t="n"/>
    </row>
    <row r="65372">
      <c r="F65372" s="24" t="n"/>
      <c r="G65372" s="27" t="n"/>
      <c r="H65372" s="23" t="n"/>
    </row>
    <row r="65373">
      <c r="F65373" s="24" t="n"/>
      <c r="G65373" s="27" t="n"/>
      <c r="H65373" s="23" t="n"/>
    </row>
    <row r="65374">
      <c r="F65374" s="24" t="n"/>
      <c r="G65374" s="27" t="n"/>
      <c r="H65374" s="23" t="n"/>
    </row>
    <row r="65375">
      <c r="F65375" s="24" t="n"/>
      <c r="G65375" s="27" t="n"/>
      <c r="H65375" s="23" t="n"/>
    </row>
    <row r="65376">
      <c r="F65376" s="24" t="n"/>
      <c r="G65376" s="27" t="n"/>
      <c r="H65376" s="23" t="n"/>
    </row>
    <row r="65377">
      <c r="F65377" s="24" t="n"/>
      <c r="G65377" s="27" t="n"/>
      <c r="H65377" s="23" t="n"/>
    </row>
    <row r="65378">
      <c r="F65378" s="24" t="n"/>
      <c r="G65378" s="27" t="n"/>
      <c r="H65378" s="23" t="n"/>
    </row>
    <row r="65379">
      <c r="F65379" s="24" t="n"/>
      <c r="G65379" s="27" t="n"/>
      <c r="H65379" s="23" t="n"/>
    </row>
    <row r="65380">
      <c r="F65380" s="24" t="n"/>
      <c r="G65380" s="27" t="n"/>
      <c r="H65380" s="23" t="n"/>
    </row>
    <row r="65381">
      <c r="F65381" s="24" t="n"/>
      <c r="G65381" s="27" t="n"/>
      <c r="H65381" s="23" t="n"/>
    </row>
    <row r="65382">
      <c r="F65382" s="24" t="n"/>
      <c r="G65382" s="27" t="n"/>
      <c r="H65382" s="23" t="n"/>
    </row>
    <row r="65383">
      <c r="F65383" s="24" t="n"/>
      <c r="G65383" s="27" t="n"/>
      <c r="H65383" s="23" t="n"/>
    </row>
    <row r="65384">
      <c r="F65384" s="24" t="n"/>
      <c r="G65384" s="27" t="n"/>
      <c r="H65384" s="23" t="n"/>
    </row>
    <row r="65385">
      <c r="F65385" s="24" t="n"/>
      <c r="G65385" s="27" t="n"/>
      <c r="H65385" s="23" t="n"/>
    </row>
    <row r="65386">
      <c r="F65386" s="24" t="n"/>
      <c r="G65386" s="27" t="n"/>
      <c r="H65386" s="23" t="n"/>
    </row>
    <row r="65387">
      <c r="F65387" s="24" t="n"/>
      <c r="G65387" s="27" t="n"/>
      <c r="H65387" s="23" t="n"/>
    </row>
    <row r="65388">
      <c r="F65388" s="24" t="n"/>
      <c r="G65388" s="27" t="n"/>
      <c r="H65388" s="23" t="n"/>
    </row>
    <row r="65389">
      <c r="F65389" s="24" t="n"/>
      <c r="G65389" s="27" t="n"/>
      <c r="H65389" s="23" t="n"/>
    </row>
    <row r="65390">
      <c r="F65390" s="24" t="n"/>
      <c r="G65390" s="27" t="n"/>
      <c r="H65390" s="23" t="n"/>
    </row>
    <row r="65391">
      <c r="F65391" s="24" t="n"/>
      <c r="G65391" s="27" t="n"/>
      <c r="H65391" s="23" t="n"/>
    </row>
    <row r="65392">
      <c r="F65392" s="24" t="n"/>
      <c r="G65392" s="27" t="n"/>
      <c r="H65392" s="23" t="n"/>
    </row>
    <row r="65393">
      <c r="F65393" s="24" t="n"/>
      <c r="G65393" s="27" t="n"/>
      <c r="H65393" s="23" t="n"/>
    </row>
    <row r="65394">
      <c r="F65394" s="24" t="n"/>
      <c r="G65394" s="27" t="n"/>
      <c r="H65394" s="23" t="n"/>
    </row>
    <row r="65395">
      <c r="F65395" s="24" t="n"/>
      <c r="G65395" s="27" t="n"/>
      <c r="H65395" s="23" t="n"/>
    </row>
    <row r="65396">
      <c r="F65396" s="24" t="n"/>
      <c r="G65396" s="27" t="n"/>
      <c r="H65396" s="23" t="n"/>
    </row>
    <row r="65397">
      <c r="F65397" s="24" t="n"/>
      <c r="G65397" s="27" t="n"/>
      <c r="H65397" s="23" t="n"/>
    </row>
    <row r="65398">
      <c r="F65398" s="24" t="n"/>
      <c r="G65398" s="27" t="n"/>
      <c r="H65398" s="23" t="n"/>
    </row>
    <row r="65399">
      <c r="F65399" s="24" t="n"/>
      <c r="G65399" s="27" t="n"/>
      <c r="H65399" s="23" t="n"/>
    </row>
    <row r="65400">
      <c r="F65400" s="24" t="n"/>
      <c r="G65400" s="27" t="n"/>
      <c r="H65400" s="23" t="n"/>
    </row>
    <row r="65401">
      <c r="F65401" s="24" t="n"/>
      <c r="G65401" s="27" t="n"/>
      <c r="H65401" s="23" t="n"/>
    </row>
    <row r="65402">
      <c r="F65402" s="24" t="n"/>
      <c r="G65402" s="27" t="n"/>
      <c r="H65402" s="23" t="n"/>
    </row>
    <row r="65403">
      <c r="F65403" s="24" t="n"/>
      <c r="G65403" s="27" t="n"/>
      <c r="H65403" s="23" t="n"/>
    </row>
    <row r="65404">
      <c r="F65404" s="24" t="n"/>
      <c r="G65404" s="27" t="n"/>
      <c r="H65404" s="23" t="n"/>
    </row>
    <row r="65405">
      <c r="F65405" s="24" t="n"/>
      <c r="G65405" s="27" t="n"/>
      <c r="H65405" s="23" t="n"/>
    </row>
    <row r="65406">
      <c r="F65406" s="24" t="n"/>
      <c r="G65406" s="27" t="n"/>
      <c r="H65406" s="23" t="n"/>
    </row>
    <row r="65407">
      <c r="F65407" s="24" t="n"/>
      <c r="G65407" s="27" t="n"/>
      <c r="H65407" s="23" t="n"/>
    </row>
    <row r="65408">
      <c r="F65408" s="24" t="n"/>
      <c r="G65408" s="27" t="n"/>
      <c r="H65408" s="23" t="n"/>
    </row>
    <row r="65409">
      <c r="F65409" s="24" t="n"/>
      <c r="G65409" s="27" t="n"/>
      <c r="H65409" s="23" t="n"/>
    </row>
    <row r="65410">
      <c r="F65410" s="24" t="n"/>
      <c r="G65410" s="27" t="n"/>
      <c r="H65410" s="23" t="n"/>
    </row>
    <row r="65411">
      <c r="F65411" s="24" t="n"/>
      <c r="G65411" s="27" t="n"/>
      <c r="H65411" s="23" t="n"/>
    </row>
    <row r="65412">
      <c r="F65412" s="24" t="n"/>
      <c r="G65412" s="27" t="n"/>
      <c r="H65412" s="23" t="n"/>
    </row>
    <row r="65413">
      <c r="F65413" s="24" t="n"/>
      <c r="G65413" s="27" t="n"/>
      <c r="H65413" s="23" t="n"/>
    </row>
    <row r="65414">
      <c r="F65414" s="24" t="n"/>
      <c r="G65414" s="27" t="n"/>
      <c r="H65414" s="23" t="n"/>
    </row>
    <row r="65415">
      <c r="F65415" s="24" t="n"/>
      <c r="G65415" s="27" t="n"/>
      <c r="H65415" s="23" t="n"/>
    </row>
    <row r="65416">
      <c r="F65416" s="24" t="n"/>
      <c r="G65416" s="27" t="n"/>
      <c r="H65416" s="23" t="n"/>
    </row>
    <row r="65417">
      <c r="F65417" s="24" t="n"/>
      <c r="G65417" s="27" t="n"/>
      <c r="H65417" s="23" t="n"/>
    </row>
    <row r="65418">
      <c r="F65418" s="24" t="n"/>
      <c r="G65418" s="27" t="n"/>
      <c r="H65418" s="23" t="n"/>
    </row>
    <row r="65419">
      <c r="F65419" s="24" t="n"/>
      <c r="G65419" s="27" t="n"/>
      <c r="H65419" s="23" t="n"/>
    </row>
    <row r="65420">
      <c r="F65420" s="24" t="n"/>
      <c r="G65420" s="27" t="n"/>
      <c r="H65420" s="23" t="n"/>
    </row>
    <row r="65421">
      <c r="F65421" s="24" t="n"/>
      <c r="G65421" s="27" t="n"/>
      <c r="H65421" s="23" t="n"/>
    </row>
    <row r="65422">
      <c r="F65422" s="24" t="n"/>
      <c r="G65422" s="27" t="n"/>
      <c r="H65422" s="23" t="n"/>
    </row>
    <row r="65423">
      <c r="F65423" s="24" t="n"/>
      <c r="G65423" s="27" t="n"/>
      <c r="H65423" s="23" t="n"/>
    </row>
    <row r="65424">
      <c r="F65424" s="24" t="n"/>
      <c r="G65424" s="27" t="n"/>
      <c r="H65424" s="23" t="n"/>
    </row>
    <row r="65425">
      <c r="F65425" s="24" t="n"/>
      <c r="G65425" s="27" t="n"/>
      <c r="H65425" s="23" t="n"/>
    </row>
    <row r="65426">
      <c r="F65426" s="24" t="n"/>
      <c r="G65426" s="27" t="n"/>
      <c r="H65426" s="23" t="n"/>
    </row>
    <row r="65427">
      <c r="F65427" s="24" t="n"/>
      <c r="G65427" s="27" t="n"/>
      <c r="H65427" s="23" t="n"/>
    </row>
    <row r="65428">
      <c r="F65428" s="24" t="n"/>
      <c r="G65428" s="27" t="n"/>
      <c r="H65428" s="23" t="n"/>
    </row>
    <row r="65429">
      <c r="F65429" s="24" t="n"/>
      <c r="G65429" s="27" t="n"/>
      <c r="H65429" s="23" t="n"/>
    </row>
    <row r="65430">
      <c r="F65430" s="24" t="n"/>
      <c r="G65430" s="27" t="n"/>
      <c r="H65430" s="23" t="n"/>
    </row>
    <row r="65431">
      <c r="F65431" s="24" t="n"/>
      <c r="G65431" s="27" t="n"/>
      <c r="H65431" s="23" t="n"/>
    </row>
    <row r="65432">
      <c r="F65432" s="24" t="n"/>
      <c r="G65432" s="27" t="n"/>
      <c r="H65432" s="23" t="n"/>
    </row>
    <row r="65433">
      <c r="F65433" s="24" t="n"/>
      <c r="G65433" s="27" t="n"/>
      <c r="H65433" s="23" t="n"/>
    </row>
    <row r="65434">
      <c r="F65434" s="24" t="n"/>
      <c r="G65434" s="27" t="n"/>
      <c r="H65434" s="23" t="n"/>
    </row>
    <row r="65435">
      <c r="F65435" s="24" t="n"/>
      <c r="G65435" s="27" t="n"/>
      <c r="H65435" s="23" t="n"/>
    </row>
    <row r="65436">
      <c r="F65436" s="24" t="n"/>
      <c r="G65436" s="27" t="n"/>
      <c r="H65436" s="23" t="n"/>
    </row>
    <row r="65437">
      <c r="F65437" s="24" t="n"/>
      <c r="G65437" s="27" t="n"/>
      <c r="H65437" s="23" t="n"/>
    </row>
    <row r="65438">
      <c r="F65438" s="24" t="n"/>
      <c r="G65438" s="27" t="n"/>
      <c r="H65438" s="23" t="n"/>
    </row>
    <row r="65439">
      <c r="F65439" s="24" t="n"/>
      <c r="G65439" s="27" t="n"/>
      <c r="H65439" s="23" t="n"/>
    </row>
    <row r="65440">
      <c r="F65440" s="24" t="n"/>
      <c r="G65440" s="27" t="n"/>
      <c r="H65440" s="23" t="n"/>
    </row>
    <row r="65441">
      <c r="F65441" s="24" t="n"/>
      <c r="G65441" s="27" t="n"/>
      <c r="H65441" s="23" t="n"/>
    </row>
    <row r="65442">
      <c r="F65442" s="24" t="n"/>
      <c r="G65442" s="27" t="n"/>
      <c r="H65442" s="23" t="n"/>
    </row>
    <row r="65443">
      <c r="F65443" s="24" t="n"/>
      <c r="G65443" s="27" t="n"/>
      <c r="H65443" s="23" t="n"/>
    </row>
    <row r="65444">
      <c r="F65444" s="24" t="n"/>
      <c r="G65444" s="27" t="n"/>
      <c r="H65444" s="23" t="n"/>
    </row>
    <row r="65445">
      <c r="F65445" s="24" t="n"/>
      <c r="G65445" s="27" t="n"/>
      <c r="H65445" s="23" t="n"/>
    </row>
    <row r="65446">
      <c r="F65446" s="24" t="n"/>
      <c r="G65446" s="27" t="n"/>
      <c r="H65446" s="23" t="n"/>
    </row>
    <row r="65447">
      <c r="F65447" s="24" t="n"/>
      <c r="G65447" s="27" t="n"/>
      <c r="H65447" s="23" t="n"/>
    </row>
    <row r="65448">
      <c r="F65448" s="24" t="n"/>
      <c r="G65448" s="27" t="n"/>
      <c r="H65448" s="23" t="n"/>
    </row>
    <row r="65449">
      <c r="F65449" s="24" t="n"/>
      <c r="G65449" s="27" t="n"/>
      <c r="H65449" s="23" t="n"/>
    </row>
    <row r="65450">
      <c r="F65450" s="24" t="n"/>
      <c r="G65450" s="27" t="n"/>
      <c r="H65450" s="23" t="n"/>
    </row>
    <row r="65451">
      <c r="F65451" s="24" t="n"/>
      <c r="G65451" s="27" t="n"/>
      <c r="H65451" s="23" t="n"/>
    </row>
    <row r="65452">
      <c r="F65452" s="24" t="n"/>
      <c r="G65452" s="27" t="n"/>
      <c r="H65452" s="23" t="n"/>
    </row>
    <row r="65453">
      <c r="F65453" s="24" t="n"/>
      <c r="G65453" s="27" t="n"/>
      <c r="H65453" s="23" t="n"/>
    </row>
    <row r="65454">
      <c r="F65454" s="24" t="n"/>
      <c r="G65454" s="27" t="n"/>
      <c r="H65454" s="23" t="n"/>
    </row>
    <row r="65455">
      <c r="F65455" s="24" t="n"/>
      <c r="G65455" s="27" t="n"/>
      <c r="H65455" s="23" t="n"/>
    </row>
    <row r="65456">
      <c r="F65456" s="24" t="n"/>
      <c r="G65456" s="27" t="n"/>
      <c r="H65456" s="23" t="n"/>
    </row>
    <row r="65457">
      <c r="F65457" s="24" t="n"/>
      <c r="G65457" s="27" t="n"/>
      <c r="H65457" s="23" t="n"/>
    </row>
    <row r="65458">
      <c r="F65458" s="24" t="n"/>
      <c r="G65458" s="27" t="n"/>
      <c r="H65458" s="23" t="n"/>
    </row>
    <row r="65459">
      <c r="F65459" s="24" t="n"/>
      <c r="G65459" s="27" t="n"/>
      <c r="H65459" s="23" t="n"/>
    </row>
    <row r="65460">
      <c r="F65460" s="24" t="n"/>
      <c r="G65460" s="27" t="n"/>
      <c r="H65460" s="23" t="n"/>
    </row>
    <row r="65461">
      <c r="F65461" s="24" t="n"/>
      <c r="G65461" s="27" t="n"/>
      <c r="H65461" s="23" t="n"/>
    </row>
    <row r="65462">
      <c r="F65462" s="24" t="n"/>
      <c r="G65462" s="27" t="n"/>
      <c r="H65462" s="23" t="n"/>
    </row>
    <row r="65463">
      <c r="F65463" s="24" t="n"/>
      <c r="G65463" s="27" t="n"/>
      <c r="H65463" s="23" t="n"/>
    </row>
    <row r="65464">
      <c r="F65464" s="24" t="n"/>
      <c r="G65464" s="27" t="n"/>
      <c r="H65464" s="23" t="n"/>
    </row>
    <row r="65465">
      <c r="F65465" s="24" t="n"/>
      <c r="G65465" s="27" t="n"/>
      <c r="H65465" s="23" t="n"/>
    </row>
    <row r="65466">
      <c r="F65466" s="24" t="n"/>
      <c r="G65466" s="27" t="n"/>
      <c r="H65466" s="23" t="n"/>
    </row>
    <row r="65467">
      <c r="F65467" s="24" t="n"/>
      <c r="G65467" s="27" t="n"/>
      <c r="H65467" s="23" t="n"/>
    </row>
    <row r="65468">
      <c r="F65468" s="24" t="n"/>
      <c r="G65468" s="27" t="n"/>
      <c r="H65468" s="23" t="n"/>
    </row>
    <row r="65469">
      <c r="F65469" s="24" t="n"/>
      <c r="G65469" s="27" t="n"/>
      <c r="H65469" s="23" t="n"/>
    </row>
    <row r="65470">
      <c r="F65470" s="24" t="n"/>
      <c r="G65470" s="27" t="n"/>
      <c r="H65470" s="23" t="n"/>
    </row>
    <row r="65471">
      <c r="F65471" s="24" t="n"/>
      <c r="G65471" s="27" t="n"/>
      <c r="H65471" s="23" t="n"/>
    </row>
    <row r="65472">
      <c r="F65472" s="24" t="n"/>
      <c r="G65472" s="27" t="n"/>
      <c r="H65472" s="23" t="n"/>
    </row>
    <row r="65473">
      <c r="F65473" s="24" t="n"/>
      <c r="G65473" s="27" t="n"/>
      <c r="H65473" s="23" t="n"/>
    </row>
    <row r="65474">
      <c r="F65474" s="24" t="n"/>
      <c r="G65474" s="27" t="n"/>
      <c r="H65474" s="23" t="n"/>
    </row>
    <row r="65475">
      <c r="F65475" s="24" t="n"/>
      <c r="G65475" s="27" t="n"/>
      <c r="H65475" s="23" t="n"/>
    </row>
    <row r="65476">
      <c r="F65476" s="24" t="n"/>
      <c r="G65476" s="27" t="n"/>
      <c r="H65476" s="23" t="n"/>
    </row>
    <row r="65477">
      <c r="F65477" s="24" t="n"/>
      <c r="G65477" s="27" t="n"/>
      <c r="H65477" s="23" t="n"/>
    </row>
    <row r="65478">
      <c r="F65478" s="24" t="n"/>
      <c r="G65478" s="27" t="n"/>
      <c r="H65478" s="23" t="n"/>
    </row>
    <row r="65479">
      <c r="F65479" s="24" t="n"/>
      <c r="G65479" s="27" t="n"/>
      <c r="H65479" s="23" t="n"/>
    </row>
    <row r="65480">
      <c r="F65480" s="24" t="n"/>
      <c r="G65480" s="27" t="n"/>
      <c r="H65480" s="23" t="n"/>
    </row>
    <row r="65481">
      <c r="F65481" s="24" t="n"/>
      <c r="G65481" s="27" t="n"/>
      <c r="H65481" s="23" t="n"/>
    </row>
    <row r="65482">
      <c r="F65482" s="24" t="n"/>
      <c r="G65482" s="27" t="n"/>
      <c r="H65482" s="23" t="n"/>
    </row>
    <row r="65483">
      <c r="F65483" s="24" t="n"/>
      <c r="G65483" s="27" t="n"/>
      <c r="H65483" s="23" t="n"/>
    </row>
    <row r="65484">
      <c r="F65484" s="24" t="n"/>
      <c r="G65484" s="27" t="n"/>
      <c r="H65484" s="23" t="n"/>
    </row>
    <row r="65485">
      <c r="F65485" s="24" t="n"/>
      <c r="G65485" s="27" t="n"/>
      <c r="H65485" s="23" t="n"/>
    </row>
    <row r="65486">
      <c r="F65486" s="24" t="n"/>
      <c r="G65486" s="27" t="n"/>
      <c r="H65486" s="23" t="n"/>
    </row>
    <row r="65487">
      <c r="F65487" s="24" t="n"/>
      <c r="G65487" s="27" t="n"/>
      <c r="H65487" s="23" t="n"/>
    </row>
    <row r="65488">
      <c r="F65488" s="24" t="n"/>
      <c r="G65488" s="27" t="n"/>
      <c r="H65488" s="23" t="n"/>
    </row>
    <row r="65489">
      <c r="F65489" s="24" t="n"/>
      <c r="G65489" s="27" t="n"/>
      <c r="H65489" s="23" t="n"/>
    </row>
    <row r="65490">
      <c r="F65490" s="24" t="n"/>
      <c r="G65490" s="27" t="n"/>
      <c r="H65490" s="23" t="n"/>
    </row>
    <row r="65491">
      <c r="F65491" s="24" t="n"/>
      <c r="G65491" s="27" t="n"/>
      <c r="H65491" s="23" t="n"/>
    </row>
    <row r="65492">
      <c r="F65492" s="24" t="n"/>
      <c r="G65492" s="27" t="n"/>
      <c r="H65492" s="23" t="n"/>
    </row>
    <row r="65493">
      <c r="F65493" s="24" t="n"/>
      <c r="G65493" s="27" t="n"/>
      <c r="H65493" s="23" t="n"/>
    </row>
    <row r="65494">
      <c r="F65494" s="24" t="n"/>
      <c r="G65494" s="27" t="n"/>
      <c r="H65494" s="23" t="n"/>
    </row>
    <row r="65495">
      <c r="F65495" s="24" t="n"/>
      <c r="G65495" s="27" t="n"/>
      <c r="H65495" s="23" t="n"/>
    </row>
    <row r="65496">
      <c r="F65496" s="24" t="n"/>
      <c r="G65496" s="27" t="n"/>
      <c r="H65496" s="23" t="n"/>
    </row>
    <row r="65497">
      <c r="F65497" s="24" t="n"/>
      <c r="G65497" s="27" t="n"/>
      <c r="H65497" s="23" t="n"/>
    </row>
    <row r="65498">
      <c r="F65498" s="24" t="n"/>
      <c r="G65498" s="27" t="n"/>
      <c r="H65498" s="23" t="n"/>
    </row>
    <row r="65499">
      <c r="F65499" s="24" t="n"/>
      <c r="G65499" s="27" t="n"/>
      <c r="H65499" s="23" t="n"/>
    </row>
    <row r="65500">
      <c r="F65500" s="24" t="n"/>
      <c r="G65500" s="27" t="n"/>
      <c r="H65500" s="23" t="n"/>
    </row>
    <row r="65501">
      <c r="F65501" s="24" t="n"/>
      <c r="G65501" s="27" t="n"/>
      <c r="H65501" s="23" t="n"/>
    </row>
    <row r="65502">
      <c r="F65502" s="24" t="n"/>
      <c r="G65502" s="27" t="n"/>
      <c r="H65502" s="23" t="n"/>
    </row>
    <row r="65503">
      <c r="F65503" s="24" t="n"/>
      <c r="G65503" s="27" t="n"/>
      <c r="H65503" s="23" t="n"/>
    </row>
    <row r="65504">
      <c r="F65504" s="24" t="n"/>
      <c r="G65504" s="27" t="n"/>
      <c r="H65504" s="23" t="n"/>
    </row>
    <row r="65505">
      <c r="F65505" s="24" t="n"/>
      <c r="G65505" s="27" t="n"/>
      <c r="H65505" s="23" t="n"/>
    </row>
    <row r="65506">
      <c r="F65506" s="24" t="n"/>
      <c r="G65506" s="27" t="n"/>
      <c r="H65506" s="23" t="n"/>
    </row>
    <row r="65507">
      <c r="F65507" s="24" t="n"/>
      <c r="G65507" s="27" t="n"/>
      <c r="H65507" s="23" t="n"/>
    </row>
    <row r="65508">
      <c r="F65508" s="24" t="n"/>
      <c r="G65508" s="27" t="n"/>
      <c r="H65508" s="23" t="n"/>
    </row>
    <row r="65509">
      <c r="F65509" s="24" t="n"/>
      <c r="G65509" s="27" t="n"/>
      <c r="H65509" s="23" t="n"/>
    </row>
    <row r="65510">
      <c r="F65510" s="24" t="n"/>
      <c r="G65510" s="27" t="n"/>
      <c r="H65510" s="23" t="n"/>
    </row>
    <row r="65511">
      <c r="F65511" s="24" t="n"/>
      <c r="G65511" s="27" t="n"/>
      <c r="H65511" s="23" t="n"/>
    </row>
    <row r="65512">
      <c r="F65512" s="24" t="n"/>
      <c r="G65512" s="27" t="n"/>
      <c r="H65512" s="23" t="n"/>
    </row>
    <row r="65513">
      <c r="F65513" s="24" t="n"/>
      <c r="G65513" s="27" t="n"/>
      <c r="H65513" s="23" t="n"/>
    </row>
    <row r="65514">
      <c r="F65514" s="24" t="n"/>
      <c r="G65514" s="27" t="n"/>
      <c r="H65514" s="23" t="n"/>
    </row>
    <row r="65515">
      <c r="F65515" s="24" t="n"/>
      <c r="G65515" s="27" t="n"/>
      <c r="H65515" s="23" t="n"/>
    </row>
    <row r="65516">
      <c r="F65516" s="24" t="n"/>
      <c r="G65516" s="27" t="n"/>
      <c r="H65516" s="23" t="n"/>
    </row>
    <row r="65517">
      <c r="F65517" s="24" t="n"/>
      <c r="G65517" s="27" t="n"/>
      <c r="H65517" s="23" t="n"/>
    </row>
    <row r="65518">
      <c r="F65518" s="24" t="n"/>
      <c r="G65518" s="27" t="n"/>
      <c r="H65518" s="23" t="n"/>
    </row>
    <row r="65519">
      <c r="F65519" s="24" t="n"/>
      <c r="G65519" s="27" t="n"/>
      <c r="H65519" s="23" t="n"/>
    </row>
    <row r="65520">
      <c r="F65520" s="24" t="n"/>
      <c r="G65520" s="27" t="n"/>
      <c r="H65520" s="23" t="n"/>
    </row>
    <row r="65521">
      <c r="F65521" s="24" t="n"/>
      <c r="G65521" s="27" t="n"/>
      <c r="H65521" s="23" t="n"/>
    </row>
    <row r="65522">
      <c r="F65522" s="24" t="n"/>
      <c r="G65522" s="27" t="n"/>
      <c r="H65522" s="23" t="n"/>
    </row>
    <row r="65523">
      <c r="F65523" s="24" t="n"/>
      <c r="G65523" s="27" t="n"/>
      <c r="H65523" s="23" t="n"/>
    </row>
    <row r="65524">
      <c r="F65524" s="24" t="n"/>
      <c r="G65524" s="27" t="n"/>
      <c r="H65524" s="23" t="n"/>
    </row>
    <row r="65525">
      <c r="F65525" s="24" t="n"/>
      <c r="G65525" s="27" t="n"/>
      <c r="H65525" s="23" t="n"/>
    </row>
    <row r="65526">
      <c r="F65526" s="24" t="n"/>
      <c r="G65526" s="27" t="n"/>
      <c r="H65526" s="23" t="n"/>
    </row>
    <row r="65527">
      <c r="F65527" s="24" t="n"/>
      <c r="G65527" s="27" t="n"/>
      <c r="H65527" s="23" t="n"/>
    </row>
    <row r="65528">
      <c r="F65528" s="24" t="n"/>
      <c r="G65528" s="27" t="n"/>
      <c r="H65528" s="23" t="n"/>
    </row>
    <row r="65529">
      <c r="F65529" s="24" t="n"/>
      <c r="G65529" s="27" t="n"/>
      <c r="H65529" s="23" t="n"/>
    </row>
    <row r="65530">
      <c r="F65530" s="24" t="n"/>
      <c r="G65530" s="27" t="n"/>
      <c r="H65530" s="23" t="n"/>
    </row>
    <row r="65531">
      <c r="F65531" s="24" t="n"/>
      <c r="G65531" s="27" t="n"/>
      <c r="H65531" s="23" t="n"/>
    </row>
    <row r="65532">
      <c r="F65532" s="24" t="n"/>
      <c r="G65532" s="27" t="n"/>
      <c r="H65532" s="23" t="n"/>
    </row>
    <row r="65533">
      <c r="F65533" s="24" t="n"/>
      <c r="G65533" s="27" t="n"/>
      <c r="H65533" s="23" t="n"/>
    </row>
    <row r="65534">
      <c r="F65534" s="24" t="n"/>
      <c r="G65534" s="27" t="n"/>
      <c r="H65534" s="23" t="n"/>
    </row>
    <row r="65535">
      <c r="F65535" s="24" t="n"/>
      <c r="G65535" s="27" t="n"/>
      <c r="H65535" s="23" t="n"/>
    </row>
    <row r="65536">
      <c r="F65536" s="24" t="n"/>
      <c r="G65536" s="27" t="n"/>
      <c r="H65536" s="23" t="n"/>
    </row>
    <row r="65537">
      <c r="F65537" s="24" t="n"/>
      <c r="G65537" s="27" t="n"/>
      <c r="H65537" s="23" t="n"/>
    </row>
    <row r="65538">
      <c r="F65538" s="24" t="n"/>
      <c r="G65538" s="27" t="n"/>
      <c r="H65538" s="23" t="n"/>
    </row>
    <row r="65539">
      <c r="F65539" s="24" t="n"/>
      <c r="G65539" s="27" t="n"/>
      <c r="H65539" s="23" t="n"/>
    </row>
    <row r="65540">
      <c r="F65540" s="24" t="n"/>
      <c r="G65540" s="27" t="n"/>
      <c r="H65540" s="23" t="n"/>
    </row>
    <row r="65541">
      <c r="F65541" s="24" t="n"/>
      <c r="G65541" s="27" t="n"/>
      <c r="H65541" s="23" t="n"/>
    </row>
    <row r="65542">
      <c r="F65542" s="24" t="n"/>
      <c r="G65542" s="27" t="n"/>
      <c r="H65542" s="23" t="n"/>
    </row>
    <row r="65543">
      <c r="F65543" s="24" t="n"/>
      <c r="G65543" s="27" t="n"/>
      <c r="H65543" s="23" t="n"/>
    </row>
    <row r="65544">
      <c r="F65544" s="24" t="n"/>
      <c r="G65544" s="27" t="n"/>
      <c r="H65544" s="23" t="n"/>
    </row>
    <row r="65545">
      <c r="F65545" s="24" t="n"/>
      <c r="G65545" s="27" t="n"/>
      <c r="H65545" s="23" t="n"/>
    </row>
    <row r="65546">
      <c r="F65546" s="24" t="n"/>
      <c r="G65546" s="27" t="n"/>
      <c r="H65546" s="23" t="n"/>
    </row>
    <row r="65547">
      <c r="F65547" s="24" t="n"/>
      <c r="G65547" s="27" t="n"/>
      <c r="H65547" s="23" t="n"/>
    </row>
    <row r="65548">
      <c r="F65548" s="24" t="n"/>
      <c r="G65548" s="27" t="n"/>
      <c r="H65548" s="23" t="n"/>
    </row>
    <row r="65549">
      <c r="F65549" s="24" t="n"/>
      <c r="G65549" s="27" t="n"/>
      <c r="H65549" s="23" t="n"/>
    </row>
    <row r="65550">
      <c r="F65550" s="24" t="n"/>
      <c r="G65550" s="27" t="n"/>
      <c r="H65550" s="23" t="n"/>
    </row>
    <row r="65551">
      <c r="F65551" s="24" t="n"/>
      <c r="G65551" s="27" t="n"/>
      <c r="H65551" s="23" t="n"/>
    </row>
    <row r="65552">
      <c r="F65552" s="24" t="n"/>
      <c r="G65552" s="27" t="n"/>
      <c r="H65552" s="23" t="n"/>
    </row>
    <row r="65553">
      <c r="F65553" s="24" t="n"/>
      <c r="G65553" s="27" t="n"/>
      <c r="H65553" s="23" t="n"/>
    </row>
    <row r="65554">
      <c r="F65554" s="24" t="n"/>
      <c r="G65554" s="27" t="n"/>
      <c r="H65554" s="23" t="n"/>
    </row>
    <row r="65555">
      <c r="F65555" s="24" t="n"/>
      <c r="G65555" s="27" t="n"/>
      <c r="H65555" s="23" t="n"/>
    </row>
    <row r="65556">
      <c r="F65556" s="24" t="n"/>
      <c r="G65556" s="27" t="n"/>
      <c r="H65556" s="23" t="n"/>
    </row>
    <row r="65557">
      <c r="F65557" s="24" t="n"/>
      <c r="G65557" s="27" t="n"/>
      <c r="H65557" s="23" t="n"/>
    </row>
    <row r="65558">
      <c r="F65558" s="24" t="n"/>
      <c r="G65558" s="27" t="n"/>
      <c r="H65558" s="23" t="n"/>
    </row>
    <row r="65559">
      <c r="F65559" s="24" t="n"/>
      <c r="G65559" s="27" t="n"/>
      <c r="H65559" s="23" t="n"/>
    </row>
    <row r="65560">
      <c r="F65560" s="24" t="n"/>
      <c r="G65560" s="27" t="n"/>
      <c r="H65560" s="23" t="n"/>
    </row>
    <row r="65561">
      <c r="F65561" s="24" t="n"/>
      <c r="G65561" s="27" t="n"/>
      <c r="H65561" s="23" t="n"/>
    </row>
    <row r="65562">
      <c r="F65562" s="24" t="n"/>
      <c r="G65562" s="27" t="n"/>
      <c r="H65562" s="23" t="n"/>
    </row>
    <row r="65563">
      <c r="F65563" s="24" t="n"/>
      <c r="G65563" s="27" t="n"/>
      <c r="H65563" s="23" t="n"/>
    </row>
    <row r="65564">
      <c r="F65564" s="24" t="n"/>
      <c r="G65564" s="27" t="n"/>
      <c r="H65564" s="23" t="n"/>
    </row>
    <row r="65565">
      <c r="F65565" s="24" t="n"/>
      <c r="G65565" s="27" t="n"/>
      <c r="H65565" s="23" t="n"/>
    </row>
    <row r="65566">
      <c r="F65566" s="24" t="n"/>
      <c r="G65566" s="27" t="n"/>
      <c r="H65566" s="23" t="n"/>
    </row>
    <row r="65567">
      <c r="F65567" s="24" t="n"/>
      <c r="G65567" s="27" t="n"/>
      <c r="H65567" s="23" t="n"/>
    </row>
    <row r="65568">
      <c r="F65568" s="24" t="n"/>
      <c r="G65568" s="27" t="n"/>
      <c r="H65568" s="23" t="n"/>
    </row>
    <row r="65569">
      <c r="F65569" s="24" t="n"/>
      <c r="G65569" s="27" t="n"/>
      <c r="H65569" s="23" t="n"/>
    </row>
    <row r="65570">
      <c r="F65570" s="24" t="n"/>
      <c r="G65570" s="27" t="n"/>
      <c r="H65570" s="23" t="n"/>
    </row>
    <row r="65571">
      <c r="F65571" s="24" t="n"/>
      <c r="G65571" s="27" t="n"/>
      <c r="H65571" s="23" t="n"/>
    </row>
    <row r="65572">
      <c r="F65572" s="24" t="n"/>
      <c r="G65572" s="27" t="n"/>
      <c r="H65572" s="23" t="n"/>
    </row>
    <row r="65573">
      <c r="F65573" s="24" t="n"/>
      <c r="G65573" s="27" t="n"/>
      <c r="H65573" s="23" t="n"/>
    </row>
    <row r="65574">
      <c r="F65574" s="24" t="n"/>
      <c r="G65574" s="27" t="n"/>
      <c r="H65574" s="23" t="n"/>
    </row>
    <row r="65575">
      <c r="F65575" s="24" t="n"/>
      <c r="G65575" s="27" t="n"/>
      <c r="H65575" s="23" t="n"/>
    </row>
    <row r="65576">
      <c r="F65576" s="24" t="n"/>
      <c r="G65576" s="27" t="n"/>
      <c r="H65576" s="23" t="n"/>
    </row>
    <row r="65577">
      <c r="F65577" s="24" t="n"/>
      <c r="G65577" s="27" t="n"/>
      <c r="H65577" s="23" t="n"/>
    </row>
    <row r="65578">
      <c r="F65578" s="24" t="n"/>
      <c r="G65578" s="27" t="n"/>
      <c r="H65578" s="23" t="n"/>
    </row>
    <row r="65579">
      <c r="F65579" s="24" t="n"/>
      <c r="G65579" s="27" t="n"/>
      <c r="H65579" s="23" t="n"/>
    </row>
    <row r="65580">
      <c r="F65580" s="24" t="n"/>
      <c r="G65580" s="27" t="n"/>
      <c r="H65580" s="23" t="n"/>
    </row>
    <row r="65581">
      <c r="F65581" s="24" t="n"/>
      <c r="G65581" s="27" t="n"/>
      <c r="H65581" s="23" t="n"/>
    </row>
    <row r="65582">
      <c r="F65582" s="24" t="n"/>
      <c r="G65582" s="27" t="n"/>
      <c r="H65582" s="23" t="n"/>
    </row>
    <row r="65583">
      <c r="F65583" s="24" t="n"/>
      <c r="G65583" s="27" t="n"/>
      <c r="H65583" s="23" t="n"/>
    </row>
    <row r="65584">
      <c r="F65584" s="24" t="n"/>
      <c r="G65584" s="27" t="n"/>
      <c r="H65584" s="23" t="n"/>
    </row>
    <row r="65585">
      <c r="F65585" s="24" t="n"/>
      <c r="G65585" s="27" t="n"/>
      <c r="H65585" s="23" t="n"/>
    </row>
    <row r="65586">
      <c r="F65586" s="24" t="n"/>
      <c r="G65586" s="27" t="n"/>
      <c r="H65586" s="23" t="n"/>
    </row>
    <row r="65587">
      <c r="F65587" s="24" t="n"/>
      <c r="G65587" s="27" t="n"/>
      <c r="H65587" s="23" t="n"/>
    </row>
    <row r="65588">
      <c r="F65588" s="24" t="n"/>
      <c r="G65588" s="27" t="n"/>
      <c r="H65588" s="23" t="n"/>
    </row>
    <row r="65589">
      <c r="F65589" s="24" t="n"/>
      <c r="G65589" s="27" t="n"/>
      <c r="H65589" s="23" t="n"/>
    </row>
    <row r="65590">
      <c r="F65590" s="24" t="n"/>
      <c r="G65590" s="27" t="n"/>
      <c r="H65590" s="23" t="n"/>
    </row>
    <row r="65591">
      <c r="F65591" s="24" t="n"/>
      <c r="G65591" s="27" t="n"/>
      <c r="H65591" s="23" t="n"/>
    </row>
    <row r="65592">
      <c r="F65592" s="24" t="n"/>
      <c r="G65592" s="27" t="n"/>
      <c r="H65592" s="23" t="n"/>
    </row>
    <row r="65593">
      <c r="F65593" s="24" t="n"/>
      <c r="G65593" s="27" t="n"/>
      <c r="H65593" s="23" t="n"/>
    </row>
    <row r="65594">
      <c r="F65594" s="24" t="n"/>
      <c r="G65594" s="27" t="n"/>
      <c r="H65594" s="23" t="n"/>
    </row>
    <row r="65595">
      <c r="F65595" s="24" t="n"/>
      <c r="G65595" s="27" t="n"/>
      <c r="H65595" s="23" t="n"/>
    </row>
    <row r="65596">
      <c r="F65596" s="24" t="n"/>
      <c r="G65596" s="27" t="n"/>
      <c r="H65596" s="23" t="n"/>
    </row>
    <row r="65597">
      <c r="F65597" s="24" t="n"/>
      <c r="G65597" s="27" t="n"/>
      <c r="H65597" s="23" t="n"/>
    </row>
    <row r="65598">
      <c r="F65598" s="24" t="n"/>
      <c r="G65598" s="27" t="n"/>
      <c r="H65598" s="23" t="n"/>
    </row>
    <row r="65599">
      <c r="F65599" s="24" t="n"/>
      <c r="G65599" s="27" t="n"/>
      <c r="H65599" s="23" t="n"/>
    </row>
    <row r="65600">
      <c r="F65600" s="24" t="n"/>
      <c r="G65600" s="27" t="n"/>
      <c r="H65600" s="23" t="n"/>
    </row>
    <row r="65601">
      <c r="F65601" s="24" t="n"/>
      <c r="G65601" s="27" t="n"/>
      <c r="H65601" s="23" t="n"/>
    </row>
    <row r="65602">
      <c r="F65602" s="24" t="n"/>
      <c r="G65602" s="27" t="n"/>
      <c r="H65602" s="23" t="n"/>
    </row>
    <row r="65603">
      <c r="F65603" s="24" t="n"/>
      <c r="G65603" s="27" t="n"/>
      <c r="H65603" s="23" t="n"/>
    </row>
    <row r="65604">
      <c r="F65604" s="24" t="n"/>
      <c r="G65604" s="27" t="n"/>
      <c r="H65604" s="23" t="n"/>
    </row>
    <row r="65605">
      <c r="F65605" s="24" t="n"/>
      <c r="G65605" s="27" t="n"/>
      <c r="H65605" s="23" t="n"/>
    </row>
    <row r="65606">
      <c r="F65606" s="24" t="n"/>
      <c r="G65606" s="27" t="n"/>
      <c r="H65606" s="23" t="n"/>
    </row>
    <row r="65607">
      <c r="F65607" s="24" t="n"/>
      <c r="G65607" s="27" t="n"/>
      <c r="H65607" s="23" t="n"/>
    </row>
    <row r="65608">
      <c r="F65608" s="24" t="n"/>
      <c r="G65608" s="27" t="n"/>
      <c r="H65608" s="23" t="n"/>
    </row>
    <row r="65609">
      <c r="F65609" s="24" t="n"/>
      <c r="G65609" s="27" t="n"/>
      <c r="H65609" s="23" t="n"/>
    </row>
    <row r="65610">
      <c r="F65610" s="24" t="n"/>
      <c r="G65610" s="27" t="n"/>
      <c r="H65610" s="23" t="n"/>
    </row>
    <row r="65611">
      <c r="F65611" s="24" t="n"/>
      <c r="G65611" s="27" t="n"/>
      <c r="H65611" s="23" t="n"/>
    </row>
    <row r="65612">
      <c r="F65612" s="24" t="n"/>
      <c r="G65612" s="27" t="n"/>
      <c r="H65612" s="23" t="n"/>
    </row>
    <row r="65613">
      <c r="F65613" s="24" t="n"/>
      <c r="G65613" s="27" t="n"/>
      <c r="H65613" s="23" t="n"/>
    </row>
    <row r="65614">
      <c r="F65614" s="24" t="n"/>
      <c r="G65614" s="27" t="n"/>
      <c r="H65614" s="23" t="n"/>
    </row>
    <row r="65615">
      <c r="F65615" s="24" t="n"/>
      <c r="G65615" s="27" t="n"/>
      <c r="H65615" s="23" t="n"/>
    </row>
    <row r="65616">
      <c r="F65616" s="24" t="n"/>
      <c r="G65616" s="27" t="n"/>
      <c r="H65616" s="23" t="n"/>
    </row>
    <row r="65617">
      <c r="F65617" s="24" t="n"/>
      <c r="G65617" s="27" t="n"/>
      <c r="H65617" s="23" t="n"/>
    </row>
    <row r="65618">
      <c r="F65618" s="24" t="n"/>
      <c r="G65618" s="27" t="n"/>
      <c r="H65618" s="23" t="n"/>
    </row>
    <row r="65619">
      <c r="F65619" s="24" t="n"/>
      <c r="G65619" s="27" t="n"/>
      <c r="H65619" s="23" t="n"/>
    </row>
    <row r="65620">
      <c r="F65620" s="24" t="n"/>
      <c r="G65620" s="27" t="n"/>
      <c r="H65620" s="23" t="n"/>
    </row>
    <row r="65621">
      <c r="F65621" s="24" t="n"/>
      <c r="G65621" s="27" t="n"/>
      <c r="H65621" s="23" t="n"/>
    </row>
    <row r="65622">
      <c r="F65622" s="24" t="n"/>
      <c r="G65622" s="27" t="n"/>
      <c r="H65622" s="23" t="n"/>
    </row>
    <row r="65623">
      <c r="F65623" s="24" t="n"/>
      <c r="G65623" s="27" t="n"/>
      <c r="H65623" s="23" t="n"/>
    </row>
    <row r="65624">
      <c r="F65624" s="24" t="n"/>
      <c r="G65624" s="27" t="n"/>
      <c r="H65624" s="23" t="n"/>
    </row>
    <row r="65625">
      <c r="F65625" s="24" t="n"/>
      <c r="G65625" s="27" t="n"/>
      <c r="H65625" s="23" t="n"/>
    </row>
    <row r="65626">
      <c r="F65626" s="24" t="n"/>
      <c r="G65626" s="27" t="n"/>
      <c r="H65626" s="23" t="n"/>
    </row>
    <row r="65627">
      <c r="F65627" s="24" t="n"/>
      <c r="G65627" s="27" t="n"/>
      <c r="H65627" s="23" t="n"/>
    </row>
    <row r="65628">
      <c r="F65628" s="24" t="n"/>
      <c r="G65628" s="27" t="n"/>
      <c r="H65628" s="23" t="n"/>
    </row>
    <row r="65629">
      <c r="F65629" s="24" t="n"/>
      <c r="G65629" s="27" t="n"/>
      <c r="H65629" s="23" t="n"/>
    </row>
    <row r="65630">
      <c r="F65630" s="24" t="n"/>
      <c r="G65630" s="27" t="n"/>
      <c r="H65630" s="23" t="n"/>
    </row>
    <row r="65631">
      <c r="F65631" s="24" t="n"/>
      <c r="G65631" s="27" t="n"/>
      <c r="H65631" s="23" t="n"/>
    </row>
    <row r="65632">
      <c r="F65632" s="24" t="n"/>
      <c r="G65632" s="27" t="n"/>
      <c r="H65632" s="23" t="n"/>
    </row>
    <row r="65633">
      <c r="F65633" s="24" t="n"/>
      <c r="G65633" s="27" t="n"/>
      <c r="H65633" s="23" t="n"/>
    </row>
    <row r="65634">
      <c r="F65634" s="24" t="n"/>
      <c r="G65634" s="27" t="n"/>
      <c r="H65634" s="23" t="n"/>
    </row>
    <row r="65635">
      <c r="F65635" s="24" t="n"/>
      <c r="G65635" s="27" t="n"/>
      <c r="H65635" s="23" t="n"/>
    </row>
    <row r="65636">
      <c r="F65636" s="24" t="n"/>
      <c r="G65636" s="27" t="n"/>
      <c r="H65636" s="23" t="n"/>
    </row>
    <row r="65637">
      <c r="F65637" s="24" t="n"/>
      <c r="G65637" s="27" t="n"/>
      <c r="H65637" s="23" t="n"/>
    </row>
    <row r="65638">
      <c r="F65638" s="24" t="n"/>
      <c r="G65638" s="27" t="n"/>
      <c r="H65638" s="23" t="n"/>
    </row>
    <row r="65639">
      <c r="F65639" s="24" t="n"/>
      <c r="G65639" s="27" t="n"/>
      <c r="H65639" s="23" t="n"/>
    </row>
    <row r="65640">
      <c r="F65640" s="24" t="n"/>
      <c r="G65640" s="27" t="n"/>
      <c r="H65640" s="23" t="n"/>
    </row>
    <row r="65641">
      <c r="F65641" s="24" t="n"/>
      <c r="G65641" s="27" t="n"/>
      <c r="H65641" s="23" t="n"/>
    </row>
    <row r="65642">
      <c r="F65642" s="24" t="n"/>
      <c r="G65642" s="27" t="n"/>
      <c r="H65642" s="23" t="n"/>
    </row>
    <row r="65643">
      <c r="F65643" s="24" t="n"/>
      <c r="G65643" s="27" t="n"/>
      <c r="H65643" s="23" t="n"/>
    </row>
    <row r="65644">
      <c r="F65644" s="24" t="n"/>
      <c r="G65644" s="27" t="n"/>
      <c r="H65644" s="23" t="n"/>
    </row>
    <row r="65645">
      <c r="F65645" s="24" t="n"/>
      <c r="G65645" s="27" t="n"/>
      <c r="H65645" s="23" t="n"/>
    </row>
    <row r="65646">
      <c r="F65646" s="24" t="n"/>
      <c r="G65646" s="27" t="n"/>
      <c r="H65646" s="23" t="n"/>
    </row>
    <row r="65647">
      <c r="F65647" s="24" t="n"/>
      <c r="G65647" s="27" t="n"/>
      <c r="H65647" s="23" t="n"/>
    </row>
    <row r="65648">
      <c r="F65648" s="24" t="n"/>
      <c r="G65648" s="27" t="n"/>
      <c r="H65648" s="23" t="n"/>
    </row>
    <row r="65649">
      <c r="F65649" s="24" t="n"/>
      <c r="G65649" s="27" t="n"/>
      <c r="H65649" s="23" t="n"/>
    </row>
    <row r="65650">
      <c r="F65650" s="24" t="n"/>
      <c r="G65650" s="27" t="n"/>
      <c r="H65650" s="23" t="n"/>
    </row>
    <row r="65651">
      <c r="F65651" s="24" t="n"/>
      <c r="G65651" s="27" t="n"/>
      <c r="H65651" s="23" t="n"/>
    </row>
    <row r="65652">
      <c r="F65652" s="24" t="n"/>
      <c r="G65652" s="27" t="n"/>
      <c r="H65652" s="23" t="n"/>
    </row>
    <row r="65653">
      <c r="F65653" s="24" t="n"/>
      <c r="G65653" s="27" t="n"/>
      <c r="H65653" s="23" t="n"/>
    </row>
    <row r="65654">
      <c r="F65654" s="24" t="n"/>
      <c r="G65654" s="27" t="n"/>
      <c r="H65654" s="23" t="n"/>
    </row>
    <row r="65655">
      <c r="F65655" s="24" t="n"/>
      <c r="G65655" s="27" t="n"/>
      <c r="H65655" s="23" t="n"/>
    </row>
    <row r="65656">
      <c r="F65656" s="24" t="n"/>
      <c r="G65656" s="27" t="n"/>
      <c r="H65656" s="23" t="n"/>
    </row>
    <row r="65657">
      <c r="F65657" s="24" t="n"/>
      <c r="G65657" s="27" t="n"/>
      <c r="H65657" s="23" t="n"/>
    </row>
    <row r="65658">
      <c r="F65658" s="24" t="n"/>
      <c r="G65658" s="27" t="n"/>
      <c r="H65658" s="23" t="n"/>
    </row>
    <row r="65659">
      <c r="F65659" s="24" t="n"/>
      <c r="G65659" s="27" t="n"/>
      <c r="H65659" s="23" t="n"/>
    </row>
    <row r="65660">
      <c r="F65660" s="24" t="n"/>
      <c r="G65660" s="27" t="n"/>
      <c r="H65660" s="23" t="n"/>
    </row>
    <row r="65661">
      <c r="F65661" s="24" t="n"/>
      <c r="G65661" s="27" t="n"/>
      <c r="H65661" s="23" t="n"/>
    </row>
    <row r="65662">
      <c r="F65662" s="24" t="n"/>
      <c r="G65662" s="27" t="n"/>
      <c r="H65662" s="23" t="n"/>
    </row>
    <row r="65663">
      <c r="F65663" s="24" t="n"/>
      <c r="G65663" s="27" t="n"/>
      <c r="H65663" s="23" t="n"/>
    </row>
    <row r="65664">
      <c r="F65664" s="24" t="n"/>
      <c r="G65664" s="27" t="n"/>
      <c r="H65664" s="23" t="n"/>
    </row>
    <row r="65665">
      <c r="F65665" s="24" t="n"/>
      <c r="G65665" s="27" t="n"/>
      <c r="H65665" s="23" t="n"/>
    </row>
    <row r="65666">
      <c r="F65666" s="24" t="n"/>
      <c r="G65666" s="27" t="n"/>
      <c r="H65666" s="23" t="n"/>
    </row>
    <row r="65667">
      <c r="F65667" s="24" t="n"/>
      <c r="G65667" s="27" t="n"/>
      <c r="H65667" s="23" t="n"/>
    </row>
    <row r="65668">
      <c r="F65668" s="24" t="n"/>
      <c r="G65668" s="27" t="n"/>
      <c r="H65668" s="23" t="n"/>
    </row>
    <row r="65669">
      <c r="F65669" s="24" t="n"/>
      <c r="G65669" s="27" t="n"/>
      <c r="H65669" s="23" t="n"/>
    </row>
    <row r="65670">
      <c r="F65670" s="24" t="n"/>
      <c r="G65670" s="27" t="n"/>
      <c r="H65670" s="23" t="n"/>
    </row>
    <row r="65671">
      <c r="F65671" s="24" t="n"/>
      <c r="G65671" s="27" t="n"/>
      <c r="H65671" s="23" t="n"/>
    </row>
    <row r="65672">
      <c r="F65672" s="24" t="n"/>
      <c r="G65672" s="27" t="n"/>
      <c r="H65672" s="23" t="n"/>
    </row>
    <row r="65673">
      <c r="F65673" s="24" t="n"/>
      <c r="G65673" s="27" t="n"/>
      <c r="H65673" s="23" t="n"/>
    </row>
    <row r="65674">
      <c r="F65674" s="24" t="n"/>
      <c r="G65674" s="27" t="n"/>
      <c r="H65674" s="23" t="n"/>
    </row>
    <row r="65675">
      <c r="F65675" s="24" t="n"/>
      <c r="G65675" s="27" t="n"/>
      <c r="H65675" s="23" t="n"/>
    </row>
    <row r="65676">
      <c r="F65676" s="24" t="n"/>
      <c r="G65676" s="27" t="n"/>
      <c r="H65676" s="23" t="n"/>
    </row>
    <row r="65677">
      <c r="F65677" s="24" t="n"/>
      <c r="G65677" s="27" t="n"/>
      <c r="H65677" s="23" t="n"/>
    </row>
    <row r="65678">
      <c r="F65678" s="24" t="n"/>
      <c r="G65678" s="27" t="n"/>
      <c r="H65678" s="23" t="n"/>
    </row>
    <row r="65679">
      <c r="F65679" s="24" t="n"/>
      <c r="G65679" s="27" t="n"/>
      <c r="H65679" s="23" t="n"/>
    </row>
    <row r="65680">
      <c r="F65680" s="24" t="n"/>
      <c r="G65680" s="27" t="n"/>
      <c r="H65680" s="23" t="n"/>
    </row>
    <row r="65681">
      <c r="F65681" s="24" t="n"/>
      <c r="G65681" s="27" t="n"/>
      <c r="H65681" s="23" t="n"/>
    </row>
    <row r="65682">
      <c r="F65682" s="24" t="n"/>
      <c r="G65682" s="27" t="n"/>
      <c r="H65682" s="23" t="n"/>
    </row>
    <row r="65683">
      <c r="F65683" s="24" t="n"/>
      <c r="G65683" s="27" t="n"/>
      <c r="H65683" s="23" t="n"/>
    </row>
    <row r="65684">
      <c r="F65684" s="24" t="n"/>
      <c r="G65684" s="27" t="n"/>
      <c r="H65684" s="23" t="n"/>
    </row>
    <row r="65685">
      <c r="F65685" s="24" t="n"/>
      <c r="G65685" s="27" t="n"/>
      <c r="H65685" s="23" t="n"/>
    </row>
    <row r="65686">
      <c r="F65686" s="24" t="n"/>
      <c r="G65686" s="27" t="n"/>
      <c r="H65686" s="23" t="n"/>
    </row>
    <row r="65687">
      <c r="F65687" s="24" t="n"/>
      <c r="G65687" s="27" t="n"/>
      <c r="H65687" s="23" t="n"/>
    </row>
    <row r="65688">
      <c r="F65688" s="24" t="n"/>
      <c r="G65688" s="27" t="n"/>
      <c r="H65688" s="23" t="n"/>
    </row>
    <row r="65689">
      <c r="F65689" s="24" t="n"/>
      <c r="G65689" s="27" t="n"/>
      <c r="H65689" s="23" t="n"/>
    </row>
    <row r="65690">
      <c r="F65690" s="24" t="n"/>
      <c r="G65690" s="27" t="n"/>
      <c r="H65690" s="23" t="n"/>
    </row>
    <row r="65691">
      <c r="F65691" s="24" t="n"/>
      <c r="G65691" s="27" t="n"/>
      <c r="H65691" s="23" t="n"/>
    </row>
    <row r="65692">
      <c r="F65692" s="24" t="n"/>
      <c r="G65692" s="27" t="n"/>
      <c r="H65692" s="23" t="n"/>
    </row>
    <row r="65693">
      <c r="F65693" s="24" t="n"/>
      <c r="G65693" s="27" t="n"/>
      <c r="H65693" s="23" t="n"/>
    </row>
    <row r="65694">
      <c r="F65694" s="24" t="n"/>
      <c r="G65694" s="27" t="n"/>
      <c r="H65694" s="23" t="n"/>
    </row>
    <row r="65695">
      <c r="F65695" s="24" t="n"/>
      <c r="G65695" s="27" t="n"/>
      <c r="H65695" s="23" t="n"/>
    </row>
    <row r="65696">
      <c r="F65696" s="24" t="n"/>
      <c r="G65696" s="27" t="n"/>
      <c r="H65696" s="23" t="n"/>
    </row>
    <row r="65697">
      <c r="F65697" s="24" t="n"/>
      <c r="G65697" s="27" t="n"/>
      <c r="H65697" s="23" t="n"/>
    </row>
    <row r="65698">
      <c r="F65698" s="24" t="n"/>
      <c r="G65698" s="27" t="n"/>
      <c r="H65698" s="23" t="n"/>
    </row>
    <row r="65699">
      <c r="F65699" s="24" t="n"/>
      <c r="G65699" s="27" t="n"/>
      <c r="H65699" s="23" t="n"/>
    </row>
    <row r="65700">
      <c r="F65700" s="24" t="n"/>
      <c r="G65700" s="27" t="n"/>
      <c r="H65700" s="23" t="n"/>
    </row>
    <row r="65701">
      <c r="F65701" s="24" t="n"/>
      <c r="G65701" s="27" t="n"/>
      <c r="H65701" s="23" t="n"/>
    </row>
    <row r="65702">
      <c r="F65702" s="24" t="n"/>
      <c r="G65702" s="27" t="n"/>
      <c r="H65702" s="23" t="n"/>
    </row>
    <row r="65703">
      <c r="F65703" s="24" t="n"/>
      <c r="G65703" s="27" t="n"/>
      <c r="H65703" s="23" t="n"/>
    </row>
    <row r="65704">
      <c r="F65704" s="24" t="n"/>
      <c r="G65704" s="27" t="n"/>
      <c r="H65704" s="23" t="n"/>
    </row>
    <row r="65705">
      <c r="F65705" s="24" t="n"/>
      <c r="G65705" s="27" t="n"/>
      <c r="H65705" s="23" t="n"/>
    </row>
    <row r="65706">
      <c r="F65706" s="24" t="n"/>
      <c r="G65706" s="27" t="n"/>
      <c r="H65706" s="23" t="n"/>
    </row>
    <row r="65707">
      <c r="F65707" s="24" t="n"/>
      <c r="G65707" s="27" t="n"/>
      <c r="H65707" s="23" t="n"/>
    </row>
    <row r="65708">
      <c r="F65708" s="24" t="n"/>
      <c r="G65708" s="27" t="n"/>
      <c r="H65708" s="23" t="n"/>
    </row>
    <row r="65709">
      <c r="F65709" s="24" t="n"/>
      <c r="G65709" s="27" t="n"/>
      <c r="H65709" s="23" t="n"/>
    </row>
    <row r="65710">
      <c r="F65710" s="24" t="n"/>
      <c r="G65710" s="27" t="n"/>
      <c r="H65710" s="23" t="n"/>
    </row>
    <row r="65711">
      <c r="F65711" s="24" t="n"/>
      <c r="G65711" s="27" t="n"/>
      <c r="H65711" s="23" t="n"/>
    </row>
    <row r="65712">
      <c r="F65712" s="24" t="n"/>
      <c r="G65712" s="27" t="n"/>
      <c r="H65712" s="23" t="n"/>
    </row>
    <row r="65713">
      <c r="F65713" s="24" t="n"/>
      <c r="G65713" s="27" t="n"/>
      <c r="H65713" s="23" t="n"/>
    </row>
    <row r="65714">
      <c r="F65714" s="24" t="n"/>
      <c r="G65714" s="27" t="n"/>
      <c r="H65714" s="23" t="n"/>
    </row>
    <row r="65715">
      <c r="F65715" s="24" t="n"/>
      <c r="G65715" s="27" t="n"/>
      <c r="H65715" s="23" t="n"/>
    </row>
    <row r="65716">
      <c r="F65716" s="24" t="n"/>
      <c r="G65716" s="27" t="n"/>
      <c r="H65716" s="23" t="n"/>
    </row>
    <row r="65717">
      <c r="F65717" s="24" t="n"/>
      <c r="G65717" s="27" t="n"/>
      <c r="H65717" s="23" t="n"/>
    </row>
    <row r="65718">
      <c r="F65718" s="24" t="n"/>
      <c r="G65718" s="27" t="n"/>
      <c r="H65718" s="23" t="n"/>
    </row>
    <row r="65719">
      <c r="F65719" s="24" t="n"/>
      <c r="G65719" s="27" t="n"/>
      <c r="H65719" s="23" t="n"/>
    </row>
    <row r="65720">
      <c r="F65720" s="24" t="n"/>
      <c r="G65720" s="27" t="n"/>
      <c r="H65720" s="23" t="n"/>
    </row>
    <row r="65721">
      <c r="F65721" s="24" t="n"/>
      <c r="G65721" s="27" t="n"/>
      <c r="H65721" s="23" t="n"/>
    </row>
    <row r="65722">
      <c r="F65722" s="24" t="n"/>
      <c r="G65722" s="27" t="n"/>
      <c r="H65722" s="23" t="n"/>
    </row>
    <row r="65723">
      <c r="F65723" s="24" t="n"/>
      <c r="G65723" s="27" t="n"/>
      <c r="H65723" s="23" t="n"/>
    </row>
    <row r="65724">
      <c r="F65724" s="24" t="n"/>
      <c r="G65724" s="27" t="n"/>
      <c r="H65724" s="23" t="n"/>
    </row>
    <row r="65725">
      <c r="F65725" s="24" t="n"/>
      <c r="G65725" s="27" t="n"/>
      <c r="H65725" s="23" t="n"/>
    </row>
    <row r="65726">
      <c r="F65726" s="24" t="n"/>
      <c r="G65726" s="27" t="n"/>
      <c r="H65726" s="23" t="n"/>
    </row>
    <row r="65727">
      <c r="F65727" s="24" t="n"/>
      <c r="G65727" s="27" t="n"/>
      <c r="H65727" s="23" t="n"/>
    </row>
    <row r="65728">
      <c r="F65728" s="24" t="n"/>
      <c r="G65728" s="27" t="n"/>
      <c r="H65728" s="23" t="n"/>
    </row>
    <row r="65729">
      <c r="F65729" s="24" t="n"/>
      <c r="G65729" s="27" t="n"/>
      <c r="H65729" s="23" t="n"/>
    </row>
    <row r="65730">
      <c r="F65730" s="24" t="n"/>
      <c r="G65730" s="27" t="n"/>
      <c r="H65730" s="23" t="n"/>
    </row>
    <row r="65731">
      <c r="F65731" s="24" t="n"/>
      <c r="G65731" s="27" t="n"/>
      <c r="H65731" s="23" t="n"/>
    </row>
    <row r="65732">
      <c r="F65732" s="24" t="n"/>
      <c r="G65732" s="27" t="n"/>
      <c r="H65732" s="23" t="n"/>
    </row>
    <row r="65733">
      <c r="F65733" s="24" t="n"/>
      <c r="G65733" s="27" t="n"/>
      <c r="H65733" s="23" t="n"/>
    </row>
    <row r="65734">
      <c r="F65734" s="24" t="n"/>
      <c r="G65734" s="27" t="n"/>
      <c r="H65734" s="23" t="n"/>
    </row>
    <row r="65735">
      <c r="F65735" s="24" t="n"/>
      <c r="G65735" s="27" t="n"/>
      <c r="H65735" s="23" t="n"/>
    </row>
    <row r="65736">
      <c r="F65736" s="24" t="n"/>
      <c r="G65736" s="27" t="n"/>
      <c r="H65736" s="23" t="n"/>
    </row>
    <row r="65737">
      <c r="F65737" s="24" t="n"/>
      <c r="G65737" s="27" t="n"/>
      <c r="H65737" s="23" t="n"/>
    </row>
    <row r="65738">
      <c r="F65738" s="24" t="n"/>
      <c r="G65738" s="27" t="n"/>
      <c r="H65738" s="23" t="n"/>
    </row>
    <row r="65739">
      <c r="F65739" s="24" t="n"/>
      <c r="G65739" s="27" t="n"/>
      <c r="H65739" s="23" t="n"/>
    </row>
    <row r="65740">
      <c r="F65740" s="24" t="n"/>
      <c r="G65740" s="27" t="n"/>
      <c r="H65740" s="23" t="n"/>
    </row>
    <row r="65741">
      <c r="F65741" s="24" t="n"/>
      <c r="G65741" s="27" t="n"/>
      <c r="H65741" s="23" t="n"/>
    </row>
    <row r="65742">
      <c r="F65742" s="24" t="n"/>
      <c r="G65742" s="27" t="n"/>
      <c r="H65742" s="23" t="n"/>
    </row>
    <row r="65743">
      <c r="F65743" s="24" t="n"/>
      <c r="G65743" s="27" t="n"/>
      <c r="H65743" s="23" t="n"/>
    </row>
    <row r="65744">
      <c r="F65744" s="24" t="n"/>
      <c r="G65744" s="27" t="n"/>
      <c r="H65744" s="23" t="n"/>
    </row>
    <row r="65745">
      <c r="F65745" s="24" t="n"/>
      <c r="G65745" s="27" t="n"/>
      <c r="H65745" s="23" t="n"/>
    </row>
    <row r="65746">
      <c r="F65746" s="24" t="n"/>
      <c r="G65746" s="27" t="n"/>
      <c r="H65746" s="23" t="n"/>
    </row>
    <row r="65747">
      <c r="F65747" s="24" t="n"/>
      <c r="G65747" s="27" t="n"/>
      <c r="H65747" s="23" t="n"/>
    </row>
    <row r="65748">
      <c r="F65748" s="24" t="n"/>
      <c r="G65748" s="27" t="n"/>
      <c r="H65748" s="23" t="n"/>
    </row>
    <row r="65749">
      <c r="F65749" s="24" t="n"/>
      <c r="G65749" s="27" t="n"/>
      <c r="H65749" s="23" t="n"/>
    </row>
    <row r="65750">
      <c r="F65750" s="24" t="n"/>
      <c r="G65750" s="27" t="n"/>
      <c r="H65750" s="23" t="n"/>
    </row>
    <row r="65751">
      <c r="F65751" s="24" t="n"/>
      <c r="G65751" s="27" t="n"/>
      <c r="H65751" s="23" t="n"/>
    </row>
    <row r="65752">
      <c r="F65752" s="24" t="n"/>
      <c r="G65752" s="27" t="n"/>
      <c r="H65752" s="23" t="n"/>
    </row>
    <row r="65753">
      <c r="F65753" s="24" t="n"/>
      <c r="G65753" s="27" t="n"/>
      <c r="H65753" s="23" t="n"/>
    </row>
    <row r="65754">
      <c r="F65754" s="24" t="n"/>
      <c r="G65754" s="27" t="n"/>
      <c r="H65754" s="23" t="n"/>
    </row>
    <row r="65755">
      <c r="F65755" s="24" t="n"/>
      <c r="G65755" s="27" t="n"/>
      <c r="H65755" s="23" t="n"/>
    </row>
    <row r="65756">
      <c r="F65756" s="24" t="n"/>
      <c r="G65756" s="27" t="n"/>
      <c r="H65756" s="23" t="n"/>
    </row>
    <row r="65757">
      <c r="F65757" s="24" t="n"/>
      <c r="G65757" s="27" t="n"/>
      <c r="H65757" s="23" t="n"/>
    </row>
    <row r="65758">
      <c r="F65758" s="24" t="n"/>
      <c r="G65758" s="27" t="n"/>
      <c r="H65758" s="23" t="n"/>
    </row>
    <row r="65759">
      <c r="F65759" s="24" t="n"/>
      <c r="G65759" s="27" t="n"/>
      <c r="H65759" s="23" t="n"/>
    </row>
    <row r="65760">
      <c r="F65760" s="24" t="n"/>
      <c r="G65760" s="27" t="n"/>
      <c r="H65760" s="23" t="n"/>
    </row>
    <row r="65761">
      <c r="F65761" s="24" t="n"/>
      <c r="G65761" s="27" t="n"/>
      <c r="H65761" s="23" t="n"/>
    </row>
    <row r="65762">
      <c r="F65762" s="24" t="n"/>
      <c r="G65762" s="27" t="n"/>
      <c r="H65762" s="23" t="n"/>
    </row>
    <row r="65763">
      <c r="F65763" s="24" t="n"/>
      <c r="G65763" s="27" t="n"/>
      <c r="H65763" s="23" t="n"/>
    </row>
    <row r="65764">
      <c r="F65764" s="24" t="n"/>
      <c r="G65764" s="27" t="n"/>
      <c r="H65764" s="23" t="n"/>
    </row>
    <row r="65765">
      <c r="F65765" s="24" t="n"/>
      <c r="G65765" s="27" t="n"/>
      <c r="H65765" s="23" t="n"/>
    </row>
    <row r="65766">
      <c r="F65766" s="24" t="n"/>
      <c r="G65766" s="27" t="n"/>
      <c r="H65766" s="23" t="n"/>
    </row>
    <row r="65767">
      <c r="F65767" s="24" t="n"/>
      <c r="G65767" s="27" t="n"/>
      <c r="H65767" s="23" t="n"/>
    </row>
    <row r="65768">
      <c r="F65768" s="24" t="n"/>
      <c r="G65768" s="27" t="n"/>
      <c r="H65768" s="23" t="n"/>
    </row>
    <row r="65769">
      <c r="F65769" s="24" t="n"/>
      <c r="G65769" s="27" t="n"/>
      <c r="H65769" s="23" t="n"/>
    </row>
    <row r="65770">
      <c r="F65770" s="24" t="n"/>
      <c r="G65770" s="27" t="n"/>
      <c r="H65770" s="23" t="n"/>
    </row>
    <row r="65771">
      <c r="F65771" s="24" t="n"/>
      <c r="G65771" s="27" t="n"/>
      <c r="H65771" s="23" t="n"/>
    </row>
    <row r="65772">
      <c r="F65772" s="24" t="n"/>
      <c r="G65772" s="27" t="n"/>
      <c r="H65772" s="23" t="n"/>
    </row>
    <row r="65773">
      <c r="F65773" s="24" t="n"/>
      <c r="G65773" s="27" t="n"/>
      <c r="H65773" s="23" t="n"/>
    </row>
    <row r="65774">
      <c r="F65774" s="24" t="n"/>
      <c r="G65774" s="27" t="n"/>
      <c r="H65774" s="23" t="n"/>
    </row>
    <row r="65775">
      <c r="F65775" s="24" t="n"/>
      <c r="G65775" s="27" t="n"/>
      <c r="H65775" s="23" t="n"/>
    </row>
    <row r="65776">
      <c r="F65776" s="24" t="n"/>
      <c r="G65776" s="27" t="n"/>
      <c r="H65776" s="23" t="n"/>
    </row>
    <row r="65777">
      <c r="F65777" s="24" t="n"/>
      <c r="G65777" s="27" t="n"/>
      <c r="H65777" s="23" t="n"/>
    </row>
    <row r="65778">
      <c r="F65778" s="24" t="n"/>
      <c r="G65778" s="27" t="n"/>
      <c r="H65778" s="23" t="n"/>
    </row>
    <row r="65779">
      <c r="F65779" s="24" t="n"/>
      <c r="G65779" s="27" t="n"/>
      <c r="H65779" s="23" t="n"/>
    </row>
    <row r="65780">
      <c r="F65780" s="24" t="n"/>
      <c r="G65780" s="27" t="n"/>
      <c r="H65780" s="23" t="n"/>
    </row>
    <row r="65781">
      <c r="F65781" s="24" t="n"/>
      <c r="G65781" s="27" t="n"/>
      <c r="H65781" s="23" t="n"/>
    </row>
    <row r="65782">
      <c r="F65782" s="24" t="n"/>
      <c r="G65782" s="27" t="n"/>
      <c r="H65782" s="23" t="n"/>
    </row>
    <row r="65783">
      <c r="F65783" s="24" t="n"/>
      <c r="G65783" s="27" t="n"/>
      <c r="H65783" s="23" t="n"/>
    </row>
    <row r="65784">
      <c r="F65784" s="24" t="n"/>
      <c r="G65784" s="27" t="n"/>
      <c r="H65784" s="23" t="n"/>
    </row>
    <row r="65785">
      <c r="F65785" s="24" t="n"/>
      <c r="G65785" s="27" t="n"/>
      <c r="H65785" s="23" t="n"/>
    </row>
    <row r="65786">
      <c r="F65786" s="24" t="n"/>
      <c r="G65786" s="27" t="n"/>
      <c r="H65786" s="23" t="n"/>
    </row>
    <row r="65787">
      <c r="F65787" s="24" t="n"/>
      <c r="G65787" s="27" t="n"/>
      <c r="H65787" s="23" t="n"/>
    </row>
    <row r="65788">
      <c r="F65788" s="24" t="n"/>
      <c r="G65788" s="27" t="n"/>
      <c r="H65788" s="23" t="n"/>
    </row>
    <row r="65789">
      <c r="F65789" s="24" t="n"/>
      <c r="G65789" s="27" t="n"/>
      <c r="H65789" s="23" t="n"/>
    </row>
    <row r="65790">
      <c r="F65790" s="24" t="n"/>
      <c r="G65790" s="27" t="n"/>
      <c r="H65790" s="23" t="n"/>
    </row>
    <row r="65791">
      <c r="F65791" s="24" t="n"/>
      <c r="G65791" s="27" t="n"/>
      <c r="H65791" s="23" t="n"/>
    </row>
    <row r="65792">
      <c r="F65792" s="24" t="n"/>
      <c r="G65792" s="27" t="n"/>
      <c r="H65792" s="23" t="n"/>
    </row>
    <row r="65793">
      <c r="F65793" s="24" t="n"/>
      <c r="G65793" s="27" t="n"/>
      <c r="H65793" s="23" t="n"/>
    </row>
    <row r="65794">
      <c r="F65794" s="24" t="n"/>
      <c r="G65794" s="27" t="n"/>
      <c r="H65794" s="23" t="n"/>
    </row>
    <row r="65795">
      <c r="F65795" s="24" t="n"/>
      <c r="G65795" s="27" t="n"/>
      <c r="H65795" s="23" t="n"/>
    </row>
    <row r="65796">
      <c r="F65796" s="24" t="n"/>
      <c r="G65796" s="27" t="n"/>
      <c r="H65796" s="23" t="n"/>
    </row>
    <row r="65797">
      <c r="F65797" s="24" t="n"/>
      <c r="G65797" s="27" t="n"/>
      <c r="H65797" s="23" t="n"/>
    </row>
    <row r="65798">
      <c r="F65798" s="24" t="n"/>
      <c r="G65798" s="27" t="n"/>
      <c r="H65798" s="23" t="n"/>
    </row>
    <row r="65799">
      <c r="F65799" s="24" t="n"/>
      <c r="G65799" s="27" t="n"/>
      <c r="H65799" s="23" t="n"/>
    </row>
    <row r="65800">
      <c r="F65800" s="24" t="n"/>
      <c r="G65800" s="27" t="n"/>
      <c r="H65800" s="23" t="n"/>
    </row>
    <row r="65801">
      <c r="F65801" s="24" t="n"/>
      <c r="G65801" s="27" t="n"/>
      <c r="H65801" s="23" t="n"/>
    </row>
    <row r="65802">
      <c r="F65802" s="24" t="n"/>
      <c r="G65802" s="27" t="n"/>
      <c r="H65802" s="23" t="n"/>
    </row>
    <row r="65803">
      <c r="F65803" s="24" t="n"/>
      <c r="G65803" s="27" t="n"/>
      <c r="H65803" s="23" t="n"/>
    </row>
    <row r="65804">
      <c r="F65804" s="24" t="n"/>
      <c r="G65804" s="27" t="n"/>
      <c r="H65804" s="23" t="n"/>
    </row>
    <row r="65805">
      <c r="F65805" s="24" t="n"/>
      <c r="G65805" s="27" t="n"/>
      <c r="H65805" s="23" t="n"/>
    </row>
    <row r="65806">
      <c r="F65806" s="24" t="n"/>
      <c r="G65806" s="27" t="n"/>
      <c r="H65806" s="23" t="n"/>
    </row>
    <row r="65807">
      <c r="F65807" s="24" t="n"/>
      <c r="G65807" s="27" t="n"/>
      <c r="H65807" s="23" t="n"/>
    </row>
    <row r="65808">
      <c r="F65808" s="24" t="n"/>
      <c r="G65808" s="27" t="n"/>
      <c r="H65808" s="23" t="n"/>
    </row>
    <row r="65809">
      <c r="F65809" s="24" t="n"/>
      <c r="G65809" s="27" t="n"/>
      <c r="H65809" s="23" t="n"/>
    </row>
    <row r="65810">
      <c r="F65810" s="24" t="n"/>
      <c r="G65810" s="27" t="n"/>
      <c r="H65810" s="23" t="n"/>
    </row>
    <row r="65811">
      <c r="F65811" s="24" t="n"/>
      <c r="G65811" s="27" t="n"/>
      <c r="H65811" s="23" t="n"/>
    </row>
    <row r="65812">
      <c r="F65812" s="24" t="n"/>
      <c r="G65812" s="27" t="n"/>
      <c r="H65812" s="23" t="n"/>
    </row>
    <row r="65813">
      <c r="F65813" s="24" t="n"/>
      <c r="G65813" s="27" t="n"/>
      <c r="H65813" s="23" t="n"/>
    </row>
    <row r="65814">
      <c r="F65814" s="24" t="n"/>
      <c r="G65814" s="27" t="n"/>
      <c r="H65814" s="23" t="n"/>
    </row>
    <row r="65815">
      <c r="F65815" s="24" t="n"/>
      <c r="G65815" s="27" t="n"/>
      <c r="H65815" s="23" t="n"/>
    </row>
    <row r="65816">
      <c r="F65816" s="24" t="n"/>
      <c r="G65816" s="27" t="n"/>
      <c r="H65816" s="23" t="n"/>
    </row>
    <row r="65817">
      <c r="F65817" s="24" t="n"/>
      <c r="G65817" s="27" t="n"/>
      <c r="H65817" s="23" t="n"/>
    </row>
    <row r="65818">
      <c r="F65818" s="24" t="n"/>
      <c r="G65818" s="27" t="n"/>
      <c r="H65818" s="23" t="n"/>
    </row>
    <row r="65819">
      <c r="F65819" s="24" t="n"/>
      <c r="G65819" s="27" t="n"/>
      <c r="H65819" s="23" t="n"/>
    </row>
    <row r="65820">
      <c r="F65820" s="24" t="n"/>
      <c r="G65820" s="27" t="n"/>
      <c r="H65820" s="23" t="n"/>
    </row>
    <row r="65821">
      <c r="F65821" s="24" t="n"/>
      <c r="G65821" s="27" t="n"/>
      <c r="H65821" s="23" t="n"/>
    </row>
    <row r="65822">
      <c r="F65822" s="24" t="n"/>
      <c r="G65822" s="27" t="n"/>
      <c r="H65822" s="23" t="n"/>
    </row>
    <row r="65823">
      <c r="F65823" s="24" t="n"/>
      <c r="G65823" s="27" t="n"/>
      <c r="H65823" s="23" t="n"/>
    </row>
    <row r="65824">
      <c r="F65824" s="24" t="n"/>
      <c r="G65824" s="27" t="n"/>
      <c r="H65824" s="23" t="n"/>
    </row>
    <row r="65825">
      <c r="F65825" s="24" t="n"/>
      <c r="G65825" s="27" t="n"/>
      <c r="H65825" s="23" t="n"/>
    </row>
    <row r="65826">
      <c r="F65826" s="24" t="n"/>
      <c r="G65826" s="27" t="n"/>
      <c r="H65826" s="23" t="n"/>
    </row>
    <row r="65827">
      <c r="F65827" s="24" t="n"/>
      <c r="G65827" s="27" t="n"/>
      <c r="H65827" s="23" t="n"/>
    </row>
    <row r="65828">
      <c r="F65828" s="24" t="n"/>
      <c r="G65828" s="27" t="n"/>
      <c r="H65828" s="23" t="n"/>
    </row>
    <row r="65829">
      <c r="F65829" s="24" t="n"/>
      <c r="G65829" s="27" t="n"/>
      <c r="H65829" s="23" t="n"/>
    </row>
    <row r="65830">
      <c r="F65830" s="24" t="n"/>
      <c r="G65830" s="27" t="n"/>
      <c r="H65830" s="23" t="n"/>
    </row>
    <row r="65831">
      <c r="F65831" s="24" t="n"/>
      <c r="G65831" s="27" t="n"/>
      <c r="H65831" s="23" t="n"/>
    </row>
    <row r="65832">
      <c r="F65832" s="24" t="n"/>
      <c r="G65832" s="27" t="n"/>
      <c r="H65832" s="23" t="n"/>
    </row>
    <row r="65833">
      <c r="F65833" s="24" t="n"/>
      <c r="G65833" s="27" t="n"/>
      <c r="H65833" s="23" t="n"/>
    </row>
    <row r="65834">
      <c r="F65834" s="24" t="n"/>
      <c r="G65834" s="27" t="n"/>
      <c r="H65834" s="23" t="n"/>
    </row>
    <row r="65835">
      <c r="F65835" s="24" t="n"/>
      <c r="G65835" s="27" t="n"/>
      <c r="H65835" s="23" t="n"/>
    </row>
    <row r="65836">
      <c r="F65836" s="24" t="n"/>
      <c r="G65836" s="27" t="n"/>
      <c r="H65836" s="23" t="n"/>
    </row>
    <row r="65837">
      <c r="F65837" s="24" t="n"/>
      <c r="G65837" s="27" t="n"/>
      <c r="H65837" s="23" t="n"/>
    </row>
    <row r="65838">
      <c r="F65838" s="24" t="n"/>
      <c r="G65838" s="27" t="n"/>
      <c r="H65838" s="23" t="n"/>
    </row>
    <row r="65839">
      <c r="F65839" s="24" t="n"/>
      <c r="G65839" s="27" t="n"/>
      <c r="H65839" s="23" t="n"/>
    </row>
    <row r="65840">
      <c r="F65840" s="24" t="n"/>
      <c r="G65840" s="27" t="n"/>
      <c r="H65840" s="23" t="n"/>
    </row>
    <row r="65841">
      <c r="F65841" s="24" t="n"/>
      <c r="G65841" s="27" t="n"/>
      <c r="H65841" s="23" t="n"/>
    </row>
    <row r="65842">
      <c r="F65842" s="24" t="n"/>
      <c r="G65842" s="27" t="n"/>
      <c r="H65842" s="23" t="n"/>
    </row>
    <row r="65843">
      <c r="F65843" s="24" t="n"/>
      <c r="G65843" s="27" t="n"/>
      <c r="H65843" s="23" t="n"/>
    </row>
    <row r="65844">
      <c r="F65844" s="24" t="n"/>
      <c r="G65844" s="27" t="n"/>
      <c r="H65844" s="23" t="n"/>
    </row>
    <row r="65845">
      <c r="F65845" s="24" t="n"/>
      <c r="G65845" s="27" t="n"/>
      <c r="H65845" s="23" t="n"/>
    </row>
    <row r="65846">
      <c r="F65846" s="24" t="n"/>
      <c r="G65846" s="27" t="n"/>
      <c r="H65846" s="23" t="n"/>
    </row>
    <row r="65847">
      <c r="F65847" s="24" t="n"/>
      <c r="G65847" s="27" t="n"/>
      <c r="H65847" s="23" t="n"/>
    </row>
    <row r="65848">
      <c r="F65848" s="24" t="n"/>
      <c r="G65848" s="27" t="n"/>
      <c r="H65848" s="23" t="n"/>
    </row>
    <row r="65849">
      <c r="F65849" s="24" t="n"/>
      <c r="G65849" s="27" t="n"/>
      <c r="H65849" s="23" t="n"/>
    </row>
    <row r="65850">
      <c r="F65850" s="24" t="n"/>
      <c r="G65850" s="27" t="n"/>
      <c r="H65850" s="23" t="n"/>
    </row>
    <row r="65851">
      <c r="F65851" s="24" t="n"/>
      <c r="G65851" s="27" t="n"/>
      <c r="H65851" s="23" t="n"/>
    </row>
    <row r="65852">
      <c r="F65852" s="24" t="n"/>
      <c r="G65852" s="27" t="n"/>
      <c r="H65852" s="23" t="n"/>
    </row>
    <row r="65853">
      <c r="F65853" s="24" t="n"/>
      <c r="G65853" s="27" t="n"/>
      <c r="H65853" s="23" t="n"/>
    </row>
    <row r="65854">
      <c r="F65854" s="24" t="n"/>
      <c r="G65854" s="27" t="n"/>
      <c r="H65854" s="23" t="n"/>
    </row>
    <row r="65855">
      <c r="F65855" s="24" t="n"/>
      <c r="G65855" s="27" t="n"/>
      <c r="H65855" s="23" t="n"/>
    </row>
    <row r="65856">
      <c r="F65856" s="24" t="n"/>
      <c r="G65856" s="27" t="n"/>
      <c r="H65856" s="23" t="n"/>
    </row>
    <row r="65857">
      <c r="F65857" s="24" t="n"/>
      <c r="G65857" s="27" t="n"/>
      <c r="H65857" s="23" t="n"/>
    </row>
    <row r="65858">
      <c r="F65858" s="24" t="n"/>
      <c r="G65858" s="27" t="n"/>
      <c r="H65858" s="23" t="n"/>
    </row>
    <row r="65859">
      <c r="F65859" s="24" t="n"/>
      <c r="G65859" s="27" t="n"/>
      <c r="H65859" s="23" t="n"/>
    </row>
    <row r="65860">
      <c r="F65860" s="24" t="n"/>
      <c r="G65860" s="27" t="n"/>
      <c r="H65860" s="23" t="n"/>
    </row>
    <row r="65861">
      <c r="F65861" s="24" t="n"/>
      <c r="G65861" s="27" t="n"/>
      <c r="H65861" s="23" t="n"/>
    </row>
    <row r="65862">
      <c r="F65862" s="24" t="n"/>
      <c r="G65862" s="27" t="n"/>
      <c r="H65862" s="23" t="n"/>
    </row>
    <row r="65863">
      <c r="F65863" s="24" t="n"/>
      <c r="G65863" s="27" t="n"/>
      <c r="H65863" s="23" t="n"/>
    </row>
    <row r="65864">
      <c r="F65864" s="24" t="n"/>
      <c r="G65864" s="27" t="n"/>
      <c r="H65864" s="23" t="n"/>
    </row>
    <row r="65865">
      <c r="F65865" s="24" t="n"/>
      <c r="G65865" s="27" t="n"/>
      <c r="H65865" s="23" t="n"/>
    </row>
    <row r="65866">
      <c r="F65866" s="24" t="n"/>
      <c r="G65866" s="27" t="n"/>
      <c r="H65866" s="23" t="n"/>
    </row>
    <row r="65867">
      <c r="F65867" s="24" t="n"/>
      <c r="G65867" s="27" t="n"/>
      <c r="H65867" s="23" t="n"/>
    </row>
    <row r="65868">
      <c r="F65868" s="24" t="n"/>
      <c r="G65868" s="27" t="n"/>
      <c r="H65868" s="23" t="n"/>
    </row>
    <row r="65869">
      <c r="F65869" s="24" t="n"/>
      <c r="G65869" s="27" t="n"/>
      <c r="H65869" s="23" t="n"/>
    </row>
    <row r="65870">
      <c r="F65870" s="24" t="n"/>
      <c r="G65870" s="27" t="n"/>
      <c r="H65870" s="23" t="n"/>
    </row>
    <row r="65871">
      <c r="F65871" s="24" t="n"/>
      <c r="G65871" s="27" t="n"/>
      <c r="H65871" s="23" t="n"/>
    </row>
    <row r="65872">
      <c r="F65872" s="24" t="n"/>
      <c r="G65872" s="27" t="n"/>
      <c r="H65872" s="23" t="n"/>
    </row>
    <row r="65873">
      <c r="F65873" s="24" t="n"/>
      <c r="G65873" s="27" t="n"/>
      <c r="H65873" s="23" t="n"/>
    </row>
    <row r="65874">
      <c r="F65874" s="24" t="n"/>
      <c r="G65874" s="27" t="n"/>
      <c r="H65874" s="23" t="n"/>
    </row>
    <row r="65875">
      <c r="F65875" s="24" t="n"/>
      <c r="G65875" s="27" t="n"/>
      <c r="H65875" s="23" t="n"/>
    </row>
    <row r="65876">
      <c r="F65876" s="24" t="n"/>
      <c r="G65876" s="27" t="n"/>
      <c r="H65876" s="23" t="n"/>
    </row>
    <row r="65877">
      <c r="F65877" s="24" t="n"/>
      <c r="G65877" s="27" t="n"/>
      <c r="H65877" s="23" t="n"/>
    </row>
    <row r="65878">
      <c r="F65878" s="24" t="n"/>
      <c r="G65878" s="27" t="n"/>
      <c r="H65878" s="23" t="n"/>
    </row>
    <row r="65879">
      <c r="F65879" s="24" t="n"/>
      <c r="G65879" s="27" t="n"/>
      <c r="H65879" s="23" t="n"/>
    </row>
    <row r="65880">
      <c r="F65880" s="24" t="n"/>
      <c r="G65880" s="27" t="n"/>
      <c r="H65880" s="23" t="n"/>
    </row>
    <row r="65881">
      <c r="F65881" s="24" t="n"/>
      <c r="G65881" s="27" t="n"/>
      <c r="H65881" s="23" t="n"/>
    </row>
    <row r="65882">
      <c r="F65882" s="24" t="n"/>
      <c r="G65882" s="27" t="n"/>
      <c r="H65882" s="23" t="n"/>
    </row>
    <row r="65883">
      <c r="F65883" s="24" t="n"/>
      <c r="G65883" s="27" t="n"/>
      <c r="H65883" s="23" t="n"/>
    </row>
    <row r="65884">
      <c r="F65884" s="24" t="n"/>
      <c r="G65884" s="27" t="n"/>
      <c r="H65884" s="23" t="n"/>
    </row>
    <row r="65885">
      <c r="F65885" s="24" t="n"/>
      <c r="G65885" s="27" t="n"/>
      <c r="H65885" s="23" t="n"/>
    </row>
    <row r="65886">
      <c r="F65886" s="24" t="n"/>
      <c r="G65886" s="27" t="n"/>
      <c r="H65886" s="23" t="n"/>
    </row>
    <row r="65887">
      <c r="F65887" s="24" t="n"/>
      <c r="G65887" s="27" t="n"/>
      <c r="H65887" s="23" t="n"/>
    </row>
    <row r="65888">
      <c r="F65888" s="24" t="n"/>
      <c r="G65888" s="27" t="n"/>
      <c r="H65888" s="23" t="n"/>
    </row>
    <row r="65889">
      <c r="F65889" s="24" t="n"/>
      <c r="G65889" s="27" t="n"/>
      <c r="H65889" s="23" t="n"/>
    </row>
    <row r="65890">
      <c r="F65890" s="24" t="n"/>
      <c r="G65890" s="27" t="n"/>
      <c r="H65890" s="23" t="n"/>
    </row>
    <row r="65891">
      <c r="F65891" s="24" t="n"/>
      <c r="G65891" s="27" t="n"/>
      <c r="H65891" s="23" t="n"/>
    </row>
    <row r="65892">
      <c r="F65892" s="24" t="n"/>
      <c r="G65892" s="27" t="n"/>
      <c r="H65892" s="23" t="n"/>
    </row>
    <row r="65893">
      <c r="F65893" s="24" t="n"/>
      <c r="G65893" s="27" t="n"/>
      <c r="H65893" s="23" t="n"/>
    </row>
    <row r="65894">
      <c r="F65894" s="24" t="n"/>
      <c r="G65894" s="27" t="n"/>
      <c r="H65894" s="23" t="n"/>
    </row>
    <row r="65895">
      <c r="F65895" s="24" t="n"/>
      <c r="G65895" s="27" t="n"/>
      <c r="H65895" s="23" t="n"/>
    </row>
    <row r="65896">
      <c r="F65896" s="24" t="n"/>
      <c r="G65896" s="27" t="n"/>
      <c r="H65896" s="23" t="n"/>
    </row>
    <row r="65897">
      <c r="F65897" s="24" t="n"/>
      <c r="G65897" s="27" t="n"/>
      <c r="H65897" s="23" t="n"/>
    </row>
    <row r="65898">
      <c r="F65898" s="24" t="n"/>
      <c r="G65898" s="27" t="n"/>
      <c r="H65898" s="23" t="n"/>
    </row>
    <row r="65899">
      <c r="F65899" s="24" t="n"/>
      <c r="G65899" s="27" t="n"/>
      <c r="H65899" s="23" t="n"/>
    </row>
    <row r="65900">
      <c r="F65900" s="24" t="n"/>
      <c r="G65900" s="27" t="n"/>
      <c r="H65900" s="23" t="n"/>
    </row>
    <row r="65901">
      <c r="F65901" s="24" t="n"/>
      <c r="G65901" s="27" t="n"/>
      <c r="H65901" s="23" t="n"/>
    </row>
    <row r="65902">
      <c r="F65902" s="24" t="n"/>
      <c r="G65902" s="27" t="n"/>
      <c r="H65902" s="23" t="n"/>
    </row>
    <row r="65903">
      <c r="F65903" s="24" t="n"/>
      <c r="G65903" s="27" t="n"/>
      <c r="H65903" s="23" t="n"/>
    </row>
    <row r="65904">
      <c r="F65904" s="24" t="n"/>
      <c r="G65904" s="27" t="n"/>
      <c r="H65904" s="23" t="n"/>
    </row>
    <row r="65905">
      <c r="F65905" s="24" t="n"/>
      <c r="G65905" s="27" t="n"/>
      <c r="H65905" s="23" t="n"/>
    </row>
    <row r="65906">
      <c r="F65906" s="24" t="n"/>
      <c r="G65906" s="27" t="n"/>
      <c r="H65906" s="23" t="n"/>
    </row>
    <row r="65907">
      <c r="F65907" s="24" t="n"/>
      <c r="G65907" s="27" t="n"/>
      <c r="H65907" s="23" t="n"/>
    </row>
    <row r="65908">
      <c r="F65908" s="24" t="n"/>
      <c r="G65908" s="27" t="n"/>
      <c r="H65908" s="23" t="n"/>
    </row>
    <row r="65909">
      <c r="F65909" s="24" t="n"/>
      <c r="G65909" s="27" t="n"/>
      <c r="H65909" s="23" t="n"/>
    </row>
    <row r="65910">
      <c r="F65910" s="24" t="n"/>
      <c r="G65910" s="27" t="n"/>
      <c r="H65910" s="23" t="n"/>
    </row>
    <row r="65911">
      <c r="F65911" s="24" t="n"/>
      <c r="G65911" s="27" t="n"/>
      <c r="H65911" s="23" t="n"/>
    </row>
    <row r="65912">
      <c r="F65912" s="24" t="n"/>
      <c r="G65912" s="27" t="n"/>
      <c r="H65912" s="23" t="n"/>
    </row>
    <row r="65913">
      <c r="F65913" s="24" t="n"/>
      <c r="G65913" s="27" t="n"/>
      <c r="H65913" s="23" t="n"/>
    </row>
    <row r="65914">
      <c r="F65914" s="24" t="n"/>
      <c r="G65914" s="27" t="n"/>
      <c r="H65914" s="23" t="n"/>
    </row>
    <row r="65915">
      <c r="F65915" s="24" t="n"/>
      <c r="G65915" s="27" t="n"/>
      <c r="H65915" s="23" t="n"/>
    </row>
    <row r="65916">
      <c r="F65916" s="24" t="n"/>
      <c r="G65916" s="27" t="n"/>
      <c r="H65916" s="23" t="n"/>
    </row>
    <row r="65917">
      <c r="F65917" s="24" t="n"/>
      <c r="G65917" s="27" t="n"/>
      <c r="H65917" s="23" t="n"/>
    </row>
    <row r="65918">
      <c r="F65918" s="24" t="n"/>
      <c r="G65918" s="27" t="n"/>
      <c r="H65918" s="23" t="n"/>
    </row>
    <row r="65919">
      <c r="F65919" s="24" t="n"/>
      <c r="G65919" s="27" t="n"/>
      <c r="H65919" s="23" t="n"/>
    </row>
    <row r="65920">
      <c r="F65920" s="24" t="n"/>
      <c r="G65920" s="27" t="n"/>
      <c r="H65920" s="23" t="n"/>
    </row>
    <row r="65921">
      <c r="F65921" s="24" t="n"/>
      <c r="G65921" s="27" t="n"/>
      <c r="H65921" s="23" t="n"/>
    </row>
    <row r="65922">
      <c r="F65922" s="24" t="n"/>
      <c r="G65922" s="27" t="n"/>
      <c r="H65922" s="23" t="n"/>
    </row>
    <row r="65923">
      <c r="F65923" s="24" t="n"/>
      <c r="G65923" s="27" t="n"/>
      <c r="H65923" s="23" t="n"/>
    </row>
    <row r="65924">
      <c r="F65924" s="24" t="n"/>
      <c r="G65924" s="27" t="n"/>
      <c r="H65924" s="23" t="n"/>
    </row>
    <row r="65925">
      <c r="F65925" s="24" t="n"/>
      <c r="G65925" s="27" t="n"/>
      <c r="H65925" s="23" t="n"/>
    </row>
    <row r="65926">
      <c r="F65926" s="24" t="n"/>
      <c r="G65926" s="27" t="n"/>
      <c r="H65926" s="23" t="n"/>
    </row>
    <row r="65927">
      <c r="F65927" s="24" t="n"/>
      <c r="G65927" s="27" t="n"/>
      <c r="H65927" s="23" t="n"/>
    </row>
    <row r="65928">
      <c r="F65928" s="24" t="n"/>
      <c r="G65928" s="27" t="n"/>
      <c r="H65928" s="23" t="n"/>
    </row>
    <row r="65929">
      <c r="F65929" s="24" t="n"/>
      <c r="G65929" s="27" t="n"/>
      <c r="H65929" s="23" t="n"/>
    </row>
    <row r="65930">
      <c r="F65930" s="24" t="n"/>
      <c r="G65930" s="27" t="n"/>
      <c r="H65930" s="23" t="n"/>
    </row>
    <row r="65931">
      <c r="F65931" s="24" t="n"/>
      <c r="G65931" s="27" t="n"/>
      <c r="H65931" s="23" t="n"/>
    </row>
    <row r="65932">
      <c r="F65932" s="24" t="n"/>
      <c r="G65932" s="27" t="n"/>
      <c r="H65932" s="23" t="n"/>
    </row>
    <row r="65933">
      <c r="F65933" s="24" t="n"/>
      <c r="G65933" s="27" t="n"/>
      <c r="H65933" s="23" t="n"/>
    </row>
    <row r="65934">
      <c r="F65934" s="24" t="n"/>
      <c r="G65934" s="27" t="n"/>
      <c r="H65934" s="23" t="n"/>
    </row>
    <row r="65935">
      <c r="F65935" s="24" t="n"/>
      <c r="G65935" s="27" t="n"/>
      <c r="H65935" s="23" t="n"/>
    </row>
    <row r="65936">
      <c r="F65936" s="24" t="n"/>
      <c r="G65936" s="27" t="n"/>
      <c r="H65936" s="23" t="n"/>
    </row>
    <row r="65937">
      <c r="F65937" s="24" t="n"/>
      <c r="G65937" s="27" t="n"/>
      <c r="H65937" s="23" t="n"/>
    </row>
    <row r="65938">
      <c r="F65938" s="24" t="n"/>
      <c r="G65938" s="27" t="n"/>
      <c r="H65938" s="23" t="n"/>
    </row>
    <row r="65939">
      <c r="F65939" s="24" t="n"/>
      <c r="G65939" s="27" t="n"/>
      <c r="H65939" s="23" t="n"/>
    </row>
    <row r="65940">
      <c r="F65940" s="24" t="n"/>
      <c r="G65940" s="27" t="n"/>
      <c r="H65940" s="23" t="n"/>
    </row>
    <row r="65941">
      <c r="F65941" s="24" t="n"/>
      <c r="G65941" s="27" t="n"/>
      <c r="H65941" s="23" t="n"/>
    </row>
    <row r="65942">
      <c r="F65942" s="24" t="n"/>
      <c r="G65942" s="27" t="n"/>
      <c r="H65942" s="23" t="n"/>
    </row>
    <row r="65943">
      <c r="F65943" s="24" t="n"/>
      <c r="G65943" s="27" t="n"/>
      <c r="H65943" s="23" t="n"/>
    </row>
    <row r="65944">
      <c r="F65944" s="24" t="n"/>
      <c r="G65944" s="27" t="n"/>
      <c r="H65944" s="23" t="n"/>
    </row>
    <row r="65945">
      <c r="F65945" s="24" t="n"/>
      <c r="G65945" s="27" t="n"/>
      <c r="H65945" s="23" t="n"/>
    </row>
    <row r="65946">
      <c r="F65946" s="24" t="n"/>
      <c r="G65946" s="27" t="n"/>
      <c r="H65946" s="23" t="n"/>
    </row>
    <row r="65947">
      <c r="F65947" s="24" t="n"/>
      <c r="G65947" s="27" t="n"/>
      <c r="H65947" s="23" t="n"/>
    </row>
    <row r="65948">
      <c r="F65948" s="24" t="n"/>
      <c r="G65948" s="27" t="n"/>
      <c r="H65948" s="23" t="n"/>
    </row>
    <row r="65949">
      <c r="F65949" s="24" t="n"/>
      <c r="G65949" s="27" t="n"/>
      <c r="H65949" s="23" t="n"/>
    </row>
    <row r="65950">
      <c r="F65950" s="24" t="n"/>
      <c r="G65950" s="27" t="n"/>
      <c r="H65950" s="23" t="n"/>
    </row>
    <row r="65951">
      <c r="F65951" s="24" t="n"/>
      <c r="G65951" s="27" t="n"/>
      <c r="H65951" s="23" t="n"/>
    </row>
    <row r="65952">
      <c r="F65952" s="24" t="n"/>
      <c r="G65952" s="27" t="n"/>
      <c r="H65952" s="23" t="n"/>
    </row>
    <row r="65953">
      <c r="F65953" s="24" t="n"/>
      <c r="G65953" s="27" t="n"/>
      <c r="H65953" s="23" t="n"/>
    </row>
    <row r="65954">
      <c r="F65954" s="24" t="n"/>
      <c r="G65954" s="27" t="n"/>
      <c r="H65954" s="23" t="n"/>
    </row>
    <row r="65955">
      <c r="F65955" s="24" t="n"/>
      <c r="G65955" s="27" t="n"/>
      <c r="H65955" s="23" t="n"/>
    </row>
    <row r="65956">
      <c r="F65956" s="24" t="n"/>
      <c r="G65956" s="27" t="n"/>
      <c r="H65956" s="23" t="n"/>
    </row>
    <row r="65957">
      <c r="F65957" s="24" t="n"/>
      <c r="G65957" s="27" t="n"/>
      <c r="H65957" s="23" t="n"/>
    </row>
    <row r="65958">
      <c r="F65958" s="24" t="n"/>
      <c r="G65958" s="27" t="n"/>
      <c r="H65958" s="23" t="n"/>
    </row>
    <row r="65959">
      <c r="F65959" s="24" t="n"/>
      <c r="G65959" s="27" t="n"/>
      <c r="H65959" s="23" t="n"/>
    </row>
    <row r="65960">
      <c r="F65960" s="24" t="n"/>
      <c r="G65960" s="27" t="n"/>
      <c r="H65960" s="23" t="n"/>
    </row>
    <row r="65961">
      <c r="F65961" s="24" t="n"/>
      <c r="G65961" s="27" t="n"/>
      <c r="H65961" s="23" t="n"/>
    </row>
    <row r="65962">
      <c r="F65962" s="24" t="n"/>
      <c r="G65962" s="27" t="n"/>
      <c r="H65962" s="23" t="n"/>
    </row>
    <row r="65963">
      <c r="F65963" s="24" t="n"/>
      <c r="G65963" s="27" t="n"/>
      <c r="H65963" s="23" t="n"/>
    </row>
    <row r="65964">
      <c r="F65964" s="24" t="n"/>
      <c r="G65964" s="27" t="n"/>
      <c r="H65964" s="23" t="n"/>
    </row>
    <row r="65965">
      <c r="F65965" s="24" t="n"/>
      <c r="G65965" s="27" t="n"/>
      <c r="H65965" s="23" t="n"/>
    </row>
    <row r="65966">
      <c r="F65966" s="24" t="n"/>
      <c r="G65966" s="27" t="n"/>
      <c r="H65966" s="23" t="n"/>
    </row>
    <row r="65967">
      <c r="F65967" s="24" t="n"/>
      <c r="G65967" s="27" t="n"/>
      <c r="H65967" s="23" t="n"/>
    </row>
    <row r="65968">
      <c r="F65968" s="24" t="n"/>
      <c r="G65968" s="27" t="n"/>
      <c r="H65968" s="23" t="n"/>
    </row>
    <row r="65969">
      <c r="F65969" s="24" t="n"/>
      <c r="G65969" s="27" t="n"/>
      <c r="H65969" s="23" t="n"/>
    </row>
    <row r="65970">
      <c r="F65970" s="24" t="n"/>
      <c r="G65970" s="27" t="n"/>
      <c r="H65970" s="23" t="n"/>
    </row>
    <row r="65971">
      <c r="F65971" s="24" t="n"/>
      <c r="G65971" s="27" t="n"/>
      <c r="H65971" s="23" t="n"/>
    </row>
    <row r="65972">
      <c r="F65972" s="24" t="n"/>
      <c r="G65972" s="27" t="n"/>
      <c r="H65972" s="23" t="n"/>
    </row>
    <row r="65973">
      <c r="F65973" s="24" t="n"/>
      <c r="G65973" s="27" t="n"/>
      <c r="H65973" s="23" t="n"/>
    </row>
    <row r="65974">
      <c r="F65974" s="24" t="n"/>
      <c r="G65974" s="27" t="n"/>
      <c r="H65974" s="23" t="n"/>
    </row>
    <row r="65975">
      <c r="F65975" s="24" t="n"/>
      <c r="G65975" s="27" t="n"/>
      <c r="H65975" s="23" t="n"/>
    </row>
    <row r="65976">
      <c r="F65976" s="24" t="n"/>
      <c r="G65976" s="27" t="n"/>
      <c r="H65976" s="23" t="n"/>
    </row>
    <row r="65977">
      <c r="F65977" s="24" t="n"/>
      <c r="G65977" s="27" t="n"/>
      <c r="H65977" s="23" t="n"/>
    </row>
    <row r="65978">
      <c r="F65978" s="24" t="n"/>
      <c r="G65978" s="27" t="n"/>
      <c r="H65978" s="23" t="n"/>
    </row>
    <row r="65979">
      <c r="F65979" s="24" t="n"/>
      <c r="G65979" s="27" t="n"/>
      <c r="H65979" s="23" t="n"/>
    </row>
    <row r="65980">
      <c r="F65980" s="24" t="n"/>
      <c r="G65980" s="27" t="n"/>
      <c r="H65980" s="23" t="n"/>
    </row>
    <row r="65981">
      <c r="F65981" s="24" t="n"/>
      <c r="G65981" s="27" t="n"/>
      <c r="H65981" s="23" t="n"/>
    </row>
    <row r="65982">
      <c r="F65982" s="24" t="n"/>
      <c r="G65982" s="27" t="n"/>
      <c r="H65982" s="23" t="n"/>
    </row>
    <row r="65983">
      <c r="F65983" s="24" t="n"/>
      <c r="G65983" s="27" t="n"/>
      <c r="H65983" s="23" t="n"/>
    </row>
    <row r="65984">
      <c r="F65984" s="24" t="n"/>
      <c r="G65984" s="27" t="n"/>
      <c r="H65984" s="23" t="n"/>
    </row>
    <row r="65985">
      <c r="F65985" s="24" t="n"/>
      <c r="G65985" s="27" t="n"/>
      <c r="H65985" s="23" t="n"/>
    </row>
    <row r="65986">
      <c r="F65986" s="24" t="n"/>
      <c r="G65986" s="27" t="n"/>
      <c r="H65986" s="23" t="n"/>
    </row>
    <row r="65987">
      <c r="F65987" s="24" t="n"/>
      <c r="G65987" s="27" t="n"/>
      <c r="H65987" s="23" t="n"/>
    </row>
    <row r="65988">
      <c r="F65988" s="24" t="n"/>
      <c r="G65988" s="27" t="n"/>
      <c r="H65988" s="23" t="n"/>
    </row>
    <row r="65989">
      <c r="F65989" s="24" t="n"/>
      <c r="G65989" s="27" t="n"/>
      <c r="H65989" s="23" t="n"/>
    </row>
    <row r="65990">
      <c r="F65990" s="24" t="n"/>
      <c r="G65990" s="27" t="n"/>
      <c r="H65990" s="23" t="n"/>
    </row>
    <row r="65991">
      <c r="F65991" s="24" t="n"/>
      <c r="G65991" s="27" t="n"/>
      <c r="H65991" s="23" t="n"/>
    </row>
    <row r="65992">
      <c r="F65992" s="24" t="n"/>
      <c r="G65992" s="27" t="n"/>
      <c r="H65992" s="23" t="n"/>
    </row>
    <row r="65993">
      <c r="F65993" s="24" t="n"/>
      <c r="G65993" s="27" t="n"/>
      <c r="H65993" s="23" t="n"/>
    </row>
    <row r="65994">
      <c r="F65994" s="24" t="n"/>
      <c r="G65994" s="27" t="n"/>
      <c r="H65994" s="23" t="n"/>
    </row>
    <row r="65995">
      <c r="F65995" s="24" t="n"/>
      <c r="G65995" s="27" t="n"/>
      <c r="H65995" s="23" t="n"/>
    </row>
    <row r="65996">
      <c r="F65996" s="24" t="n"/>
      <c r="G65996" s="27" t="n"/>
      <c r="H65996" s="23" t="n"/>
    </row>
    <row r="65997">
      <c r="F65997" s="24" t="n"/>
      <c r="G65997" s="27" t="n"/>
      <c r="H65997" s="23" t="n"/>
    </row>
    <row r="65998">
      <c r="F65998" s="24" t="n"/>
      <c r="G65998" s="27" t="n"/>
      <c r="H65998" s="23" t="n"/>
    </row>
    <row r="65999">
      <c r="F65999" s="24" t="n"/>
      <c r="G65999" s="27" t="n"/>
      <c r="H65999" s="23" t="n"/>
    </row>
    <row r="66000">
      <c r="F66000" s="24" t="n"/>
      <c r="G66000" s="27" t="n"/>
      <c r="H66000" s="23" t="n"/>
    </row>
    <row r="66001">
      <c r="F66001" s="24" t="n"/>
      <c r="G66001" s="27" t="n"/>
      <c r="H66001" s="23" t="n"/>
    </row>
    <row r="66002">
      <c r="F66002" s="24" t="n"/>
      <c r="G66002" s="27" t="n"/>
      <c r="H66002" s="23" t="n"/>
    </row>
    <row r="66003">
      <c r="F66003" s="24" t="n"/>
      <c r="G66003" s="27" t="n"/>
      <c r="H66003" s="23" t="n"/>
    </row>
    <row r="66004">
      <c r="F66004" s="24" t="n"/>
      <c r="G66004" s="27" t="n"/>
      <c r="H66004" s="23" t="n"/>
    </row>
    <row r="66005">
      <c r="F66005" s="24" t="n"/>
      <c r="G66005" s="27" t="n"/>
      <c r="H66005" s="23" t="n"/>
    </row>
    <row r="66006">
      <c r="F66006" s="24" t="n"/>
      <c r="G66006" s="27" t="n"/>
      <c r="H66006" s="23" t="n"/>
    </row>
    <row r="66007">
      <c r="F66007" s="24" t="n"/>
      <c r="G66007" s="27" t="n"/>
      <c r="H66007" s="23" t="n"/>
    </row>
    <row r="66008">
      <c r="F66008" s="24" t="n"/>
      <c r="G66008" s="27" t="n"/>
      <c r="H66008" s="23" t="n"/>
    </row>
    <row r="66009">
      <c r="F66009" s="24" t="n"/>
      <c r="G66009" s="27" t="n"/>
      <c r="H66009" s="23" t="n"/>
    </row>
    <row r="66010">
      <c r="F66010" s="24" t="n"/>
      <c r="G66010" s="27" t="n"/>
      <c r="H66010" s="23" t="n"/>
    </row>
    <row r="66011">
      <c r="F66011" s="24" t="n"/>
      <c r="G66011" s="27" t="n"/>
      <c r="H66011" s="23" t="n"/>
    </row>
    <row r="66012">
      <c r="F66012" s="24" t="n"/>
      <c r="G66012" s="27" t="n"/>
      <c r="H66012" s="23" t="n"/>
    </row>
    <row r="66013">
      <c r="F66013" s="24" t="n"/>
      <c r="G66013" s="27" t="n"/>
      <c r="H66013" s="23" t="n"/>
    </row>
    <row r="66014">
      <c r="F66014" s="24" t="n"/>
      <c r="G66014" s="27" t="n"/>
      <c r="H66014" s="23" t="n"/>
    </row>
    <row r="66015">
      <c r="F66015" s="24" t="n"/>
      <c r="G66015" s="27" t="n"/>
      <c r="H66015" s="23" t="n"/>
    </row>
    <row r="66016">
      <c r="F66016" s="24" t="n"/>
      <c r="G66016" s="27" t="n"/>
      <c r="H66016" s="23" t="n"/>
    </row>
    <row r="66017">
      <c r="F66017" s="24" t="n"/>
      <c r="G66017" s="27" t="n"/>
      <c r="H66017" s="23" t="n"/>
    </row>
    <row r="66018">
      <c r="F66018" s="24" t="n"/>
      <c r="G66018" s="27" t="n"/>
      <c r="H66018" s="23" t="n"/>
    </row>
    <row r="66019">
      <c r="F66019" s="24" t="n"/>
      <c r="G66019" s="27" t="n"/>
      <c r="H66019" s="23" t="n"/>
    </row>
    <row r="66020">
      <c r="F66020" s="24" t="n"/>
      <c r="G66020" s="27" t="n"/>
      <c r="H66020" s="23" t="n"/>
    </row>
    <row r="66021">
      <c r="F66021" s="24" t="n"/>
      <c r="G66021" s="27" t="n"/>
      <c r="H66021" s="23" t="n"/>
    </row>
    <row r="66022">
      <c r="F66022" s="24" t="n"/>
      <c r="G66022" s="27" t="n"/>
      <c r="H66022" s="23" t="n"/>
    </row>
    <row r="66023">
      <c r="F66023" s="24" t="n"/>
      <c r="G66023" s="27" t="n"/>
      <c r="H66023" s="23" t="n"/>
    </row>
    <row r="66024">
      <c r="F66024" s="24" t="n"/>
      <c r="G66024" s="27" t="n"/>
      <c r="H66024" s="23" t="n"/>
    </row>
    <row r="66025">
      <c r="F66025" s="24" t="n"/>
      <c r="G66025" s="27" t="n"/>
      <c r="H66025" s="23" t="n"/>
    </row>
    <row r="66026">
      <c r="F66026" s="24" t="n"/>
      <c r="G66026" s="27" t="n"/>
      <c r="H66026" s="23" t="n"/>
    </row>
    <row r="66027">
      <c r="F66027" s="24" t="n"/>
      <c r="G66027" s="27" t="n"/>
      <c r="H66027" s="23" t="n"/>
    </row>
    <row r="66028">
      <c r="F66028" s="24" t="n"/>
      <c r="G66028" s="27" t="n"/>
      <c r="H66028" s="23" t="n"/>
    </row>
    <row r="66029">
      <c r="F66029" s="24" t="n"/>
      <c r="G66029" s="27" t="n"/>
      <c r="H66029" s="23" t="n"/>
    </row>
    <row r="66030">
      <c r="F66030" s="24" t="n"/>
      <c r="G66030" s="27" t="n"/>
      <c r="H66030" s="23" t="n"/>
    </row>
    <row r="66031">
      <c r="F66031" s="24" t="n"/>
      <c r="G66031" s="27" t="n"/>
      <c r="H66031" s="23" t="n"/>
    </row>
    <row r="66032">
      <c r="F66032" s="24" t="n"/>
      <c r="G66032" s="27" t="n"/>
      <c r="H66032" s="23" t="n"/>
    </row>
    <row r="66033">
      <c r="F66033" s="24" t="n"/>
      <c r="G66033" s="27" t="n"/>
      <c r="H66033" s="23" t="n"/>
    </row>
    <row r="66034">
      <c r="F66034" s="24" t="n"/>
      <c r="G66034" s="27" t="n"/>
      <c r="H66034" s="23" t="n"/>
    </row>
    <row r="66035">
      <c r="F66035" s="24" t="n"/>
      <c r="G66035" s="27" t="n"/>
      <c r="H66035" s="23" t="n"/>
    </row>
    <row r="66036">
      <c r="F66036" s="24" t="n"/>
      <c r="G66036" s="27" t="n"/>
      <c r="H66036" s="23" t="n"/>
    </row>
    <row r="66037">
      <c r="F66037" s="24" t="n"/>
      <c r="G66037" s="27" t="n"/>
      <c r="H66037" s="23" t="n"/>
    </row>
    <row r="66038">
      <c r="F66038" s="24" t="n"/>
      <c r="G66038" s="27" t="n"/>
      <c r="H66038" s="23" t="n"/>
    </row>
    <row r="66039">
      <c r="F66039" s="24" t="n"/>
      <c r="G66039" s="27" t="n"/>
      <c r="H66039" s="23" t="n"/>
    </row>
    <row r="66040">
      <c r="F66040" s="24" t="n"/>
      <c r="G66040" s="27" t="n"/>
      <c r="H66040" s="23" t="n"/>
    </row>
    <row r="66041">
      <c r="F66041" s="24" t="n"/>
      <c r="G66041" s="27" t="n"/>
      <c r="H66041" s="23" t="n"/>
    </row>
    <row r="66042">
      <c r="F66042" s="24" t="n"/>
      <c r="G66042" s="27" t="n"/>
      <c r="H66042" s="23" t="n"/>
    </row>
    <row r="66043">
      <c r="F66043" s="24" t="n"/>
      <c r="G66043" s="27" t="n"/>
      <c r="H66043" s="23" t="n"/>
    </row>
    <row r="66044">
      <c r="F66044" s="24" t="n"/>
      <c r="G66044" s="27" t="n"/>
      <c r="H66044" s="23" t="n"/>
    </row>
    <row r="66045">
      <c r="F66045" s="24" t="n"/>
      <c r="G66045" s="27" t="n"/>
      <c r="H66045" s="23" t="n"/>
    </row>
    <row r="66046">
      <c r="F66046" s="24" t="n"/>
      <c r="G66046" s="27" t="n"/>
      <c r="H66046" s="23" t="n"/>
    </row>
    <row r="66047">
      <c r="F66047" s="24" t="n"/>
      <c r="G66047" s="27" t="n"/>
      <c r="H66047" s="23" t="n"/>
    </row>
    <row r="66048">
      <c r="F66048" s="24" t="n"/>
      <c r="G66048" s="27" t="n"/>
      <c r="H66048" s="23" t="n"/>
    </row>
    <row r="66049">
      <c r="F66049" s="24" t="n"/>
      <c r="G66049" s="27" t="n"/>
      <c r="H66049" s="23" t="n"/>
    </row>
    <row r="66050">
      <c r="F66050" s="24" t="n"/>
      <c r="G66050" s="27" t="n"/>
      <c r="H66050" s="23" t="n"/>
    </row>
    <row r="66051">
      <c r="F66051" s="24" t="n"/>
      <c r="G66051" s="27" t="n"/>
      <c r="H66051" s="23" t="n"/>
    </row>
    <row r="66052">
      <c r="F66052" s="24" t="n"/>
      <c r="G66052" s="27" t="n"/>
      <c r="H66052" s="23" t="n"/>
    </row>
    <row r="66053">
      <c r="F66053" s="24" t="n"/>
      <c r="G66053" s="27" t="n"/>
      <c r="H66053" s="23" t="n"/>
    </row>
    <row r="66054">
      <c r="F66054" s="24" t="n"/>
      <c r="G66054" s="27" t="n"/>
      <c r="H66054" s="23" t="n"/>
    </row>
    <row r="66055">
      <c r="F66055" s="24" t="n"/>
      <c r="G66055" s="27" t="n"/>
      <c r="H66055" s="23" t="n"/>
    </row>
    <row r="66056">
      <c r="F66056" s="24" t="n"/>
      <c r="G66056" s="27" t="n"/>
      <c r="H66056" s="23" t="n"/>
    </row>
    <row r="66057">
      <c r="F66057" s="24" t="n"/>
      <c r="G66057" s="27" t="n"/>
      <c r="H66057" s="23" t="n"/>
    </row>
    <row r="66058">
      <c r="F66058" s="24" t="n"/>
      <c r="G66058" s="27" t="n"/>
      <c r="H66058" s="23" t="n"/>
    </row>
    <row r="66059">
      <c r="F66059" s="24" t="n"/>
      <c r="G66059" s="27" t="n"/>
      <c r="H66059" s="23" t="n"/>
    </row>
    <row r="66060">
      <c r="F66060" s="24" t="n"/>
      <c r="G66060" s="27" t="n"/>
      <c r="H66060" s="23" t="n"/>
    </row>
    <row r="66061">
      <c r="F66061" s="24" t="n"/>
      <c r="G66061" s="27" t="n"/>
      <c r="H66061" s="23" t="n"/>
    </row>
    <row r="66062">
      <c r="F66062" s="24" t="n"/>
      <c r="G66062" s="27" t="n"/>
      <c r="H66062" s="23" t="n"/>
    </row>
    <row r="66063">
      <c r="F66063" s="24" t="n"/>
      <c r="G66063" s="27" t="n"/>
      <c r="H66063" s="23" t="n"/>
    </row>
    <row r="66064">
      <c r="F66064" s="24" t="n"/>
      <c r="G66064" s="27" t="n"/>
      <c r="H66064" s="23" t="n"/>
    </row>
    <row r="66065">
      <c r="F66065" s="24" t="n"/>
      <c r="G66065" s="27" t="n"/>
      <c r="H66065" s="23" t="n"/>
    </row>
    <row r="66066">
      <c r="F66066" s="24" t="n"/>
      <c r="G66066" s="27" t="n"/>
      <c r="H66066" s="23" t="n"/>
    </row>
    <row r="66067">
      <c r="F66067" s="24" t="n"/>
      <c r="G66067" s="27" t="n"/>
      <c r="H66067" s="23" t="n"/>
    </row>
    <row r="66068">
      <c r="F66068" s="24" t="n"/>
      <c r="G66068" s="27" t="n"/>
      <c r="H66068" s="23" t="n"/>
    </row>
    <row r="66069">
      <c r="F66069" s="24" t="n"/>
      <c r="G66069" s="27" t="n"/>
      <c r="H66069" s="23" t="n"/>
    </row>
    <row r="66070">
      <c r="F66070" s="24" t="n"/>
      <c r="G66070" s="27" t="n"/>
      <c r="H66070" s="23" t="n"/>
    </row>
    <row r="66071">
      <c r="F66071" s="24" t="n"/>
      <c r="G66071" s="27" t="n"/>
      <c r="H66071" s="23" t="n"/>
    </row>
    <row r="66072">
      <c r="F66072" s="24" t="n"/>
      <c r="G66072" s="27" t="n"/>
      <c r="H66072" s="23" t="n"/>
    </row>
    <row r="66073">
      <c r="F66073" s="24" t="n"/>
      <c r="G66073" s="27" t="n"/>
      <c r="H66073" s="23" t="n"/>
    </row>
    <row r="66074">
      <c r="F66074" s="24" t="n"/>
      <c r="G66074" s="27" t="n"/>
      <c r="H66074" s="23" t="n"/>
    </row>
    <row r="66075">
      <c r="F66075" s="24" t="n"/>
      <c r="G66075" s="27" t="n"/>
      <c r="H66075" s="23" t="n"/>
    </row>
    <row r="66076">
      <c r="F66076" s="24" t="n"/>
      <c r="G66076" s="27" t="n"/>
      <c r="H66076" s="23" t="n"/>
    </row>
    <row r="66077">
      <c r="F66077" s="24" t="n"/>
      <c r="G66077" s="27" t="n"/>
      <c r="H66077" s="23" t="n"/>
    </row>
    <row r="66078">
      <c r="F66078" s="24" t="n"/>
      <c r="G66078" s="27" t="n"/>
      <c r="H66078" s="23" t="n"/>
    </row>
    <row r="66079">
      <c r="F66079" s="24" t="n"/>
      <c r="G66079" s="27" t="n"/>
      <c r="H66079" s="23" t="n"/>
    </row>
    <row r="66080">
      <c r="F66080" s="24" t="n"/>
      <c r="G66080" s="27" t="n"/>
      <c r="H66080" s="23" t="n"/>
    </row>
    <row r="66081">
      <c r="F66081" s="24" t="n"/>
      <c r="G66081" s="27" t="n"/>
      <c r="H66081" s="23" t="n"/>
    </row>
    <row r="66082">
      <c r="F66082" s="24" t="n"/>
      <c r="G66082" s="27" t="n"/>
      <c r="H66082" s="23" t="n"/>
    </row>
    <row r="66083">
      <c r="F66083" s="24" t="n"/>
      <c r="G66083" s="27" t="n"/>
      <c r="H66083" s="23" t="n"/>
    </row>
    <row r="66084">
      <c r="F66084" s="24" t="n"/>
      <c r="G66084" s="27" t="n"/>
      <c r="H66084" s="23" t="n"/>
    </row>
    <row r="66085">
      <c r="F66085" s="24" t="n"/>
      <c r="G66085" s="27" t="n"/>
      <c r="H66085" s="23" t="n"/>
    </row>
    <row r="66086">
      <c r="F66086" s="24" t="n"/>
      <c r="G66086" s="27" t="n"/>
      <c r="H66086" s="23" t="n"/>
    </row>
    <row r="66087">
      <c r="F66087" s="24" t="n"/>
      <c r="G66087" s="27" t="n"/>
      <c r="H66087" s="23" t="n"/>
    </row>
    <row r="66088">
      <c r="F66088" s="24" t="n"/>
      <c r="G66088" s="27" t="n"/>
      <c r="H66088" s="23" t="n"/>
    </row>
    <row r="66089">
      <c r="F66089" s="24" t="n"/>
      <c r="G66089" s="27" t="n"/>
      <c r="H66089" s="23" t="n"/>
    </row>
    <row r="66090">
      <c r="F66090" s="24" t="n"/>
      <c r="G66090" s="27" t="n"/>
      <c r="H66090" s="23" t="n"/>
    </row>
    <row r="66091">
      <c r="F66091" s="24" t="n"/>
      <c r="G66091" s="27" t="n"/>
      <c r="H66091" s="23" t="n"/>
    </row>
    <row r="66092">
      <c r="F66092" s="24" t="n"/>
      <c r="G66092" s="27" t="n"/>
      <c r="H66092" s="23" t="n"/>
    </row>
    <row r="66093">
      <c r="F66093" s="24" t="n"/>
      <c r="G66093" s="27" t="n"/>
      <c r="H66093" s="23" t="n"/>
    </row>
    <row r="66094">
      <c r="F66094" s="24" t="n"/>
      <c r="G66094" s="27" t="n"/>
      <c r="H66094" s="23" t="n"/>
    </row>
    <row r="66095">
      <c r="F66095" s="24" t="n"/>
      <c r="G66095" s="27" t="n"/>
      <c r="H66095" s="23" t="n"/>
    </row>
    <row r="66096">
      <c r="F66096" s="24" t="n"/>
      <c r="G66096" s="27" t="n"/>
      <c r="H66096" s="23" t="n"/>
    </row>
    <row r="66097">
      <c r="F66097" s="24" t="n"/>
      <c r="G66097" s="27" t="n"/>
      <c r="H66097" s="23" t="n"/>
    </row>
    <row r="66098">
      <c r="F66098" s="24" t="n"/>
      <c r="G66098" s="27" t="n"/>
      <c r="H66098" s="23" t="n"/>
    </row>
    <row r="66099">
      <c r="F66099" s="24" t="n"/>
      <c r="G66099" s="27" t="n"/>
      <c r="H66099" s="23" t="n"/>
    </row>
    <row r="66100">
      <c r="F66100" s="24" t="n"/>
      <c r="G66100" s="27" t="n"/>
      <c r="H66100" s="23" t="n"/>
    </row>
    <row r="66101">
      <c r="F66101" s="24" t="n"/>
      <c r="G66101" s="27" t="n"/>
      <c r="H66101" s="23" t="n"/>
    </row>
    <row r="66102">
      <c r="F66102" s="24" t="n"/>
      <c r="G66102" s="27" t="n"/>
      <c r="H66102" s="23" t="n"/>
    </row>
    <row r="66103">
      <c r="F66103" s="24" t="n"/>
      <c r="G66103" s="27" t="n"/>
      <c r="H66103" s="23" t="n"/>
    </row>
    <row r="66104">
      <c r="F66104" s="24" t="n"/>
      <c r="G66104" s="27" t="n"/>
      <c r="H66104" s="23" t="n"/>
    </row>
    <row r="66105">
      <c r="F66105" s="24" t="n"/>
      <c r="G66105" s="27" t="n"/>
      <c r="H66105" s="23" t="n"/>
    </row>
    <row r="66106">
      <c r="F66106" s="24" t="n"/>
      <c r="G66106" s="27" t="n"/>
      <c r="H66106" s="23" t="n"/>
    </row>
    <row r="66107">
      <c r="F66107" s="24" t="n"/>
      <c r="G66107" s="27" t="n"/>
      <c r="H66107" s="23" t="n"/>
    </row>
    <row r="66108">
      <c r="F66108" s="24" t="n"/>
      <c r="G66108" s="27" t="n"/>
      <c r="H66108" s="23" t="n"/>
    </row>
    <row r="66109">
      <c r="F66109" s="24" t="n"/>
      <c r="G66109" s="27" t="n"/>
      <c r="H66109" s="23" t="n"/>
    </row>
    <row r="66110">
      <c r="F66110" s="24" t="n"/>
      <c r="G66110" s="27" t="n"/>
      <c r="H66110" s="23" t="n"/>
    </row>
    <row r="66111">
      <c r="F66111" s="24" t="n"/>
      <c r="G66111" s="27" t="n"/>
      <c r="H66111" s="23" t="n"/>
    </row>
    <row r="66112">
      <c r="F66112" s="24" t="n"/>
      <c r="G66112" s="27" t="n"/>
      <c r="H66112" s="23" t="n"/>
    </row>
    <row r="66113">
      <c r="F66113" s="24" t="n"/>
      <c r="G66113" s="27" t="n"/>
      <c r="H66113" s="23" t="n"/>
    </row>
    <row r="66114">
      <c r="F66114" s="24" t="n"/>
      <c r="G66114" s="27" t="n"/>
      <c r="H66114" s="23" t="n"/>
    </row>
    <row r="66115">
      <c r="F66115" s="24" t="n"/>
      <c r="G66115" s="27" t="n"/>
      <c r="H66115" s="23" t="n"/>
    </row>
    <row r="66116">
      <c r="F66116" s="24" t="n"/>
      <c r="G66116" s="27" t="n"/>
      <c r="H66116" s="23" t="n"/>
    </row>
    <row r="66117">
      <c r="F66117" s="24" t="n"/>
      <c r="G66117" s="27" t="n"/>
      <c r="H66117" s="23" t="n"/>
    </row>
    <row r="66118">
      <c r="F66118" s="24" t="n"/>
      <c r="G66118" s="27" t="n"/>
      <c r="H66118" s="23" t="n"/>
    </row>
    <row r="66119">
      <c r="F66119" s="24" t="n"/>
      <c r="G66119" s="27" t="n"/>
      <c r="H66119" s="23" t="n"/>
    </row>
    <row r="66120">
      <c r="F66120" s="24" t="n"/>
      <c r="G66120" s="27" t="n"/>
      <c r="H66120" s="23" t="n"/>
    </row>
    <row r="66121">
      <c r="F66121" s="24" t="n"/>
      <c r="G66121" s="27" t="n"/>
      <c r="H66121" s="23" t="n"/>
    </row>
    <row r="66122">
      <c r="F66122" s="24" t="n"/>
      <c r="G66122" s="27" t="n"/>
      <c r="H66122" s="23" t="n"/>
    </row>
    <row r="66123">
      <c r="F66123" s="24" t="n"/>
      <c r="G66123" s="27" t="n"/>
      <c r="H66123" s="23" t="n"/>
    </row>
    <row r="66124">
      <c r="F66124" s="24" t="n"/>
      <c r="G66124" s="27" t="n"/>
      <c r="H66124" s="23" t="n"/>
    </row>
    <row r="66125">
      <c r="F66125" s="24" t="n"/>
      <c r="G66125" s="27" t="n"/>
      <c r="H66125" s="23" t="n"/>
    </row>
    <row r="66126">
      <c r="F66126" s="24" t="n"/>
      <c r="G66126" s="27" t="n"/>
      <c r="H66126" s="23" t="n"/>
    </row>
    <row r="66127">
      <c r="F66127" s="24" t="n"/>
      <c r="G66127" s="27" t="n"/>
      <c r="H66127" s="23" t="n"/>
    </row>
    <row r="66128">
      <c r="F66128" s="24" t="n"/>
      <c r="G66128" s="27" t="n"/>
      <c r="H66128" s="23" t="n"/>
    </row>
    <row r="66129">
      <c r="F66129" s="24" t="n"/>
      <c r="G66129" s="27" t="n"/>
      <c r="H66129" s="23" t="n"/>
    </row>
    <row r="66130">
      <c r="F66130" s="24" t="n"/>
      <c r="G66130" s="27" t="n"/>
      <c r="H66130" s="23" t="n"/>
    </row>
    <row r="66131">
      <c r="F66131" s="24" t="n"/>
      <c r="G66131" s="27" t="n"/>
      <c r="H66131" s="23" t="n"/>
    </row>
    <row r="66132">
      <c r="F66132" s="24" t="n"/>
      <c r="G66132" s="27" t="n"/>
      <c r="H66132" s="23" t="n"/>
    </row>
    <row r="66133">
      <c r="F66133" s="24" t="n"/>
      <c r="G66133" s="27" t="n"/>
      <c r="H66133" s="23" t="n"/>
    </row>
    <row r="66134">
      <c r="F66134" s="24" t="n"/>
      <c r="G66134" s="27" t="n"/>
      <c r="H66134" s="23" t="n"/>
    </row>
    <row r="66135">
      <c r="F66135" s="24" t="n"/>
      <c r="G66135" s="27" t="n"/>
      <c r="H66135" s="23" t="n"/>
    </row>
    <row r="66136">
      <c r="F66136" s="24" t="n"/>
      <c r="G66136" s="27" t="n"/>
      <c r="H66136" s="23" t="n"/>
    </row>
    <row r="66137">
      <c r="F66137" s="24" t="n"/>
      <c r="G66137" s="27" t="n"/>
      <c r="H66137" s="23" t="n"/>
    </row>
    <row r="66138">
      <c r="F66138" s="24" t="n"/>
      <c r="G66138" s="27" t="n"/>
      <c r="H66138" s="23" t="n"/>
    </row>
    <row r="66139">
      <c r="F66139" s="24" t="n"/>
      <c r="G66139" s="27" t="n"/>
      <c r="H66139" s="23" t="n"/>
    </row>
    <row r="66140">
      <c r="F66140" s="24" t="n"/>
      <c r="G66140" s="27" t="n"/>
      <c r="H66140" s="23" t="n"/>
    </row>
    <row r="66141">
      <c r="F66141" s="24" t="n"/>
      <c r="G66141" s="27" t="n"/>
      <c r="H66141" s="23" t="n"/>
    </row>
    <row r="66142">
      <c r="F66142" s="24" t="n"/>
      <c r="G66142" s="27" t="n"/>
      <c r="H66142" s="23" t="n"/>
    </row>
    <row r="66143">
      <c r="F66143" s="24" t="n"/>
      <c r="G66143" s="27" t="n"/>
      <c r="H66143" s="23" t="n"/>
    </row>
    <row r="66144">
      <c r="F66144" s="24" t="n"/>
      <c r="G66144" s="27" t="n"/>
      <c r="H66144" s="23" t="n"/>
    </row>
    <row r="66145">
      <c r="F66145" s="24" t="n"/>
      <c r="G66145" s="27" t="n"/>
      <c r="H66145" s="23" t="n"/>
    </row>
    <row r="66146">
      <c r="F66146" s="24" t="n"/>
      <c r="G66146" s="27" t="n"/>
      <c r="H66146" s="23" t="n"/>
    </row>
    <row r="66147">
      <c r="F66147" s="24" t="n"/>
      <c r="G66147" s="27" t="n"/>
      <c r="H66147" s="23" t="n"/>
    </row>
    <row r="66148">
      <c r="F66148" s="24" t="n"/>
      <c r="G66148" s="27" t="n"/>
      <c r="H66148" s="23" t="n"/>
    </row>
    <row r="66149">
      <c r="F66149" s="24" t="n"/>
      <c r="G66149" s="27" t="n"/>
      <c r="H66149" s="23" t="n"/>
    </row>
    <row r="66150">
      <c r="F66150" s="24" t="n"/>
      <c r="G66150" s="27" t="n"/>
      <c r="H66150" s="23" t="n"/>
    </row>
    <row r="66151">
      <c r="F66151" s="24" t="n"/>
      <c r="G66151" s="27" t="n"/>
      <c r="H66151" s="23" t="n"/>
    </row>
    <row r="66152">
      <c r="F66152" s="24" t="n"/>
      <c r="G66152" s="27" t="n"/>
      <c r="H66152" s="23" t="n"/>
    </row>
    <row r="66153">
      <c r="F66153" s="24" t="n"/>
      <c r="G66153" s="27" t="n"/>
      <c r="H66153" s="23" t="n"/>
    </row>
    <row r="66154">
      <c r="F66154" s="24" t="n"/>
      <c r="G66154" s="27" t="n"/>
      <c r="H66154" s="23" t="n"/>
    </row>
    <row r="66155">
      <c r="F66155" s="24" t="n"/>
      <c r="G66155" s="27" t="n"/>
      <c r="H66155" s="23" t="n"/>
    </row>
    <row r="66156">
      <c r="F66156" s="24" t="n"/>
      <c r="G66156" s="27" t="n"/>
      <c r="H66156" s="23" t="n"/>
    </row>
    <row r="66157">
      <c r="F66157" s="24" t="n"/>
      <c r="G66157" s="27" t="n"/>
      <c r="H66157" s="23" t="n"/>
    </row>
    <row r="66158">
      <c r="F66158" s="24" t="n"/>
      <c r="G66158" s="27" t="n"/>
      <c r="H66158" s="23" t="n"/>
    </row>
    <row r="66159">
      <c r="F66159" s="24" t="n"/>
      <c r="G66159" s="27" t="n"/>
      <c r="H66159" s="23" t="n"/>
    </row>
    <row r="66160">
      <c r="F66160" s="24" t="n"/>
      <c r="G66160" s="27" t="n"/>
      <c r="H66160" s="23" t="n"/>
    </row>
    <row r="66161">
      <c r="F66161" s="24" t="n"/>
      <c r="G66161" s="27" t="n"/>
      <c r="H66161" s="23" t="n"/>
    </row>
    <row r="66162">
      <c r="F66162" s="24" t="n"/>
      <c r="G66162" s="27" t="n"/>
      <c r="H66162" s="23" t="n"/>
    </row>
    <row r="66163">
      <c r="F66163" s="24" t="n"/>
      <c r="G66163" s="27" t="n"/>
      <c r="H66163" s="23" t="n"/>
    </row>
    <row r="66164">
      <c r="F66164" s="24" t="n"/>
      <c r="G66164" s="27" t="n"/>
      <c r="H66164" s="23" t="n"/>
    </row>
    <row r="66165">
      <c r="F66165" s="24" t="n"/>
      <c r="G66165" s="27" t="n"/>
      <c r="H66165" s="23" t="n"/>
    </row>
    <row r="66166">
      <c r="F66166" s="24" t="n"/>
      <c r="G66166" s="27" t="n"/>
      <c r="H66166" s="23" t="n"/>
    </row>
    <row r="66167">
      <c r="F66167" s="24" t="n"/>
      <c r="G66167" s="27" t="n"/>
      <c r="H66167" s="23" t="n"/>
    </row>
    <row r="66168">
      <c r="F66168" s="24" t="n"/>
      <c r="G66168" s="27" t="n"/>
      <c r="H66168" s="23" t="n"/>
    </row>
    <row r="66169">
      <c r="F66169" s="24" t="n"/>
      <c r="G66169" s="27" t="n"/>
      <c r="H66169" s="23" t="n"/>
    </row>
    <row r="66170">
      <c r="F66170" s="24" t="n"/>
      <c r="G66170" s="27" t="n"/>
      <c r="H66170" s="23" t="n"/>
    </row>
    <row r="66171">
      <c r="F66171" s="24" t="n"/>
      <c r="G66171" s="27" t="n"/>
      <c r="H66171" s="23" t="n"/>
    </row>
    <row r="66172">
      <c r="F66172" s="24" t="n"/>
      <c r="G66172" s="27" t="n"/>
      <c r="H66172" s="23" t="n"/>
    </row>
    <row r="66173">
      <c r="F66173" s="24" t="n"/>
      <c r="G66173" s="27" t="n"/>
      <c r="H66173" s="23" t="n"/>
    </row>
    <row r="66174">
      <c r="F66174" s="24" t="n"/>
      <c r="G66174" s="27" t="n"/>
      <c r="H66174" s="23" t="n"/>
    </row>
    <row r="66175">
      <c r="F66175" s="24" t="n"/>
      <c r="G66175" s="27" t="n"/>
      <c r="H66175" s="23" t="n"/>
    </row>
    <row r="66176">
      <c r="F66176" s="24" t="n"/>
      <c r="G66176" s="27" t="n"/>
      <c r="H66176" s="23" t="n"/>
    </row>
    <row r="66177">
      <c r="F66177" s="24" t="n"/>
      <c r="G66177" s="27" t="n"/>
      <c r="H66177" s="23" t="n"/>
    </row>
    <row r="66178">
      <c r="F66178" s="24" t="n"/>
      <c r="G66178" s="27" t="n"/>
      <c r="H66178" s="23" t="n"/>
    </row>
    <row r="66179">
      <c r="F66179" s="24" t="n"/>
      <c r="G66179" s="27" t="n"/>
      <c r="H66179" s="23" t="n"/>
    </row>
    <row r="66180">
      <c r="F66180" s="24" t="n"/>
      <c r="G66180" s="27" t="n"/>
      <c r="H66180" s="23" t="n"/>
    </row>
    <row r="66181">
      <c r="F66181" s="24" t="n"/>
      <c r="G66181" s="27" t="n"/>
      <c r="H66181" s="23" t="n"/>
    </row>
    <row r="66182">
      <c r="F66182" s="24" t="n"/>
      <c r="G66182" s="27" t="n"/>
      <c r="H66182" s="23" t="n"/>
    </row>
    <row r="66183">
      <c r="F66183" s="24" t="n"/>
      <c r="G66183" s="27" t="n"/>
      <c r="H66183" s="23" t="n"/>
    </row>
    <row r="66184">
      <c r="F66184" s="24" t="n"/>
      <c r="G66184" s="27" t="n"/>
      <c r="H66184" s="23" t="n"/>
    </row>
    <row r="66185">
      <c r="F66185" s="24" t="n"/>
      <c r="G66185" s="27" t="n"/>
      <c r="H66185" s="23" t="n"/>
    </row>
    <row r="66186">
      <c r="F66186" s="24" t="n"/>
      <c r="G66186" s="27" t="n"/>
      <c r="H66186" s="23" t="n"/>
    </row>
    <row r="66187">
      <c r="F66187" s="24" t="n"/>
      <c r="G66187" s="27" t="n"/>
      <c r="H66187" s="23" t="n"/>
    </row>
    <row r="66188">
      <c r="F66188" s="24" t="n"/>
      <c r="G66188" s="27" t="n"/>
      <c r="H66188" s="23" t="n"/>
    </row>
    <row r="66189">
      <c r="F66189" s="24" t="n"/>
      <c r="G66189" s="27" t="n"/>
      <c r="H66189" s="23" t="n"/>
    </row>
    <row r="66190">
      <c r="F66190" s="24" t="n"/>
      <c r="G66190" s="27" t="n"/>
      <c r="H66190" s="23" t="n"/>
    </row>
    <row r="66191">
      <c r="F66191" s="24" t="n"/>
      <c r="G66191" s="27" t="n"/>
      <c r="H66191" s="23" t="n"/>
    </row>
    <row r="66192">
      <c r="F66192" s="24" t="n"/>
      <c r="G66192" s="27" t="n"/>
      <c r="H66192" s="23" t="n"/>
    </row>
    <row r="66193">
      <c r="F66193" s="24" t="n"/>
      <c r="G66193" s="27" t="n"/>
      <c r="H66193" s="23" t="n"/>
    </row>
    <row r="66194">
      <c r="F66194" s="24" t="n"/>
      <c r="G66194" s="27" t="n"/>
      <c r="H66194" s="23" t="n"/>
    </row>
    <row r="66195">
      <c r="F66195" s="24" t="n"/>
      <c r="G66195" s="27" t="n"/>
      <c r="H66195" s="23" t="n"/>
    </row>
    <row r="66196">
      <c r="F66196" s="24" t="n"/>
      <c r="G66196" s="27" t="n"/>
      <c r="H66196" s="23" t="n"/>
    </row>
    <row r="66197">
      <c r="F66197" s="24" t="n"/>
      <c r="G66197" s="27" t="n"/>
      <c r="H66197" s="23" t="n"/>
    </row>
    <row r="66198">
      <c r="F66198" s="24" t="n"/>
      <c r="G66198" s="27" t="n"/>
      <c r="H66198" s="23" t="n"/>
    </row>
    <row r="66199">
      <c r="F66199" s="24" t="n"/>
      <c r="G66199" s="27" t="n"/>
      <c r="H66199" s="23" t="n"/>
    </row>
    <row r="66200">
      <c r="F66200" s="24" t="n"/>
      <c r="G66200" s="27" t="n"/>
      <c r="H66200" s="23" t="n"/>
    </row>
    <row r="66201">
      <c r="F66201" s="24" t="n"/>
      <c r="G66201" s="27" t="n"/>
      <c r="H66201" s="23" t="n"/>
    </row>
    <row r="66202">
      <c r="F66202" s="24" t="n"/>
      <c r="G66202" s="27" t="n"/>
      <c r="H66202" s="23" t="n"/>
    </row>
    <row r="66203">
      <c r="F66203" s="24" t="n"/>
      <c r="G66203" s="27" t="n"/>
      <c r="H66203" s="23" t="n"/>
    </row>
    <row r="66204">
      <c r="F66204" s="24" t="n"/>
      <c r="G66204" s="27" t="n"/>
      <c r="H66204" s="23" t="n"/>
    </row>
    <row r="66205">
      <c r="F66205" s="24" t="n"/>
      <c r="G66205" s="27" t="n"/>
      <c r="H66205" s="23" t="n"/>
    </row>
    <row r="66206">
      <c r="F66206" s="24" t="n"/>
      <c r="G66206" s="27" t="n"/>
      <c r="H66206" s="23" t="n"/>
    </row>
    <row r="66207">
      <c r="F66207" s="24" t="n"/>
      <c r="G66207" s="27" t="n"/>
      <c r="H66207" s="23" t="n"/>
    </row>
    <row r="66208">
      <c r="F66208" s="24" t="n"/>
      <c r="G66208" s="27" t="n"/>
      <c r="H66208" s="23" t="n"/>
    </row>
    <row r="66209">
      <c r="F66209" s="24" t="n"/>
      <c r="G66209" s="27" t="n"/>
      <c r="H66209" s="23" t="n"/>
    </row>
    <row r="66210">
      <c r="F66210" s="24" t="n"/>
      <c r="G66210" s="27" t="n"/>
      <c r="H66210" s="23" t="n"/>
    </row>
    <row r="66211">
      <c r="F66211" s="24" t="n"/>
      <c r="G66211" s="27" t="n"/>
      <c r="H66211" s="23" t="n"/>
    </row>
    <row r="66212">
      <c r="F66212" s="24" t="n"/>
      <c r="G66212" s="27" t="n"/>
      <c r="H66212" s="23" t="n"/>
    </row>
    <row r="66213">
      <c r="F66213" s="24" t="n"/>
      <c r="G66213" s="27" t="n"/>
      <c r="H66213" s="23" t="n"/>
    </row>
    <row r="66214">
      <c r="F66214" s="24" t="n"/>
      <c r="G66214" s="27" t="n"/>
      <c r="H66214" s="23" t="n"/>
    </row>
    <row r="66215">
      <c r="F66215" s="24" t="n"/>
      <c r="G66215" s="27" t="n"/>
      <c r="H66215" s="23" t="n"/>
    </row>
    <row r="66216">
      <c r="F66216" s="24" t="n"/>
      <c r="G66216" s="27" t="n"/>
      <c r="H66216" s="23" t="n"/>
    </row>
    <row r="66217">
      <c r="F66217" s="24" t="n"/>
      <c r="G66217" s="27" t="n"/>
      <c r="H66217" s="23" t="n"/>
    </row>
    <row r="66218">
      <c r="F66218" s="24" t="n"/>
      <c r="G66218" s="27" t="n"/>
      <c r="H66218" s="23" t="n"/>
    </row>
    <row r="66219">
      <c r="F66219" s="24" t="n"/>
      <c r="G66219" s="27" t="n"/>
      <c r="H66219" s="23" t="n"/>
    </row>
    <row r="66220">
      <c r="F66220" s="24" t="n"/>
      <c r="G66220" s="27" t="n"/>
      <c r="H66220" s="23" t="n"/>
    </row>
    <row r="66221">
      <c r="F66221" s="24" t="n"/>
      <c r="G66221" s="27" t="n"/>
      <c r="H66221" s="23" t="n"/>
    </row>
    <row r="66222">
      <c r="F66222" s="24" t="n"/>
      <c r="G66222" s="27" t="n"/>
      <c r="H66222" s="23" t="n"/>
    </row>
    <row r="66223">
      <c r="F66223" s="24" t="n"/>
      <c r="G66223" s="27" t="n"/>
      <c r="H66223" s="23" t="n"/>
    </row>
    <row r="66224">
      <c r="F66224" s="24" t="n"/>
      <c r="G66224" s="27" t="n"/>
      <c r="H66224" s="23" t="n"/>
    </row>
    <row r="66225">
      <c r="F66225" s="24" t="n"/>
      <c r="G66225" s="27" t="n"/>
      <c r="H66225" s="23" t="n"/>
    </row>
    <row r="66226">
      <c r="F66226" s="24" t="n"/>
      <c r="G66226" s="27" t="n"/>
      <c r="H66226" s="23" t="n"/>
    </row>
    <row r="66227">
      <c r="F66227" s="24" t="n"/>
      <c r="G66227" s="27" t="n"/>
      <c r="H66227" s="23" t="n"/>
    </row>
    <row r="66228">
      <c r="F66228" s="24" t="n"/>
      <c r="G66228" s="27" t="n"/>
      <c r="H66228" s="23" t="n"/>
    </row>
    <row r="66229">
      <c r="F66229" s="24" t="n"/>
      <c r="G66229" s="27" t="n"/>
      <c r="H66229" s="23" t="n"/>
    </row>
    <row r="66230">
      <c r="F66230" s="24" t="n"/>
      <c r="G66230" s="27" t="n"/>
      <c r="H66230" s="23" t="n"/>
    </row>
    <row r="66231">
      <c r="F66231" s="24" t="n"/>
      <c r="G66231" s="27" t="n"/>
      <c r="H66231" s="23" t="n"/>
    </row>
    <row r="66232">
      <c r="F66232" s="24" t="n"/>
      <c r="G66232" s="27" t="n"/>
      <c r="H66232" s="23" t="n"/>
    </row>
    <row r="66233">
      <c r="F66233" s="24" t="n"/>
      <c r="G66233" s="27" t="n"/>
      <c r="H66233" s="23" t="n"/>
    </row>
    <row r="66234">
      <c r="F66234" s="24" t="n"/>
      <c r="G66234" s="27" t="n"/>
      <c r="H66234" s="23" t="n"/>
    </row>
    <row r="66235">
      <c r="F66235" s="24" t="n"/>
      <c r="G66235" s="27" t="n"/>
      <c r="H66235" s="23" t="n"/>
    </row>
    <row r="66236">
      <c r="F66236" s="24" t="n"/>
      <c r="G66236" s="27" t="n"/>
      <c r="H66236" s="23" t="n"/>
    </row>
    <row r="66237">
      <c r="F66237" s="24" t="n"/>
      <c r="G66237" s="27" t="n"/>
      <c r="H66237" s="23" t="n"/>
    </row>
    <row r="66238">
      <c r="F66238" s="24" t="n"/>
      <c r="G66238" s="27" t="n"/>
      <c r="H66238" s="23" t="n"/>
    </row>
    <row r="66239">
      <c r="F66239" s="24" t="n"/>
      <c r="G66239" s="27" t="n"/>
      <c r="H66239" s="23" t="n"/>
    </row>
    <row r="66240">
      <c r="F66240" s="24" t="n"/>
      <c r="G66240" s="27" t="n"/>
      <c r="H66240" s="23" t="n"/>
    </row>
    <row r="66241">
      <c r="F66241" s="24" t="n"/>
      <c r="G66241" s="27" t="n"/>
      <c r="H66241" s="23" t="n"/>
    </row>
    <row r="66242">
      <c r="F66242" s="24" t="n"/>
      <c r="G66242" s="27" t="n"/>
      <c r="H66242" s="23" t="n"/>
    </row>
    <row r="66243">
      <c r="F66243" s="24" t="n"/>
      <c r="G66243" s="27" t="n"/>
      <c r="H66243" s="23" t="n"/>
    </row>
    <row r="66244">
      <c r="F66244" s="24" t="n"/>
      <c r="G66244" s="27" t="n"/>
      <c r="H66244" s="23" t="n"/>
    </row>
    <row r="66245">
      <c r="F66245" s="24" t="n"/>
      <c r="G66245" s="27" t="n"/>
      <c r="H66245" s="23" t="n"/>
    </row>
    <row r="66246">
      <c r="F66246" s="24" t="n"/>
      <c r="G66246" s="27" t="n"/>
      <c r="H66246" s="23" t="n"/>
    </row>
    <row r="66247">
      <c r="F66247" s="24" t="n"/>
      <c r="G66247" s="27" t="n"/>
      <c r="H66247" s="23" t="n"/>
    </row>
    <row r="66248">
      <c r="F66248" s="24" t="n"/>
      <c r="G66248" s="27" t="n"/>
      <c r="H66248" s="23" t="n"/>
    </row>
    <row r="66249">
      <c r="F66249" s="24" t="n"/>
      <c r="G66249" s="27" t="n"/>
      <c r="H66249" s="23" t="n"/>
    </row>
    <row r="66250">
      <c r="F66250" s="24" t="n"/>
      <c r="G66250" s="27" t="n"/>
      <c r="H66250" s="23" t="n"/>
    </row>
    <row r="66251">
      <c r="F66251" s="24" t="n"/>
      <c r="G66251" s="27" t="n"/>
      <c r="H66251" s="23" t="n"/>
    </row>
    <row r="66252">
      <c r="F66252" s="24" t="n"/>
      <c r="G66252" s="27" t="n"/>
      <c r="H66252" s="23" t="n"/>
    </row>
    <row r="66253">
      <c r="F66253" s="24" t="n"/>
      <c r="G66253" s="27" t="n"/>
      <c r="H66253" s="23" t="n"/>
    </row>
    <row r="66254">
      <c r="F66254" s="24" t="n"/>
      <c r="G66254" s="27" t="n"/>
      <c r="H66254" s="23" t="n"/>
    </row>
    <row r="66255">
      <c r="F66255" s="24" t="n"/>
      <c r="G66255" s="27" t="n"/>
      <c r="H66255" s="23" t="n"/>
    </row>
    <row r="66256">
      <c r="F66256" s="24" t="n"/>
      <c r="G66256" s="27" t="n"/>
      <c r="H66256" s="23" t="n"/>
    </row>
    <row r="66257">
      <c r="F66257" s="24" t="n"/>
      <c r="G66257" s="27" t="n"/>
      <c r="H66257" s="23" t="n"/>
    </row>
    <row r="66258">
      <c r="F66258" s="24" t="n"/>
      <c r="G66258" s="27" t="n"/>
      <c r="H66258" s="23" t="n"/>
    </row>
    <row r="66259">
      <c r="F66259" s="24" t="n"/>
      <c r="G66259" s="27" t="n"/>
      <c r="H66259" s="23" t="n"/>
    </row>
    <row r="66260">
      <c r="F66260" s="24" t="n"/>
      <c r="G66260" s="27" t="n"/>
      <c r="H66260" s="23" t="n"/>
    </row>
    <row r="66261">
      <c r="F66261" s="24" t="n"/>
      <c r="G66261" s="27" t="n"/>
      <c r="H66261" s="23" t="n"/>
    </row>
    <row r="66262">
      <c r="F66262" s="24" t="n"/>
      <c r="G66262" s="27" t="n"/>
      <c r="H66262" s="23" t="n"/>
    </row>
    <row r="66263">
      <c r="F66263" s="24" t="n"/>
      <c r="G66263" s="27" t="n"/>
      <c r="H66263" s="23" t="n"/>
    </row>
    <row r="66264">
      <c r="F66264" s="24" t="n"/>
      <c r="G66264" s="27" t="n"/>
      <c r="H66264" s="23" t="n"/>
    </row>
    <row r="66265">
      <c r="F66265" s="24" t="n"/>
      <c r="G66265" s="27" t="n"/>
      <c r="H66265" s="23" t="n"/>
    </row>
    <row r="66266">
      <c r="F66266" s="24" t="n"/>
      <c r="G66266" s="27" t="n"/>
      <c r="H66266" s="23" t="n"/>
    </row>
    <row r="66267">
      <c r="F66267" s="24" t="n"/>
      <c r="G66267" s="27" t="n"/>
      <c r="H66267" s="23" t="n"/>
    </row>
    <row r="66268">
      <c r="F66268" s="24" t="n"/>
      <c r="G66268" s="27" t="n"/>
      <c r="H66268" s="23" t="n"/>
    </row>
    <row r="66269">
      <c r="F66269" s="24" t="n"/>
      <c r="G66269" s="27" t="n"/>
      <c r="H66269" s="23" t="n"/>
    </row>
    <row r="66270">
      <c r="F66270" s="24" t="n"/>
      <c r="G66270" s="27" t="n"/>
      <c r="H66270" s="23" t="n"/>
    </row>
    <row r="66271">
      <c r="F66271" s="24" t="n"/>
      <c r="G66271" s="27" t="n"/>
      <c r="H66271" s="23" t="n"/>
    </row>
    <row r="66272">
      <c r="F66272" s="24" t="n"/>
      <c r="G66272" s="27" t="n"/>
      <c r="H66272" s="23" t="n"/>
    </row>
    <row r="66273">
      <c r="F66273" s="24" t="n"/>
      <c r="G66273" s="27" t="n"/>
      <c r="H66273" s="23" t="n"/>
    </row>
    <row r="66274">
      <c r="F66274" s="24" t="n"/>
      <c r="G66274" s="27" t="n"/>
      <c r="H66274" s="23" t="n"/>
    </row>
    <row r="66275">
      <c r="F66275" s="24" t="n"/>
      <c r="G66275" s="27" t="n"/>
      <c r="H66275" s="23" t="n"/>
    </row>
    <row r="66276">
      <c r="F66276" s="24" t="n"/>
      <c r="G66276" s="27" t="n"/>
      <c r="H66276" s="23" t="n"/>
    </row>
    <row r="66277">
      <c r="F66277" s="24" t="n"/>
      <c r="G66277" s="27" t="n"/>
      <c r="H66277" s="23" t="n"/>
    </row>
    <row r="66278">
      <c r="F66278" s="24" t="n"/>
      <c r="G66278" s="27" t="n"/>
      <c r="H66278" s="23" t="n"/>
    </row>
    <row r="66279">
      <c r="F66279" s="24" t="n"/>
      <c r="G66279" s="27" t="n"/>
      <c r="H66279" s="23" t="n"/>
    </row>
    <row r="66280">
      <c r="F66280" s="24" t="n"/>
      <c r="G66280" s="27" t="n"/>
      <c r="H66280" s="23" t="n"/>
    </row>
    <row r="66281">
      <c r="F66281" s="24" t="n"/>
      <c r="G66281" s="27" t="n"/>
      <c r="H66281" s="23" t="n"/>
    </row>
    <row r="66282">
      <c r="F66282" s="24" t="n"/>
      <c r="G66282" s="27" t="n"/>
      <c r="H66282" s="23" t="n"/>
    </row>
    <row r="66283">
      <c r="F66283" s="24" t="n"/>
      <c r="G66283" s="27" t="n"/>
      <c r="H66283" s="23" t="n"/>
    </row>
    <row r="66284">
      <c r="F66284" s="24" t="n"/>
      <c r="G66284" s="27" t="n"/>
      <c r="H66284" s="23" t="n"/>
    </row>
    <row r="66285">
      <c r="F66285" s="24" t="n"/>
      <c r="G66285" s="27" t="n"/>
      <c r="H66285" s="23" t="n"/>
    </row>
    <row r="66286">
      <c r="F66286" s="24" t="n"/>
      <c r="G66286" s="27" t="n"/>
      <c r="H66286" s="23" t="n"/>
    </row>
    <row r="66287">
      <c r="F66287" s="24" t="n"/>
      <c r="G66287" s="27" t="n"/>
      <c r="H66287" s="23" t="n"/>
    </row>
    <row r="66288">
      <c r="F66288" s="24" t="n"/>
      <c r="G66288" s="27" t="n"/>
      <c r="H66288" s="23" t="n"/>
    </row>
    <row r="66289">
      <c r="F66289" s="24" t="n"/>
      <c r="G66289" s="27" t="n"/>
      <c r="H66289" s="23" t="n"/>
    </row>
    <row r="66290">
      <c r="F66290" s="24" t="n"/>
      <c r="G66290" s="27" t="n"/>
      <c r="H66290" s="23" t="n"/>
    </row>
    <row r="66291">
      <c r="F66291" s="24" t="n"/>
      <c r="G66291" s="27" t="n"/>
      <c r="H66291" s="23" t="n"/>
    </row>
    <row r="66292">
      <c r="F66292" s="24" t="n"/>
      <c r="G66292" s="27" t="n"/>
      <c r="H66292" s="23" t="n"/>
    </row>
    <row r="66293">
      <c r="F66293" s="24" t="n"/>
      <c r="G66293" s="27" t="n"/>
      <c r="H66293" s="23" t="n"/>
    </row>
    <row r="66294">
      <c r="F66294" s="24" t="n"/>
      <c r="G66294" s="27" t="n"/>
      <c r="H66294" s="23" t="n"/>
    </row>
    <row r="66295">
      <c r="F66295" s="24" t="n"/>
      <c r="G66295" s="27" t="n"/>
      <c r="H66295" s="23" t="n"/>
    </row>
    <row r="66296">
      <c r="F66296" s="24" t="n"/>
      <c r="G66296" s="27" t="n"/>
      <c r="H66296" s="23" t="n"/>
    </row>
    <row r="66297">
      <c r="F66297" s="24" t="n"/>
      <c r="G66297" s="27" t="n"/>
      <c r="H66297" s="23" t="n"/>
    </row>
    <row r="66298">
      <c r="F66298" s="24" t="n"/>
      <c r="G66298" s="27" t="n"/>
      <c r="H66298" s="23" t="n"/>
    </row>
    <row r="66299">
      <c r="F66299" s="24" t="n"/>
      <c r="G66299" s="27" t="n"/>
      <c r="H66299" s="23" t="n"/>
    </row>
    <row r="66300">
      <c r="F66300" s="24" t="n"/>
      <c r="G66300" s="27" t="n"/>
      <c r="H66300" s="23" t="n"/>
    </row>
    <row r="66301">
      <c r="F66301" s="24" t="n"/>
      <c r="G66301" s="27" t="n"/>
      <c r="H66301" s="23" t="n"/>
    </row>
    <row r="66302">
      <c r="F66302" s="24" t="n"/>
      <c r="G66302" s="27" t="n"/>
      <c r="H66302" s="23" t="n"/>
    </row>
    <row r="66303">
      <c r="F66303" s="24" t="n"/>
      <c r="G66303" s="27" t="n"/>
      <c r="H66303" s="23" t="n"/>
    </row>
    <row r="66304">
      <c r="F66304" s="24" t="n"/>
      <c r="G66304" s="27" t="n"/>
      <c r="H66304" s="23" t="n"/>
    </row>
    <row r="66305">
      <c r="F66305" s="24" t="n"/>
      <c r="G66305" s="27" t="n"/>
      <c r="H66305" s="23" t="n"/>
    </row>
    <row r="66306">
      <c r="F66306" s="24" t="n"/>
      <c r="G66306" s="27" t="n"/>
      <c r="H66306" s="23" t="n"/>
    </row>
    <row r="66307">
      <c r="F66307" s="24" t="n"/>
      <c r="G66307" s="27" t="n"/>
      <c r="H66307" s="23" t="n"/>
    </row>
    <row r="66308">
      <c r="F66308" s="24" t="n"/>
      <c r="G66308" s="27" t="n"/>
      <c r="H66308" s="23" t="n"/>
    </row>
    <row r="66309">
      <c r="F66309" s="24" t="n"/>
      <c r="G66309" s="27" t="n"/>
      <c r="H66309" s="23" t="n"/>
    </row>
    <row r="66310">
      <c r="F66310" s="24" t="n"/>
      <c r="G66310" s="27" t="n"/>
      <c r="H66310" s="23" t="n"/>
    </row>
    <row r="66311">
      <c r="F66311" s="24" t="n"/>
      <c r="G66311" s="27" t="n"/>
      <c r="H66311" s="23" t="n"/>
    </row>
    <row r="66312">
      <c r="F66312" s="24" t="n"/>
      <c r="G66312" s="27" t="n"/>
      <c r="H66312" s="23" t="n"/>
    </row>
    <row r="66313">
      <c r="F66313" s="24" t="n"/>
      <c r="G66313" s="27" t="n"/>
      <c r="H66313" s="23" t="n"/>
    </row>
    <row r="66314">
      <c r="F66314" s="24" t="n"/>
      <c r="G66314" s="27" t="n"/>
      <c r="H66314" s="23" t="n"/>
    </row>
    <row r="66315">
      <c r="F66315" s="24" t="n"/>
      <c r="G66315" s="27" t="n"/>
      <c r="H66315" s="23" t="n"/>
    </row>
    <row r="66316">
      <c r="F66316" s="24" t="n"/>
      <c r="G66316" s="27" t="n"/>
      <c r="H66316" s="23" t="n"/>
    </row>
    <row r="66317">
      <c r="F66317" s="24" t="n"/>
      <c r="G66317" s="27" t="n"/>
      <c r="H66317" s="23" t="n"/>
    </row>
    <row r="66318">
      <c r="F66318" s="24" t="n"/>
      <c r="G66318" s="27" t="n"/>
      <c r="H66318" s="23" t="n"/>
    </row>
    <row r="66319">
      <c r="F66319" s="24" t="n"/>
      <c r="G66319" s="27" t="n"/>
      <c r="H66319" s="23" t="n"/>
    </row>
    <row r="66320">
      <c r="F66320" s="24" t="n"/>
      <c r="G66320" s="27" t="n"/>
      <c r="H66320" s="23" t="n"/>
    </row>
    <row r="66321">
      <c r="F66321" s="24" t="n"/>
      <c r="G66321" s="27" t="n"/>
      <c r="H66321" s="23" t="n"/>
    </row>
    <row r="66322">
      <c r="F66322" s="24" t="n"/>
      <c r="G66322" s="27" t="n"/>
      <c r="H66322" s="23" t="n"/>
    </row>
    <row r="66323">
      <c r="F66323" s="24" t="n"/>
      <c r="G66323" s="27" t="n"/>
      <c r="H66323" s="23" t="n"/>
    </row>
    <row r="66324">
      <c r="F66324" s="24" t="n"/>
      <c r="G66324" s="27" t="n"/>
      <c r="H66324" s="23" t="n"/>
    </row>
    <row r="66325">
      <c r="F66325" s="24" t="n"/>
      <c r="G66325" s="27" t="n"/>
      <c r="H66325" s="23" t="n"/>
    </row>
    <row r="66326">
      <c r="F66326" s="24" t="n"/>
      <c r="G66326" s="27" t="n"/>
      <c r="H66326" s="23" t="n"/>
    </row>
    <row r="66327">
      <c r="F66327" s="24" t="n"/>
      <c r="G66327" s="27" t="n"/>
      <c r="H66327" s="23" t="n"/>
    </row>
    <row r="66328">
      <c r="F66328" s="24" t="n"/>
      <c r="G66328" s="27" t="n"/>
      <c r="H66328" s="23" t="n"/>
    </row>
    <row r="66329">
      <c r="F66329" s="24" t="n"/>
      <c r="G66329" s="27" t="n"/>
      <c r="H66329" s="23" t="n"/>
    </row>
    <row r="66330">
      <c r="F66330" s="24" t="n"/>
      <c r="G66330" s="27" t="n"/>
      <c r="H66330" s="23" t="n"/>
    </row>
    <row r="66331">
      <c r="F66331" s="24" t="n"/>
      <c r="G66331" s="27" t="n"/>
      <c r="H66331" s="23" t="n"/>
    </row>
    <row r="66332">
      <c r="F66332" s="24" t="n"/>
      <c r="G66332" s="27" t="n"/>
      <c r="H66332" s="23" t="n"/>
    </row>
    <row r="66333">
      <c r="F66333" s="24" t="n"/>
      <c r="G66333" s="27" t="n"/>
      <c r="H66333" s="23" t="n"/>
    </row>
    <row r="66334">
      <c r="F66334" s="24" t="n"/>
      <c r="G66334" s="27" t="n"/>
      <c r="H66334" s="23" t="n"/>
    </row>
    <row r="66335">
      <c r="F66335" s="24" t="n"/>
      <c r="G66335" s="27" t="n"/>
      <c r="H66335" s="23" t="n"/>
    </row>
    <row r="66336">
      <c r="F66336" s="24" t="n"/>
      <c r="G66336" s="27" t="n"/>
      <c r="H66336" s="23" t="n"/>
    </row>
    <row r="66337">
      <c r="F66337" s="24" t="n"/>
      <c r="G66337" s="27" t="n"/>
      <c r="H66337" s="23" t="n"/>
    </row>
    <row r="66338">
      <c r="F66338" s="24" t="n"/>
      <c r="G66338" s="27" t="n"/>
      <c r="H66338" s="23" t="n"/>
    </row>
    <row r="66339">
      <c r="F66339" s="24" t="n"/>
      <c r="G66339" s="27" t="n"/>
      <c r="H66339" s="23" t="n"/>
    </row>
    <row r="66340">
      <c r="F66340" s="24" t="n"/>
      <c r="G66340" s="27" t="n"/>
      <c r="H66340" s="23" t="n"/>
    </row>
    <row r="66341">
      <c r="F66341" s="24" t="n"/>
      <c r="G66341" s="27" t="n"/>
      <c r="H66341" s="23" t="n"/>
    </row>
    <row r="66342">
      <c r="F66342" s="24" t="n"/>
      <c r="G66342" s="27" t="n"/>
      <c r="H66342" s="23" t="n"/>
    </row>
    <row r="66343">
      <c r="F66343" s="24" t="n"/>
      <c r="G66343" s="27" t="n"/>
      <c r="H66343" s="23" t="n"/>
    </row>
    <row r="66344">
      <c r="F66344" s="24" t="n"/>
      <c r="G66344" s="27" t="n"/>
      <c r="H66344" s="23" t="n"/>
    </row>
    <row r="66345">
      <c r="F66345" s="24" t="n"/>
      <c r="G66345" s="27" t="n"/>
      <c r="H66345" s="23" t="n"/>
    </row>
    <row r="66346">
      <c r="F66346" s="24" t="n"/>
      <c r="G66346" s="27" t="n"/>
      <c r="H66346" s="23" t="n"/>
    </row>
    <row r="66347">
      <c r="F66347" s="24" t="n"/>
      <c r="G66347" s="27" t="n"/>
      <c r="H66347" s="23" t="n"/>
    </row>
    <row r="66348">
      <c r="F66348" s="24" t="n"/>
      <c r="G66348" s="27" t="n"/>
      <c r="H66348" s="23" t="n"/>
    </row>
    <row r="66349">
      <c r="F66349" s="24" t="n"/>
      <c r="G66349" s="27" t="n"/>
      <c r="H66349" s="23" t="n"/>
    </row>
    <row r="66350">
      <c r="F66350" s="24" t="n"/>
      <c r="G66350" s="27" t="n"/>
      <c r="H66350" s="23" t="n"/>
    </row>
    <row r="66351">
      <c r="F66351" s="24" t="n"/>
      <c r="G66351" s="27" t="n"/>
      <c r="H66351" s="23" t="n"/>
    </row>
    <row r="66352">
      <c r="F66352" s="24" t="n"/>
      <c r="G66352" s="27" t="n"/>
      <c r="H66352" s="23" t="n"/>
    </row>
    <row r="66353">
      <c r="F66353" s="24" t="n"/>
      <c r="G66353" s="27" t="n"/>
      <c r="H66353" s="23" t="n"/>
    </row>
    <row r="66354">
      <c r="F66354" s="24" t="n"/>
      <c r="G66354" s="27" t="n"/>
      <c r="H66354" s="23" t="n"/>
    </row>
    <row r="66355">
      <c r="F66355" s="24" t="n"/>
      <c r="G66355" s="27" t="n"/>
      <c r="H66355" s="23" t="n"/>
    </row>
    <row r="66356">
      <c r="F66356" s="24" t="n"/>
      <c r="G66356" s="27" t="n"/>
      <c r="H66356" s="23" t="n"/>
    </row>
    <row r="66357">
      <c r="F66357" s="24" t="n"/>
      <c r="G66357" s="27" t="n"/>
      <c r="H66357" s="23" t="n"/>
    </row>
    <row r="66358">
      <c r="F66358" s="24" t="n"/>
      <c r="G66358" s="27" t="n"/>
      <c r="H66358" s="23" t="n"/>
    </row>
    <row r="66359">
      <c r="F66359" s="24" t="n"/>
      <c r="G66359" s="27" t="n"/>
      <c r="H66359" s="23" t="n"/>
    </row>
    <row r="66360">
      <c r="F66360" s="24" t="n"/>
      <c r="G66360" s="27" t="n"/>
      <c r="H66360" s="23" t="n"/>
    </row>
    <row r="66361">
      <c r="F66361" s="24" t="n"/>
      <c r="G66361" s="27" t="n"/>
      <c r="H66361" s="23" t="n"/>
    </row>
    <row r="66362">
      <c r="F66362" s="24" t="n"/>
      <c r="G66362" s="27" t="n"/>
      <c r="H66362" s="23" t="n"/>
    </row>
    <row r="66363">
      <c r="F66363" s="24" t="n"/>
      <c r="G66363" s="27" t="n"/>
      <c r="H66363" s="23" t="n"/>
    </row>
    <row r="66364">
      <c r="F66364" s="24" t="n"/>
      <c r="G66364" s="27" t="n"/>
      <c r="H66364" s="23" t="n"/>
    </row>
    <row r="66365">
      <c r="F66365" s="24" t="n"/>
      <c r="G66365" s="27" t="n"/>
      <c r="H66365" s="23" t="n"/>
    </row>
    <row r="66366">
      <c r="F66366" s="24" t="n"/>
      <c r="G66366" s="27" t="n"/>
      <c r="H66366" s="23" t="n"/>
    </row>
    <row r="66367">
      <c r="F66367" s="24" t="n"/>
      <c r="G66367" s="27" t="n"/>
      <c r="H66367" s="23" t="n"/>
    </row>
    <row r="66368">
      <c r="F66368" s="24" t="n"/>
      <c r="G66368" s="27" t="n"/>
      <c r="H66368" s="23" t="n"/>
    </row>
    <row r="66369">
      <c r="F66369" s="24" t="n"/>
      <c r="G66369" s="27" t="n"/>
      <c r="H66369" s="23" t="n"/>
    </row>
    <row r="66370">
      <c r="F66370" s="24" t="n"/>
      <c r="G66370" s="27" t="n"/>
      <c r="H66370" s="23" t="n"/>
    </row>
    <row r="66371">
      <c r="F66371" s="24" t="n"/>
      <c r="G66371" s="27" t="n"/>
      <c r="H66371" s="23" t="n"/>
    </row>
    <row r="66372">
      <c r="F66372" s="24" t="n"/>
      <c r="G66372" s="27" t="n"/>
      <c r="H66372" s="23" t="n"/>
    </row>
    <row r="66373">
      <c r="F66373" s="24" t="n"/>
      <c r="G66373" s="27" t="n"/>
      <c r="H66373" s="23" t="n"/>
    </row>
    <row r="66374">
      <c r="F66374" s="24" t="n"/>
      <c r="G66374" s="27" t="n"/>
      <c r="H66374" s="23" t="n"/>
    </row>
    <row r="66375">
      <c r="F66375" s="24" t="n"/>
      <c r="G66375" s="27" t="n"/>
      <c r="H66375" s="23" t="n"/>
    </row>
    <row r="66376">
      <c r="F66376" s="24" t="n"/>
      <c r="G66376" s="27" t="n"/>
      <c r="H66376" s="23" t="n"/>
    </row>
    <row r="66377">
      <c r="F66377" s="24" t="n"/>
      <c r="G66377" s="27" t="n"/>
      <c r="H66377" s="23" t="n"/>
    </row>
    <row r="66378">
      <c r="F66378" s="24" t="n"/>
      <c r="G66378" s="27" t="n"/>
      <c r="H66378" s="23" t="n"/>
    </row>
    <row r="66379">
      <c r="F66379" s="24" t="n"/>
      <c r="G66379" s="27" t="n"/>
      <c r="H66379" s="23" t="n"/>
    </row>
    <row r="66380">
      <c r="F66380" s="24" t="n"/>
      <c r="G66380" s="27" t="n"/>
      <c r="H66380" s="23" t="n"/>
    </row>
    <row r="66381">
      <c r="F66381" s="24" t="n"/>
      <c r="G66381" s="27" t="n"/>
      <c r="H66381" s="23" t="n"/>
    </row>
    <row r="66382">
      <c r="F66382" s="24" t="n"/>
      <c r="G66382" s="27" t="n"/>
      <c r="H66382" s="23" t="n"/>
    </row>
    <row r="66383">
      <c r="F66383" s="24" t="n"/>
      <c r="G66383" s="27" t="n"/>
      <c r="H66383" s="23" t="n"/>
    </row>
    <row r="66384">
      <c r="F66384" s="24" t="n"/>
      <c r="G66384" s="27" t="n"/>
      <c r="H66384" s="23" t="n"/>
    </row>
    <row r="66385">
      <c r="F66385" s="24" t="n"/>
      <c r="G66385" s="27" t="n"/>
      <c r="H66385" s="23" t="n"/>
    </row>
    <row r="66386">
      <c r="F66386" s="24" t="n"/>
      <c r="G66386" s="27" t="n"/>
      <c r="H66386" s="23" t="n"/>
    </row>
    <row r="66387">
      <c r="F66387" s="24" t="n"/>
      <c r="G66387" s="27" t="n"/>
      <c r="H66387" s="23" t="n"/>
    </row>
    <row r="66388">
      <c r="F66388" s="24" t="n"/>
      <c r="G66388" s="27" t="n"/>
      <c r="H66388" s="23" t="n"/>
    </row>
    <row r="66389">
      <c r="F66389" s="24" t="n"/>
      <c r="G66389" s="27" t="n"/>
      <c r="H66389" s="23" t="n"/>
    </row>
    <row r="66390">
      <c r="F66390" s="24" t="n"/>
      <c r="G66390" s="27" t="n"/>
      <c r="H66390" s="23" t="n"/>
    </row>
    <row r="66391">
      <c r="F66391" s="24" t="n"/>
      <c r="G66391" s="27" t="n"/>
      <c r="H66391" s="23" t="n"/>
    </row>
    <row r="66392">
      <c r="F66392" s="24" t="n"/>
      <c r="G66392" s="27" t="n"/>
      <c r="H66392" s="23" t="n"/>
    </row>
    <row r="66393">
      <c r="F66393" s="24" t="n"/>
      <c r="G66393" s="27" t="n"/>
      <c r="H66393" s="23" t="n"/>
    </row>
    <row r="66394">
      <c r="F66394" s="24" t="n"/>
      <c r="G66394" s="27" t="n"/>
      <c r="H66394" s="23" t="n"/>
    </row>
    <row r="66395">
      <c r="F66395" s="24" t="n"/>
      <c r="G66395" s="27" t="n"/>
      <c r="H66395" s="23" t="n"/>
    </row>
    <row r="66396">
      <c r="F66396" s="24" t="n"/>
      <c r="G66396" s="27" t="n"/>
      <c r="H66396" s="23" t="n"/>
    </row>
    <row r="66397">
      <c r="F66397" s="24" t="n"/>
      <c r="G66397" s="27" t="n"/>
      <c r="H66397" s="23" t="n"/>
    </row>
    <row r="66398">
      <c r="F66398" s="24" t="n"/>
      <c r="G66398" s="27" t="n"/>
      <c r="H66398" s="23" t="n"/>
    </row>
    <row r="66399">
      <c r="F66399" s="24" t="n"/>
      <c r="G66399" s="27" t="n"/>
      <c r="H66399" s="23" t="n"/>
    </row>
    <row r="66400">
      <c r="F66400" s="24" t="n"/>
      <c r="G66400" s="27" t="n"/>
      <c r="H66400" s="23" t="n"/>
    </row>
    <row r="66401">
      <c r="F66401" s="24" t="n"/>
      <c r="G66401" s="27" t="n"/>
      <c r="H66401" s="23" t="n"/>
    </row>
    <row r="66402">
      <c r="F66402" s="24" t="n"/>
      <c r="G66402" s="27" t="n"/>
      <c r="H66402" s="23" t="n"/>
    </row>
    <row r="66403">
      <c r="F66403" s="24" t="n"/>
      <c r="G66403" s="27" t="n"/>
      <c r="H66403" s="23" t="n"/>
    </row>
    <row r="66404">
      <c r="F66404" s="24" t="n"/>
      <c r="G66404" s="27" t="n"/>
      <c r="H66404" s="23" t="n"/>
    </row>
    <row r="66405">
      <c r="F66405" s="24" t="n"/>
      <c r="G66405" s="27" t="n"/>
      <c r="H66405" s="23" t="n"/>
    </row>
    <row r="66406">
      <c r="F66406" s="24" t="n"/>
      <c r="G66406" s="27" t="n"/>
      <c r="H66406" s="23" t="n"/>
    </row>
    <row r="66407">
      <c r="F66407" s="24" t="n"/>
      <c r="G66407" s="27" t="n"/>
      <c r="H66407" s="23" t="n"/>
    </row>
    <row r="66408">
      <c r="F66408" s="24" t="n"/>
      <c r="G66408" s="27" t="n"/>
      <c r="H66408" s="23" t="n"/>
    </row>
    <row r="66409">
      <c r="F66409" s="24" t="n"/>
      <c r="G66409" s="27" t="n"/>
      <c r="H66409" s="23" t="n"/>
    </row>
    <row r="66410">
      <c r="F66410" s="24" t="n"/>
      <c r="G66410" s="27" t="n"/>
      <c r="H66410" s="23" t="n"/>
    </row>
    <row r="66411">
      <c r="F66411" s="24" t="n"/>
      <c r="G66411" s="27" t="n"/>
      <c r="H66411" s="23" t="n"/>
    </row>
    <row r="66412">
      <c r="F66412" s="24" t="n"/>
      <c r="G66412" s="27" t="n"/>
      <c r="H66412" s="23" t="n"/>
    </row>
    <row r="66413">
      <c r="F66413" s="24" t="n"/>
      <c r="G66413" s="27" t="n"/>
      <c r="H66413" s="23" t="n"/>
    </row>
    <row r="66414">
      <c r="F66414" s="24" t="n"/>
      <c r="G66414" s="27" t="n"/>
      <c r="H66414" s="23" t="n"/>
    </row>
    <row r="66415">
      <c r="F66415" s="24" t="n"/>
      <c r="G66415" s="27" t="n"/>
      <c r="H66415" s="23" t="n"/>
    </row>
    <row r="66416">
      <c r="F66416" s="24" t="n"/>
      <c r="G66416" s="27" t="n"/>
      <c r="H66416" s="23" t="n"/>
    </row>
    <row r="66417">
      <c r="F66417" s="24" t="n"/>
      <c r="G66417" s="27" t="n"/>
      <c r="H66417" s="23" t="n"/>
    </row>
    <row r="66418">
      <c r="F66418" s="24" t="n"/>
      <c r="G66418" s="27" t="n"/>
      <c r="H66418" s="23" t="n"/>
    </row>
    <row r="66419">
      <c r="F66419" s="24" t="n"/>
      <c r="G66419" s="27" t="n"/>
      <c r="H66419" s="23" t="n"/>
    </row>
    <row r="66420">
      <c r="F66420" s="24" t="n"/>
      <c r="G66420" s="27" t="n"/>
      <c r="H66420" s="23" t="n"/>
    </row>
    <row r="66421">
      <c r="F66421" s="24" t="n"/>
      <c r="G66421" s="27" t="n"/>
      <c r="H66421" s="23" t="n"/>
    </row>
    <row r="66422">
      <c r="F66422" s="24" t="n"/>
      <c r="G66422" s="27" t="n"/>
      <c r="H66422" s="23" t="n"/>
    </row>
    <row r="66423">
      <c r="F66423" s="24" t="n"/>
      <c r="G66423" s="27" t="n"/>
      <c r="H66423" s="23" t="n"/>
    </row>
    <row r="66424">
      <c r="F66424" s="24" t="n"/>
      <c r="G66424" s="27" t="n"/>
      <c r="H66424" s="23" t="n"/>
    </row>
    <row r="66425">
      <c r="F66425" s="24" t="n"/>
      <c r="G66425" s="27" t="n"/>
      <c r="H66425" s="23" t="n"/>
    </row>
    <row r="66426">
      <c r="F66426" s="24" t="n"/>
      <c r="G66426" s="27" t="n"/>
      <c r="H66426" s="23" t="n"/>
    </row>
    <row r="66427">
      <c r="F66427" s="24" t="n"/>
      <c r="G66427" s="27" t="n"/>
      <c r="H66427" s="23" t="n"/>
    </row>
    <row r="66428">
      <c r="F66428" s="24" t="n"/>
      <c r="G66428" s="27" t="n"/>
      <c r="H66428" s="23" t="n"/>
    </row>
    <row r="66429">
      <c r="F66429" s="24" t="n"/>
      <c r="G66429" s="27" t="n"/>
      <c r="H66429" s="23" t="n"/>
    </row>
    <row r="66430">
      <c r="F66430" s="24" t="n"/>
      <c r="G66430" s="27" t="n"/>
      <c r="H66430" s="23" t="n"/>
    </row>
    <row r="66431">
      <c r="F66431" s="24" t="n"/>
      <c r="G66431" s="27" t="n"/>
      <c r="H66431" s="23" t="n"/>
    </row>
    <row r="66432">
      <c r="F66432" s="24" t="n"/>
      <c r="G66432" s="27" t="n"/>
      <c r="H66432" s="23" t="n"/>
    </row>
    <row r="66433">
      <c r="F66433" s="24" t="n"/>
      <c r="G66433" s="27" t="n"/>
      <c r="H66433" s="23" t="n"/>
    </row>
    <row r="66434">
      <c r="F66434" s="24" t="n"/>
      <c r="G66434" s="27" t="n"/>
      <c r="H66434" s="23" t="n"/>
    </row>
    <row r="66435">
      <c r="F66435" s="24" t="n"/>
      <c r="G66435" s="27" t="n"/>
      <c r="H66435" s="23" t="n"/>
    </row>
    <row r="66436">
      <c r="F66436" s="24" t="n"/>
      <c r="G66436" s="27" t="n"/>
      <c r="H66436" s="23" t="n"/>
    </row>
    <row r="66437">
      <c r="F66437" s="24" t="n"/>
      <c r="G66437" s="27" t="n"/>
      <c r="H66437" s="23" t="n"/>
    </row>
    <row r="66438">
      <c r="F66438" s="24" t="n"/>
      <c r="G66438" s="27" t="n"/>
      <c r="H66438" s="23" t="n"/>
    </row>
    <row r="66439">
      <c r="F66439" s="24" t="n"/>
      <c r="G66439" s="27" t="n"/>
      <c r="H66439" s="23" t="n"/>
    </row>
    <row r="66440">
      <c r="F66440" s="24" t="n"/>
      <c r="G66440" s="27" t="n"/>
      <c r="H66440" s="23" t="n"/>
    </row>
    <row r="66441">
      <c r="F66441" s="24" t="n"/>
      <c r="G66441" s="27" t="n"/>
      <c r="H66441" s="23" t="n"/>
    </row>
    <row r="66442">
      <c r="F66442" s="24" t="n"/>
      <c r="G66442" s="27" t="n"/>
      <c r="H66442" s="23" t="n"/>
    </row>
    <row r="66443">
      <c r="F66443" s="24" t="n"/>
      <c r="G66443" s="27" t="n"/>
      <c r="H66443" s="23" t="n"/>
    </row>
    <row r="66444">
      <c r="F66444" s="24" t="n"/>
      <c r="G66444" s="27" t="n"/>
      <c r="H66444" s="23" t="n"/>
    </row>
    <row r="66445">
      <c r="F66445" s="24" t="n"/>
      <c r="G66445" s="27" t="n"/>
      <c r="H66445" s="23" t="n"/>
    </row>
    <row r="66446">
      <c r="F66446" s="24" t="n"/>
      <c r="G66446" s="27" t="n"/>
      <c r="H66446" s="23" t="n"/>
    </row>
    <row r="66447">
      <c r="F66447" s="24" t="n"/>
      <c r="G66447" s="27" t="n"/>
      <c r="H66447" s="23" t="n"/>
    </row>
    <row r="66448">
      <c r="F66448" s="24" t="n"/>
      <c r="G66448" s="27" t="n"/>
      <c r="H66448" s="23" t="n"/>
    </row>
    <row r="66449">
      <c r="F66449" s="24" t="n"/>
      <c r="G66449" s="27" t="n"/>
      <c r="H66449" s="23" t="n"/>
    </row>
    <row r="66450">
      <c r="F66450" s="24" t="n"/>
      <c r="G66450" s="27" t="n"/>
      <c r="H66450" s="23" t="n"/>
    </row>
    <row r="66451">
      <c r="F66451" s="24" t="n"/>
      <c r="G66451" s="27" t="n"/>
      <c r="H66451" s="23" t="n"/>
    </row>
    <row r="66452">
      <c r="F66452" s="24" t="n"/>
      <c r="G66452" s="27" t="n"/>
      <c r="H66452" s="23" t="n"/>
    </row>
    <row r="66453">
      <c r="F66453" s="24" t="n"/>
      <c r="G66453" s="27" t="n"/>
      <c r="H66453" s="23" t="n"/>
    </row>
    <row r="66454">
      <c r="F66454" s="24" t="n"/>
      <c r="G66454" s="27" t="n"/>
      <c r="H66454" s="23" t="n"/>
    </row>
    <row r="66455">
      <c r="F66455" s="24" t="n"/>
      <c r="G66455" s="27" t="n"/>
      <c r="H66455" s="23" t="n"/>
    </row>
    <row r="66456">
      <c r="F66456" s="24" t="n"/>
      <c r="G66456" s="27" t="n"/>
      <c r="H66456" s="23" t="n"/>
    </row>
    <row r="66457">
      <c r="F66457" s="24" t="n"/>
      <c r="G66457" s="27" t="n"/>
      <c r="H66457" s="23" t="n"/>
    </row>
    <row r="66458">
      <c r="F66458" s="24" t="n"/>
      <c r="G66458" s="27" t="n"/>
      <c r="H66458" s="23" t="n"/>
    </row>
    <row r="66459">
      <c r="F66459" s="24" t="n"/>
      <c r="G66459" s="27" t="n"/>
      <c r="H66459" s="23" t="n"/>
    </row>
    <row r="66460">
      <c r="F66460" s="24" t="n"/>
      <c r="G66460" s="27" t="n"/>
      <c r="H66460" s="23" t="n"/>
    </row>
    <row r="66461">
      <c r="F66461" s="24" t="n"/>
      <c r="G66461" s="27" t="n"/>
      <c r="H66461" s="23" t="n"/>
    </row>
    <row r="66462">
      <c r="F66462" s="24" t="n"/>
      <c r="G66462" s="27" t="n"/>
      <c r="H66462" s="23" t="n"/>
    </row>
    <row r="66463">
      <c r="F66463" s="24" t="n"/>
      <c r="G66463" s="27" t="n"/>
      <c r="H66463" s="23" t="n"/>
    </row>
    <row r="66464">
      <c r="F66464" s="24" t="n"/>
      <c r="G66464" s="27" t="n"/>
      <c r="H66464" s="23" t="n"/>
    </row>
    <row r="66465">
      <c r="F66465" s="24" t="n"/>
      <c r="G66465" s="27" t="n"/>
      <c r="H66465" s="23" t="n"/>
    </row>
    <row r="66466">
      <c r="F66466" s="24" t="n"/>
      <c r="G66466" s="27" t="n"/>
      <c r="H66466" s="23" t="n"/>
    </row>
    <row r="66467">
      <c r="F66467" s="24" t="n"/>
      <c r="G66467" s="27" t="n"/>
      <c r="H66467" s="23" t="n"/>
    </row>
    <row r="66468">
      <c r="F66468" s="24" t="n"/>
      <c r="G66468" s="27" t="n"/>
      <c r="H66468" s="23" t="n"/>
    </row>
    <row r="66469">
      <c r="F66469" s="24" t="n"/>
      <c r="G66469" s="27" t="n"/>
      <c r="H66469" s="23" t="n"/>
    </row>
    <row r="66470">
      <c r="F66470" s="24" t="n"/>
      <c r="G66470" s="27" t="n"/>
      <c r="H66470" s="23" t="n"/>
    </row>
    <row r="66471">
      <c r="F66471" s="24" t="n"/>
      <c r="G66471" s="27" t="n"/>
      <c r="H66471" s="23" t="n"/>
    </row>
    <row r="66472">
      <c r="F66472" s="24" t="n"/>
      <c r="G66472" s="27" t="n"/>
      <c r="H66472" s="23" t="n"/>
    </row>
    <row r="66473">
      <c r="F66473" s="24" t="n"/>
      <c r="G66473" s="27" t="n"/>
      <c r="H66473" s="23" t="n"/>
    </row>
    <row r="66474">
      <c r="F66474" s="24" t="n"/>
      <c r="G66474" s="27" t="n"/>
      <c r="H66474" s="23" t="n"/>
    </row>
    <row r="66475">
      <c r="F66475" s="24" t="n"/>
      <c r="G66475" s="27" t="n"/>
      <c r="H66475" s="23" t="n"/>
    </row>
    <row r="66476">
      <c r="F66476" s="24" t="n"/>
      <c r="G66476" s="27" t="n"/>
      <c r="H66476" s="23" t="n"/>
    </row>
    <row r="66477">
      <c r="F66477" s="24" t="n"/>
      <c r="G66477" s="27" t="n"/>
      <c r="H66477" s="23" t="n"/>
    </row>
    <row r="66478">
      <c r="F66478" s="24" t="n"/>
      <c r="G66478" s="27" t="n"/>
      <c r="H66478" s="23" t="n"/>
    </row>
    <row r="66479">
      <c r="F66479" s="24" t="n"/>
      <c r="G66479" s="27" t="n"/>
      <c r="H66479" s="23" t="n"/>
    </row>
    <row r="66480">
      <c r="F66480" s="24" t="n"/>
      <c r="G66480" s="27" t="n"/>
      <c r="H66480" s="23" t="n"/>
    </row>
    <row r="66481">
      <c r="F66481" s="24" t="n"/>
      <c r="G66481" s="27" t="n"/>
      <c r="H66481" s="23" t="n"/>
    </row>
    <row r="66482">
      <c r="F66482" s="24" t="n"/>
      <c r="G66482" s="27" t="n"/>
      <c r="H66482" s="23" t="n"/>
    </row>
    <row r="66483">
      <c r="F66483" s="24" t="n"/>
      <c r="G66483" s="27" t="n"/>
      <c r="H66483" s="23" t="n"/>
    </row>
    <row r="66484">
      <c r="F66484" s="24" t="n"/>
      <c r="G66484" s="27" t="n"/>
      <c r="H66484" s="23" t="n"/>
    </row>
    <row r="66485">
      <c r="F66485" s="24" t="n"/>
      <c r="G66485" s="27" t="n"/>
      <c r="H66485" s="23" t="n"/>
    </row>
    <row r="66486">
      <c r="F66486" s="24" t="n"/>
      <c r="G66486" s="27" t="n"/>
      <c r="H66486" s="23" t="n"/>
    </row>
    <row r="66487">
      <c r="F66487" s="24" t="n"/>
      <c r="G66487" s="27" t="n"/>
      <c r="H66487" s="23" t="n"/>
    </row>
    <row r="66488">
      <c r="F66488" s="24" t="n"/>
      <c r="G66488" s="27" t="n"/>
      <c r="H66488" s="23" t="n"/>
    </row>
    <row r="66489">
      <c r="F66489" s="24" t="n"/>
      <c r="G66489" s="27" t="n"/>
      <c r="H66489" s="23" t="n"/>
    </row>
    <row r="66490">
      <c r="F66490" s="24" t="n"/>
      <c r="G66490" s="27" t="n"/>
      <c r="H66490" s="23" t="n"/>
    </row>
    <row r="66491">
      <c r="F66491" s="24" t="n"/>
      <c r="G66491" s="27" t="n"/>
      <c r="H66491" s="23" t="n"/>
    </row>
    <row r="66492">
      <c r="F66492" s="24" t="n"/>
      <c r="G66492" s="27" t="n"/>
      <c r="H66492" s="23" t="n"/>
    </row>
    <row r="66493">
      <c r="F66493" s="24" t="n"/>
      <c r="G66493" s="27" t="n"/>
      <c r="H66493" s="23" t="n"/>
    </row>
    <row r="66494">
      <c r="F66494" s="24" t="n"/>
      <c r="G66494" s="27" t="n"/>
      <c r="H66494" s="23" t="n"/>
    </row>
    <row r="66495">
      <c r="F66495" s="24" t="n"/>
      <c r="G66495" s="27" t="n"/>
      <c r="H66495" s="23" t="n"/>
    </row>
    <row r="66496">
      <c r="F66496" s="24" t="n"/>
      <c r="G66496" s="27" t="n"/>
      <c r="H66496" s="23" t="n"/>
    </row>
    <row r="66497">
      <c r="F66497" s="24" t="n"/>
      <c r="G66497" s="27" t="n"/>
      <c r="H66497" s="23" t="n"/>
    </row>
    <row r="66498">
      <c r="F66498" s="24" t="n"/>
      <c r="G66498" s="27" t="n"/>
      <c r="H66498" s="23" t="n"/>
    </row>
    <row r="66499">
      <c r="F66499" s="24" t="n"/>
      <c r="G66499" s="27" t="n"/>
      <c r="H66499" s="23" t="n"/>
    </row>
    <row r="66500">
      <c r="F66500" s="24" t="n"/>
      <c r="G66500" s="27" t="n"/>
      <c r="H66500" s="23" t="n"/>
    </row>
    <row r="66501">
      <c r="F66501" s="24" t="n"/>
      <c r="G66501" s="27" t="n"/>
      <c r="H66501" s="23" t="n"/>
    </row>
    <row r="66502">
      <c r="F66502" s="24" t="n"/>
      <c r="G66502" s="27" t="n"/>
      <c r="H66502" s="23" t="n"/>
    </row>
    <row r="66503">
      <c r="F66503" s="24" t="n"/>
      <c r="G66503" s="27" t="n"/>
      <c r="H66503" s="23" t="n"/>
    </row>
    <row r="66504">
      <c r="F66504" s="24" t="n"/>
      <c r="G66504" s="27" t="n"/>
      <c r="H66504" s="23" t="n"/>
    </row>
    <row r="66505">
      <c r="F66505" s="24" t="n"/>
      <c r="G66505" s="27" t="n"/>
      <c r="H66505" s="23" t="n"/>
    </row>
    <row r="66506">
      <c r="F66506" s="24" t="n"/>
      <c r="G66506" s="27" t="n"/>
      <c r="H66506" s="23" t="n"/>
    </row>
    <row r="66507">
      <c r="F66507" s="24" t="n"/>
      <c r="G66507" s="27" t="n"/>
      <c r="H66507" s="23" t="n"/>
    </row>
    <row r="66508">
      <c r="F66508" s="24" t="n"/>
      <c r="G66508" s="27" t="n"/>
      <c r="H66508" s="23" t="n"/>
    </row>
    <row r="66509">
      <c r="F66509" s="24" t="n"/>
      <c r="G66509" s="27" t="n"/>
      <c r="H66509" s="23" t="n"/>
    </row>
    <row r="66510">
      <c r="F66510" s="24" t="n"/>
      <c r="G66510" s="27" t="n"/>
      <c r="H66510" s="23" t="n"/>
    </row>
    <row r="66511">
      <c r="F66511" s="24" t="n"/>
      <c r="G66511" s="27" t="n"/>
      <c r="H66511" s="23" t="n"/>
    </row>
    <row r="66512">
      <c r="F66512" s="24" t="n"/>
      <c r="G66512" s="27" t="n"/>
      <c r="H66512" s="23" t="n"/>
    </row>
    <row r="66513">
      <c r="F66513" s="24" t="n"/>
      <c r="G66513" s="27" t="n"/>
      <c r="H66513" s="23" t="n"/>
    </row>
    <row r="66514">
      <c r="F66514" s="24" t="n"/>
      <c r="G66514" s="27" t="n"/>
      <c r="H66514" s="23" t="n"/>
    </row>
    <row r="66515">
      <c r="F66515" s="24" t="n"/>
      <c r="G66515" s="27" t="n"/>
      <c r="H66515" s="23" t="n"/>
    </row>
    <row r="66516">
      <c r="F66516" s="24" t="n"/>
      <c r="G66516" s="27" t="n"/>
      <c r="H66516" s="23" t="n"/>
    </row>
    <row r="66517">
      <c r="F66517" s="24" t="n"/>
      <c r="G66517" s="27" t="n"/>
      <c r="H66517" s="23" t="n"/>
    </row>
    <row r="66518">
      <c r="F66518" s="24" t="n"/>
      <c r="G66518" s="27" t="n"/>
      <c r="H66518" s="23" t="n"/>
    </row>
    <row r="66519">
      <c r="F66519" s="24" t="n"/>
      <c r="G66519" s="27" t="n"/>
      <c r="H66519" s="23" t="n"/>
    </row>
    <row r="66520">
      <c r="F66520" s="24" t="n"/>
      <c r="G66520" s="27" t="n"/>
      <c r="H66520" s="23" t="n"/>
    </row>
    <row r="66521">
      <c r="F66521" s="24" t="n"/>
      <c r="G66521" s="27" t="n"/>
      <c r="H66521" s="23" t="n"/>
    </row>
    <row r="66522">
      <c r="F66522" s="24" t="n"/>
      <c r="G66522" s="27" t="n"/>
      <c r="H66522" s="23" t="n"/>
    </row>
    <row r="66523">
      <c r="F66523" s="24" t="n"/>
      <c r="G66523" s="27" t="n"/>
      <c r="H66523" s="23" t="n"/>
    </row>
    <row r="66524">
      <c r="F66524" s="24" t="n"/>
      <c r="G66524" s="27" t="n"/>
      <c r="H66524" s="23" t="n"/>
    </row>
    <row r="66525">
      <c r="F66525" s="24" t="n"/>
      <c r="G66525" s="27" t="n"/>
      <c r="H66525" s="23" t="n"/>
    </row>
    <row r="66526">
      <c r="F66526" s="24" t="n"/>
      <c r="G66526" s="27" t="n"/>
      <c r="H66526" s="23" t="n"/>
    </row>
    <row r="66527">
      <c r="F66527" s="24" t="n"/>
      <c r="G66527" s="27" t="n"/>
      <c r="H66527" s="23" t="n"/>
    </row>
    <row r="66528">
      <c r="F66528" s="24" t="n"/>
      <c r="G66528" s="27" t="n"/>
      <c r="H66528" s="23" t="n"/>
    </row>
    <row r="66529">
      <c r="F66529" s="24" t="n"/>
      <c r="G66529" s="27" t="n"/>
      <c r="H66529" s="23" t="n"/>
    </row>
    <row r="66530">
      <c r="F66530" s="24" t="n"/>
      <c r="G66530" s="27" t="n"/>
      <c r="H66530" s="23" t="n"/>
    </row>
    <row r="66531">
      <c r="F66531" s="24" t="n"/>
      <c r="G66531" s="27" t="n"/>
      <c r="H66531" s="23" t="n"/>
    </row>
    <row r="66532">
      <c r="F66532" s="24" t="n"/>
      <c r="G66532" s="27" t="n"/>
      <c r="H66532" s="23" t="n"/>
    </row>
    <row r="66533">
      <c r="F66533" s="24" t="n"/>
      <c r="G66533" s="27" t="n"/>
      <c r="H66533" s="23" t="n"/>
    </row>
    <row r="66534">
      <c r="F66534" s="24" t="n"/>
      <c r="G66534" s="27" t="n"/>
      <c r="H66534" s="23" t="n"/>
    </row>
    <row r="66535">
      <c r="F66535" s="24" t="n"/>
      <c r="G66535" s="27" t="n"/>
      <c r="H66535" s="23" t="n"/>
    </row>
    <row r="66536">
      <c r="F66536" s="24" t="n"/>
      <c r="G66536" s="27" t="n"/>
      <c r="H66536" s="23" t="n"/>
    </row>
    <row r="66537">
      <c r="F66537" s="24" t="n"/>
      <c r="G66537" s="27" t="n"/>
      <c r="H66537" s="23" t="n"/>
    </row>
    <row r="66538">
      <c r="F66538" s="24" t="n"/>
      <c r="G66538" s="27" t="n"/>
      <c r="H66538" s="23" t="n"/>
    </row>
    <row r="66539">
      <c r="F66539" s="24" t="n"/>
      <c r="G66539" s="27" t="n"/>
      <c r="H66539" s="23" t="n"/>
    </row>
    <row r="66540">
      <c r="F66540" s="24" t="n"/>
      <c r="G66540" s="27" t="n"/>
      <c r="H66540" s="23" t="n"/>
    </row>
    <row r="66541">
      <c r="F66541" s="24" t="n"/>
      <c r="G66541" s="27" t="n"/>
      <c r="H66541" s="23" t="n"/>
    </row>
    <row r="66542">
      <c r="F66542" s="24" t="n"/>
      <c r="G66542" s="27" t="n"/>
      <c r="H66542" s="23" t="n"/>
    </row>
    <row r="66543">
      <c r="F66543" s="24" t="n"/>
      <c r="G66543" s="27" t="n"/>
      <c r="H66543" s="23" t="n"/>
    </row>
    <row r="66544">
      <c r="F66544" s="24" t="n"/>
      <c r="G66544" s="27" t="n"/>
      <c r="H66544" s="23" t="n"/>
    </row>
    <row r="66545">
      <c r="F66545" s="24" t="n"/>
      <c r="G66545" s="27" t="n"/>
      <c r="H66545" s="23" t="n"/>
    </row>
    <row r="66546">
      <c r="F66546" s="24" t="n"/>
      <c r="G66546" s="27" t="n"/>
      <c r="H66546" s="23" t="n"/>
    </row>
    <row r="66547">
      <c r="F66547" s="24" t="n"/>
      <c r="G66547" s="27" t="n"/>
      <c r="H66547" s="23" t="n"/>
    </row>
    <row r="66548">
      <c r="F66548" s="24" t="n"/>
      <c r="G66548" s="27" t="n"/>
      <c r="H66548" s="23" t="n"/>
    </row>
    <row r="66549">
      <c r="F66549" s="24" t="n"/>
      <c r="G66549" s="27" t="n"/>
      <c r="H66549" s="23" t="n"/>
    </row>
    <row r="66550">
      <c r="F66550" s="24" t="n"/>
      <c r="G66550" s="27" t="n"/>
      <c r="H66550" s="23" t="n"/>
    </row>
    <row r="66551">
      <c r="F66551" s="24" t="n"/>
      <c r="G66551" s="27" t="n"/>
      <c r="H66551" s="23" t="n"/>
    </row>
    <row r="66552">
      <c r="F66552" s="24" t="n"/>
      <c r="G66552" s="27" t="n"/>
      <c r="H66552" s="23" t="n"/>
    </row>
    <row r="66553">
      <c r="F66553" s="24" t="n"/>
      <c r="G66553" s="27" t="n"/>
      <c r="H66553" s="23" t="n"/>
    </row>
    <row r="66554">
      <c r="F66554" s="24" t="n"/>
      <c r="G66554" s="27" t="n"/>
      <c r="H66554" s="23" t="n"/>
    </row>
    <row r="66555">
      <c r="F66555" s="24" t="n"/>
      <c r="G66555" s="27" t="n"/>
      <c r="H66555" s="23" t="n"/>
    </row>
    <row r="66556">
      <c r="F66556" s="24" t="n"/>
      <c r="G66556" s="27" t="n"/>
      <c r="H66556" s="23" t="n"/>
    </row>
    <row r="66557">
      <c r="F66557" s="24" t="n"/>
      <c r="G66557" s="27" t="n"/>
      <c r="H66557" s="23" t="n"/>
    </row>
    <row r="66558">
      <c r="F66558" s="24" t="n"/>
      <c r="G66558" s="27" t="n"/>
      <c r="H66558" s="23" t="n"/>
    </row>
    <row r="66559">
      <c r="F66559" s="24" t="n"/>
      <c r="G66559" s="27" t="n"/>
      <c r="H66559" s="23" t="n"/>
    </row>
    <row r="66560">
      <c r="F66560" s="24" t="n"/>
      <c r="G66560" s="27" t="n"/>
      <c r="H66560" s="23" t="n"/>
    </row>
    <row r="66561">
      <c r="F66561" s="24" t="n"/>
      <c r="G66561" s="27" t="n"/>
      <c r="H66561" s="23" t="n"/>
    </row>
    <row r="66562">
      <c r="F66562" s="24" t="n"/>
      <c r="G66562" s="27" t="n"/>
      <c r="H66562" s="23" t="n"/>
    </row>
    <row r="66563">
      <c r="F66563" s="24" t="n"/>
      <c r="G66563" s="27" t="n"/>
      <c r="H66563" s="23" t="n"/>
    </row>
    <row r="66564">
      <c r="F66564" s="24" t="n"/>
      <c r="G66564" s="27" t="n"/>
      <c r="H66564" s="23" t="n"/>
    </row>
    <row r="66565">
      <c r="F66565" s="24" t="n"/>
      <c r="G66565" s="27" t="n"/>
      <c r="H66565" s="23" t="n"/>
    </row>
    <row r="66566">
      <c r="F66566" s="24" t="n"/>
      <c r="G66566" s="27" t="n"/>
      <c r="H66566" s="23" t="n"/>
    </row>
    <row r="66567">
      <c r="F66567" s="24" t="n"/>
      <c r="G66567" s="27" t="n"/>
      <c r="H66567" s="23" t="n"/>
    </row>
    <row r="66568">
      <c r="F66568" s="24" t="n"/>
      <c r="G66568" s="27" t="n"/>
      <c r="H66568" s="23" t="n"/>
    </row>
    <row r="66569">
      <c r="F66569" s="24" t="n"/>
      <c r="G66569" s="27" t="n"/>
      <c r="H66569" s="23" t="n"/>
    </row>
    <row r="66570">
      <c r="F66570" s="24" t="n"/>
      <c r="G66570" s="27" t="n"/>
      <c r="H66570" s="23" t="n"/>
    </row>
    <row r="66571">
      <c r="F66571" s="24" t="n"/>
      <c r="G66571" s="27" t="n"/>
      <c r="H66571" s="23" t="n"/>
    </row>
    <row r="66572">
      <c r="F66572" s="24" t="n"/>
      <c r="G66572" s="27" t="n"/>
      <c r="H66572" s="23" t="n"/>
    </row>
    <row r="66573">
      <c r="F66573" s="24" t="n"/>
      <c r="G66573" s="27" t="n"/>
      <c r="H66573" s="23" t="n"/>
    </row>
    <row r="66574">
      <c r="F66574" s="24" t="n"/>
      <c r="G66574" s="27" t="n"/>
      <c r="H66574" s="23" t="n"/>
    </row>
    <row r="66575">
      <c r="F66575" s="24" t="n"/>
      <c r="G66575" s="27" t="n"/>
      <c r="H66575" s="23" t="n"/>
    </row>
    <row r="66576">
      <c r="F66576" s="24" t="n"/>
      <c r="G66576" s="27" t="n"/>
      <c r="H66576" s="23" t="n"/>
    </row>
    <row r="66577">
      <c r="F66577" s="24" t="n"/>
      <c r="G66577" s="27" t="n"/>
      <c r="H66577" s="23" t="n"/>
    </row>
    <row r="66578">
      <c r="F66578" s="24" t="n"/>
      <c r="G66578" s="27" t="n"/>
      <c r="H66578" s="23" t="n"/>
    </row>
    <row r="66579">
      <c r="F66579" s="24" t="n"/>
      <c r="G66579" s="27" t="n"/>
      <c r="H66579" s="23" t="n"/>
    </row>
    <row r="66580">
      <c r="F66580" s="24" t="n"/>
      <c r="G66580" s="27" t="n"/>
      <c r="H66580" s="23" t="n"/>
    </row>
    <row r="66581">
      <c r="F66581" s="24" t="n"/>
      <c r="G66581" s="27" t="n"/>
      <c r="H66581" s="23" t="n"/>
    </row>
    <row r="66582">
      <c r="F66582" s="24" t="n"/>
      <c r="G66582" s="27" t="n"/>
      <c r="H66582" s="23" t="n"/>
    </row>
    <row r="66583">
      <c r="F66583" s="24" t="n"/>
      <c r="G66583" s="27" t="n"/>
      <c r="H66583" s="23" t="n"/>
    </row>
    <row r="66584">
      <c r="F66584" s="24" t="n"/>
      <c r="G66584" s="27" t="n"/>
      <c r="H66584" s="23" t="n"/>
    </row>
    <row r="66585">
      <c r="F66585" s="24" t="n"/>
      <c r="G66585" s="27" t="n"/>
      <c r="H66585" s="23" t="n"/>
    </row>
    <row r="66586">
      <c r="F66586" s="24" t="n"/>
      <c r="G66586" s="27" t="n"/>
      <c r="H66586" s="23" t="n"/>
    </row>
    <row r="66587">
      <c r="F66587" s="24" t="n"/>
      <c r="G66587" s="27" t="n"/>
      <c r="H66587" s="23" t="n"/>
    </row>
    <row r="66588">
      <c r="F66588" s="24" t="n"/>
      <c r="G66588" s="27" t="n"/>
      <c r="H66588" s="23" t="n"/>
    </row>
    <row r="66589">
      <c r="F66589" s="24" t="n"/>
      <c r="G66589" s="27" t="n"/>
      <c r="H66589" s="23" t="n"/>
    </row>
    <row r="66590">
      <c r="F66590" s="24" t="n"/>
      <c r="G66590" s="27" t="n"/>
      <c r="H66590" s="23" t="n"/>
    </row>
    <row r="66591">
      <c r="F66591" s="24" t="n"/>
      <c r="G66591" s="27" t="n"/>
      <c r="H66591" s="23" t="n"/>
    </row>
    <row r="66592">
      <c r="F66592" s="24" t="n"/>
      <c r="G66592" s="27" t="n"/>
      <c r="H66592" s="23" t="n"/>
    </row>
    <row r="66593">
      <c r="F66593" s="24" t="n"/>
      <c r="G66593" s="27" t="n"/>
      <c r="H66593" s="23" t="n"/>
    </row>
    <row r="66594">
      <c r="F66594" s="24" t="n"/>
      <c r="G66594" s="27" t="n"/>
      <c r="H66594" s="23" t="n"/>
    </row>
    <row r="66595">
      <c r="F66595" s="24" t="n"/>
      <c r="G66595" s="27" t="n"/>
      <c r="H66595" s="23" t="n"/>
    </row>
    <row r="66596">
      <c r="F66596" s="24" t="n"/>
      <c r="G66596" s="27" t="n"/>
      <c r="H66596" s="23" t="n"/>
    </row>
    <row r="66597">
      <c r="F66597" s="24" t="n"/>
      <c r="G66597" s="27" t="n"/>
      <c r="H66597" s="23" t="n"/>
    </row>
    <row r="66598">
      <c r="F66598" s="24" t="n"/>
      <c r="G66598" s="27" t="n"/>
      <c r="H66598" s="23" t="n"/>
    </row>
    <row r="66599">
      <c r="F66599" s="24" t="n"/>
      <c r="G66599" s="27" t="n"/>
      <c r="H66599" s="23" t="n"/>
    </row>
    <row r="66600">
      <c r="F66600" s="24" t="n"/>
      <c r="G66600" s="27" t="n"/>
      <c r="H66600" s="23" t="n"/>
    </row>
    <row r="66601">
      <c r="F66601" s="24" t="n"/>
      <c r="G66601" s="27" t="n"/>
      <c r="H66601" s="23" t="n"/>
    </row>
    <row r="66602">
      <c r="F66602" s="24" t="n"/>
      <c r="G66602" s="27" t="n"/>
      <c r="H66602" s="23" t="n"/>
    </row>
    <row r="66603">
      <c r="F66603" s="24" t="n"/>
      <c r="G66603" s="27" t="n"/>
      <c r="H66603" s="23" t="n"/>
    </row>
    <row r="66604">
      <c r="F66604" s="24" t="n"/>
      <c r="G66604" s="27" t="n"/>
      <c r="H66604" s="23" t="n"/>
    </row>
    <row r="66605">
      <c r="F66605" s="24" t="n"/>
      <c r="G66605" s="27" t="n"/>
      <c r="H66605" s="23" t="n"/>
    </row>
    <row r="66606">
      <c r="F66606" s="24" t="n"/>
      <c r="G66606" s="27" t="n"/>
      <c r="H66606" s="23" t="n"/>
    </row>
    <row r="66607">
      <c r="F66607" s="24" t="n"/>
      <c r="G66607" s="27" t="n"/>
      <c r="H66607" s="23" t="n"/>
    </row>
    <row r="66608">
      <c r="F66608" s="24" t="n"/>
      <c r="G66608" s="27" t="n"/>
      <c r="H66608" s="23" t="n"/>
    </row>
    <row r="66609">
      <c r="F66609" s="24" t="n"/>
      <c r="G66609" s="27" t="n"/>
      <c r="H66609" s="23" t="n"/>
    </row>
    <row r="66610">
      <c r="F66610" s="24" t="n"/>
      <c r="G66610" s="27" t="n"/>
      <c r="H66610" s="23" t="n"/>
    </row>
    <row r="66611">
      <c r="F66611" s="24" t="n"/>
      <c r="G66611" s="27" t="n"/>
      <c r="H66611" s="23" t="n"/>
    </row>
    <row r="66612">
      <c r="F66612" s="24" t="n"/>
      <c r="G66612" s="27" t="n"/>
      <c r="H66612" s="23" t="n"/>
    </row>
    <row r="66613">
      <c r="F66613" s="24" t="n"/>
      <c r="G66613" s="27" t="n"/>
      <c r="H66613" s="23" t="n"/>
    </row>
    <row r="66614">
      <c r="F66614" s="24" t="n"/>
      <c r="G66614" s="27" t="n"/>
      <c r="H66614" s="23" t="n"/>
    </row>
    <row r="66615">
      <c r="F66615" s="24" t="n"/>
      <c r="G66615" s="27" t="n"/>
      <c r="H66615" s="23" t="n"/>
    </row>
    <row r="66616">
      <c r="F66616" s="24" t="n"/>
      <c r="G66616" s="27" t="n"/>
      <c r="H66616" s="23" t="n"/>
    </row>
    <row r="66617">
      <c r="F66617" s="24" t="n"/>
      <c r="G66617" s="27" t="n"/>
      <c r="H66617" s="23" t="n"/>
    </row>
    <row r="66618">
      <c r="F66618" s="24" t="n"/>
      <c r="G66618" s="27" t="n"/>
      <c r="H66618" s="23" t="n"/>
    </row>
    <row r="66619">
      <c r="F66619" s="24" t="n"/>
      <c r="G66619" s="27" t="n"/>
      <c r="H66619" s="23" t="n"/>
    </row>
    <row r="66620">
      <c r="F66620" s="24" t="n"/>
      <c r="G66620" s="27" t="n"/>
      <c r="H66620" s="23" t="n"/>
    </row>
    <row r="66621">
      <c r="F66621" s="24" t="n"/>
      <c r="G66621" s="27" t="n"/>
      <c r="H66621" s="23" t="n"/>
    </row>
    <row r="66622">
      <c r="F66622" s="24" t="n"/>
      <c r="G66622" s="27" t="n"/>
      <c r="H66622" s="23" t="n"/>
    </row>
    <row r="66623">
      <c r="F66623" s="24" t="n"/>
      <c r="G66623" s="27" t="n"/>
      <c r="H66623" s="23" t="n"/>
    </row>
    <row r="66624">
      <c r="F66624" s="24" t="n"/>
      <c r="G66624" s="27" t="n"/>
      <c r="H66624" s="23" t="n"/>
    </row>
    <row r="66625">
      <c r="F66625" s="24" t="n"/>
      <c r="G66625" s="27" t="n"/>
      <c r="H66625" s="23" t="n"/>
    </row>
    <row r="66626">
      <c r="F66626" s="24" t="n"/>
      <c r="G66626" s="27" t="n"/>
      <c r="H66626" s="23" t="n"/>
    </row>
    <row r="66627">
      <c r="F66627" s="24" t="n"/>
      <c r="G66627" s="27" t="n"/>
      <c r="H66627" s="23" t="n"/>
    </row>
    <row r="66628">
      <c r="F66628" s="24" t="n"/>
      <c r="G66628" s="27" t="n"/>
      <c r="H66628" s="23" t="n"/>
    </row>
    <row r="66629">
      <c r="F66629" s="24" t="n"/>
      <c r="G66629" s="27" t="n"/>
      <c r="H66629" s="23" t="n"/>
    </row>
    <row r="66630">
      <c r="F66630" s="24" t="n"/>
      <c r="G66630" s="27" t="n"/>
      <c r="H66630" s="23" t="n"/>
    </row>
    <row r="66631">
      <c r="F66631" s="24" t="n"/>
      <c r="G66631" s="27" t="n"/>
      <c r="H66631" s="23" t="n"/>
    </row>
    <row r="66632">
      <c r="F66632" s="24" t="n"/>
      <c r="G66632" s="27" t="n"/>
      <c r="H66632" s="23" t="n"/>
    </row>
    <row r="66633">
      <c r="F66633" s="24" t="n"/>
      <c r="G66633" s="27" t="n"/>
      <c r="H66633" s="23" t="n"/>
    </row>
    <row r="66634">
      <c r="F66634" s="24" t="n"/>
      <c r="G66634" s="27" t="n"/>
      <c r="H66634" s="23" t="n"/>
    </row>
    <row r="66635">
      <c r="F66635" s="24" t="n"/>
      <c r="G66635" s="27" t="n"/>
      <c r="H66635" s="23" t="n"/>
    </row>
    <row r="66636">
      <c r="F66636" s="24" t="n"/>
      <c r="G66636" s="27" t="n"/>
      <c r="H66636" s="23" t="n"/>
    </row>
    <row r="66637">
      <c r="F66637" s="24" t="n"/>
      <c r="G66637" s="27" t="n"/>
      <c r="H66637" s="23" t="n"/>
    </row>
    <row r="66638">
      <c r="F66638" s="24" t="n"/>
      <c r="G66638" s="27" t="n"/>
      <c r="H66638" s="23" t="n"/>
    </row>
    <row r="66639">
      <c r="F66639" s="24" t="n"/>
      <c r="G66639" s="27" t="n"/>
      <c r="H66639" s="23" t="n"/>
    </row>
    <row r="66640">
      <c r="F66640" s="24" t="n"/>
      <c r="G66640" s="27" t="n"/>
      <c r="H66640" s="23" t="n"/>
    </row>
    <row r="66641">
      <c r="F66641" s="24" t="n"/>
      <c r="G66641" s="27" t="n"/>
      <c r="H66641" s="23" t="n"/>
    </row>
    <row r="66642">
      <c r="F66642" s="24" t="n"/>
      <c r="G66642" s="27" t="n"/>
      <c r="H66642" s="23" t="n"/>
    </row>
    <row r="66643">
      <c r="F66643" s="24" t="n"/>
      <c r="G66643" s="27" t="n"/>
      <c r="H66643" s="23" t="n"/>
    </row>
    <row r="66644">
      <c r="F66644" s="24" t="n"/>
      <c r="G66644" s="27" t="n"/>
      <c r="H66644" s="23" t="n"/>
    </row>
    <row r="66645">
      <c r="F66645" s="24" t="n"/>
      <c r="G66645" s="27" t="n"/>
      <c r="H66645" s="23" t="n"/>
    </row>
    <row r="66646">
      <c r="F66646" s="24" t="n"/>
      <c r="G66646" s="27" t="n"/>
      <c r="H66646" s="23" t="n"/>
    </row>
    <row r="66647">
      <c r="F66647" s="24" t="n"/>
      <c r="G66647" s="27" t="n"/>
      <c r="H66647" s="23" t="n"/>
    </row>
    <row r="66648">
      <c r="F66648" s="24" t="n"/>
      <c r="G66648" s="27" t="n"/>
      <c r="H66648" s="23" t="n"/>
    </row>
    <row r="66649">
      <c r="F66649" s="24" t="n"/>
      <c r="G66649" s="27" t="n"/>
      <c r="H66649" s="23" t="n"/>
    </row>
    <row r="66650">
      <c r="F66650" s="24" t="n"/>
      <c r="G66650" s="27" t="n"/>
      <c r="H66650" s="23" t="n"/>
    </row>
    <row r="66651">
      <c r="F66651" s="24" t="n"/>
      <c r="G66651" s="27" t="n"/>
      <c r="H66651" s="23" t="n"/>
    </row>
    <row r="66652">
      <c r="F66652" s="24" t="n"/>
      <c r="G66652" s="27" t="n"/>
      <c r="H66652" s="23" t="n"/>
    </row>
    <row r="66653">
      <c r="F66653" s="24" t="n"/>
      <c r="G66653" s="27" t="n"/>
      <c r="H66653" s="23" t="n"/>
    </row>
    <row r="66654">
      <c r="F66654" s="24" t="n"/>
      <c r="G66654" s="27" t="n"/>
      <c r="H66654" s="23" t="n"/>
    </row>
    <row r="66655">
      <c r="F66655" s="24" t="n"/>
      <c r="G66655" s="27" t="n"/>
      <c r="H66655" s="23" t="n"/>
    </row>
    <row r="66656">
      <c r="F66656" s="24" t="n"/>
      <c r="G66656" s="27" t="n"/>
      <c r="H66656" s="23" t="n"/>
    </row>
    <row r="66657">
      <c r="F66657" s="24" t="n"/>
      <c r="G66657" s="27" t="n"/>
      <c r="H66657" s="23" t="n"/>
    </row>
    <row r="66658">
      <c r="F66658" s="24" t="n"/>
      <c r="G66658" s="27" t="n"/>
      <c r="H66658" s="23" t="n"/>
    </row>
    <row r="66659">
      <c r="F66659" s="24" t="n"/>
      <c r="G66659" s="27" t="n"/>
      <c r="H66659" s="23" t="n"/>
    </row>
    <row r="66660">
      <c r="F66660" s="24" t="n"/>
      <c r="G66660" s="27" t="n"/>
      <c r="H66660" s="23" t="n"/>
    </row>
    <row r="66661">
      <c r="F66661" s="24" t="n"/>
      <c r="G66661" s="27" t="n"/>
      <c r="H66661" s="23" t="n"/>
    </row>
    <row r="66662">
      <c r="F66662" s="24" t="n"/>
      <c r="G66662" s="27" t="n"/>
      <c r="H66662" s="23" t="n"/>
    </row>
    <row r="66663">
      <c r="F66663" s="24" t="n"/>
      <c r="G66663" s="27" t="n"/>
      <c r="H66663" s="23" t="n"/>
    </row>
    <row r="66664">
      <c r="F66664" s="24" t="n"/>
      <c r="G66664" s="27" t="n"/>
      <c r="H66664" s="23" t="n"/>
    </row>
    <row r="66665">
      <c r="F66665" s="24" t="n"/>
      <c r="G66665" s="27" t="n"/>
      <c r="H66665" s="23" t="n"/>
    </row>
    <row r="66666">
      <c r="F66666" s="24" t="n"/>
      <c r="G66666" s="27" t="n"/>
      <c r="H66666" s="23" t="n"/>
    </row>
    <row r="66667">
      <c r="F66667" s="24" t="n"/>
      <c r="G66667" s="27" t="n"/>
      <c r="H66667" s="23" t="n"/>
    </row>
    <row r="66668">
      <c r="F66668" s="24" t="n"/>
      <c r="G66668" s="27" t="n"/>
      <c r="H66668" s="23" t="n"/>
    </row>
    <row r="66669">
      <c r="F66669" s="24" t="n"/>
      <c r="G66669" s="27" t="n"/>
      <c r="H66669" s="23" t="n"/>
    </row>
    <row r="66670">
      <c r="F66670" s="24" t="n"/>
      <c r="G66670" s="27" t="n"/>
      <c r="H66670" s="23" t="n"/>
    </row>
    <row r="66671">
      <c r="F66671" s="24" t="n"/>
      <c r="G66671" s="27" t="n"/>
      <c r="H66671" s="23" t="n"/>
    </row>
    <row r="66672">
      <c r="F66672" s="24" t="n"/>
      <c r="G66672" s="27" t="n"/>
      <c r="H66672" s="23" t="n"/>
    </row>
    <row r="66673">
      <c r="F66673" s="24" t="n"/>
      <c r="G66673" s="27" t="n"/>
      <c r="H66673" s="23" t="n"/>
    </row>
    <row r="66674">
      <c r="F66674" s="24" t="n"/>
      <c r="G66674" s="27" t="n"/>
      <c r="H66674" s="23" t="n"/>
    </row>
    <row r="66675">
      <c r="F66675" s="24" t="n"/>
      <c r="G66675" s="27" t="n"/>
      <c r="H66675" s="23" t="n"/>
    </row>
    <row r="66676">
      <c r="F66676" s="24" t="n"/>
      <c r="G66676" s="27" t="n"/>
      <c r="H66676" s="23" t="n"/>
    </row>
    <row r="66677">
      <c r="F66677" s="24" t="n"/>
      <c r="G66677" s="27" t="n"/>
      <c r="H66677" s="23" t="n"/>
    </row>
    <row r="66678">
      <c r="F66678" s="24" t="n"/>
      <c r="G66678" s="27" t="n"/>
      <c r="H66678" s="23" t="n"/>
    </row>
    <row r="66679">
      <c r="F66679" s="24" t="n"/>
      <c r="G66679" s="27" t="n"/>
      <c r="H66679" s="23" t="n"/>
    </row>
    <row r="66680">
      <c r="F66680" s="24" t="n"/>
      <c r="G66680" s="27" t="n"/>
      <c r="H66680" s="23" t="n"/>
    </row>
    <row r="66681">
      <c r="F66681" s="24" t="n"/>
      <c r="G66681" s="27" t="n"/>
      <c r="H66681" s="23" t="n"/>
    </row>
    <row r="66682">
      <c r="F66682" s="24" t="n"/>
      <c r="G66682" s="27" t="n"/>
      <c r="H66682" s="23" t="n"/>
    </row>
    <row r="66683">
      <c r="F66683" s="24" t="n"/>
      <c r="G66683" s="27" t="n"/>
      <c r="H66683" s="23" t="n"/>
    </row>
    <row r="66684">
      <c r="F66684" s="24" t="n"/>
      <c r="G66684" s="27" t="n"/>
      <c r="H66684" s="23" t="n"/>
    </row>
    <row r="66685">
      <c r="F66685" s="24" t="n"/>
      <c r="G66685" s="27" t="n"/>
      <c r="H66685" s="23" t="n"/>
    </row>
    <row r="66686">
      <c r="F66686" s="24" t="n"/>
      <c r="G66686" s="27" t="n"/>
      <c r="H66686" s="23" t="n"/>
    </row>
    <row r="66687">
      <c r="F66687" s="24" t="n"/>
      <c r="G66687" s="27" t="n"/>
      <c r="H66687" s="23" t="n"/>
    </row>
    <row r="66688">
      <c r="F66688" s="24" t="n"/>
      <c r="G66688" s="27" t="n"/>
      <c r="H66688" s="23" t="n"/>
    </row>
    <row r="66689">
      <c r="F66689" s="24" t="n"/>
      <c r="G66689" s="27" t="n"/>
      <c r="H66689" s="23" t="n"/>
    </row>
    <row r="66690">
      <c r="F66690" s="24" t="n"/>
      <c r="G66690" s="27" t="n"/>
      <c r="H66690" s="23" t="n"/>
    </row>
    <row r="66691">
      <c r="F66691" s="24" t="n"/>
      <c r="G66691" s="27" t="n"/>
      <c r="H66691" s="23" t="n"/>
    </row>
    <row r="66692">
      <c r="F66692" s="24" t="n"/>
      <c r="G66692" s="27" t="n"/>
      <c r="H66692" s="23" t="n"/>
    </row>
    <row r="66693">
      <c r="F66693" s="24" t="n"/>
      <c r="G66693" s="27" t="n"/>
      <c r="H66693" s="23" t="n"/>
    </row>
    <row r="66694">
      <c r="F66694" s="24" t="n"/>
      <c r="G66694" s="27" t="n"/>
      <c r="H66694" s="23" t="n"/>
    </row>
    <row r="66695">
      <c r="F66695" s="24" t="n"/>
      <c r="G66695" s="27" t="n"/>
      <c r="H66695" s="23" t="n"/>
    </row>
    <row r="66696">
      <c r="F66696" s="24" t="n"/>
      <c r="G66696" s="27" t="n"/>
      <c r="H66696" s="23" t="n"/>
    </row>
    <row r="66697">
      <c r="F66697" s="24" t="n"/>
      <c r="G66697" s="27" t="n"/>
      <c r="H66697" s="23" t="n"/>
    </row>
    <row r="66698">
      <c r="F66698" s="24" t="n"/>
      <c r="G66698" s="27" t="n"/>
      <c r="H66698" s="23" t="n"/>
    </row>
    <row r="66699">
      <c r="F66699" s="24" t="n"/>
      <c r="G66699" s="27" t="n"/>
      <c r="H66699" s="23" t="n"/>
    </row>
    <row r="66700">
      <c r="F66700" s="24" t="n"/>
      <c r="G66700" s="27" t="n"/>
      <c r="H66700" s="23" t="n"/>
    </row>
    <row r="66701">
      <c r="F66701" s="24" t="n"/>
      <c r="G66701" s="27" t="n"/>
      <c r="H66701" s="23" t="n"/>
    </row>
    <row r="66702">
      <c r="F66702" s="24" t="n"/>
      <c r="G66702" s="27" t="n"/>
      <c r="H66702" s="23" t="n"/>
    </row>
    <row r="66703">
      <c r="F66703" s="24" t="n"/>
      <c r="G66703" s="27" t="n"/>
      <c r="H66703" s="23" t="n"/>
    </row>
    <row r="66704">
      <c r="F66704" s="24" t="n"/>
      <c r="G66704" s="27" t="n"/>
      <c r="H66704" s="23" t="n"/>
    </row>
    <row r="66705">
      <c r="F66705" s="24" t="n"/>
      <c r="G66705" s="27" t="n"/>
      <c r="H66705" s="23" t="n"/>
    </row>
    <row r="66706">
      <c r="F66706" s="24" t="n"/>
      <c r="G66706" s="27" t="n"/>
      <c r="H66706" s="23" t="n"/>
    </row>
    <row r="66707">
      <c r="F66707" s="24" t="n"/>
      <c r="G66707" s="27" t="n"/>
      <c r="H66707" s="23" t="n"/>
    </row>
    <row r="66708">
      <c r="F66708" s="24" t="n"/>
      <c r="G66708" s="27" t="n"/>
      <c r="H66708" s="23" t="n"/>
    </row>
    <row r="66709">
      <c r="F66709" s="24" t="n"/>
      <c r="G66709" s="27" t="n"/>
      <c r="H66709" s="23" t="n"/>
    </row>
    <row r="66710">
      <c r="F66710" s="24" t="n"/>
      <c r="G66710" s="27" t="n"/>
      <c r="H66710" s="23" t="n"/>
    </row>
    <row r="66711">
      <c r="F66711" s="24" t="n"/>
      <c r="G66711" s="27" t="n"/>
      <c r="H66711" s="23" t="n"/>
    </row>
    <row r="66712">
      <c r="F66712" s="24" t="n"/>
      <c r="G66712" s="27" t="n"/>
      <c r="H66712" s="23" t="n"/>
    </row>
    <row r="66713">
      <c r="F66713" s="24" t="n"/>
      <c r="G66713" s="27" t="n"/>
      <c r="H66713" s="23" t="n"/>
    </row>
    <row r="66714">
      <c r="F66714" s="24" t="n"/>
      <c r="G66714" s="27" t="n"/>
      <c r="H66714" s="23" t="n"/>
    </row>
    <row r="66715">
      <c r="F66715" s="24" t="n"/>
      <c r="G66715" s="27" t="n"/>
      <c r="H66715" s="23" t="n"/>
    </row>
    <row r="66716">
      <c r="F66716" s="24" t="n"/>
      <c r="G66716" s="27" t="n"/>
      <c r="H66716" s="23" t="n"/>
    </row>
    <row r="66717">
      <c r="F66717" s="24" t="n"/>
      <c r="G66717" s="27" t="n"/>
      <c r="H66717" s="23" t="n"/>
    </row>
    <row r="66718">
      <c r="F66718" s="24" t="n"/>
      <c r="G66718" s="27" t="n"/>
      <c r="H66718" s="23" t="n"/>
    </row>
    <row r="66719">
      <c r="F66719" s="24" t="n"/>
      <c r="G66719" s="27" t="n"/>
      <c r="H66719" s="23" t="n"/>
    </row>
    <row r="66720">
      <c r="F66720" s="24" t="n"/>
      <c r="G66720" s="27" t="n"/>
      <c r="H66720" s="23" t="n"/>
    </row>
    <row r="66721">
      <c r="F66721" s="24" t="n"/>
      <c r="G66721" s="27" t="n"/>
      <c r="H66721" s="23" t="n"/>
    </row>
    <row r="66722">
      <c r="F66722" s="24" t="n"/>
      <c r="G66722" s="27" t="n"/>
      <c r="H66722" s="23" t="n"/>
    </row>
    <row r="66723">
      <c r="F66723" s="24" t="n"/>
      <c r="G66723" s="27" t="n"/>
      <c r="H66723" s="23" t="n"/>
    </row>
    <row r="66724">
      <c r="F66724" s="24" t="n"/>
      <c r="G66724" s="27" t="n"/>
      <c r="H66724" s="23" t="n"/>
    </row>
    <row r="66725">
      <c r="F66725" s="24" t="n"/>
      <c r="G66725" s="27" t="n"/>
      <c r="H66725" s="23" t="n"/>
    </row>
    <row r="66726">
      <c r="F66726" s="24" t="n"/>
      <c r="G66726" s="27" t="n"/>
      <c r="H66726" s="23" t="n"/>
    </row>
    <row r="66727">
      <c r="F66727" s="24" t="n"/>
      <c r="G66727" s="27" t="n"/>
      <c r="H66727" s="23" t="n"/>
    </row>
    <row r="66728">
      <c r="F66728" s="24" t="n"/>
      <c r="G66728" s="27" t="n"/>
      <c r="H66728" s="23" t="n"/>
    </row>
    <row r="66729">
      <c r="F66729" s="24" t="n"/>
      <c r="G66729" s="27" t="n"/>
      <c r="H66729" s="23" t="n"/>
    </row>
    <row r="66730">
      <c r="F66730" s="24" t="n"/>
      <c r="G66730" s="27" t="n"/>
      <c r="H66730" s="23" t="n"/>
    </row>
    <row r="66731">
      <c r="F66731" s="24" t="n"/>
      <c r="G66731" s="27" t="n"/>
      <c r="H66731" s="23" t="n"/>
    </row>
    <row r="66732">
      <c r="F66732" s="24" t="n"/>
      <c r="G66732" s="27" t="n"/>
      <c r="H66732" s="23" t="n"/>
    </row>
    <row r="66733">
      <c r="F66733" s="24" t="n"/>
      <c r="G66733" s="27" t="n"/>
      <c r="H66733" s="23" t="n"/>
    </row>
    <row r="66734">
      <c r="F66734" s="24" t="n"/>
      <c r="G66734" s="27" t="n"/>
      <c r="H66734" s="23" t="n"/>
    </row>
    <row r="66735">
      <c r="F66735" s="24" t="n"/>
      <c r="G66735" s="27" t="n"/>
      <c r="H66735" s="23" t="n"/>
    </row>
    <row r="66736">
      <c r="F66736" s="24" t="n"/>
      <c r="G66736" s="27" t="n"/>
      <c r="H66736" s="23" t="n"/>
    </row>
    <row r="66737">
      <c r="F66737" s="24" t="n"/>
      <c r="G66737" s="27" t="n"/>
      <c r="H66737" s="23" t="n"/>
    </row>
    <row r="66738">
      <c r="F66738" s="24" t="n"/>
      <c r="G66738" s="27" t="n"/>
      <c r="H66738" s="23" t="n"/>
    </row>
    <row r="66739">
      <c r="F66739" s="24" t="n"/>
      <c r="G66739" s="27" t="n"/>
      <c r="H66739" s="23" t="n"/>
    </row>
    <row r="66740">
      <c r="F66740" s="24" t="n"/>
      <c r="G66740" s="27" t="n"/>
      <c r="H66740" s="23" t="n"/>
    </row>
    <row r="66741">
      <c r="F66741" s="24" t="n"/>
      <c r="G66741" s="27" t="n"/>
      <c r="H66741" s="23" t="n"/>
    </row>
    <row r="66742">
      <c r="F66742" s="24" t="n"/>
      <c r="G66742" s="27" t="n"/>
      <c r="H66742" s="23" t="n"/>
    </row>
    <row r="66743">
      <c r="F66743" s="24" t="n"/>
      <c r="G66743" s="27" t="n"/>
      <c r="H66743" s="23" t="n"/>
    </row>
    <row r="66744">
      <c r="F66744" s="24" t="n"/>
      <c r="G66744" s="27" t="n"/>
      <c r="H66744" s="23" t="n"/>
    </row>
    <row r="66745">
      <c r="F66745" s="24" t="n"/>
      <c r="G66745" s="27" t="n"/>
      <c r="H66745" s="23" t="n"/>
    </row>
    <row r="66746">
      <c r="F66746" s="24" t="n"/>
      <c r="G66746" s="27" t="n"/>
      <c r="H66746" s="23" t="n"/>
    </row>
    <row r="66747">
      <c r="F66747" s="24" t="n"/>
      <c r="G66747" s="27" t="n"/>
      <c r="H66747" s="23" t="n"/>
    </row>
    <row r="66748">
      <c r="F66748" s="24" t="n"/>
      <c r="G66748" s="27" t="n"/>
      <c r="H66748" s="23" t="n"/>
    </row>
    <row r="66749">
      <c r="F66749" s="24" t="n"/>
      <c r="G66749" s="27" t="n"/>
      <c r="H66749" s="23" t="n"/>
    </row>
    <row r="66750">
      <c r="F66750" s="24" t="n"/>
      <c r="G66750" s="27" t="n"/>
      <c r="H66750" s="23" t="n"/>
    </row>
    <row r="66751">
      <c r="F66751" s="24" t="n"/>
      <c r="G66751" s="27" t="n"/>
      <c r="H66751" s="23" t="n"/>
    </row>
    <row r="66752">
      <c r="F66752" s="24" t="n"/>
      <c r="G66752" s="27" t="n"/>
      <c r="H66752" s="23" t="n"/>
    </row>
    <row r="66753">
      <c r="F66753" s="24" t="n"/>
      <c r="G66753" s="27" t="n"/>
      <c r="H66753" s="23" t="n"/>
    </row>
    <row r="66754">
      <c r="F66754" s="24" t="n"/>
      <c r="G66754" s="27" t="n"/>
      <c r="H66754" s="23" t="n"/>
    </row>
    <row r="66755">
      <c r="F66755" s="24" t="n"/>
      <c r="G66755" s="27" t="n"/>
      <c r="H66755" s="23" t="n"/>
    </row>
    <row r="66756">
      <c r="F66756" s="24" t="n"/>
      <c r="G66756" s="27" t="n"/>
      <c r="H66756" s="23" t="n"/>
    </row>
    <row r="66757">
      <c r="F66757" s="24" t="n"/>
      <c r="G66757" s="27" t="n"/>
      <c r="H66757" s="23" t="n"/>
    </row>
    <row r="66758">
      <c r="F66758" s="24" t="n"/>
      <c r="G66758" s="27" t="n"/>
      <c r="H66758" s="23" t="n"/>
    </row>
    <row r="66759">
      <c r="F66759" s="24" t="n"/>
      <c r="G66759" s="27" t="n"/>
      <c r="H66759" s="23" t="n"/>
    </row>
    <row r="66760">
      <c r="F66760" s="24" t="n"/>
      <c r="G66760" s="27" t="n"/>
      <c r="H66760" s="23" t="n"/>
    </row>
    <row r="66761">
      <c r="F66761" s="24" t="n"/>
      <c r="G66761" s="27" t="n"/>
      <c r="H66761" s="23" t="n"/>
    </row>
    <row r="66762">
      <c r="F66762" s="24" t="n"/>
      <c r="G66762" s="27" t="n"/>
      <c r="H66762" s="23" t="n"/>
    </row>
    <row r="66763">
      <c r="F66763" s="24" t="n"/>
      <c r="G66763" s="27" t="n"/>
      <c r="H66763" s="23" t="n"/>
    </row>
    <row r="66764">
      <c r="F66764" s="24" t="n"/>
      <c r="G66764" s="27" t="n"/>
      <c r="H66764" s="23" t="n"/>
    </row>
    <row r="66765">
      <c r="F66765" s="24" t="n"/>
      <c r="G66765" s="27" t="n"/>
      <c r="H66765" s="23" t="n"/>
    </row>
    <row r="66766">
      <c r="F66766" s="24" t="n"/>
      <c r="G66766" s="27" t="n"/>
      <c r="H66766" s="23" t="n"/>
    </row>
    <row r="66767">
      <c r="F66767" s="24" t="n"/>
      <c r="G66767" s="27" t="n"/>
      <c r="H66767" s="23" t="n"/>
    </row>
    <row r="66768">
      <c r="F66768" s="24" t="n"/>
      <c r="G66768" s="27" t="n"/>
      <c r="H66768" s="23" t="n"/>
    </row>
    <row r="66769">
      <c r="F66769" s="24" t="n"/>
      <c r="G66769" s="27" t="n"/>
      <c r="H66769" s="23" t="n"/>
    </row>
    <row r="66770">
      <c r="F66770" s="24" t="n"/>
      <c r="G66770" s="27" t="n"/>
      <c r="H66770" s="23" t="n"/>
    </row>
    <row r="66771">
      <c r="F66771" s="24" t="n"/>
      <c r="G66771" s="27" t="n"/>
      <c r="H66771" s="23" t="n"/>
    </row>
    <row r="66772">
      <c r="F66772" s="24" t="n"/>
      <c r="G66772" s="27" t="n"/>
      <c r="H66772" s="23" t="n"/>
    </row>
    <row r="66773">
      <c r="F66773" s="24" t="n"/>
      <c r="G66773" s="27" t="n"/>
      <c r="H66773" s="23" t="n"/>
    </row>
    <row r="66774">
      <c r="F66774" s="24" t="n"/>
      <c r="G66774" s="27" t="n"/>
      <c r="H66774" s="23" t="n"/>
    </row>
    <row r="66775">
      <c r="F66775" s="24" t="n"/>
      <c r="G66775" s="27" t="n"/>
      <c r="H66775" s="23" t="n"/>
    </row>
    <row r="66776">
      <c r="F66776" s="24" t="n"/>
      <c r="G66776" s="27" t="n"/>
      <c r="H66776" s="23" t="n"/>
    </row>
    <row r="66777">
      <c r="F66777" s="24" t="n"/>
      <c r="G66777" s="27" t="n"/>
      <c r="H66777" s="23" t="n"/>
    </row>
    <row r="66778">
      <c r="F66778" s="24" t="n"/>
      <c r="G66778" s="27" t="n"/>
      <c r="H66778" s="23" t="n"/>
    </row>
    <row r="66779">
      <c r="F66779" s="24" t="n"/>
      <c r="G66779" s="27" t="n"/>
      <c r="H66779" s="23" t="n"/>
    </row>
    <row r="66780">
      <c r="F66780" s="24" t="n"/>
      <c r="G66780" s="27" t="n"/>
      <c r="H66780" s="23" t="n"/>
    </row>
    <row r="66781">
      <c r="F66781" s="24" t="n"/>
      <c r="G66781" s="27" t="n"/>
      <c r="H66781" s="23" t="n"/>
    </row>
    <row r="66782">
      <c r="F66782" s="24" t="n"/>
      <c r="G66782" s="27" t="n"/>
      <c r="H66782" s="23" t="n"/>
    </row>
    <row r="66783">
      <c r="F66783" s="24" t="n"/>
      <c r="G66783" s="27" t="n"/>
      <c r="H66783" s="23" t="n"/>
    </row>
    <row r="66784">
      <c r="F66784" s="24" t="n"/>
      <c r="G66784" s="27" t="n"/>
      <c r="H66784" s="23" t="n"/>
    </row>
    <row r="66785">
      <c r="F66785" s="24" t="n"/>
      <c r="G66785" s="27" t="n"/>
      <c r="H66785" s="23" t="n"/>
    </row>
    <row r="66786">
      <c r="F66786" s="24" t="n"/>
      <c r="G66786" s="27" t="n"/>
      <c r="H66786" s="23" t="n"/>
    </row>
    <row r="66787">
      <c r="F66787" s="24" t="n"/>
      <c r="G66787" s="27" t="n"/>
      <c r="H66787" s="23" t="n"/>
    </row>
    <row r="66788">
      <c r="F66788" s="24" t="n"/>
      <c r="G66788" s="27" t="n"/>
      <c r="H66788" s="23" t="n"/>
    </row>
    <row r="66789">
      <c r="F66789" s="24" t="n"/>
      <c r="G66789" s="27" t="n"/>
      <c r="H66789" s="23" t="n"/>
    </row>
    <row r="66790">
      <c r="F66790" s="24" t="n"/>
      <c r="G66790" s="27" t="n"/>
      <c r="H66790" s="23" t="n"/>
    </row>
    <row r="66791">
      <c r="F66791" s="24" t="n"/>
      <c r="G66791" s="27" t="n"/>
      <c r="H66791" s="23" t="n"/>
    </row>
    <row r="66792">
      <c r="F66792" s="24" t="n"/>
      <c r="G66792" s="27" t="n"/>
      <c r="H66792" s="23" t="n"/>
    </row>
    <row r="66793">
      <c r="F66793" s="24" t="n"/>
      <c r="G66793" s="27" t="n"/>
      <c r="H66793" s="23" t="n"/>
    </row>
    <row r="66794">
      <c r="F66794" s="24" t="n"/>
      <c r="G66794" s="27" t="n"/>
      <c r="H66794" s="23" t="n"/>
    </row>
    <row r="66795">
      <c r="F66795" s="24" t="n"/>
      <c r="G66795" s="27" t="n"/>
      <c r="H66795" s="23" t="n"/>
    </row>
    <row r="66796">
      <c r="F66796" s="24" t="n"/>
      <c r="G66796" s="27" t="n"/>
      <c r="H66796" s="23" t="n"/>
    </row>
    <row r="66797">
      <c r="F66797" s="24" t="n"/>
      <c r="G66797" s="27" t="n"/>
      <c r="H66797" s="23" t="n"/>
    </row>
    <row r="66798">
      <c r="F66798" s="24" t="n"/>
      <c r="G66798" s="27" t="n"/>
      <c r="H66798" s="23" t="n"/>
    </row>
    <row r="66799">
      <c r="F66799" s="24" t="n"/>
      <c r="G66799" s="27" t="n"/>
      <c r="H66799" s="23" t="n"/>
    </row>
    <row r="66800">
      <c r="F66800" s="24" t="n"/>
      <c r="G66800" s="27" t="n"/>
      <c r="H66800" s="23" t="n"/>
    </row>
    <row r="66801">
      <c r="F66801" s="24" t="n"/>
      <c r="G66801" s="27" t="n"/>
      <c r="H66801" s="23" t="n"/>
    </row>
    <row r="66802">
      <c r="F66802" s="24" t="n"/>
      <c r="G66802" s="27" t="n"/>
      <c r="H66802" s="23" t="n"/>
    </row>
    <row r="66803">
      <c r="F66803" s="24" t="n"/>
      <c r="G66803" s="27" t="n"/>
      <c r="H66803" s="23" t="n"/>
    </row>
    <row r="66804">
      <c r="F66804" s="24" t="n"/>
      <c r="G66804" s="27" t="n"/>
      <c r="H66804" s="23" t="n"/>
    </row>
    <row r="66805">
      <c r="F66805" s="24" t="n"/>
      <c r="G66805" s="27" t="n"/>
      <c r="H66805" s="23" t="n"/>
    </row>
    <row r="66806">
      <c r="F66806" s="24" t="n"/>
      <c r="G66806" s="27" t="n"/>
      <c r="H66806" s="23" t="n"/>
    </row>
    <row r="66807">
      <c r="F66807" s="24" t="n"/>
      <c r="G66807" s="27" t="n"/>
      <c r="H66807" s="23" t="n"/>
    </row>
    <row r="66808">
      <c r="F66808" s="24" t="n"/>
      <c r="G66808" s="27" t="n"/>
      <c r="H66808" s="23" t="n"/>
    </row>
    <row r="66809">
      <c r="F66809" s="24" t="n"/>
      <c r="G66809" s="27" t="n"/>
      <c r="H66809" s="23" t="n"/>
    </row>
    <row r="66810">
      <c r="F66810" s="24" t="n"/>
      <c r="G66810" s="27" t="n"/>
      <c r="H66810" s="23" t="n"/>
    </row>
    <row r="66811">
      <c r="F66811" s="24" t="n"/>
      <c r="G66811" s="27" t="n"/>
      <c r="H66811" s="23" t="n"/>
    </row>
    <row r="66812">
      <c r="F66812" s="24" t="n"/>
      <c r="G66812" s="27" t="n"/>
      <c r="H66812" s="23" t="n"/>
    </row>
    <row r="66813">
      <c r="F66813" s="24" t="n"/>
      <c r="G66813" s="27" t="n"/>
      <c r="H66813" s="23" t="n"/>
    </row>
    <row r="66814">
      <c r="F66814" s="24" t="n"/>
      <c r="G66814" s="27" t="n"/>
      <c r="H66814" s="23" t="n"/>
    </row>
    <row r="66815">
      <c r="F66815" s="24" t="n"/>
      <c r="G66815" s="27" t="n"/>
      <c r="H66815" s="23" t="n"/>
    </row>
    <row r="66816">
      <c r="F66816" s="24" t="n"/>
      <c r="G66816" s="27" t="n"/>
      <c r="H66816" s="23" t="n"/>
    </row>
    <row r="66817">
      <c r="F66817" s="24" t="n"/>
      <c r="G66817" s="27" t="n"/>
      <c r="H66817" s="23" t="n"/>
    </row>
    <row r="66818">
      <c r="F66818" s="24" t="n"/>
      <c r="G66818" s="27" t="n"/>
      <c r="H66818" s="23" t="n"/>
    </row>
    <row r="66819">
      <c r="F66819" s="24" t="n"/>
      <c r="G66819" s="27" t="n"/>
      <c r="H66819" s="23" t="n"/>
    </row>
    <row r="66820">
      <c r="F66820" s="24" t="n"/>
      <c r="G66820" s="27" t="n"/>
      <c r="H66820" s="23" t="n"/>
    </row>
    <row r="66821">
      <c r="F66821" s="24" t="n"/>
      <c r="G66821" s="27" t="n"/>
      <c r="H66821" s="23" t="n"/>
    </row>
    <row r="66822">
      <c r="F66822" s="24" t="n"/>
      <c r="G66822" s="27" t="n"/>
      <c r="H66822" s="23" t="n"/>
    </row>
    <row r="66823">
      <c r="F66823" s="24" t="n"/>
      <c r="G66823" s="27" t="n"/>
      <c r="H66823" s="23" t="n"/>
    </row>
    <row r="66824">
      <c r="F66824" s="24" t="n"/>
      <c r="G66824" s="27" t="n"/>
      <c r="H66824" s="23" t="n"/>
    </row>
    <row r="66825">
      <c r="F66825" s="24" t="n"/>
      <c r="G66825" s="27" t="n"/>
      <c r="H66825" s="23" t="n"/>
    </row>
    <row r="66826">
      <c r="F66826" s="24" t="n"/>
      <c r="G66826" s="27" t="n"/>
      <c r="H66826" s="23" t="n"/>
    </row>
    <row r="66827">
      <c r="F66827" s="24" t="n"/>
      <c r="G66827" s="27" t="n"/>
      <c r="H66827" s="23" t="n"/>
    </row>
    <row r="66828">
      <c r="F66828" s="24" t="n"/>
      <c r="G66828" s="27" t="n"/>
      <c r="H66828" s="23" t="n"/>
    </row>
    <row r="66829">
      <c r="F66829" s="24" t="n"/>
      <c r="G66829" s="27" t="n"/>
      <c r="H66829" s="23" t="n"/>
    </row>
    <row r="66830">
      <c r="F66830" s="24" t="n"/>
      <c r="G66830" s="27" t="n"/>
      <c r="H66830" s="23" t="n"/>
    </row>
    <row r="66831">
      <c r="F66831" s="24" t="n"/>
      <c r="G66831" s="27" t="n"/>
      <c r="H66831" s="23" t="n"/>
    </row>
    <row r="66832">
      <c r="F66832" s="24" t="n"/>
      <c r="G66832" s="27" t="n"/>
      <c r="H66832" s="23" t="n"/>
    </row>
    <row r="66833">
      <c r="F66833" s="24" t="n"/>
      <c r="G66833" s="27" t="n"/>
      <c r="H66833" s="23" t="n"/>
    </row>
    <row r="66834">
      <c r="F66834" s="24" t="n"/>
      <c r="G66834" s="27" t="n"/>
      <c r="H66834" s="23" t="n"/>
    </row>
    <row r="66835">
      <c r="F66835" s="24" t="n"/>
      <c r="G66835" s="27" t="n"/>
      <c r="H66835" s="23" t="n"/>
    </row>
    <row r="66836">
      <c r="F66836" s="24" t="n"/>
      <c r="G66836" s="27" t="n"/>
      <c r="H66836" s="23" t="n"/>
    </row>
    <row r="66837">
      <c r="F66837" s="24" t="n"/>
      <c r="G66837" s="27" t="n"/>
      <c r="H66837" s="23" t="n"/>
    </row>
    <row r="66838">
      <c r="F66838" s="24" t="n"/>
      <c r="G66838" s="27" t="n"/>
      <c r="H66838" s="23" t="n"/>
    </row>
    <row r="66839">
      <c r="F66839" s="24" t="n"/>
      <c r="G66839" s="27" t="n"/>
      <c r="H66839" s="23" t="n"/>
    </row>
    <row r="66840">
      <c r="F66840" s="24" t="n"/>
      <c r="G66840" s="27" t="n"/>
      <c r="H66840" s="23" t="n"/>
    </row>
    <row r="66841">
      <c r="F66841" s="24" t="n"/>
      <c r="G66841" s="27" t="n"/>
      <c r="H66841" s="23" t="n"/>
    </row>
    <row r="66842">
      <c r="F66842" s="24" t="n"/>
      <c r="G66842" s="27" t="n"/>
      <c r="H66842" s="23" t="n"/>
    </row>
    <row r="66843">
      <c r="F66843" s="24" t="n"/>
      <c r="G66843" s="27" t="n"/>
      <c r="H66843" s="23" t="n"/>
    </row>
    <row r="66844">
      <c r="F66844" s="24" t="n"/>
      <c r="G66844" s="27" t="n"/>
      <c r="H66844" s="23" t="n"/>
    </row>
    <row r="66845">
      <c r="F66845" s="24" t="n"/>
      <c r="G66845" s="27" t="n"/>
      <c r="H66845" s="23" t="n"/>
    </row>
    <row r="66846">
      <c r="F66846" s="24" t="n"/>
      <c r="G66846" s="27" t="n"/>
      <c r="H66846" s="23" t="n"/>
    </row>
    <row r="66847">
      <c r="F66847" s="24" t="n"/>
      <c r="G66847" s="27" t="n"/>
      <c r="H66847" s="23" t="n"/>
    </row>
    <row r="66848">
      <c r="F66848" s="24" t="n"/>
      <c r="G66848" s="27" t="n"/>
      <c r="H66848" s="23" t="n"/>
    </row>
    <row r="66849">
      <c r="F66849" s="24" t="n"/>
      <c r="G66849" s="27" t="n"/>
      <c r="H66849" s="23" t="n"/>
    </row>
    <row r="66850">
      <c r="F66850" s="24" t="n"/>
      <c r="G66850" s="27" t="n"/>
      <c r="H66850" s="23" t="n"/>
    </row>
    <row r="66851">
      <c r="F66851" s="24" t="n"/>
      <c r="G66851" s="27" t="n"/>
      <c r="H66851" s="23" t="n"/>
    </row>
    <row r="66852">
      <c r="F66852" s="24" t="n"/>
      <c r="G66852" s="27" t="n"/>
      <c r="H66852" s="23" t="n"/>
    </row>
    <row r="66853">
      <c r="F66853" s="24" t="n"/>
      <c r="G66853" s="27" t="n"/>
      <c r="H66853" s="23" t="n"/>
    </row>
    <row r="66854">
      <c r="F66854" s="24" t="n"/>
      <c r="G66854" s="27" t="n"/>
      <c r="H66854" s="23" t="n"/>
    </row>
    <row r="66855">
      <c r="F66855" s="24" t="n"/>
      <c r="G66855" s="27" t="n"/>
      <c r="H66855" s="23" t="n"/>
    </row>
    <row r="66856">
      <c r="F66856" s="24" t="n"/>
      <c r="G66856" s="27" t="n"/>
      <c r="H66856" s="23" t="n"/>
    </row>
    <row r="66857">
      <c r="F66857" s="24" t="n"/>
      <c r="G66857" s="27" t="n"/>
      <c r="H66857" s="23" t="n"/>
    </row>
    <row r="66858">
      <c r="F66858" s="24" t="n"/>
      <c r="G66858" s="27" t="n"/>
      <c r="H66858" s="23" t="n"/>
    </row>
    <row r="66859">
      <c r="F66859" s="24" t="n"/>
      <c r="G66859" s="27" t="n"/>
      <c r="H66859" s="23" t="n"/>
    </row>
    <row r="66860">
      <c r="F66860" s="24" t="n"/>
      <c r="G66860" s="27" t="n"/>
      <c r="H66860" s="23" t="n"/>
    </row>
    <row r="66861">
      <c r="F66861" s="24" t="n"/>
      <c r="G66861" s="27" t="n"/>
      <c r="H66861" s="23" t="n"/>
    </row>
    <row r="66862">
      <c r="F66862" s="24" t="n"/>
      <c r="G66862" s="27" t="n"/>
      <c r="H66862" s="23" t="n"/>
    </row>
    <row r="66863">
      <c r="F66863" s="24" t="n"/>
      <c r="G66863" s="27" t="n"/>
      <c r="H66863" s="23" t="n"/>
    </row>
    <row r="66864">
      <c r="F66864" s="24" t="n"/>
      <c r="G66864" s="27" t="n"/>
      <c r="H66864" s="23" t="n"/>
    </row>
    <row r="66865">
      <c r="F66865" s="24" t="n"/>
      <c r="G66865" s="27" t="n"/>
      <c r="H66865" s="23" t="n"/>
    </row>
    <row r="66866">
      <c r="F66866" s="24" t="n"/>
      <c r="G66866" s="27" t="n"/>
      <c r="H66866" s="23" t="n"/>
    </row>
    <row r="66867">
      <c r="F66867" s="24" t="n"/>
      <c r="G66867" s="27" t="n"/>
      <c r="H66867" s="23" t="n"/>
    </row>
    <row r="66868">
      <c r="F66868" s="24" t="n"/>
      <c r="G66868" s="27" t="n"/>
      <c r="H66868" s="23" t="n"/>
    </row>
    <row r="66869">
      <c r="F66869" s="24" t="n"/>
      <c r="G66869" s="27" t="n"/>
      <c r="H66869" s="23" t="n"/>
    </row>
    <row r="66870">
      <c r="F66870" s="24" t="n"/>
      <c r="G66870" s="27" t="n"/>
      <c r="H66870" s="23" t="n"/>
    </row>
    <row r="66871">
      <c r="F66871" s="24" t="n"/>
      <c r="G66871" s="27" t="n"/>
      <c r="H66871" s="23" t="n"/>
    </row>
    <row r="66872">
      <c r="F66872" s="24" t="n"/>
      <c r="G66872" s="27" t="n"/>
      <c r="H66872" s="23" t="n"/>
    </row>
    <row r="66873">
      <c r="F66873" s="24" t="n"/>
      <c r="G66873" s="27" t="n"/>
      <c r="H66873" s="23" t="n"/>
    </row>
    <row r="66874">
      <c r="F66874" s="24" t="n"/>
      <c r="G66874" s="27" t="n"/>
      <c r="H66874" s="23" t="n"/>
    </row>
    <row r="66875">
      <c r="F66875" s="24" t="n"/>
      <c r="G66875" s="27" t="n"/>
      <c r="H66875" s="23" t="n"/>
    </row>
    <row r="66876">
      <c r="F66876" s="24" t="n"/>
      <c r="G66876" s="27" t="n"/>
      <c r="H66876" s="23" t="n"/>
    </row>
    <row r="66877">
      <c r="F66877" s="24" t="n"/>
      <c r="G66877" s="27" t="n"/>
      <c r="H66877" s="23" t="n"/>
    </row>
    <row r="66878">
      <c r="F66878" s="24" t="n"/>
      <c r="G66878" s="27" t="n"/>
      <c r="H66878" s="23" t="n"/>
    </row>
    <row r="66879">
      <c r="F66879" s="24" t="n"/>
      <c r="G66879" s="27" t="n"/>
      <c r="H66879" s="23" t="n"/>
    </row>
    <row r="66880">
      <c r="F66880" s="24" t="n"/>
      <c r="G66880" s="27" t="n"/>
      <c r="H66880" s="23" t="n"/>
    </row>
    <row r="66881">
      <c r="F66881" s="24" t="n"/>
      <c r="G66881" s="27" t="n"/>
      <c r="H66881" s="23" t="n"/>
    </row>
    <row r="66882">
      <c r="F66882" s="24" t="n"/>
      <c r="G66882" s="27" t="n"/>
      <c r="H66882" s="23" t="n"/>
    </row>
    <row r="66883">
      <c r="F66883" s="24" t="n"/>
      <c r="G66883" s="27" t="n"/>
      <c r="H66883" s="23" t="n"/>
    </row>
    <row r="66884">
      <c r="F66884" s="24" t="n"/>
      <c r="G66884" s="27" t="n"/>
      <c r="H66884" s="23" t="n"/>
    </row>
    <row r="66885">
      <c r="F66885" s="24" t="n"/>
      <c r="G66885" s="27" t="n"/>
      <c r="H66885" s="23" t="n"/>
    </row>
    <row r="66886">
      <c r="F66886" s="24" t="n"/>
      <c r="G66886" s="27" t="n"/>
      <c r="H66886" s="23" t="n"/>
    </row>
    <row r="66887">
      <c r="F66887" s="24" t="n"/>
      <c r="G66887" s="27" t="n"/>
      <c r="H66887" s="23" t="n"/>
    </row>
    <row r="66888">
      <c r="F66888" s="24" t="n"/>
      <c r="G66888" s="27" t="n"/>
      <c r="H66888" s="23" t="n"/>
    </row>
    <row r="66889">
      <c r="F66889" s="24" t="n"/>
      <c r="G66889" s="27" t="n"/>
      <c r="H66889" s="23" t="n"/>
    </row>
    <row r="66890">
      <c r="F66890" s="24" t="n"/>
      <c r="G66890" s="27" t="n"/>
      <c r="H66890" s="23" t="n"/>
    </row>
    <row r="66891">
      <c r="F66891" s="24" t="n"/>
      <c r="G66891" s="27" t="n"/>
      <c r="H66891" s="23" t="n"/>
    </row>
    <row r="66892">
      <c r="F66892" s="24" t="n"/>
      <c r="G66892" s="27" t="n"/>
      <c r="H66892" s="23" t="n"/>
    </row>
    <row r="66893">
      <c r="F66893" s="24" t="n"/>
      <c r="G66893" s="27" t="n"/>
      <c r="H66893" s="23" t="n"/>
    </row>
    <row r="66894">
      <c r="F66894" s="24" t="n"/>
      <c r="G66894" s="27" t="n"/>
      <c r="H66894" s="23" t="n"/>
    </row>
    <row r="66895">
      <c r="F66895" s="24" t="n"/>
      <c r="G66895" s="27" t="n"/>
      <c r="H66895" s="23" t="n"/>
    </row>
    <row r="66896">
      <c r="F66896" s="24" t="n"/>
      <c r="G66896" s="27" t="n"/>
      <c r="H66896" s="23" t="n"/>
    </row>
    <row r="66897">
      <c r="F66897" s="24" t="n"/>
      <c r="G66897" s="27" t="n"/>
      <c r="H66897" s="23" t="n"/>
    </row>
    <row r="66898">
      <c r="F66898" s="24" t="n"/>
      <c r="G66898" s="27" t="n"/>
      <c r="H66898" s="23" t="n"/>
    </row>
    <row r="66899">
      <c r="F66899" s="24" t="n"/>
      <c r="G66899" s="27" t="n"/>
      <c r="H66899" s="23" t="n"/>
    </row>
    <row r="66900">
      <c r="F66900" s="24" t="n"/>
      <c r="G66900" s="27" t="n"/>
      <c r="H66900" s="23" t="n"/>
    </row>
    <row r="66901">
      <c r="F66901" s="24" t="n"/>
      <c r="G66901" s="27" t="n"/>
      <c r="H66901" s="23" t="n"/>
    </row>
    <row r="66902">
      <c r="F66902" s="24" t="n"/>
      <c r="G66902" s="27" t="n"/>
      <c r="H66902" s="23" t="n"/>
    </row>
    <row r="66903">
      <c r="F66903" s="24" t="n"/>
      <c r="G66903" s="27" t="n"/>
      <c r="H66903" s="23" t="n"/>
    </row>
    <row r="66904">
      <c r="F66904" s="24" t="n"/>
      <c r="G66904" s="27" t="n"/>
      <c r="H66904" s="23" t="n"/>
    </row>
    <row r="66905">
      <c r="F66905" s="24" t="n"/>
      <c r="G66905" s="27" t="n"/>
      <c r="H66905" s="23" t="n"/>
    </row>
    <row r="66906">
      <c r="F66906" s="24" t="n"/>
      <c r="G66906" s="27" t="n"/>
      <c r="H66906" s="23" t="n"/>
    </row>
    <row r="66907">
      <c r="F66907" s="24" t="n"/>
      <c r="G66907" s="27" t="n"/>
      <c r="H66907" s="23" t="n"/>
    </row>
    <row r="66908">
      <c r="F66908" s="24" t="n"/>
      <c r="G66908" s="27" t="n"/>
      <c r="H66908" s="23" t="n"/>
    </row>
    <row r="66909">
      <c r="F66909" s="24" t="n"/>
      <c r="G66909" s="27" t="n"/>
      <c r="H66909" s="23" t="n"/>
    </row>
    <row r="66910">
      <c r="F66910" s="24" t="n"/>
      <c r="G66910" s="27" t="n"/>
      <c r="H66910" s="23" t="n"/>
    </row>
    <row r="66911">
      <c r="F66911" s="24" t="n"/>
      <c r="G66911" s="27" t="n"/>
      <c r="H66911" s="23" t="n"/>
    </row>
    <row r="66912">
      <c r="F66912" s="24" t="n"/>
      <c r="G66912" s="27" t="n"/>
      <c r="H66912" s="23" t="n"/>
    </row>
    <row r="66913">
      <c r="F66913" s="24" t="n"/>
      <c r="G66913" s="27" t="n"/>
      <c r="H66913" s="23" t="n"/>
    </row>
    <row r="66914">
      <c r="F66914" s="24" t="n"/>
      <c r="G66914" s="27" t="n"/>
      <c r="H66914" s="23" t="n"/>
    </row>
    <row r="66915">
      <c r="F66915" s="24" t="n"/>
      <c r="G66915" s="27" t="n"/>
      <c r="H66915" s="23" t="n"/>
    </row>
    <row r="66916">
      <c r="F66916" s="24" t="n"/>
      <c r="G66916" s="27" t="n"/>
      <c r="H66916" s="23" t="n"/>
    </row>
    <row r="66917">
      <c r="F66917" s="24" t="n"/>
      <c r="G66917" s="27" t="n"/>
      <c r="H66917" s="23" t="n"/>
    </row>
    <row r="66918">
      <c r="F66918" s="24" t="n"/>
      <c r="G66918" s="27" t="n"/>
      <c r="H66918" s="23" t="n"/>
    </row>
    <row r="66919">
      <c r="F66919" s="24" t="n"/>
      <c r="G66919" s="27" t="n"/>
      <c r="H66919" s="23" t="n"/>
    </row>
    <row r="66920">
      <c r="F66920" s="24" t="n"/>
      <c r="G66920" s="27" t="n"/>
      <c r="H66920" s="23" t="n"/>
    </row>
    <row r="66921">
      <c r="F66921" s="24" t="n"/>
      <c r="G66921" s="27" t="n"/>
      <c r="H66921" s="23" t="n"/>
    </row>
    <row r="66922">
      <c r="F66922" s="24" t="n"/>
      <c r="G66922" s="27" t="n"/>
      <c r="H66922" s="23" t="n"/>
    </row>
    <row r="66923">
      <c r="F66923" s="24" t="n"/>
      <c r="G66923" s="27" t="n"/>
      <c r="H66923" s="23" t="n"/>
    </row>
    <row r="66924">
      <c r="F66924" s="24" t="n"/>
      <c r="G66924" s="27" t="n"/>
      <c r="H66924" s="23" t="n"/>
    </row>
    <row r="66925">
      <c r="F66925" s="24" t="n"/>
      <c r="G66925" s="27" t="n"/>
      <c r="H66925" s="23" t="n"/>
    </row>
    <row r="66926">
      <c r="F66926" s="24" t="n"/>
      <c r="G66926" s="27" t="n"/>
      <c r="H66926" s="23" t="n"/>
    </row>
    <row r="66927">
      <c r="F66927" s="24" t="n"/>
      <c r="G66927" s="27" t="n"/>
      <c r="H66927" s="23" t="n"/>
    </row>
    <row r="66928">
      <c r="F66928" s="24" t="n"/>
      <c r="G66928" s="27" t="n"/>
      <c r="H66928" s="23" t="n"/>
    </row>
    <row r="66929">
      <c r="F66929" s="24" t="n"/>
      <c r="G66929" s="27" t="n"/>
      <c r="H66929" s="23" t="n"/>
    </row>
    <row r="66930">
      <c r="F66930" s="24" t="n"/>
      <c r="G66930" s="27" t="n"/>
      <c r="H66930" s="23" t="n"/>
    </row>
    <row r="66931">
      <c r="F66931" s="24" t="n"/>
      <c r="G66931" s="27" t="n"/>
      <c r="H66931" s="23" t="n"/>
    </row>
    <row r="66932">
      <c r="F66932" s="24" t="n"/>
      <c r="G66932" s="27" t="n"/>
      <c r="H66932" s="23" t="n"/>
    </row>
    <row r="66933">
      <c r="F66933" s="24" t="n"/>
      <c r="G66933" s="27" t="n"/>
      <c r="H66933" s="23" t="n"/>
    </row>
    <row r="66934">
      <c r="F66934" s="24" t="n"/>
      <c r="G66934" s="27" t="n"/>
      <c r="H66934" s="23" t="n"/>
    </row>
    <row r="66935">
      <c r="F66935" s="24" t="n"/>
      <c r="G66935" s="27" t="n"/>
      <c r="H66935" s="23" t="n"/>
    </row>
    <row r="66936">
      <c r="F66936" s="24" t="n"/>
      <c r="G66936" s="27" t="n"/>
      <c r="H66936" s="23" t="n"/>
    </row>
    <row r="66937">
      <c r="F66937" s="24" t="n"/>
      <c r="G66937" s="27" t="n"/>
      <c r="H66937" s="23" t="n"/>
    </row>
    <row r="66938">
      <c r="F66938" s="24" t="n"/>
      <c r="G66938" s="27" t="n"/>
      <c r="H66938" s="23" t="n"/>
    </row>
    <row r="66939">
      <c r="F66939" s="24" t="n"/>
      <c r="G66939" s="27" t="n"/>
      <c r="H66939" s="23" t="n"/>
    </row>
    <row r="66940">
      <c r="F66940" s="24" t="n"/>
      <c r="G66940" s="27" t="n"/>
      <c r="H66940" s="23" t="n"/>
    </row>
    <row r="66941">
      <c r="F66941" s="24" t="n"/>
      <c r="G66941" s="27" t="n"/>
      <c r="H66941" s="23" t="n"/>
    </row>
    <row r="66942">
      <c r="F66942" s="24" t="n"/>
      <c r="G66942" s="27" t="n"/>
      <c r="H66942" s="23" t="n"/>
    </row>
    <row r="66943">
      <c r="F66943" s="24" t="n"/>
      <c r="G66943" s="27" t="n"/>
      <c r="H66943" s="23" t="n"/>
    </row>
    <row r="66944">
      <c r="F66944" s="24" t="n"/>
      <c r="G66944" s="27" t="n"/>
      <c r="H66944" s="23" t="n"/>
    </row>
    <row r="66945">
      <c r="F66945" s="24" t="n"/>
      <c r="G66945" s="27" t="n"/>
      <c r="H66945" s="23" t="n"/>
    </row>
    <row r="66946">
      <c r="F66946" s="24" t="n"/>
      <c r="G66946" s="27" t="n"/>
      <c r="H66946" s="23" t="n"/>
    </row>
    <row r="66947">
      <c r="F66947" s="24" t="n"/>
      <c r="G66947" s="27" t="n"/>
      <c r="H66947" s="23" t="n"/>
    </row>
    <row r="66948">
      <c r="F66948" s="24" t="n"/>
      <c r="G66948" s="27" t="n"/>
      <c r="H66948" s="23" t="n"/>
    </row>
    <row r="66949">
      <c r="F66949" s="24" t="n"/>
      <c r="G66949" s="27" t="n"/>
      <c r="H66949" s="23" t="n"/>
    </row>
    <row r="66950">
      <c r="F66950" s="24" t="n"/>
      <c r="G66950" s="27" t="n"/>
      <c r="H66950" s="23" t="n"/>
    </row>
    <row r="66951">
      <c r="F66951" s="24" t="n"/>
      <c r="G66951" s="27" t="n"/>
      <c r="H66951" s="23" t="n"/>
    </row>
    <row r="66952">
      <c r="F66952" s="24" t="n"/>
      <c r="G66952" s="27" t="n"/>
      <c r="H66952" s="23" t="n"/>
    </row>
    <row r="66953">
      <c r="F66953" s="24" t="n"/>
      <c r="G66953" s="27" t="n"/>
      <c r="H66953" s="23" t="n"/>
    </row>
    <row r="66954">
      <c r="F66954" s="24" t="n"/>
      <c r="G66954" s="27" t="n"/>
      <c r="H66954" s="23" t="n"/>
    </row>
    <row r="66955">
      <c r="F66955" s="24" t="n"/>
      <c r="G66955" s="27" t="n"/>
      <c r="H66955" s="23" t="n"/>
    </row>
    <row r="66956">
      <c r="F66956" s="24" t="n"/>
      <c r="G66956" s="27" t="n"/>
      <c r="H66956" s="23" t="n"/>
    </row>
    <row r="66957">
      <c r="F66957" s="24" t="n"/>
      <c r="G66957" s="27" t="n"/>
      <c r="H66957" s="23" t="n"/>
    </row>
    <row r="66958">
      <c r="F66958" s="24" t="n"/>
      <c r="G66958" s="27" t="n"/>
      <c r="H66958" s="23" t="n"/>
    </row>
    <row r="66959">
      <c r="F66959" s="24" t="n"/>
      <c r="G66959" s="27" t="n"/>
      <c r="H66959" s="23" t="n"/>
    </row>
    <row r="66960">
      <c r="F66960" s="24" t="n"/>
      <c r="G66960" s="27" t="n"/>
      <c r="H66960" s="23" t="n"/>
    </row>
    <row r="66961">
      <c r="F66961" s="24" t="n"/>
      <c r="G66961" s="27" t="n"/>
      <c r="H66961" s="23" t="n"/>
    </row>
    <row r="66962">
      <c r="F66962" s="24" t="n"/>
      <c r="G66962" s="27" t="n"/>
      <c r="H66962" s="23" t="n"/>
    </row>
    <row r="66963">
      <c r="F66963" s="24" t="n"/>
      <c r="G66963" s="27" t="n"/>
      <c r="H66963" s="23" t="n"/>
    </row>
    <row r="66964">
      <c r="F66964" s="24" t="n"/>
      <c r="G66964" s="27" t="n"/>
      <c r="H66964" s="23" t="n"/>
    </row>
    <row r="66965">
      <c r="F66965" s="24" t="n"/>
      <c r="G66965" s="27" t="n"/>
      <c r="H66965" s="23" t="n"/>
    </row>
    <row r="66966">
      <c r="F66966" s="24" t="n"/>
      <c r="G66966" s="27" t="n"/>
      <c r="H66966" s="23" t="n"/>
    </row>
    <row r="66967">
      <c r="F66967" s="24" t="n"/>
      <c r="G66967" s="27" t="n"/>
      <c r="H66967" s="23" t="n"/>
    </row>
    <row r="66968">
      <c r="F66968" s="24" t="n"/>
      <c r="G66968" s="27" t="n"/>
      <c r="H66968" s="23" t="n"/>
    </row>
    <row r="66969">
      <c r="F66969" s="24" t="n"/>
      <c r="G66969" s="27" t="n"/>
      <c r="H66969" s="23" t="n"/>
    </row>
    <row r="66970">
      <c r="F66970" s="24" t="n"/>
      <c r="G66970" s="27" t="n"/>
      <c r="H66970" s="23" t="n"/>
    </row>
    <row r="66971">
      <c r="F66971" s="24" t="n"/>
      <c r="G66971" s="27" t="n"/>
      <c r="H66971" s="23" t="n"/>
    </row>
    <row r="66972">
      <c r="F66972" s="24" t="n"/>
      <c r="G66972" s="27" t="n"/>
      <c r="H66972" s="23" t="n"/>
    </row>
    <row r="66973">
      <c r="F66973" s="24" t="n"/>
      <c r="G66973" s="27" t="n"/>
      <c r="H66973" s="23" t="n"/>
    </row>
    <row r="66974">
      <c r="F66974" s="24" t="n"/>
      <c r="G66974" s="27" t="n"/>
      <c r="H66974" s="23" t="n"/>
    </row>
    <row r="66975">
      <c r="F66975" s="24" t="n"/>
      <c r="G66975" s="27" t="n"/>
      <c r="H66975" s="23" t="n"/>
    </row>
    <row r="66976">
      <c r="F66976" s="24" t="n"/>
      <c r="G66976" s="27" t="n"/>
      <c r="H66976" s="23" t="n"/>
    </row>
    <row r="66977">
      <c r="F66977" s="24" t="n"/>
      <c r="G66977" s="27" t="n"/>
      <c r="H66977" s="23" t="n"/>
    </row>
    <row r="66978">
      <c r="F66978" s="24" t="n"/>
      <c r="G66978" s="27" t="n"/>
      <c r="H66978" s="23" t="n"/>
    </row>
    <row r="66979">
      <c r="F66979" s="24" t="n"/>
      <c r="G66979" s="27" t="n"/>
      <c r="H66979" s="23" t="n"/>
    </row>
    <row r="66980">
      <c r="F66980" s="24" t="n"/>
      <c r="G66980" s="27" t="n"/>
      <c r="H66980" s="23" t="n"/>
    </row>
    <row r="66981">
      <c r="F66981" s="24" t="n"/>
      <c r="G66981" s="27" t="n"/>
      <c r="H66981" s="23" t="n"/>
    </row>
    <row r="66982">
      <c r="F66982" s="24" t="n"/>
      <c r="G66982" s="27" t="n"/>
      <c r="H66982" s="23" t="n"/>
    </row>
    <row r="66983">
      <c r="F66983" s="24" t="n"/>
      <c r="G66983" s="27" t="n"/>
      <c r="H66983" s="23" t="n"/>
    </row>
    <row r="66984">
      <c r="F66984" s="24" t="n"/>
      <c r="G66984" s="27" t="n"/>
      <c r="H66984" s="23" t="n"/>
    </row>
    <row r="66985">
      <c r="F66985" s="24" t="n"/>
      <c r="G66985" s="27" t="n"/>
      <c r="H66985" s="23" t="n"/>
    </row>
    <row r="66986">
      <c r="F66986" s="24" t="n"/>
      <c r="G66986" s="27" t="n"/>
      <c r="H66986" s="23" t="n"/>
    </row>
    <row r="66987">
      <c r="F66987" s="24" t="n"/>
      <c r="G66987" s="27" t="n"/>
      <c r="H66987" s="23" t="n"/>
    </row>
    <row r="66988">
      <c r="F66988" s="24" t="n"/>
      <c r="G66988" s="27" t="n"/>
      <c r="H66988" s="23" t="n"/>
    </row>
    <row r="66989">
      <c r="F66989" s="24" t="n"/>
      <c r="G66989" s="27" t="n"/>
      <c r="H66989" s="23" t="n"/>
    </row>
    <row r="66990">
      <c r="F66990" s="24" t="n"/>
      <c r="G66990" s="27" t="n"/>
      <c r="H66990" s="23" t="n"/>
    </row>
    <row r="66991">
      <c r="F66991" s="24" t="n"/>
      <c r="G66991" s="27" t="n"/>
      <c r="H66991" s="23" t="n"/>
    </row>
    <row r="66992">
      <c r="F66992" s="24" t="n"/>
      <c r="G66992" s="27" t="n"/>
      <c r="H66992" s="23" t="n"/>
    </row>
    <row r="66993">
      <c r="F66993" s="24" t="n"/>
      <c r="G66993" s="27" t="n"/>
      <c r="H66993" s="23" t="n"/>
    </row>
    <row r="66994">
      <c r="F66994" s="24" t="n"/>
      <c r="G66994" s="27" t="n"/>
      <c r="H66994" s="23" t="n"/>
    </row>
    <row r="66995">
      <c r="F66995" s="24" t="n"/>
      <c r="G66995" s="27" t="n"/>
      <c r="H66995" s="23" t="n"/>
    </row>
    <row r="66996">
      <c r="F66996" s="24" t="n"/>
      <c r="G66996" s="27" t="n"/>
      <c r="H66996" s="23" t="n"/>
    </row>
    <row r="66997">
      <c r="F66997" s="24" t="n"/>
      <c r="G66997" s="27" t="n"/>
      <c r="H66997" s="23" t="n"/>
    </row>
    <row r="66998">
      <c r="F66998" s="24" t="n"/>
      <c r="G66998" s="27" t="n"/>
      <c r="H66998" s="23" t="n"/>
    </row>
    <row r="66999">
      <c r="F66999" s="24" t="n"/>
      <c r="G66999" s="27" t="n"/>
      <c r="H66999" s="23" t="n"/>
    </row>
    <row r="67000">
      <c r="F67000" s="24" t="n"/>
      <c r="G67000" s="27" t="n"/>
      <c r="H67000" s="23" t="n"/>
    </row>
    <row r="67001">
      <c r="F67001" s="24" t="n"/>
      <c r="G67001" s="27" t="n"/>
      <c r="H67001" s="23" t="n"/>
    </row>
    <row r="67002">
      <c r="F67002" s="24" t="n"/>
      <c r="G67002" s="27" t="n"/>
      <c r="H67002" s="23" t="n"/>
    </row>
    <row r="67003">
      <c r="F67003" s="24" t="n"/>
      <c r="G67003" s="27" t="n"/>
      <c r="H67003" s="23" t="n"/>
    </row>
    <row r="67004">
      <c r="F67004" s="24" t="n"/>
      <c r="G67004" s="27" t="n"/>
      <c r="H67004" s="23" t="n"/>
    </row>
    <row r="67005">
      <c r="F67005" s="24" t="n"/>
      <c r="G67005" s="27" t="n"/>
      <c r="H67005" s="23" t="n"/>
    </row>
    <row r="67006">
      <c r="F67006" s="24" t="n"/>
      <c r="G67006" s="27" t="n"/>
      <c r="H67006" s="23" t="n"/>
    </row>
    <row r="67007">
      <c r="F67007" s="24" t="n"/>
      <c r="G67007" s="27" t="n"/>
      <c r="H67007" s="23" t="n"/>
    </row>
    <row r="67008">
      <c r="F67008" s="24" t="n"/>
      <c r="G67008" s="27" t="n"/>
      <c r="H67008" s="23" t="n"/>
    </row>
    <row r="67009">
      <c r="F67009" s="24" t="n"/>
      <c r="G67009" s="27" t="n"/>
      <c r="H67009" s="23" t="n"/>
    </row>
    <row r="67010">
      <c r="F67010" s="24" t="n"/>
      <c r="G67010" s="27" t="n"/>
      <c r="H67010" s="23" t="n"/>
    </row>
    <row r="67011">
      <c r="F67011" s="24" t="n"/>
      <c r="G67011" s="27" t="n"/>
      <c r="H67011" s="23" t="n"/>
    </row>
    <row r="67012">
      <c r="F67012" s="24" t="n"/>
      <c r="G67012" s="27" t="n"/>
      <c r="H67012" s="23" t="n"/>
    </row>
    <row r="67013">
      <c r="F67013" s="24" t="n"/>
      <c r="G67013" s="27" t="n"/>
      <c r="H67013" s="23" t="n"/>
    </row>
    <row r="67014">
      <c r="F67014" s="24" t="n"/>
      <c r="G67014" s="27" t="n"/>
      <c r="H67014" s="23" t="n"/>
    </row>
    <row r="67015">
      <c r="F67015" s="24" t="n"/>
      <c r="G67015" s="27" t="n"/>
      <c r="H67015" s="23" t="n"/>
    </row>
    <row r="67016">
      <c r="F67016" s="24" t="n"/>
      <c r="G67016" s="27" t="n"/>
      <c r="H67016" s="23" t="n"/>
    </row>
    <row r="67017">
      <c r="F67017" s="24" t="n"/>
      <c r="G67017" s="27" t="n"/>
      <c r="H67017" s="23" t="n"/>
    </row>
    <row r="67018">
      <c r="F67018" s="24" t="n"/>
      <c r="G67018" s="27" t="n"/>
      <c r="H67018" s="23" t="n"/>
    </row>
    <row r="67019">
      <c r="F67019" s="24" t="n"/>
      <c r="G67019" s="27" t="n"/>
      <c r="H67019" s="23" t="n"/>
    </row>
    <row r="67020">
      <c r="F67020" s="24" t="n"/>
      <c r="G67020" s="27" t="n"/>
      <c r="H67020" s="23" t="n"/>
    </row>
    <row r="67021">
      <c r="F67021" s="24" t="n"/>
      <c r="G67021" s="27" t="n"/>
      <c r="H67021" s="23" t="n"/>
    </row>
    <row r="67022">
      <c r="F67022" s="24" t="n"/>
      <c r="G67022" s="27" t="n"/>
      <c r="H67022" s="23" t="n"/>
    </row>
    <row r="67023">
      <c r="F67023" s="24" t="n"/>
      <c r="G67023" s="27" t="n"/>
      <c r="H67023" s="23" t="n"/>
    </row>
    <row r="67024">
      <c r="F67024" s="24" t="n"/>
      <c r="G67024" s="27" t="n"/>
      <c r="H67024" s="23" t="n"/>
    </row>
    <row r="67025">
      <c r="F67025" s="24" t="n"/>
      <c r="G67025" s="27" t="n"/>
      <c r="H67025" s="23" t="n"/>
    </row>
    <row r="67026">
      <c r="F67026" s="24" t="n"/>
      <c r="G67026" s="27" t="n"/>
      <c r="H67026" s="23" t="n"/>
    </row>
    <row r="67027">
      <c r="F67027" s="24" t="n"/>
      <c r="G67027" s="27" t="n"/>
      <c r="H67027" s="23" t="n"/>
    </row>
    <row r="67028">
      <c r="F67028" s="24" t="n"/>
      <c r="G67028" s="27" t="n"/>
      <c r="H67028" s="23" t="n"/>
    </row>
    <row r="67029">
      <c r="F67029" s="24" t="n"/>
      <c r="G67029" s="27" t="n"/>
      <c r="H67029" s="23" t="n"/>
    </row>
    <row r="67030">
      <c r="F67030" s="24" t="n"/>
      <c r="G67030" s="27" t="n"/>
      <c r="H67030" s="23" t="n"/>
    </row>
    <row r="67031">
      <c r="F67031" s="24" t="n"/>
      <c r="G67031" s="27" t="n"/>
      <c r="H67031" s="23" t="n"/>
    </row>
    <row r="67032">
      <c r="F67032" s="24" t="n"/>
      <c r="G67032" s="27" t="n"/>
      <c r="H67032" s="23" t="n"/>
    </row>
    <row r="67033">
      <c r="F67033" s="24" t="n"/>
      <c r="G67033" s="27" t="n"/>
      <c r="H67033" s="23" t="n"/>
    </row>
    <row r="67034">
      <c r="F67034" s="24" t="n"/>
      <c r="G67034" s="27" t="n"/>
      <c r="H67034" s="23" t="n"/>
    </row>
    <row r="67035">
      <c r="F67035" s="24" t="n"/>
      <c r="G67035" s="27" t="n"/>
      <c r="H67035" s="23" t="n"/>
    </row>
    <row r="67036">
      <c r="F67036" s="24" t="n"/>
      <c r="G67036" s="27" t="n"/>
      <c r="H67036" s="23" t="n"/>
    </row>
    <row r="67037">
      <c r="F67037" s="24" t="n"/>
      <c r="G67037" s="27" t="n"/>
      <c r="H67037" s="23" t="n"/>
    </row>
    <row r="67038">
      <c r="F67038" s="24" t="n"/>
      <c r="G67038" s="27" t="n"/>
      <c r="H67038" s="23" t="n"/>
    </row>
    <row r="67039">
      <c r="F67039" s="24" t="n"/>
      <c r="G67039" s="27" t="n"/>
      <c r="H67039" s="23" t="n"/>
    </row>
    <row r="67040">
      <c r="F67040" s="24" t="n"/>
      <c r="G67040" s="27" t="n"/>
      <c r="H67040" s="23" t="n"/>
    </row>
    <row r="67041">
      <c r="F67041" s="24" t="n"/>
      <c r="G67041" s="27" t="n"/>
      <c r="H67041" s="23" t="n"/>
    </row>
    <row r="67042">
      <c r="F67042" s="24" t="n"/>
      <c r="G67042" s="27" t="n"/>
      <c r="H67042" s="23" t="n"/>
    </row>
    <row r="67043">
      <c r="F67043" s="24" t="n"/>
      <c r="G67043" s="27" t="n"/>
      <c r="H67043" s="23" t="n"/>
    </row>
    <row r="67044">
      <c r="F67044" s="24" t="n"/>
      <c r="G67044" s="27" t="n"/>
      <c r="H67044" s="23" t="n"/>
    </row>
    <row r="67045">
      <c r="F67045" s="24" t="n"/>
      <c r="G67045" s="27" t="n"/>
      <c r="H67045" s="23" t="n"/>
    </row>
    <row r="67046">
      <c r="F67046" s="24" t="n"/>
      <c r="G67046" s="27" t="n"/>
      <c r="H67046" s="23" t="n"/>
    </row>
    <row r="67047">
      <c r="F67047" s="24" t="n"/>
      <c r="G67047" s="27" t="n"/>
      <c r="H67047" s="23" t="n"/>
    </row>
    <row r="67048">
      <c r="F67048" s="24" t="n"/>
      <c r="G67048" s="27" t="n"/>
      <c r="H67048" s="23" t="n"/>
    </row>
    <row r="67049">
      <c r="F67049" s="24" t="n"/>
      <c r="G67049" s="27" t="n"/>
      <c r="H67049" s="23" t="n"/>
    </row>
    <row r="67050">
      <c r="F67050" s="24" t="n"/>
      <c r="G67050" s="27" t="n"/>
      <c r="H67050" s="23" t="n"/>
    </row>
    <row r="67051">
      <c r="F67051" s="24" t="n"/>
      <c r="G67051" s="27" t="n"/>
      <c r="H67051" s="23" t="n"/>
    </row>
    <row r="67052">
      <c r="F67052" s="24" t="n"/>
      <c r="G67052" s="27" t="n"/>
      <c r="H67052" s="23" t="n"/>
    </row>
    <row r="67053">
      <c r="F67053" s="24" t="n"/>
      <c r="G67053" s="27" t="n"/>
      <c r="H67053" s="23" t="n"/>
    </row>
    <row r="67054">
      <c r="F67054" s="24" t="n"/>
      <c r="G67054" s="27" t="n"/>
      <c r="H67054" s="23" t="n"/>
    </row>
    <row r="67055">
      <c r="F67055" s="24" t="n"/>
      <c r="G67055" s="27" t="n"/>
      <c r="H67055" s="23" t="n"/>
    </row>
    <row r="67056">
      <c r="F67056" s="24" t="n"/>
      <c r="G67056" s="27" t="n"/>
      <c r="H67056" s="23" t="n"/>
    </row>
    <row r="67057">
      <c r="F67057" s="24" t="n"/>
      <c r="G67057" s="27" t="n"/>
      <c r="H67057" s="23" t="n"/>
    </row>
    <row r="67058">
      <c r="F67058" s="24" t="n"/>
      <c r="G67058" s="27" t="n"/>
      <c r="H67058" s="23" t="n"/>
    </row>
    <row r="67059">
      <c r="F67059" s="24" t="n"/>
      <c r="G67059" s="27" t="n"/>
      <c r="H67059" s="23" t="n"/>
    </row>
    <row r="67060">
      <c r="F67060" s="24" t="n"/>
      <c r="G67060" s="27" t="n"/>
      <c r="H67060" s="23" t="n"/>
    </row>
    <row r="67061">
      <c r="F67061" s="24" t="n"/>
      <c r="G67061" s="27" t="n"/>
      <c r="H67061" s="23" t="n"/>
    </row>
    <row r="67062">
      <c r="F67062" s="24" t="n"/>
      <c r="G67062" s="27" t="n"/>
      <c r="H67062" s="23" t="n"/>
    </row>
    <row r="67063">
      <c r="F67063" s="24" t="n"/>
      <c r="G67063" s="27" t="n"/>
      <c r="H67063" s="23" t="n"/>
    </row>
    <row r="67064">
      <c r="F67064" s="24" t="n"/>
      <c r="G67064" s="27" t="n"/>
      <c r="H67064" s="23" t="n"/>
    </row>
    <row r="67065">
      <c r="F67065" s="24" t="n"/>
      <c r="G67065" s="27" t="n"/>
      <c r="H67065" s="23" t="n"/>
    </row>
    <row r="67066">
      <c r="F67066" s="24" t="n"/>
      <c r="G67066" s="27" t="n"/>
      <c r="H67066" s="23" t="n"/>
    </row>
    <row r="67067">
      <c r="F67067" s="24" t="n"/>
      <c r="G67067" s="27" t="n"/>
      <c r="H67067" s="23" t="n"/>
    </row>
    <row r="67068">
      <c r="F67068" s="24" t="n"/>
      <c r="G67068" s="27" t="n"/>
      <c r="H67068" s="23" t="n"/>
    </row>
    <row r="67069">
      <c r="F67069" s="24" t="n"/>
      <c r="G67069" s="27" t="n"/>
      <c r="H67069" s="23" t="n"/>
    </row>
    <row r="67070">
      <c r="F67070" s="24" t="n"/>
      <c r="G67070" s="27" t="n"/>
      <c r="H67070" s="23" t="n"/>
    </row>
    <row r="67071">
      <c r="F67071" s="24" t="n"/>
      <c r="G67071" s="27" t="n"/>
      <c r="H67071" s="23" t="n"/>
    </row>
    <row r="67072">
      <c r="F67072" s="24" t="n"/>
      <c r="G67072" s="27" t="n"/>
      <c r="H67072" s="23" t="n"/>
    </row>
    <row r="67073">
      <c r="F67073" s="24" t="n"/>
      <c r="G67073" s="27" t="n"/>
      <c r="H67073" s="23" t="n"/>
    </row>
    <row r="67074">
      <c r="F67074" s="24" t="n"/>
      <c r="G67074" s="27" t="n"/>
      <c r="H67074" s="23" t="n"/>
    </row>
    <row r="67075">
      <c r="F67075" s="24" t="n"/>
      <c r="G67075" s="27" t="n"/>
      <c r="H67075" s="23" t="n"/>
    </row>
    <row r="67076">
      <c r="F67076" s="24" t="n"/>
      <c r="G67076" s="27" t="n"/>
      <c r="H67076" s="23" t="n"/>
    </row>
    <row r="67077">
      <c r="F67077" s="24" t="n"/>
      <c r="G67077" s="27" t="n"/>
      <c r="H67077" s="23" t="n"/>
    </row>
    <row r="67078">
      <c r="F67078" s="24" t="n"/>
      <c r="G67078" s="27" t="n"/>
      <c r="H67078" s="23" t="n"/>
    </row>
    <row r="67079">
      <c r="F67079" s="24" t="n"/>
      <c r="G67079" s="27" t="n"/>
      <c r="H67079" s="23" t="n"/>
    </row>
    <row r="67080">
      <c r="F67080" s="24" t="n"/>
      <c r="G67080" s="27" t="n"/>
      <c r="H67080" s="23" t="n"/>
    </row>
    <row r="67081">
      <c r="F67081" s="24" t="n"/>
      <c r="G67081" s="27" t="n"/>
      <c r="H67081" s="23" t="n"/>
    </row>
    <row r="67082">
      <c r="F67082" s="24" t="n"/>
      <c r="G67082" s="27" t="n"/>
      <c r="H67082" s="23" t="n"/>
    </row>
    <row r="67083">
      <c r="F67083" s="24" t="n"/>
      <c r="G67083" s="27" t="n"/>
      <c r="H67083" s="23" t="n"/>
    </row>
    <row r="67084">
      <c r="F67084" s="24" t="n"/>
      <c r="G67084" s="27" t="n"/>
      <c r="H67084" s="23" t="n"/>
    </row>
    <row r="67085">
      <c r="F67085" s="24" t="n"/>
      <c r="G67085" s="27" t="n"/>
      <c r="H67085" s="23" t="n"/>
    </row>
    <row r="67086">
      <c r="F67086" s="24" t="n"/>
      <c r="G67086" s="27" t="n"/>
      <c r="H67086" s="23" t="n"/>
    </row>
    <row r="67087">
      <c r="F67087" s="24" t="n"/>
      <c r="G67087" s="27" t="n"/>
      <c r="H67087" s="23" t="n"/>
    </row>
    <row r="67088">
      <c r="F67088" s="24" t="n"/>
      <c r="G67088" s="27" t="n"/>
      <c r="H67088" s="23" t="n"/>
    </row>
    <row r="67089">
      <c r="F67089" s="24" t="n"/>
      <c r="G67089" s="27" t="n"/>
      <c r="H67089" s="23" t="n"/>
    </row>
    <row r="67090">
      <c r="F67090" s="24" t="n"/>
      <c r="G67090" s="27" t="n"/>
      <c r="H67090" s="23" t="n"/>
    </row>
    <row r="67091">
      <c r="F67091" s="24" t="n"/>
      <c r="G67091" s="27" t="n"/>
      <c r="H67091" s="23" t="n"/>
    </row>
    <row r="67092">
      <c r="F67092" s="24" t="n"/>
      <c r="G67092" s="27" t="n"/>
      <c r="H67092" s="23" t="n"/>
    </row>
    <row r="67093">
      <c r="F67093" s="24" t="n"/>
      <c r="G67093" s="27" t="n"/>
      <c r="H67093" s="23" t="n"/>
    </row>
    <row r="67094">
      <c r="F67094" s="24" t="n"/>
      <c r="G67094" s="27" t="n"/>
      <c r="H67094" s="23" t="n"/>
    </row>
    <row r="67095">
      <c r="F67095" s="24" t="n"/>
      <c r="G67095" s="27" t="n"/>
      <c r="H67095" s="23" t="n"/>
    </row>
    <row r="67096">
      <c r="F67096" s="24" t="n"/>
      <c r="G67096" s="27" t="n"/>
      <c r="H67096" s="23" t="n"/>
    </row>
    <row r="67097">
      <c r="F67097" s="24" t="n"/>
      <c r="G67097" s="27" t="n"/>
      <c r="H67097" s="23" t="n"/>
    </row>
    <row r="67098">
      <c r="F67098" s="24" t="n"/>
      <c r="G67098" s="27" t="n"/>
      <c r="H67098" s="23" t="n"/>
    </row>
    <row r="67099">
      <c r="F67099" s="24" t="n"/>
      <c r="G67099" s="27" t="n"/>
      <c r="H67099" s="23" t="n"/>
    </row>
    <row r="67100">
      <c r="F67100" s="24" t="n"/>
      <c r="G67100" s="27" t="n"/>
      <c r="H67100" s="23" t="n"/>
    </row>
    <row r="67101">
      <c r="F67101" s="24" t="n"/>
      <c r="G67101" s="27" t="n"/>
      <c r="H67101" s="23" t="n"/>
    </row>
    <row r="67102">
      <c r="F67102" s="24" t="n"/>
      <c r="G67102" s="27" t="n"/>
      <c r="H67102" s="23" t="n"/>
    </row>
    <row r="67103">
      <c r="F67103" s="24" t="n"/>
      <c r="G67103" s="27" t="n"/>
      <c r="H67103" s="23" t="n"/>
    </row>
    <row r="67104">
      <c r="F67104" s="24" t="n"/>
      <c r="G67104" s="27" t="n"/>
      <c r="H67104" s="23" t="n"/>
    </row>
    <row r="67105">
      <c r="F67105" s="24" t="n"/>
      <c r="G67105" s="27" t="n"/>
      <c r="H67105" s="23" t="n"/>
    </row>
    <row r="67106">
      <c r="F67106" s="24" t="n"/>
      <c r="G67106" s="27" t="n"/>
      <c r="H67106" s="23" t="n"/>
    </row>
    <row r="67107">
      <c r="F67107" s="24" t="n"/>
      <c r="G67107" s="27" t="n"/>
      <c r="H67107" s="23" t="n"/>
    </row>
    <row r="67108">
      <c r="F67108" s="24" t="n"/>
      <c r="G67108" s="27" t="n"/>
      <c r="H67108" s="23" t="n"/>
    </row>
    <row r="67109">
      <c r="F67109" s="24" t="n"/>
      <c r="G67109" s="27" t="n"/>
      <c r="H67109" s="23" t="n"/>
    </row>
    <row r="67110">
      <c r="F67110" s="24" t="n"/>
      <c r="G67110" s="27" t="n"/>
      <c r="H67110" s="23" t="n"/>
    </row>
    <row r="67111">
      <c r="F67111" s="24" t="n"/>
      <c r="G67111" s="27" t="n"/>
      <c r="H67111" s="23" t="n"/>
    </row>
    <row r="67112">
      <c r="F67112" s="24" t="n"/>
      <c r="G67112" s="27" t="n"/>
      <c r="H67112" s="23" t="n"/>
    </row>
    <row r="67113">
      <c r="F67113" s="24" t="n"/>
      <c r="G67113" s="27" t="n"/>
      <c r="H67113" s="23" t="n"/>
    </row>
    <row r="67114">
      <c r="F67114" s="24" t="n"/>
      <c r="G67114" s="27" t="n"/>
      <c r="H67114" s="23" t="n"/>
    </row>
    <row r="67115">
      <c r="F67115" s="24" t="n"/>
      <c r="G67115" s="27" t="n"/>
      <c r="H67115" s="23" t="n"/>
    </row>
    <row r="67116">
      <c r="F67116" s="24" t="n"/>
      <c r="G67116" s="27" t="n"/>
      <c r="H67116" s="23" t="n"/>
    </row>
    <row r="67117">
      <c r="F67117" s="24" t="n"/>
      <c r="G67117" s="27" t="n"/>
      <c r="H67117" s="23" t="n"/>
    </row>
    <row r="67118">
      <c r="F67118" s="24" t="n"/>
      <c r="G67118" s="27" t="n"/>
      <c r="H67118" s="23" t="n"/>
    </row>
    <row r="67119">
      <c r="F67119" s="24" t="n"/>
      <c r="G67119" s="27" t="n"/>
      <c r="H67119" s="23" t="n"/>
    </row>
    <row r="67120">
      <c r="F67120" s="24" t="n"/>
      <c r="G67120" s="27" t="n"/>
      <c r="H67120" s="23" t="n"/>
    </row>
    <row r="67121">
      <c r="F67121" s="24" t="n"/>
      <c r="G67121" s="27" t="n"/>
      <c r="H67121" s="23" t="n"/>
    </row>
    <row r="67122">
      <c r="F67122" s="24" t="n"/>
      <c r="G67122" s="27" t="n"/>
      <c r="H67122" s="23" t="n"/>
    </row>
    <row r="67123">
      <c r="F67123" s="24" t="n"/>
      <c r="G67123" s="27" t="n"/>
      <c r="H67123" s="23" t="n"/>
    </row>
    <row r="67124">
      <c r="F67124" s="24" t="n"/>
      <c r="G67124" s="27" t="n"/>
      <c r="H67124" s="23" t="n"/>
    </row>
    <row r="67125">
      <c r="F67125" s="24" t="n"/>
      <c r="G67125" s="27" t="n"/>
      <c r="H67125" s="23" t="n"/>
    </row>
    <row r="67126">
      <c r="F67126" s="24" t="n"/>
      <c r="G67126" s="27" t="n"/>
      <c r="H67126" s="23" t="n"/>
    </row>
    <row r="67127">
      <c r="F67127" s="24" t="n"/>
      <c r="G67127" s="27" t="n"/>
      <c r="H67127" s="23" t="n"/>
    </row>
    <row r="67128">
      <c r="F67128" s="24" t="n"/>
      <c r="G67128" s="27" t="n"/>
      <c r="H67128" s="23" t="n"/>
    </row>
    <row r="67129">
      <c r="F67129" s="24" t="n"/>
      <c r="G67129" s="27" t="n"/>
      <c r="H67129" s="23" t="n"/>
    </row>
    <row r="67130">
      <c r="F67130" s="24" t="n"/>
      <c r="G67130" s="27" t="n"/>
      <c r="H67130" s="23" t="n"/>
    </row>
    <row r="67131">
      <c r="F67131" s="24" t="n"/>
      <c r="G67131" s="27" t="n"/>
      <c r="H67131" s="23" t="n"/>
    </row>
    <row r="67132">
      <c r="F67132" s="24" t="n"/>
      <c r="G67132" s="27" t="n"/>
      <c r="H67132" s="23" t="n"/>
    </row>
    <row r="67133">
      <c r="F67133" s="24" t="n"/>
      <c r="G67133" s="27" t="n"/>
      <c r="H67133" s="23" t="n"/>
    </row>
    <row r="67134">
      <c r="F67134" s="24" t="n"/>
      <c r="G67134" s="27" t="n"/>
      <c r="H67134" s="23" t="n"/>
    </row>
    <row r="67135">
      <c r="F67135" s="24" t="n"/>
      <c r="G67135" s="27" t="n"/>
      <c r="H67135" s="23" t="n"/>
    </row>
    <row r="67136">
      <c r="F67136" s="24" t="n"/>
      <c r="G67136" s="27" t="n"/>
      <c r="H67136" s="23" t="n"/>
    </row>
    <row r="67137">
      <c r="F67137" s="24" t="n"/>
      <c r="G67137" s="27" t="n"/>
      <c r="H67137" s="23" t="n"/>
    </row>
    <row r="67138">
      <c r="F67138" s="24" t="n"/>
      <c r="G67138" s="27" t="n"/>
      <c r="H67138" s="23" t="n"/>
    </row>
    <row r="67139">
      <c r="F67139" s="24" t="n"/>
      <c r="G67139" s="27" t="n"/>
      <c r="H67139" s="23" t="n"/>
    </row>
    <row r="67140">
      <c r="F67140" s="24" t="n"/>
      <c r="G67140" s="27" t="n"/>
      <c r="H67140" s="23" t="n"/>
    </row>
    <row r="67141">
      <c r="F67141" s="24" t="n"/>
      <c r="G67141" s="27" t="n"/>
      <c r="H67141" s="23" t="n"/>
    </row>
    <row r="67142">
      <c r="F67142" s="24" t="n"/>
      <c r="G67142" s="27" t="n"/>
      <c r="H67142" s="23" t="n"/>
    </row>
    <row r="67143">
      <c r="F67143" s="24" t="n"/>
      <c r="G67143" s="27" t="n"/>
      <c r="H67143" s="23" t="n"/>
    </row>
    <row r="67144">
      <c r="F67144" s="24" t="n"/>
      <c r="G67144" s="27" t="n"/>
      <c r="H67144" s="23" t="n"/>
    </row>
    <row r="67145">
      <c r="F67145" s="24" t="n"/>
      <c r="G67145" s="27" t="n"/>
      <c r="H67145" s="23" t="n"/>
    </row>
    <row r="67146">
      <c r="F67146" s="24" t="n"/>
      <c r="G67146" s="27" t="n"/>
      <c r="H67146" s="23" t="n"/>
    </row>
    <row r="67147">
      <c r="F67147" s="24" t="n"/>
      <c r="G67147" s="27" t="n"/>
      <c r="H67147" s="23" t="n"/>
    </row>
    <row r="67148">
      <c r="F67148" s="24" t="n"/>
      <c r="G67148" s="27" t="n"/>
      <c r="H67148" s="23" t="n"/>
    </row>
    <row r="67149">
      <c r="F67149" s="24" t="n"/>
      <c r="G67149" s="27" t="n"/>
      <c r="H67149" s="23" t="n"/>
    </row>
    <row r="67150">
      <c r="F67150" s="24" t="n"/>
      <c r="G67150" s="27" t="n"/>
      <c r="H67150" s="23" t="n"/>
    </row>
    <row r="67151">
      <c r="F67151" s="24" t="n"/>
      <c r="G67151" s="27" t="n"/>
      <c r="H67151" s="23" t="n"/>
    </row>
    <row r="67152">
      <c r="F67152" s="24" t="n"/>
      <c r="G67152" s="27" t="n"/>
      <c r="H67152" s="23" t="n"/>
    </row>
    <row r="67153">
      <c r="F67153" s="24" t="n"/>
      <c r="G67153" s="27" t="n"/>
      <c r="H67153" s="23" t="n"/>
    </row>
    <row r="67154">
      <c r="F67154" s="24" t="n"/>
      <c r="G67154" s="27" t="n"/>
      <c r="H67154" s="23" t="n"/>
    </row>
    <row r="67155">
      <c r="F67155" s="24" t="n"/>
      <c r="G67155" s="27" t="n"/>
      <c r="H67155" s="23" t="n"/>
    </row>
    <row r="67156">
      <c r="F67156" s="24" t="n"/>
      <c r="G67156" s="27" t="n"/>
      <c r="H67156" s="23" t="n"/>
    </row>
    <row r="67157">
      <c r="F67157" s="24" t="n"/>
      <c r="G67157" s="27" t="n"/>
      <c r="H67157" s="23" t="n"/>
    </row>
    <row r="67158">
      <c r="F67158" s="24" t="n"/>
      <c r="G67158" s="27" t="n"/>
      <c r="H67158" s="23" t="n"/>
    </row>
    <row r="67159">
      <c r="F67159" s="24" t="n"/>
      <c r="G67159" s="27" t="n"/>
      <c r="H67159" s="23" t="n"/>
    </row>
    <row r="67160">
      <c r="F67160" s="24" t="n"/>
      <c r="G67160" s="27" t="n"/>
      <c r="H67160" s="23" t="n"/>
    </row>
    <row r="67161">
      <c r="F67161" s="24" t="n"/>
      <c r="G67161" s="27" t="n"/>
      <c r="H67161" s="23" t="n"/>
    </row>
    <row r="67162">
      <c r="F67162" s="24" t="n"/>
      <c r="G67162" s="27" t="n"/>
      <c r="H67162" s="23" t="n"/>
    </row>
    <row r="67163">
      <c r="F67163" s="24" t="n"/>
      <c r="G67163" s="27" t="n"/>
      <c r="H67163" s="23" t="n"/>
    </row>
    <row r="67164">
      <c r="F67164" s="24" t="n"/>
      <c r="G67164" s="27" t="n"/>
      <c r="H67164" s="23" t="n"/>
    </row>
    <row r="67165">
      <c r="F67165" s="24" t="n"/>
      <c r="G67165" s="27" t="n"/>
      <c r="H67165" s="23" t="n"/>
    </row>
    <row r="67166">
      <c r="F67166" s="24" t="n"/>
      <c r="G67166" s="27" t="n"/>
      <c r="H67166" s="23" t="n"/>
    </row>
    <row r="67167">
      <c r="F67167" s="24" t="n"/>
      <c r="G67167" s="27" t="n"/>
      <c r="H67167" s="23" t="n"/>
    </row>
    <row r="67168">
      <c r="F67168" s="24" t="n"/>
      <c r="G67168" s="27" t="n"/>
      <c r="H67168" s="23" t="n"/>
    </row>
    <row r="67169">
      <c r="F67169" s="24" t="n"/>
      <c r="G67169" s="27" t="n"/>
      <c r="H67169" s="23" t="n"/>
    </row>
    <row r="67170">
      <c r="F67170" s="24" t="n"/>
      <c r="G67170" s="27" t="n"/>
      <c r="H67170" s="23" t="n"/>
    </row>
    <row r="67171">
      <c r="F67171" s="24" t="n"/>
      <c r="G67171" s="27" t="n"/>
      <c r="H67171" s="23" t="n"/>
    </row>
    <row r="67172">
      <c r="F67172" s="24" t="n"/>
      <c r="G67172" s="27" t="n"/>
      <c r="H67172" s="23" t="n"/>
    </row>
    <row r="67173">
      <c r="F67173" s="24" t="n"/>
      <c r="G67173" s="27" t="n"/>
      <c r="H67173" s="23" t="n"/>
    </row>
    <row r="67174">
      <c r="F67174" s="24" t="n"/>
      <c r="G67174" s="27" t="n"/>
      <c r="H67174" s="23" t="n"/>
    </row>
    <row r="67175">
      <c r="F67175" s="24" t="n"/>
      <c r="G67175" s="27" t="n"/>
      <c r="H67175" s="23" t="n"/>
    </row>
    <row r="67176">
      <c r="F67176" s="24" t="n"/>
      <c r="G67176" s="27" t="n"/>
      <c r="H67176" s="23" t="n"/>
    </row>
    <row r="67177">
      <c r="F67177" s="24" t="n"/>
      <c r="G67177" s="27" t="n"/>
      <c r="H67177" s="23" t="n"/>
    </row>
    <row r="67178">
      <c r="F67178" s="24" t="n"/>
      <c r="G67178" s="27" t="n"/>
      <c r="H67178" s="23" t="n"/>
    </row>
    <row r="67179">
      <c r="F67179" s="24" t="n"/>
      <c r="G67179" s="27" t="n"/>
      <c r="H67179" s="23" t="n"/>
    </row>
    <row r="67180">
      <c r="F67180" s="24" t="n"/>
      <c r="G67180" s="27" t="n"/>
      <c r="H67180" s="23" t="n"/>
    </row>
    <row r="67181">
      <c r="F67181" s="24" t="n"/>
      <c r="G67181" s="27" t="n"/>
      <c r="H67181" s="23" t="n"/>
    </row>
    <row r="67182">
      <c r="F67182" s="24" t="n"/>
      <c r="G67182" s="27" t="n"/>
      <c r="H67182" s="23" t="n"/>
    </row>
    <row r="67183">
      <c r="F67183" s="24" t="n"/>
      <c r="G67183" s="27" t="n"/>
      <c r="H67183" s="23" t="n"/>
    </row>
    <row r="67184">
      <c r="F67184" s="24" t="n"/>
      <c r="G67184" s="27" t="n"/>
      <c r="H67184" s="23" t="n"/>
    </row>
    <row r="67185">
      <c r="F67185" s="24" t="n"/>
      <c r="G67185" s="27" t="n"/>
      <c r="H67185" s="23" t="n"/>
    </row>
    <row r="67186">
      <c r="F67186" s="24" t="n"/>
      <c r="G67186" s="27" t="n"/>
      <c r="H67186" s="23" t="n"/>
    </row>
    <row r="67187">
      <c r="F67187" s="24" t="n"/>
      <c r="G67187" s="27" t="n"/>
      <c r="H67187" s="23" t="n"/>
    </row>
    <row r="67188">
      <c r="F67188" s="24" t="n"/>
      <c r="G67188" s="27" t="n"/>
      <c r="H67188" s="23" t="n"/>
    </row>
    <row r="67189">
      <c r="F67189" s="24" t="n"/>
      <c r="G67189" s="27" t="n"/>
      <c r="H67189" s="23" t="n"/>
    </row>
    <row r="67190">
      <c r="F67190" s="24" t="n"/>
      <c r="G67190" s="27" t="n"/>
      <c r="H67190" s="23" t="n"/>
    </row>
    <row r="67191">
      <c r="F67191" s="24" t="n"/>
      <c r="G67191" s="27" t="n"/>
      <c r="H67191" s="23" t="n"/>
    </row>
    <row r="67192">
      <c r="F67192" s="24" t="n"/>
      <c r="G67192" s="27" t="n"/>
      <c r="H67192" s="23" t="n"/>
    </row>
    <row r="67193">
      <c r="F67193" s="24" t="n"/>
      <c r="G67193" s="27" t="n"/>
      <c r="H67193" s="23" t="n"/>
    </row>
    <row r="67194">
      <c r="F67194" s="24" t="n"/>
      <c r="G67194" s="27" t="n"/>
      <c r="H67194" s="23" t="n"/>
    </row>
    <row r="67195">
      <c r="F67195" s="24" t="n"/>
      <c r="G67195" s="27" t="n"/>
      <c r="H67195" s="23" t="n"/>
    </row>
    <row r="67196">
      <c r="F67196" s="24" t="n"/>
      <c r="G67196" s="27" t="n"/>
      <c r="H67196" s="23" t="n"/>
    </row>
    <row r="67197">
      <c r="F67197" s="24" t="n"/>
      <c r="G67197" s="27" t="n"/>
      <c r="H67197" s="23" t="n"/>
    </row>
    <row r="67198">
      <c r="F67198" s="24" t="n"/>
      <c r="G67198" s="27" t="n"/>
      <c r="H67198" s="23" t="n"/>
    </row>
    <row r="67199">
      <c r="F67199" s="24" t="n"/>
      <c r="G67199" s="27" t="n"/>
      <c r="H67199" s="23" t="n"/>
    </row>
    <row r="67200">
      <c r="F67200" s="24" t="n"/>
      <c r="G67200" s="27" t="n"/>
      <c r="H67200" s="23" t="n"/>
    </row>
    <row r="67201">
      <c r="F67201" s="24" t="n"/>
      <c r="G67201" s="27" t="n"/>
      <c r="H67201" s="23" t="n"/>
    </row>
    <row r="67202">
      <c r="F67202" s="24" t="n"/>
      <c r="G67202" s="27" t="n"/>
      <c r="H67202" s="23" t="n"/>
    </row>
    <row r="67203">
      <c r="F67203" s="24" t="n"/>
      <c r="G67203" s="27" t="n"/>
      <c r="H67203" s="23" t="n"/>
    </row>
    <row r="67204">
      <c r="F67204" s="24" t="n"/>
      <c r="G67204" s="27" t="n"/>
      <c r="H67204" s="23" t="n"/>
    </row>
    <row r="67205">
      <c r="F67205" s="24" t="n"/>
      <c r="G67205" s="27" t="n"/>
      <c r="H67205" s="23" t="n"/>
    </row>
    <row r="67206">
      <c r="F67206" s="24" t="n"/>
      <c r="G67206" s="27" t="n"/>
      <c r="H67206" s="23" t="n"/>
    </row>
    <row r="67207">
      <c r="F67207" s="24" t="n"/>
      <c r="G67207" s="27" t="n"/>
      <c r="H67207" s="23" t="n"/>
    </row>
    <row r="67208">
      <c r="F67208" s="24" t="n"/>
      <c r="G67208" s="27" t="n"/>
      <c r="H67208" s="23" t="n"/>
    </row>
    <row r="67209">
      <c r="F67209" s="24" t="n"/>
      <c r="G67209" s="27" t="n"/>
      <c r="H67209" s="23" t="n"/>
    </row>
    <row r="67210">
      <c r="F67210" s="24" t="n"/>
      <c r="G67210" s="27" t="n"/>
      <c r="H67210" s="23" t="n"/>
    </row>
    <row r="67211">
      <c r="F67211" s="24" t="n"/>
      <c r="G67211" s="27" t="n"/>
      <c r="H67211" s="23" t="n"/>
    </row>
    <row r="67212">
      <c r="F67212" s="24" t="n"/>
      <c r="G67212" s="27" t="n"/>
      <c r="H67212" s="23" t="n"/>
    </row>
    <row r="67213">
      <c r="F67213" s="24" t="n"/>
      <c r="G67213" s="27" t="n"/>
      <c r="H67213" s="23" t="n"/>
    </row>
    <row r="67214">
      <c r="F67214" s="24" t="n"/>
      <c r="G67214" s="27" t="n"/>
      <c r="H67214" s="23" t="n"/>
    </row>
    <row r="67215">
      <c r="F67215" s="24" t="n"/>
      <c r="G67215" s="27" t="n"/>
      <c r="H67215" s="23" t="n"/>
    </row>
    <row r="67216">
      <c r="F67216" s="24" t="n"/>
      <c r="G67216" s="27" t="n"/>
      <c r="H67216" s="23" t="n"/>
    </row>
    <row r="67217">
      <c r="F67217" s="24" t="n"/>
      <c r="G67217" s="27" t="n"/>
      <c r="H67217" s="23" t="n"/>
    </row>
    <row r="67218">
      <c r="F67218" s="24" t="n"/>
      <c r="G67218" s="27" t="n"/>
      <c r="H67218" s="23" t="n"/>
    </row>
    <row r="67219">
      <c r="F67219" s="24" t="n"/>
      <c r="G67219" s="27" t="n"/>
      <c r="H67219" s="23" t="n"/>
    </row>
    <row r="67220">
      <c r="F67220" s="24" t="n"/>
      <c r="G67220" s="27" t="n"/>
      <c r="H67220" s="23" t="n"/>
    </row>
    <row r="67221">
      <c r="F67221" s="24" t="n"/>
      <c r="G67221" s="27" t="n"/>
      <c r="H67221" s="23" t="n"/>
    </row>
    <row r="67222">
      <c r="F67222" s="24" t="n"/>
      <c r="G67222" s="27" t="n"/>
      <c r="H67222" s="23" t="n"/>
    </row>
    <row r="67223">
      <c r="F67223" s="24" t="n"/>
      <c r="G67223" s="27" t="n"/>
      <c r="H67223" s="23" t="n"/>
    </row>
    <row r="67224">
      <c r="F67224" s="24" t="n"/>
      <c r="G67224" s="27" t="n"/>
      <c r="H67224" s="23" t="n"/>
    </row>
    <row r="67225">
      <c r="F67225" s="24" t="n"/>
      <c r="G67225" s="27" t="n"/>
      <c r="H67225" s="23" t="n"/>
    </row>
    <row r="67226">
      <c r="F67226" s="24" t="n"/>
      <c r="G67226" s="27" t="n"/>
      <c r="H67226" s="23" t="n"/>
    </row>
    <row r="67227">
      <c r="F67227" s="24" t="n"/>
      <c r="G67227" s="27" t="n"/>
      <c r="H67227" s="23" t="n"/>
    </row>
    <row r="67228">
      <c r="F67228" s="24" t="n"/>
      <c r="G67228" s="27" t="n"/>
      <c r="H67228" s="23" t="n"/>
    </row>
    <row r="67229">
      <c r="F67229" s="24" t="n"/>
      <c r="G67229" s="27" t="n"/>
      <c r="H67229" s="23" t="n"/>
    </row>
    <row r="67230">
      <c r="F67230" s="24" t="n"/>
      <c r="G67230" s="27" t="n"/>
      <c r="H67230" s="23" t="n"/>
    </row>
    <row r="67231">
      <c r="F67231" s="24" t="n"/>
      <c r="G67231" s="27" t="n"/>
      <c r="H67231" s="23" t="n"/>
    </row>
    <row r="67232">
      <c r="F67232" s="24" t="n"/>
      <c r="G67232" s="27" t="n"/>
      <c r="H67232" s="23" t="n"/>
    </row>
    <row r="67233">
      <c r="F67233" s="24" t="n"/>
      <c r="G67233" s="27" t="n"/>
      <c r="H67233" s="23" t="n"/>
    </row>
    <row r="67234">
      <c r="F67234" s="24" t="n"/>
      <c r="G67234" s="27" t="n"/>
      <c r="H67234" s="23" t="n"/>
    </row>
    <row r="67235">
      <c r="F67235" s="24" t="n"/>
      <c r="G67235" s="27" t="n"/>
      <c r="H67235" s="23" t="n"/>
    </row>
    <row r="67236">
      <c r="F67236" s="24" t="n"/>
      <c r="G67236" s="27" t="n"/>
      <c r="H67236" s="23" t="n"/>
    </row>
    <row r="67237">
      <c r="F67237" s="24" t="n"/>
      <c r="G67237" s="27" t="n"/>
      <c r="H67237" s="23" t="n"/>
    </row>
    <row r="67238">
      <c r="F67238" s="24" t="n"/>
      <c r="G67238" s="27" t="n"/>
      <c r="H67238" s="23" t="n"/>
    </row>
    <row r="67239">
      <c r="F67239" s="24" t="n"/>
      <c r="G67239" s="27" t="n"/>
      <c r="H67239" s="23" t="n"/>
    </row>
    <row r="67240">
      <c r="F67240" s="24" t="n"/>
      <c r="G67240" s="27" t="n"/>
      <c r="H67240" s="23" t="n"/>
    </row>
    <row r="67241">
      <c r="F67241" s="24" t="n"/>
      <c r="G67241" s="27" t="n"/>
      <c r="H67241" s="23" t="n"/>
    </row>
    <row r="67242">
      <c r="F67242" s="24" t="n"/>
      <c r="G67242" s="27" t="n"/>
      <c r="H67242" s="23" t="n"/>
    </row>
    <row r="67243">
      <c r="F67243" s="24" t="n"/>
      <c r="G67243" s="27" t="n"/>
      <c r="H67243" s="23" t="n"/>
    </row>
    <row r="67244">
      <c r="F67244" s="24" t="n"/>
      <c r="G67244" s="27" t="n"/>
      <c r="H67244" s="23" t="n"/>
    </row>
    <row r="67245">
      <c r="F67245" s="24" t="n"/>
      <c r="G67245" s="27" t="n"/>
      <c r="H67245" s="23" t="n"/>
    </row>
    <row r="67246">
      <c r="F67246" s="24" t="n"/>
      <c r="G67246" s="27" t="n"/>
      <c r="H67246" s="23" t="n"/>
    </row>
    <row r="67247">
      <c r="F67247" s="24" t="n"/>
      <c r="G67247" s="27" t="n"/>
      <c r="H67247" s="23" t="n"/>
    </row>
    <row r="67248">
      <c r="F67248" s="24" t="n"/>
      <c r="G67248" s="27" t="n"/>
      <c r="H67248" s="23" t="n"/>
    </row>
    <row r="67249">
      <c r="F67249" s="24" t="n"/>
      <c r="G67249" s="27" t="n"/>
      <c r="H67249" s="23" t="n"/>
    </row>
    <row r="67250">
      <c r="F67250" s="24" t="n"/>
      <c r="G67250" s="27" t="n"/>
      <c r="H67250" s="23" t="n"/>
    </row>
    <row r="67251">
      <c r="F67251" s="24" t="n"/>
      <c r="G67251" s="27" t="n"/>
      <c r="H67251" s="23" t="n"/>
    </row>
    <row r="67252">
      <c r="F67252" s="24" t="n"/>
      <c r="G67252" s="27" t="n"/>
      <c r="H67252" s="23" t="n"/>
    </row>
    <row r="67253">
      <c r="F67253" s="24" t="n"/>
      <c r="G67253" s="27" t="n"/>
      <c r="H67253" s="23" t="n"/>
    </row>
    <row r="67254">
      <c r="F67254" s="24" t="n"/>
      <c r="G67254" s="27" t="n"/>
      <c r="H67254" s="23" t="n"/>
    </row>
    <row r="67255">
      <c r="F67255" s="24" t="n"/>
      <c r="G67255" s="27" t="n"/>
      <c r="H67255" s="23" t="n"/>
    </row>
    <row r="67256">
      <c r="F67256" s="24" t="n"/>
      <c r="G67256" s="27" t="n"/>
      <c r="H67256" s="23" t="n"/>
    </row>
    <row r="67257">
      <c r="F67257" s="24" t="n"/>
      <c r="G67257" s="27" t="n"/>
      <c r="H67257" s="23" t="n"/>
    </row>
    <row r="67258">
      <c r="F67258" s="24" t="n"/>
      <c r="G67258" s="27" t="n"/>
      <c r="H67258" s="23" t="n"/>
    </row>
    <row r="67259">
      <c r="F67259" s="24" t="n"/>
      <c r="G67259" s="27" t="n"/>
      <c r="H67259" s="23" t="n"/>
    </row>
    <row r="67260">
      <c r="F67260" s="24" t="n"/>
      <c r="G67260" s="27" t="n"/>
      <c r="H67260" s="23" t="n"/>
    </row>
    <row r="67261">
      <c r="F67261" s="24" t="n"/>
      <c r="G67261" s="27" t="n"/>
      <c r="H67261" s="23" t="n"/>
    </row>
    <row r="67262">
      <c r="F67262" s="24" t="n"/>
      <c r="G67262" s="27" t="n"/>
      <c r="H67262" s="23" t="n"/>
    </row>
    <row r="67263">
      <c r="F67263" s="24" t="n"/>
      <c r="G67263" s="27" t="n"/>
      <c r="H67263" s="23" t="n"/>
    </row>
    <row r="67264">
      <c r="F67264" s="24" t="n"/>
      <c r="G67264" s="27" t="n"/>
      <c r="H67264" s="23" t="n"/>
    </row>
    <row r="67265">
      <c r="F67265" s="24" t="n"/>
      <c r="G67265" s="27" t="n"/>
      <c r="H67265" s="23" t="n"/>
    </row>
    <row r="67266">
      <c r="F67266" s="24" t="n"/>
      <c r="G67266" s="27" t="n"/>
      <c r="H67266" s="23" t="n"/>
    </row>
    <row r="67267">
      <c r="F67267" s="24" t="n"/>
      <c r="G67267" s="27" t="n"/>
      <c r="H67267" s="23" t="n"/>
    </row>
    <row r="67268">
      <c r="F67268" s="24" t="n"/>
      <c r="G67268" s="27" t="n"/>
      <c r="H67268" s="23" t="n"/>
    </row>
    <row r="67269">
      <c r="F67269" s="24" t="n"/>
      <c r="G67269" s="27" t="n"/>
      <c r="H67269" s="23" t="n"/>
    </row>
    <row r="67270">
      <c r="F67270" s="24" t="n"/>
      <c r="G67270" s="27" t="n"/>
      <c r="H67270" s="23" t="n"/>
    </row>
    <row r="67271">
      <c r="F67271" s="24" t="n"/>
      <c r="G67271" s="27" t="n"/>
      <c r="H67271" s="23" t="n"/>
    </row>
    <row r="67272">
      <c r="F67272" s="24" t="n"/>
      <c r="G67272" s="27" t="n"/>
      <c r="H67272" s="23" t="n"/>
    </row>
    <row r="67273">
      <c r="F67273" s="24" t="n"/>
      <c r="G67273" s="27" t="n"/>
      <c r="H67273" s="23" t="n"/>
    </row>
    <row r="67274">
      <c r="F67274" s="24" t="n"/>
      <c r="G67274" s="27" t="n"/>
      <c r="H67274" s="23" t="n"/>
    </row>
    <row r="67275">
      <c r="F67275" s="24" t="n"/>
      <c r="G67275" s="27" t="n"/>
      <c r="H67275" s="23" t="n"/>
    </row>
    <row r="67276">
      <c r="F67276" s="24" t="n"/>
      <c r="G67276" s="27" t="n"/>
      <c r="H67276" s="23" t="n"/>
    </row>
    <row r="67277">
      <c r="F67277" s="24" t="n"/>
      <c r="G67277" s="27" t="n"/>
      <c r="H67277" s="23" t="n"/>
    </row>
    <row r="67278">
      <c r="F67278" s="24" t="n"/>
      <c r="G67278" s="27" t="n"/>
      <c r="H67278" s="23" t="n"/>
    </row>
    <row r="67279">
      <c r="F67279" s="24" t="n"/>
      <c r="G67279" s="27" t="n"/>
      <c r="H67279" s="23" t="n"/>
    </row>
    <row r="67280">
      <c r="F67280" s="24" t="n"/>
      <c r="G67280" s="27" t="n"/>
      <c r="H67280" s="23" t="n"/>
    </row>
    <row r="67281">
      <c r="F67281" s="24" t="n"/>
      <c r="G67281" s="27" t="n"/>
      <c r="H67281" s="23" t="n"/>
    </row>
    <row r="67282">
      <c r="F67282" s="24" t="n"/>
      <c r="G67282" s="27" t="n"/>
      <c r="H67282" s="23" t="n"/>
    </row>
    <row r="67283">
      <c r="F67283" s="24" t="n"/>
      <c r="G67283" s="27" t="n"/>
      <c r="H67283" s="23" t="n"/>
    </row>
    <row r="67284">
      <c r="F67284" s="24" t="n"/>
      <c r="G67284" s="27" t="n"/>
      <c r="H67284" s="23" t="n"/>
    </row>
    <row r="67285">
      <c r="F67285" s="24" t="n"/>
      <c r="G67285" s="27" t="n"/>
      <c r="H67285" s="23" t="n"/>
    </row>
    <row r="67286">
      <c r="F67286" s="24" t="n"/>
      <c r="G67286" s="27" t="n"/>
      <c r="H67286" s="23" t="n"/>
    </row>
    <row r="67287">
      <c r="F67287" s="24" t="n"/>
      <c r="G67287" s="27" t="n"/>
      <c r="H67287" s="23" t="n"/>
    </row>
    <row r="67288">
      <c r="F67288" s="24" t="n"/>
      <c r="G67288" s="27" t="n"/>
      <c r="H67288" s="23" t="n"/>
    </row>
    <row r="67289">
      <c r="F67289" s="24" t="n"/>
      <c r="G67289" s="27" t="n"/>
      <c r="H67289" s="23" t="n"/>
    </row>
    <row r="67290">
      <c r="F67290" s="24" t="n"/>
      <c r="G67290" s="27" t="n"/>
      <c r="H67290" s="23" t="n"/>
    </row>
    <row r="67291">
      <c r="F67291" s="24" t="n"/>
      <c r="G67291" s="27" t="n"/>
      <c r="H67291" s="23" t="n"/>
    </row>
    <row r="67292">
      <c r="F67292" s="24" t="n"/>
      <c r="G67292" s="27" t="n"/>
      <c r="H67292" s="23" t="n"/>
    </row>
    <row r="67293">
      <c r="F67293" s="24" t="n"/>
      <c r="G67293" s="27" t="n"/>
      <c r="H67293" s="23" t="n"/>
    </row>
    <row r="67294">
      <c r="F67294" s="24" t="n"/>
      <c r="G67294" s="27" t="n"/>
      <c r="H67294" s="23" t="n"/>
    </row>
    <row r="67295">
      <c r="F67295" s="24" t="n"/>
      <c r="G67295" s="27" t="n"/>
      <c r="H67295" s="23" t="n"/>
    </row>
    <row r="67296">
      <c r="F67296" s="24" t="n"/>
      <c r="G67296" s="27" t="n"/>
      <c r="H67296" s="23" t="n"/>
    </row>
    <row r="67297">
      <c r="F67297" s="24" t="n"/>
      <c r="G67297" s="27" t="n"/>
      <c r="H67297" s="23" t="n"/>
    </row>
    <row r="67298">
      <c r="F67298" s="24" t="n"/>
      <c r="G67298" s="27" t="n"/>
      <c r="H67298" s="23" t="n"/>
    </row>
    <row r="67299">
      <c r="F67299" s="24" t="n"/>
      <c r="G67299" s="27" t="n"/>
      <c r="H67299" s="23" t="n"/>
    </row>
    <row r="67300">
      <c r="F67300" s="24" t="n"/>
      <c r="G67300" s="27" t="n"/>
      <c r="H67300" s="23" t="n"/>
    </row>
    <row r="67301">
      <c r="F67301" s="24" t="n"/>
      <c r="G67301" s="27" t="n"/>
      <c r="H67301" s="23" t="n"/>
    </row>
    <row r="67302">
      <c r="F67302" s="24" t="n"/>
      <c r="G67302" s="27" t="n"/>
      <c r="H67302" s="23" t="n"/>
    </row>
    <row r="67303">
      <c r="F67303" s="24" t="n"/>
      <c r="G67303" s="27" t="n"/>
      <c r="H67303" s="23" t="n"/>
    </row>
    <row r="67304">
      <c r="F67304" s="24" t="n"/>
      <c r="G67304" s="27" t="n"/>
      <c r="H67304" s="23" t="n"/>
    </row>
    <row r="67305">
      <c r="F67305" s="24" t="n"/>
      <c r="G67305" s="27" t="n"/>
      <c r="H67305" s="23" t="n"/>
    </row>
    <row r="67306">
      <c r="F67306" s="24" t="n"/>
      <c r="G67306" s="27" t="n"/>
      <c r="H67306" s="23" t="n"/>
    </row>
    <row r="67307">
      <c r="F67307" s="24" t="n"/>
      <c r="G67307" s="27" t="n"/>
      <c r="H67307" s="23" t="n"/>
    </row>
    <row r="67308">
      <c r="F67308" s="24" t="n"/>
      <c r="G67308" s="27" t="n"/>
      <c r="H67308" s="23" t="n"/>
    </row>
    <row r="67309">
      <c r="F67309" s="24" t="n"/>
      <c r="G67309" s="27" t="n"/>
      <c r="H67309" s="23" t="n"/>
    </row>
    <row r="67310">
      <c r="F67310" s="24" t="n"/>
      <c r="G67310" s="27" t="n"/>
      <c r="H67310" s="23" t="n"/>
    </row>
    <row r="67311">
      <c r="F67311" s="24" t="n"/>
      <c r="G67311" s="27" t="n"/>
      <c r="H67311" s="23" t="n"/>
    </row>
    <row r="67312">
      <c r="F67312" s="24" t="n"/>
      <c r="G67312" s="27" t="n"/>
      <c r="H67312" s="23" t="n"/>
    </row>
    <row r="67313">
      <c r="F67313" s="24" t="n"/>
      <c r="G67313" s="27" t="n"/>
      <c r="H67313" s="23" t="n"/>
    </row>
    <row r="67314">
      <c r="F67314" s="24" t="n"/>
      <c r="G67314" s="27" t="n"/>
      <c r="H67314" s="23" t="n"/>
    </row>
    <row r="67315">
      <c r="F67315" s="24" t="n"/>
      <c r="G67315" s="27" t="n"/>
      <c r="H67315" s="23" t="n"/>
    </row>
    <row r="67316">
      <c r="F67316" s="24" t="n"/>
      <c r="G67316" s="27" t="n"/>
      <c r="H67316" s="23" t="n"/>
    </row>
    <row r="67317">
      <c r="F67317" s="24" t="n"/>
      <c r="G67317" s="27" t="n"/>
      <c r="H67317" s="23" t="n"/>
    </row>
    <row r="67318">
      <c r="F67318" s="24" t="n"/>
      <c r="G67318" s="27" t="n"/>
      <c r="H67318" s="23" t="n"/>
    </row>
    <row r="67319">
      <c r="F67319" s="24" t="n"/>
      <c r="G67319" s="27" t="n"/>
      <c r="H67319" s="23" t="n"/>
    </row>
    <row r="67320">
      <c r="F67320" s="24" t="n"/>
      <c r="G67320" s="27" t="n"/>
      <c r="H67320" s="23" t="n"/>
    </row>
    <row r="67321">
      <c r="F67321" s="24" t="n"/>
      <c r="G67321" s="27" t="n"/>
      <c r="H67321" s="23" t="n"/>
    </row>
    <row r="67322">
      <c r="F67322" s="24" t="n"/>
      <c r="G67322" s="27" t="n"/>
      <c r="H67322" s="23" t="n"/>
    </row>
    <row r="67323">
      <c r="F67323" s="24" t="n"/>
      <c r="G67323" s="27" t="n"/>
      <c r="H67323" s="23" t="n"/>
    </row>
    <row r="67324">
      <c r="F67324" s="24" t="n"/>
      <c r="G67324" s="27" t="n"/>
      <c r="H67324" s="23" t="n"/>
    </row>
    <row r="67325">
      <c r="F67325" s="24" t="n"/>
      <c r="G67325" s="27" t="n"/>
      <c r="H67325" s="23" t="n"/>
    </row>
    <row r="67326">
      <c r="F67326" s="24" t="n"/>
      <c r="G67326" s="27" t="n"/>
      <c r="H67326" s="23" t="n"/>
    </row>
    <row r="67327">
      <c r="F67327" s="24" t="n"/>
      <c r="G67327" s="27" t="n"/>
      <c r="H67327" s="23" t="n"/>
    </row>
    <row r="67328">
      <c r="F67328" s="24" t="n"/>
      <c r="G67328" s="27" t="n"/>
      <c r="H67328" s="23" t="n"/>
    </row>
    <row r="67329">
      <c r="F67329" s="24" t="n"/>
      <c r="G67329" s="27" t="n"/>
      <c r="H67329" s="23" t="n"/>
    </row>
    <row r="67330">
      <c r="F67330" s="24" t="n"/>
      <c r="G67330" s="27" t="n"/>
      <c r="H67330" s="23" t="n"/>
    </row>
    <row r="67331">
      <c r="F67331" s="24" t="n"/>
      <c r="G67331" s="27" t="n"/>
      <c r="H67331" s="23" t="n"/>
    </row>
    <row r="67332">
      <c r="F67332" s="24" t="n"/>
      <c r="G67332" s="27" t="n"/>
      <c r="H67332" s="23" t="n"/>
    </row>
    <row r="67333">
      <c r="F67333" s="24" t="n"/>
      <c r="G67333" s="27" t="n"/>
      <c r="H67333" s="23" t="n"/>
    </row>
    <row r="67334">
      <c r="F67334" s="24" t="n"/>
      <c r="G67334" s="27" t="n"/>
      <c r="H67334" s="23" t="n"/>
    </row>
    <row r="67335">
      <c r="F67335" s="24" t="n"/>
      <c r="G67335" s="27" t="n"/>
      <c r="H67335" s="23" t="n"/>
    </row>
    <row r="67336">
      <c r="F67336" s="24" t="n"/>
      <c r="G67336" s="27" t="n"/>
      <c r="H67336" s="23" t="n"/>
    </row>
    <row r="67337">
      <c r="F67337" s="24" t="n"/>
      <c r="G67337" s="27" t="n"/>
      <c r="H67337" s="23" t="n"/>
    </row>
    <row r="67338">
      <c r="F67338" s="24" t="n"/>
      <c r="G67338" s="27" t="n"/>
      <c r="H67338" s="23" t="n"/>
    </row>
    <row r="67339">
      <c r="F67339" s="24" t="n"/>
      <c r="G67339" s="27" t="n"/>
      <c r="H67339" s="23" t="n"/>
    </row>
    <row r="67340">
      <c r="F67340" s="24" t="n"/>
      <c r="G67340" s="27" t="n"/>
      <c r="H67340" s="23" t="n"/>
    </row>
    <row r="67341">
      <c r="F67341" s="24" t="n"/>
      <c r="G67341" s="27" t="n"/>
      <c r="H67341" s="23" t="n"/>
    </row>
    <row r="67342">
      <c r="F67342" s="24" t="n"/>
      <c r="G67342" s="27" t="n"/>
      <c r="H67342" s="23" t="n"/>
    </row>
    <row r="67343">
      <c r="F67343" s="24" t="n"/>
      <c r="G67343" s="27" t="n"/>
      <c r="H67343" s="23" t="n"/>
    </row>
    <row r="67344">
      <c r="F67344" s="24" t="n"/>
      <c r="G67344" s="27" t="n"/>
      <c r="H67344" s="23" t="n"/>
    </row>
    <row r="67345">
      <c r="F67345" s="24" t="n"/>
      <c r="G67345" s="27" t="n"/>
      <c r="H67345" s="23" t="n"/>
    </row>
    <row r="67346">
      <c r="F67346" s="24" t="n"/>
      <c r="G67346" s="27" t="n"/>
      <c r="H67346" s="23" t="n"/>
    </row>
    <row r="67347">
      <c r="F67347" s="24" t="n"/>
      <c r="G67347" s="27" t="n"/>
      <c r="H67347" s="23" t="n"/>
    </row>
    <row r="67348">
      <c r="F67348" s="24" t="n"/>
      <c r="G67348" s="27" t="n"/>
      <c r="H67348" s="23" t="n"/>
    </row>
    <row r="67349">
      <c r="F67349" s="24" t="n"/>
      <c r="G67349" s="27" t="n"/>
      <c r="H67349" s="23" t="n"/>
    </row>
    <row r="67350">
      <c r="F67350" s="24" t="n"/>
      <c r="G67350" s="27" t="n"/>
      <c r="H67350" s="23" t="n"/>
    </row>
    <row r="67351">
      <c r="F67351" s="24" t="n"/>
      <c r="G67351" s="27" t="n"/>
      <c r="H67351" s="23" t="n"/>
    </row>
    <row r="67352">
      <c r="F67352" s="24" t="n"/>
      <c r="G67352" s="27" t="n"/>
      <c r="H67352" s="23" t="n"/>
    </row>
    <row r="67353">
      <c r="F67353" s="24" t="n"/>
      <c r="G67353" s="27" t="n"/>
      <c r="H67353" s="23" t="n"/>
    </row>
    <row r="67354">
      <c r="F67354" s="24" t="n"/>
      <c r="G67354" s="27" t="n"/>
      <c r="H67354" s="23" t="n"/>
    </row>
    <row r="67355">
      <c r="F67355" s="24" t="n"/>
      <c r="G67355" s="27" t="n"/>
      <c r="H67355" s="23" t="n"/>
    </row>
    <row r="67356">
      <c r="F67356" s="24" t="n"/>
      <c r="G67356" s="27" t="n"/>
      <c r="H67356" s="23" t="n"/>
    </row>
    <row r="67357">
      <c r="F67357" s="24" t="n"/>
      <c r="G67357" s="27" t="n"/>
      <c r="H67357" s="23" t="n"/>
    </row>
    <row r="67358">
      <c r="F67358" s="24" t="n"/>
      <c r="G67358" s="27" t="n"/>
      <c r="H67358" s="23" t="n"/>
    </row>
    <row r="67359">
      <c r="F67359" s="24" t="n"/>
      <c r="G67359" s="27" t="n"/>
      <c r="H67359" s="23" t="n"/>
    </row>
    <row r="67360">
      <c r="F67360" s="24" t="n"/>
      <c r="G67360" s="27" t="n"/>
      <c r="H67360" s="23" t="n"/>
    </row>
    <row r="67361">
      <c r="F67361" s="24" t="n"/>
      <c r="G67361" s="27" t="n"/>
      <c r="H67361" s="23" t="n"/>
    </row>
    <row r="67362">
      <c r="F67362" s="24" t="n"/>
      <c r="G67362" s="27" t="n"/>
      <c r="H67362" s="23" t="n"/>
    </row>
    <row r="67363">
      <c r="F67363" s="24" t="n"/>
      <c r="G67363" s="27" t="n"/>
      <c r="H67363" s="23" t="n"/>
    </row>
    <row r="67364">
      <c r="F67364" s="24" t="n"/>
      <c r="G67364" s="27" t="n"/>
      <c r="H67364" s="23" t="n"/>
    </row>
    <row r="67365">
      <c r="F67365" s="24" t="n"/>
      <c r="G67365" s="27" t="n"/>
      <c r="H67365" s="23" t="n"/>
    </row>
    <row r="67366">
      <c r="F67366" s="24" t="n"/>
      <c r="G67366" s="27" t="n"/>
      <c r="H67366" s="23" t="n"/>
    </row>
    <row r="67367">
      <c r="F67367" s="24" t="n"/>
      <c r="G67367" s="27" t="n"/>
      <c r="H67367" s="23" t="n"/>
    </row>
    <row r="67368">
      <c r="F67368" s="24" t="n"/>
      <c r="G67368" s="27" t="n"/>
      <c r="H67368" s="23" t="n"/>
    </row>
    <row r="67369">
      <c r="F67369" s="24" t="n"/>
      <c r="G67369" s="27" t="n"/>
      <c r="H67369" s="23" t="n"/>
    </row>
    <row r="67370">
      <c r="F67370" s="24" t="n"/>
      <c r="G67370" s="27" t="n"/>
      <c r="H67370" s="23" t="n"/>
    </row>
    <row r="67371">
      <c r="F67371" s="24" t="n"/>
      <c r="G67371" s="27" t="n"/>
      <c r="H67371" s="23" t="n"/>
    </row>
    <row r="67372">
      <c r="F67372" s="24" t="n"/>
      <c r="G67372" s="27" t="n"/>
      <c r="H67372" s="23" t="n"/>
    </row>
    <row r="67373">
      <c r="F67373" s="24" t="n"/>
      <c r="G67373" s="27" t="n"/>
      <c r="H67373" s="23" t="n"/>
    </row>
    <row r="67374">
      <c r="F67374" s="24" t="n"/>
      <c r="G67374" s="27" t="n"/>
      <c r="H67374" s="23" t="n"/>
    </row>
    <row r="67375">
      <c r="F67375" s="24" t="n"/>
      <c r="G67375" s="27" t="n"/>
      <c r="H67375" s="23" t="n"/>
    </row>
    <row r="67376">
      <c r="F67376" s="24" t="n"/>
      <c r="G67376" s="27" t="n"/>
      <c r="H67376" s="23" t="n"/>
    </row>
    <row r="67377">
      <c r="F67377" s="24" t="n"/>
      <c r="G67377" s="27" t="n"/>
      <c r="H67377" s="23" t="n"/>
    </row>
    <row r="67378">
      <c r="F67378" s="24" t="n"/>
      <c r="G67378" s="27" t="n"/>
      <c r="H67378" s="23" t="n"/>
    </row>
    <row r="67379">
      <c r="F67379" s="24" t="n"/>
      <c r="G67379" s="27" t="n"/>
      <c r="H67379" s="23" t="n"/>
    </row>
    <row r="67380">
      <c r="F67380" s="24" t="n"/>
      <c r="G67380" s="27" t="n"/>
      <c r="H67380" s="23" t="n"/>
    </row>
    <row r="67381">
      <c r="F67381" s="24" t="n"/>
      <c r="G67381" s="27" t="n"/>
      <c r="H67381" s="23" t="n"/>
    </row>
    <row r="67382">
      <c r="F67382" s="24" t="n"/>
      <c r="G67382" s="27" t="n"/>
      <c r="H67382" s="23" t="n"/>
    </row>
    <row r="67383">
      <c r="F67383" s="24" t="n"/>
      <c r="G67383" s="27" t="n"/>
      <c r="H67383" s="23" t="n"/>
    </row>
    <row r="67384">
      <c r="F67384" s="24" t="n"/>
      <c r="G67384" s="27" t="n"/>
      <c r="H67384" s="23" t="n"/>
    </row>
    <row r="67385">
      <c r="F67385" s="24" t="n"/>
      <c r="G67385" s="27" t="n"/>
      <c r="H67385" s="23" t="n"/>
    </row>
    <row r="67386">
      <c r="F67386" s="24" t="n"/>
      <c r="G67386" s="27" t="n"/>
      <c r="H67386" s="23" t="n"/>
    </row>
    <row r="67387">
      <c r="F67387" s="24" t="n"/>
      <c r="G67387" s="27" t="n"/>
      <c r="H67387" s="23" t="n"/>
    </row>
    <row r="67388">
      <c r="F67388" s="24" t="n"/>
      <c r="G67388" s="27" t="n"/>
      <c r="H67388" s="23" t="n"/>
    </row>
    <row r="67389">
      <c r="F67389" s="24" t="n"/>
      <c r="G67389" s="27" t="n"/>
      <c r="H67389" s="23" t="n"/>
    </row>
    <row r="67390">
      <c r="F67390" s="24" t="n"/>
      <c r="G67390" s="27" t="n"/>
      <c r="H67390" s="23" t="n"/>
    </row>
    <row r="67391">
      <c r="F67391" s="24" t="n"/>
      <c r="G67391" s="27" t="n"/>
      <c r="H67391" s="23" t="n"/>
    </row>
    <row r="67392">
      <c r="F67392" s="24" t="n"/>
      <c r="G67392" s="27" t="n"/>
      <c r="H67392" s="23" t="n"/>
    </row>
    <row r="67393">
      <c r="F67393" s="24" t="n"/>
      <c r="G67393" s="27" t="n"/>
      <c r="H67393" s="23" t="n"/>
    </row>
    <row r="67394">
      <c r="F67394" s="24" t="n"/>
      <c r="G67394" s="27" t="n"/>
      <c r="H67394" s="23" t="n"/>
    </row>
    <row r="67395">
      <c r="F67395" s="24" t="n"/>
      <c r="G67395" s="27" t="n"/>
      <c r="H67395" s="23" t="n"/>
    </row>
    <row r="67396">
      <c r="F67396" s="24" t="n"/>
      <c r="G67396" s="27" t="n"/>
      <c r="H67396" s="23" t="n"/>
    </row>
    <row r="67397">
      <c r="F67397" s="24" t="n"/>
      <c r="G67397" s="27" t="n"/>
      <c r="H67397" s="23" t="n"/>
    </row>
    <row r="67398">
      <c r="F67398" s="24" t="n"/>
      <c r="G67398" s="27" t="n"/>
      <c r="H67398" s="23" t="n"/>
    </row>
    <row r="67399">
      <c r="F67399" s="24" t="n"/>
      <c r="G67399" s="27" t="n"/>
      <c r="H67399" s="23" t="n"/>
    </row>
    <row r="67400">
      <c r="F67400" s="24" t="n"/>
      <c r="G67400" s="27" t="n"/>
      <c r="H67400" s="23" t="n"/>
    </row>
    <row r="67401">
      <c r="F67401" s="24" t="n"/>
      <c r="G67401" s="27" t="n"/>
      <c r="H67401" s="23" t="n"/>
    </row>
    <row r="67402">
      <c r="F67402" s="24" t="n"/>
      <c r="G67402" s="27" t="n"/>
      <c r="H67402" s="23" t="n"/>
    </row>
    <row r="67403">
      <c r="F67403" s="24" t="n"/>
      <c r="G67403" s="27" t="n"/>
      <c r="H67403" s="23" t="n"/>
    </row>
    <row r="67404">
      <c r="F67404" s="24" t="n"/>
      <c r="G67404" s="27" t="n"/>
      <c r="H67404" s="23" t="n"/>
    </row>
    <row r="67405">
      <c r="F67405" s="24" t="n"/>
      <c r="G67405" s="27" t="n"/>
      <c r="H67405" s="23" t="n"/>
    </row>
    <row r="67406">
      <c r="F67406" s="24" t="n"/>
      <c r="G67406" s="27" t="n"/>
      <c r="H67406" s="23" t="n"/>
    </row>
    <row r="67407">
      <c r="F67407" s="24" t="n"/>
      <c r="G67407" s="27" t="n"/>
      <c r="H67407" s="23" t="n"/>
    </row>
    <row r="67408">
      <c r="F67408" s="24" t="n"/>
      <c r="G67408" s="27" t="n"/>
      <c r="H67408" s="23" t="n"/>
    </row>
    <row r="67409">
      <c r="F67409" s="24" t="n"/>
      <c r="G67409" s="27" t="n"/>
      <c r="H67409" s="23" t="n"/>
    </row>
    <row r="67410">
      <c r="F67410" s="24" t="n"/>
      <c r="G67410" s="27" t="n"/>
      <c r="H67410" s="23" t="n"/>
    </row>
    <row r="67411">
      <c r="F67411" s="24" t="n"/>
      <c r="G67411" s="27" t="n"/>
      <c r="H67411" s="23" t="n"/>
    </row>
    <row r="67412">
      <c r="F67412" s="24" t="n"/>
      <c r="G67412" s="27" t="n"/>
      <c r="H67412" s="23" t="n"/>
    </row>
    <row r="67413">
      <c r="F67413" s="24" t="n"/>
      <c r="G67413" s="27" t="n"/>
      <c r="H67413" s="23" t="n"/>
    </row>
    <row r="67414">
      <c r="F67414" s="24" t="n"/>
      <c r="G67414" s="27" t="n"/>
      <c r="H67414" s="23" t="n"/>
    </row>
    <row r="67415">
      <c r="F67415" s="24" t="n"/>
      <c r="G67415" s="27" t="n"/>
      <c r="H67415" s="23" t="n"/>
    </row>
    <row r="67416">
      <c r="F67416" s="24" t="n"/>
      <c r="G67416" s="27" t="n"/>
      <c r="H67416" s="23" t="n"/>
    </row>
    <row r="67417">
      <c r="F67417" s="24" t="n"/>
      <c r="G67417" s="27" t="n"/>
      <c r="H67417" s="23" t="n"/>
    </row>
    <row r="67418">
      <c r="F67418" s="24" t="n"/>
      <c r="G67418" s="27" t="n"/>
      <c r="H67418" s="23" t="n"/>
    </row>
    <row r="67419">
      <c r="F67419" s="24" t="n"/>
      <c r="G67419" s="27" t="n"/>
      <c r="H67419" s="23" t="n"/>
    </row>
    <row r="67420">
      <c r="F67420" s="24" t="n"/>
      <c r="G67420" s="27" t="n"/>
      <c r="H67420" s="23" t="n"/>
    </row>
    <row r="67421">
      <c r="F67421" s="24" t="n"/>
      <c r="G67421" s="27" t="n"/>
      <c r="H67421" s="23" t="n"/>
    </row>
    <row r="67422">
      <c r="F67422" s="24" t="n"/>
      <c r="G67422" s="27" t="n"/>
      <c r="H67422" s="23" t="n"/>
    </row>
    <row r="67423">
      <c r="F67423" s="24" t="n"/>
      <c r="G67423" s="27" t="n"/>
      <c r="H67423" s="23" t="n"/>
    </row>
    <row r="67424">
      <c r="F67424" s="24" t="n"/>
      <c r="G67424" s="27" t="n"/>
      <c r="H67424" s="23" t="n"/>
    </row>
    <row r="67425">
      <c r="F67425" s="24" t="n"/>
      <c r="G67425" s="27" t="n"/>
      <c r="H67425" s="23" t="n"/>
    </row>
    <row r="67426">
      <c r="F67426" s="24" t="n"/>
      <c r="G67426" s="27" t="n"/>
      <c r="H67426" s="23" t="n"/>
    </row>
    <row r="67427">
      <c r="F67427" s="24" t="n"/>
      <c r="G67427" s="27" t="n"/>
      <c r="H67427" s="23" t="n"/>
    </row>
    <row r="67428">
      <c r="F67428" s="24" t="n"/>
      <c r="G67428" s="27" t="n"/>
      <c r="H67428" s="23" t="n"/>
    </row>
    <row r="67429">
      <c r="F67429" s="24" t="n"/>
      <c r="G67429" s="27" t="n"/>
      <c r="H67429" s="23" t="n"/>
    </row>
    <row r="67430">
      <c r="F67430" s="24" t="n"/>
      <c r="G67430" s="27" t="n"/>
      <c r="H67430" s="23" t="n"/>
    </row>
    <row r="67431">
      <c r="F67431" s="24" t="n"/>
      <c r="G67431" s="27" t="n"/>
      <c r="H67431" s="23" t="n"/>
    </row>
    <row r="67432">
      <c r="F67432" s="24" t="n"/>
      <c r="G67432" s="27" t="n"/>
      <c r="H67432" s="23" t="n"/>
    </row>
    <row r="67433">
      <c r="F67433" s="24" t="n"/>
      <c r="G67433" s="27" t="n"/>
      <c r="H67433" s="23" t="n"/>
    </row>
    <row r="67434">
      <c r="F67434" s="24" t="n"/>
      <c r="G67434" s="27" t="n"/>
      <c r="H67434" s="23" t="n"/>
    </row>
    <row r="67435">
      <c r="F67435" s="24" t="n"/>
      <c r="G67435" s="27" t="n"/>
      <c r="H67435" s="23" t="n"/>
    </row>
    <row r="67436">
      <c r="F67436" s="24" t="n"/>
      <c r="G67436" s="27" t="n"/>
      <c r="H67436" s="23" t="n"/>
    </row>
    <row r="67437">
      <c r="F67437" s="24" t="n"/>
      <c r="G67437" s="27" t="n"/>
      <c r="H67437" s="23" t="n"/>
    </row>
    <row r="67438">
      <c r="F67438" s="24" t="n"/>
      <c r="G67438" s="27" t="n"/>
      <c r="H67438" s="23" t="n"/>
    </row>
    <row r="67439">
      <c r="F67439" s="24" t="n"/>
      <c r="G67439" s="27" t="n"/>
      <c r="H67439" s="23" t="n"/>
    </row>
    <row r="67440">
      <c r="F67440" s="24" t="n"/>
      <c r="G67440" s="27" t="n"/>
      <c r="H67440" s="23" t="n"/>
    </row>
    <row r="67441">
      <c r="F67441" s="24" t="n"/>
      <c r="G67441" s="27" t="n"/>
      <c r="H67441" s="23" t="n"/>
    </row>
    <row r="67442">
      <c r="F67442" s="24" t="n"/>
      <c r="G67442" s="27" t="n"/>
      <c r="H67442" s="23" t="n"/>
    </row>
    <row r="67443">
      <c r="F67443" s="24" t="n"/>
      <c r="G67443" s="27" t="n"/>
      <c r="H67443" s="23" t="n"/>
    </row>
    <row r="67444">
      <c r="F67444" s="24" t="n"/>
      <c r="G67444" s="27" t="n"/>
      <c r="H67444" s="23" t="n"/>
    </row>
    <row r="67445">
      <c r="F67445" s="24" t="n"/>
      <c r="G67445" s="27" t="n"/>
      <c r="H67445" s="23" t="n"/>
    </row>
    <row r="67446">
      <c r="F67446" s="24" t="n"/>
      <c r="G67446" s="27" t="n"/>
      <c r="H67446" s="23" t="n"/>
    </row>
    <row r="67447">
      <c r="F67447" s="24" t="n"/>
      <c r="G67447" s="27" t="n"/>
      <c r="H67447" s="23" t="n"/>
    </row>
    <row r="67448">
      <c r="F67448" s="24" t="n"/>
      <c r="G67448" s="27" t="n"/>
      <c r="H67448" s="23" t="n"/>
    </row>
    <row r="67449">
      <c r="F67449" s="24" t="n"/>
      <c r="G67449" s="27" t="n"/>
      <c r="H67449" s="23" t="n"/>
    </row>
    <row r="67450">
      <c r="F67450" s="24" t="n"/>
      <c r="G67450" s="27" t="n"/>
      <c r="H67450" s="23" t="n"/>
    </row>
    <row r="67451">
      <c r="F67451" s="24" t="n"/>
      <c r="G67451" s="27" t="n"/>
      <c r="H67451" s="23" t="n"/>
    </row>
    <row r="67452">
      <c r="F67452" s="24" t="n"/>
      <c r="G67452" s="27" t="n"/>
      <c r="H67452" s="23" t="n"/>
    </row>
    <row r="67453">
      <c r="F67453" s="24" t="n"/>
      <c r="G67453" s="27" t="n"/>
      <c r="H67453" s="23" t="n"/>
    </row>
    <row r="67454">
      <c r="F67454" s="24" t="n"/>
      <c r="G67454" s="27" t="n"/>
      <c r="H67454" s="23" t="n"/>
    </row>
    <row r="67455">
      <c r="F67455" s="24" t="n"/>
      <c r="G67455" s="27" t="n"/>
      <c r="H67455" s="23" t="n"/>
    </row>
    <row r="67456">
      <c r="F67456" s="24" t="n"/>
      <c r="G67456" s="27" t="n"/>
      <c r="H67456" s="23" t="n"/>
    </row>
    <row r="67457">
      <c r="F67457" s="24" t="n"/>
      <c r="G67457" s="27" t="n"/>
      <c r="H67457" s="23" t="n"/>
    </row>
    <row r="67458">
      <c r="F67458" s="24" t="n"/>
      <c r="G67458" s="27" t="n"/>
      <c r="H67458" s="23" t="n"/>
    </row>
    <row r="67459">
      <c r="F67459" s="24" t="n"/>
      <c r="G67459" s="27" t="n"/>
      <c r="H67459" s="23" t="n"/>
    </row>
    <row r="67460">
      <c r="F67460" s="24" t="n"/>
      <c r="G67460" s="27" t="n"/>
      <c r="H67460" s="23" t="n"/>
    </row>
    <row r="67461">
      <c r="F67461" s="24" t="n"/>
      <c r="G67461" s="27" t="n"/>
      <c r="H67461" s="23" t="n"/>
    </row>
    <row r="67462">
      <c r="F67462" s="24" t="n"/>
      <c r="G67462" s="27" t="n"/>
      <c r="H67462" s="23" t="n"/>
    </row>
    <row r="67463">
      <c r="F67463" s="24" t="n"/>
      <c r="G67463" s="27" t="n"/>
      <c r="H67463" s="23" t="n"/>
    </row>
    <row r="67464">
      <c r="F67464" s="24" t="n"/>
      <c r="G67464" s="27" t="n"/>
      <c r="H67464" s="23" t="n"/>
    </row>
    <row r="67465">
      <c r="F67465" s="24" t="n"/>
      <c r="G67465" s="27" t="n"/>
      <c r="H67465" s="23" t="n"/>
    </row>
    <row r="67466">
      <c r="F67466" s="24" t="n"/>
      <c r="G67466" s="27" t="n"/>
      <c r="H67466" s="23" t="n"/>
    </row>
    <row r="67467">
      <c r="F67467" s="24" t="n"/>
      <c r="G67467" s="27" t="n"/>
      <c r="H67467" s="23" t="n"/>
    </row>
    <row r="67468">
      <c r="F67468" s="24" t="n"/>
      <c r="G67468" s="27" t="n"/>
      <c r="H67468" s="23" t="n"/>
    </row>
    <row r="67469">
      <c r="F67469" s="24" t="n"/>
      <c r="G67469" s="27" t="n"/>
      <c r="H67469" s="23" t="n"/>
    </row>
    <row r="67470">
      <c r="F67470" s="24" t="n"/>
      <c r="G67470" s="27" t="n"/>
      <c r="H67470" s="23" t="n"/>
    </row>
    <row r="67471">
      <c r="F67471" s="24" t="n"/>
      <c r="G67471" s="27" t="n"/>
      <c r="H67471" s="23" t="n"/>
    </row>
    <row r="67472">
      <c r="F67472" s="24" t="n"/>
      <c r="G67472" s="27" t="n"/>
      <c r="H67472" s="23" t="n"/>
    </row>
    <row r="67473">
      <c r="F67473" s="24" t="n"/>
      <c r="G67473" s="27" t="n"/>
      <c r="H67473" s="23" t="n"/>
    </row>
    <row r="67474">
      <c r="F67474" s="24" t="n"/>
      <c r="G67474" s="27" t="n"/>
      <c r="H67474" s="23" t="n"/>
    </row>
    <row r="67475">
      <c r="F67475" s="24" t="n"/>
      <c r="G67475" s="27" t="n"/>
      <c r="H67475" s="23" t="n"/>
    </row>
    <row r="67476">
      <c r="F67476" s="24" t="n"/>
      <c r="G67476" s="27" t="n"/>
      <c r="H67476" s="23" t="n"/>
    </row>
    <row r="67477">
      <c r="F67477" s="24" t="n"/>
      <c r="G67477" s="27" t="n"/>
      <c r="H67477" s="23" t="n"/>
    </row>
    <row r="67478">
      <c r="F67478" s="24" t="n"/>
      <c r="G67478" s="27" t="n"/>
      <c r="H67478" s="23" t="n"/>
    </row>
    <row r="67479">
      <c r="F67479" s="24" t="n"/>
      <c r="G67479" s="27" t="n"/>
      <c r="H67479" s="23" t="n"/>
    </row>
    <row r="67480">
      <c r="F67480" s="24" t="n"/>
      <c r="G67480" s="27" t="n"/>
      <c r="H67480" s="23" t="n"/>
    </row>
    <row r="67481">
      <c r="F67481" s="24" t="n"/>
      <c r="G67481" s="27" t="n"/>
      <c r="H67481" s="23" t="n"/>
    </row>
    <row r="67482">
      <c r="F67482" s="24" t="n"/>
      <c r="G67482" s="27" t="n"/>
      <c r="H67482" s="23" t="n"/>
    </row>
    <row r="67483">
      <c r="F67483" s="24" t="n"/>
      <c r="G67483" s="27" t="n"/>
      <c r="H67483" s="23" t="n"/>
    </row>
    <row r="67484">
      <c r="F67484" s="24" t="n"/>
      <c r="G67484" s="27" t="n"/>
      <c r="H67484" s="23" t="n"/>
    </row>
    <row r="67485">
      <c r="F67485" s="24" t="n"/>
      <c r="G67485" s="27" t="n"/>
      <c r="H67485" s="23" t="n"/>
    </row>
    <row r="67486">
      <c r="F67486" s="24" t="n"/>
      <c r="G67486" s="27" t="n"/>
      <c r="H67486" s="23" t="n"/>
    </row>
    <row r="67487">
      <c r="F67487" s="24" t="n"/>
      <c r="G67487" s="27" t="n"/>
      <c r="H67487" s="23" t="n"/>
    </row>
    <row r="67488">
      <c r="F67488" s="24" t="n"/>
      <c r="G67488" s="27" t="n"/>
      <c r="H67488" s="23" t="n"/>
    </row>
    <row r="67489">
      <c r="F67489" s="24" t="n"/>
      <c r="G67489" s="27" t="n"/>
      <c r="H67489" s="23" t="n"/>
    </row>
    <row r="67490">
      <c r="F67490" s="24" t="n"/>
      <c r="G67490" s="27" t="n"/>
      <c r="H67490" s="23" t="n"/>
    </row>
    <row r="67491">
      <c r="F67491" s="24" t="n"/>
      <c r="G67491" s="27" t="n"/>
      <c r="H67491" s="23" t="n"/>
    </row>
    <row r="67492">
      <c r="F67492" s="24" t="n"/>
      <c r="G67492" s="27" t="n"/>
      <c r="H67492" s="23" t="n"/>
    </row>
    <row r="67493">
      <c r="F67493" s="24" t="n"/>
      <c r="G67493" s="27" t="n"/>
      <c r="H67493" s="23" t="n"/>
    </row>
    <row r="67494">
      <c r="F67494" s="24" t="n"/>
      <c r="G67494" s="27" t="n"/>
      <c r="H67494" s="23" t="n"/>
    </row>
    <row r="67495">
      <c r="F67495" s="24" t="n"/>
      <c r="G67495" s="27" t="n"/>
      <c r="H67495" s="23" t="n"/>
    </row>
    <row r="67496">
      <c r="F67496" s="24" t="n"/>
      <c r="G67496" s="27" t="n"/>
      <c r="H67496" s="23" t="n"/>
    </row>
    <row r="67497">
      <c r="F67497" s="24" t="n"/>
      <c r="G67497" s="27" t="n"/>
      <c r="H67497" s="23" t="n"/>
    </row>
    <row r="67498">
      <c r="F67498" s="24" t="n"/>
      <c r="G67498" s="27" t="n"/>
      <c r="H67498" s="23" t="n"/>
    </row>
    <row r="67499">
      <c r="F67499" s="24" t="n"/>
      <c r="G67499" s="27" t="n"/>
      <c r="H67499" s="23" t="n"/>
    </row>
    <row r="67500">
      <c r="F67500" s="24" t="n"/>
      <c r="G67500" s="27" t="n"/>
      <c r="H67500" s="23" t="n"/>
    </row>
    <row r="67501">
      <c r="F67501" s="24" t="n"/>
      <c r="G67501" s="27" t="n"/>
      <c r="H67501" s="23" t="n"/>
    </row>
    <row r="67502">
      <c r="F67502" s="24" t="n"/>
      <c r="G67502" s="27" t="n"/>
      <c r="H67502" s="23" t="n"/>
    </row>
    <row r="67503">
      <c r="F67503" s="24" t="n"/>
      <c r="G67503" s="27" t="n"/>
      <c r="H67503" s="23" t="n"/>
    </row>
    <row r="67504">
      <c r="F67504" s="24" t="n"/>
      <c r="G67504" s="27" t="n"/>
      <c r="H67504" s="23" t="n"/>
    </row>
    <row r="67505">
      <c r="F67505" s="24" t="n"/>
      <c r="G67505" s="27" t="n"/>
      <c r="H67505" s="23" t="n"/>
    </row>
    <row r="67506">
      <c r="F67506" s="24" t="n"/>
      <c r="G67506" s="27" t="n"/>
      <c r="H67506" s="23" t="n"/>
    </row>
    <row r="67507">
      <c r="F67507" s="24" t="n"/>
      <c r="G67507" s="27" t="n"/>
      <c r="H67507" s="23" t="n"/>
    </row>
    <row r="67508">
      <c r="F67508" s="24" t="n"/>
      <c r="G67508" s="27" t="n"/>
      <c r="H67508" s="23" t="n"/>
    </row>
    <row r="67509">
      <c r="F67509" s="24" t="n"/>
      <c r="G67509" s="27" t="n"/>
      <c r="H67509" s="23" t="n"/>
    </row>
    <row r="67510">
      <c r="F67510" s="24" t="n"/>
      <c r="G67510" s="27" t="n"/>
      <c r="H67510" s="23" t="n"/>
    </row>
    <row r="67511">
      <c r="F67511" s="24" t="n"/>
      <c r="G67511" s="27" t="n"/>
      <c r="H67511" s="23" t="n"/>
    </row>
    <row r="67512">
      <c r="F67512" s="24" t="n"/>
      <c r="G67512" s="27" t="n"/>
      <c r="H67512" s="23" t="n"/>
    </row>
    <row r="67513">
      <c r="F67513" s="24" t="n"/>
      <c r="G67513" s="27" t="n"/>
      <c r="H67513" s="23" t="n"/>
    </row>
    <row r="67514">
      <c r="F67514" s="24" t="n"/>
      <c r="G67514" s="27" t="n"/>
      <c r="H67514" s="23" t="n"/>
    </row>
    <row r="67515">
      <c r="F67515" s="24" t="n"/>
      <c r="G67515" s="27" t="n"/>
      <c r="H67515" s="23" t="n"/>
    </row>
    <row r="67516">
      <c r="F67516" s="24" t="n"/>
      <c r="G67516" s="27" t="n"/>
      <c r="H67516" s="23" t="n"/>
    </row>
    <row r="67517">
      <c r="F67517" s="24" t="n"/>
      <c r="G67517" s="27" t="n"/>
      <c r="H67517" s="23" t="n"/>
    </row>
    <row r="67518">
      <c r="F67518" s="24" t="n"/>
      <c r="G67518" s="27" t="n"/>
      <c r="H67518" s="23" t="n"/>
    </row>
    <row r="67519">
      <c r="F67519" s="24" t="n"/>
      <c r="G67519" s="27" t="n"/>
      <c r="H67519" s="23" t="n"/>
    </row>
    <row r="67520">
      <c r="F67520" s="24" t="n"/>
      <c r="G67520" s="27" t="n"/>
      <c r="H67520" s="23" t="n"/>
    </row>
    <row r="67521">
      <c r="F67521" s="24" t="n"/>
      <c r="G67521" s="27" t="n"/>
      <c r="H67521" s="23" t="n"/>
    </row>
    <row r="67522">
      <c r="F67522" s="24" t="n"/>
      <c r="G67522" s="27" t="n"/>
      <c r="H67522" s="23" t="n"/>
    </row>
    <row r="67523">
      <c r="F67523" s="24" t="n"/>
      <c r="G67523" s="27" t="n"/>
      <c r="H67523" s="23" t="n"/>
    </row>
    <row r="67524">
      <c r="F67524" s="24" t="n"/>
      <c r="G67524" s="27" t="n"/>
      <c r="H67524" s="23" t="n"/>
    </row>
    <row r="67525">
      <c r="F67525" s="24" t="n"/>
      <c r="G67525" s="27" t="n"/>
      <c r="H67525" s="23" t="n"/>
    </row>
    <row r="67526">
      <c r="F67526" s="24" t="n"/>
      <c r="G67526" s="27" t="n"/>
      <c r="H67526" s="23" t="n"/>
    </row>
    <row r="67527">
      <c r="F67527" s="24" t="n"/>
      <c r="G67527" s="27" t="n"/>
      <c r="H67527" s="23" t="n"/>
    </row>
    <row r="67528">
      <c r="F67528" s="24" t="n"/>
      <c r="G67528" s="27" t="n"/>
      <c r="H67528" s="23" t="n"/>
    </row>
    <row r="67529">
      <c r="F67529" s="24" t="n"/>
      <c r="G67529" s="27" t="n"/>
      <c r="H67529" s="23" t="n"/>
    </row>
    <row r="67530">
      <c r="F67530" s="24" t="n"/>
      <c r="G67530" s="27" t="n"/>
      <c r="H67530" s="23" t="n"/>
    </row>
    <row r="67531">
      <c r="F67531" s="24" t="n"/>
      <c r="G67531" s="27" t="n"/>
      <c r="H67531" s="23" t="n"/>
    </row>
    <row r="67532">
      <c r="F67532" s="24" t="n"/>
      <c r="G67532" s="27" t="n"/>
      <c r="H67532" s="23" t="n"/>
    </row>
    <row r="67533">
      <c r="F67533" s="24" t="n"/>
      <c r="G67533" s="27" t="n"/>
      <c r="H67533" s="23" t="n"/>
    </row>
    <row r="67534">
      <c r="F67534" s="24" t="n"/>
      <c r="G67534" s="27" t="n"/>
      <c r="H67534" s="23" t="n"/>
    </row>
    <row r="67535">
      <c r="F67535" s="24" t="n"/>
      <c r="G67535" s="27" t="n"/>
      <c r="H67535" s="23" t="n"/>
    </row>
    <row r="67536">
      <c r="F67536" s="24" t="n"/>
      <c r="G67536" s="27" t="n"/>
      <c r="H67536" s="23" t="n"/>
    </row>
    <row r="67537">
      <c r="F67537" s="24" t="n"/>
      <c r="G67537" s="27" t="n"/>
      <c r="H67537" s="23" t="n"/>
    </row>
    <row r="67538">
      <c r="F67538" s="24" t="n"/>
      <c r="G67538" s="27" t="n"/>
      <c r="H67538" s="23" t="n"/>
    </row>
    <row r="67539">
      <c r="F67539" s="24" t="n"/>
      <c r="G67539" s="27" t="n"/>
      <c r="H67539" s="23" t="n"/>
    </row>
    <row r="67540">
      <c r="F67540" s="24" t="n"/>
      <c r="G67540" s="27" t="n"/>
      <c r="H67540" s="23" t="n"/>
    </row>
    <row r="67541">
      <c r="F67541" s="24" t="n"/>
      <c r="G67541" s="27" t="n"/>
      <c r="H67541" s="23" t="n"/>
    </row>
    <row r="67542">
      <c r="F67542" s="24" t="n"/>
      <c r="G67542" s="27" t="n"/>
      <c r="H67542" s="23" t="n"/>
    </row>
    <row r="67543">
      <c r="F67543" s="24" t="n"/>
      <c r="G67543" s="27" t="n"/>
      <c r="H67543" s="23" t="n"/>
    </row>
    <row r="67544">
      <c r="F67544" s="24" t="n"/>
      <c r="G67544" s="27" t="n"/>
      <c r="H67544" s="23" t="n"/>
    </row>
    <row r="67545">
      <c r="F67545" s="24" t="n"/>
      <c r="G67545" s="27" t="n"/>
      <c r="H67545" s="23" t="n"/>
    </row>
    <row r="67546">
      <c r="F67546" s="24" t="n"/>
      <c r="G67546" s="27" t="n"/>
      <c r="H67546" s="23" t="n"/>
    </row>
    <row r="67547">
      <c r="F67547" s="24" t="n"/>
      <c r="G67547" s="27" t="n"/>
      <c r="H67547" s="23" t="n"/>
    </row>
    <row r="67548">
      <c r="F67548" s="24" t="n"/>
      <c r="G67548" s="27" t="n"/>
      <c r="H67548" s="23" t="n"/>
    </row>
    <row r="67549">
      <c r="F67549" s="24" t="n"/>
      <c r="G67549" s="27" t="n"/>
      <c r="H67549" s="23" t="n"/>
    </row>
    <row r="67550">
      <c r="F67550" s="24" t="n"/>
      <c r="G67550" s="27" t="n"/>
      <c r="H67550" s="23" t="n"/>
    </row>
    <row r="67551">
      <c r="F67551" s="24" t="n"/>
      <c r="G67551" s="27" t="n"/>
      <c r="H67551" s="23" t="n"/>
    </row>
    <row r="67552">
      <c r="F67552" s="24" t="n"/>
      <c r="G67552" s="27" t="n"/>
      <c r="H67552" s="23" t="n"/>
    </row>
    <row r="67553">
      <c r="F67553" s="24" t="n"/>
      <c r="G67553" s="27" t="n"/>
      <c r="H67553" s="23" t="n"/>
    </row>
    <row r="67554">
      <c r="F67554" s="24" t="n"/>
      <c r="G67554" s="27" t="n"/>
      <c r="H67554" s="23" t="n"/>
    </row>
    <row r="67555">
      <c r="F67555" s="24" t="n"/>
      <c r="G67555" s="27" t="n"/>
      <c r="H67555" s="23" t="n"/>
    </row>
    <row r="67556">
      <c r="F67556" s="24" t="n"/>
      <c r="G67556" s="27" t="n"/>
      <c r="H67556" s="23" t="n"/>
    </row>
    <row r="67557">
      <c r="F67557" s="24" t="n"/>
      <c r="G67557" s="27" t="n"/>
      <c r="H67557" s="23" t="n"/>
    </row>
    <row r="67558">
      <c r="F67558" s="24" t="n"/>
      <c r="G67558" s="27" t="n"/>
      <c r="H67558" s="23" t="n"/>
    </row>
    <row r="67559">
      <c r="F67559" s="24" t="n"/>
      <c r="G67559" s="27" t="n"/>
      <c r="H67559" s="23" t="n"/>
    </row>
    <row r="67560">
      <c r="F67560" s="24" t="n"/>
      <c r="G67560" s="27" t="n"/>
      <c r="H67560" s="23" t="n"/>
    </row>
    <row r="67561">
      <c r="F67561" s="24" t="n"/>
      <c r="G67561" s="27" t="n"/>
      <c r="H67561" s="23" t="n"/>
    </row>
    <row r="67562">
      <c r="F67562" s="24" t="n"/>
      <c r="G67562" s="27" t="n"/>
      <c r="H67562" s="23" t="n"/>
    </row>
    <row r="67563">
      <c r="F67563" s="24" t="n"/>
      <c r="G67563" s="27" t="n"/>
      <c r="H67563" s="23" t="n"/>
    </row>
    <row r="67564">
      <c r="F67564" s="24" t="n"/>
      <c r="G67564" s="27" t="n"/>
      <c r="H67564" s="23" t="n"/>
    </row>
    <row r="67565">
      <c r="F67565" s="24" t="n"/>
      <c r="G67565" s="27" t="n"/>
      <c r="H67565" s="23" t="n"/>
    </row>
    <row r="67566">
      <c r="F67566" s="24" t="n"/>
      <c r="G67566" s="27" t="n"/>
      <c r="H67566" s="23" t="n"/>
    </row>
    <row r="67567">
      <c r="F67567" s="24" t="n"/>
      <c r="G67567" s="27" t="n"/>
      <c r="H67567" s="23" t="n"/>
    </row>
    <row r="67568">
      <c r="F67568" s="24" t="n"/>
      <c r="G67568" s="27" t="n"/>
      <c r="H67568" s="23" t="n"/>
    </row>
    <row r="67569">
      <c r="F67569" s="24" t="n"/>
      <c r="G67569" s="27" t="n"/>
      <c r="H67569" s="23" t="n"/>
    </row>
    <row r="67570">
      <c r="F67570" s="24" t="n"/>
      <c r="G67570" s="27" t="n"/>
      <c r="H67570" s="23" t="n"/>
    </row>
    <row r="67571">
      <c r="F67571" s="24" t="n"/>
      <c r="G67571" s="27" t="n"/>
      <c r="H67571" s="23" t="n"/>
    </row>
    <row r="67572">
      <c r="F67572" s="24" t="n"/>
      <c r="G67572" s="27" t="n"/>
      <c r="H67572" s="23" t="n"/>
    </row>
    <row r="67573">
      <c r="F67573" s="24" t="n"/>
      <c r="G67573" s="27" t="n"/>
      <c r="H67573" s="23" t="n"/>
    </row>
    <row r="67574">
      <c r="F67574" s="24" t="n"/>
      <c r="G67574" s="27" t="n"/>
      <c r="H67574" s="23" t="n"/>
    </row>
    <row r="67575">
      <c r="F67575" s="24" t="n"/>
      <c r="G67575" s="27" t="n"/>
      <c r="H67575" s="23" t="n"/>
    </row>
    <row r="67576">
      <c r="F67576" s="24" t="n"/>
      <c r="G67576" s="27" t="n"/>
      <c r="H67576" s="23" t="n"/>
    </row>
    <row r="67577">
      <c r="F67577" s="24" t="n"/>
      <c r="G67577" s="27" t="n"/>
      <c r="H67577" s="23" t="n"/>
    </row>
    <row r="67578">
      <c r="F67578" s="24" t="n"/>
      <c r="G67578" s="27" t="n"/>
      <c r="H67578" s="23" t="n"/>
    </row>
    <row r="67579">
      <c r="F67579" s="24" t="n"/>
      <c r="G67579" s="27" t="n"/>
      <c r="H67579" s="23" t="n"/>
    </row>
    <row r="67580">
      <c r="F67580" s="24" t="n"/>
      <c r="G67580" s="27" t="n"/>
      <c r="H67580" s="23" t="n"/>
    </row>
    <row r="67581">
      <c r="F67581" s="24" t="n"/>
      <c r="G67581" s="27" t="n"/>
      <c r="H67581" s="23" t="n"/>
    </row>
    <row r="67582">
      <c r="F67582" s="24" t="n"/>
      <c r="G67582" s="27" t="n"/>
      <c r="H67582" s="23" t="n"/>
    </row>
    <row r="67583">
      <c r="F67583" s="24" t="n"/>
      <c r="G67583" s="27" t="n"/>
      <c r="H67583" s="23" t="n"/>
    </row>
    <row r="67584">
      <c r="F67584" s="24" t="n"/>
      <c r="G67584" s="27" t="n"/>
      <c r="H67584" s="23" t="n"/>
    </row>
    <row r="67585">
      <c r="F67585" s="24" t="n"/>
      <c r="G67585" s="27" t="n"/>
      <c r="H67585" s="23" t="n"/>
    </row>
    <row r="67586">
      <c r="F67586" s="24" t="n"/>
      <c r="G67586" s="27" t="n"/>
      <c r="H67586" s="23" t="n"/>
    </row>
    <row r="67587">
      <c r="F67587" s="24" t="n"/>
      <c r="G67587" s="27" t="n"/>
      <c r="H67587" s="23" t="n"/>
    </row>
    <row r="67588">
      <c r="F67588" s="24" t="n"/>
      <c r="G67588" s="27" t="n"/>
      <c r="H67588" s="23" t="n"/>
    </row>
    <row r="67589">
      <c r="F67589" s="24" t="n"/>
      <c r="G67589" s="27" t="n"/>
      <c r="H67589" s="23" t="n"/>
    </row>
    <row r="67590">
      <c r="F67590" s="24" t="n"/>
      <c r="G67590" s="27" t="n"/>
      <c r="H67590" s="23" t="n"/>
    </row>
    <row r="67591">
      <c r="F67591" s="24" t="n"/>
      <c r="G67591" s="27" t="n"/>
      <c r="H67591" s="23" t="n"/>
    </row>
    <row r="67592">
      <c r="F67592" s="24" t="n"/>
      <c r="G67592" s="27" t="n"/>
      <c r="H67592" s="23" t="n"/>
    </row>
    <row r="67593">
      <c r="F67593" s="24" t="n"/>
      <c r="G67593" s="27" t="n"/>
      <c r="H67593" s="23" t="n"/>
    </row>
    <row r="67594">
      <c r="F67594" s="24" t="n"/>
      <c r="G67594" s="27" t="n"/>
      <c r="H67594" s="23" t="n"/>
    </row>
    <row r="67595">
      <c r="F67595" s="24" t="n"/>
      <c r="G67595" s="27" t="n"/>
      <c r="H67595" s="23" t="n"/>
    </row>
    <row r="67596">
      <c r="F67596" s="24" t="n"/>
      <c r="G67596" s="27" t="n"/>
      <c r="H67596" s="23" t="n"/>
    </row>
    <row r="67597">
      <c r="F67597" s="24" t="n"/>
      <c r="G67597" s="27" t="n"/>
      <c r="H67597" s="23" t="n"/>
    </row>
    <row r="67598">
      <c r="F67598" s="24" t="n"/>
      <c r="G67598" s="27" t="n"/>
      <c r="H67598" s="23" t="n"/>
    </row>
    <row r="67599">
      <c r="F67599" s="24" t="n"/>
      <c r="G67599" s="27" t="n"/>
      <c r="H67599" s="23" t="n"/>
    </row>
    <row r="67600">
      <c r="F67600" s="24" t="n"/>
      <c r="G67600" s="27" t="n"/>
      <c r="H67600" s="23" t="n"/>
    </row>
    <row r="67601">
      <c r="F67601" s="24" t="n"/>
      <c r="G67601" s="27" t="n"/>
      <c r="H67601" s="23" t="n"/>
    </row>
    <row r="67602">
      <c r="F67602" s="24" t="n"/>
      <c r="G67602" s="27" t="n"/>
      <c r="H67602" s="23" t="n"/>
    </row>
    <row r="67603">
      <c r="F67603" s="24" t="n"/>
      <c r="G67603" s="27" t="n"/>
      <c r="H67603" s="23" t="n"/>
    </row>
    <row r="67604">
      <c r="F67604" s="24" t="n"/>
      <c r="G67604" s="27" t="n"/>
      <c r="H67604" s="23" t="n"/>
    </row>
    <row r="67605">
      <c r="F67605" s="24" t="n"/>
      <c r="G67605" s="27" t="n"/>
      <c r="H67605" s="23" t="n"/>
    </row>
    <row r="67606">
      <c r="F67606" s="24" t="n"/>
      <c r="G67606" s="27" t="n"/>
      <c r="H67606" s="23" t="n"/>
    </row>
    <row r="67607">
      <c r="F67607" s="24" t="n"/>
      <c r="G67607" s="27" t="n"/>
      <c r="H67607" s="23" t="n"/>
    </row>
    <row r="67608">
      <c r="F67608" s="24" t="n"/>
      <c r="G67608" s="27" t="n"/>
      <c r="H67608" s="23" t="n"/>
    </row>
    <row r="67609">
      <c r="F67609" s="24" t="n"/>
      <c r="G67609" s="27" t="n"/>
      <c r="H67609" s="23" t="n"/>
    </row>
    <row r="67610">
      <c r="F67610" s="24" t="n"/>
      <c r="G67610" s="27" t="n"/>
      <c r="H67610" s="23" t="n"/>
    </row>
    <row r="67611">
      <c r="F67611" s="24" t="n"/>
      <c r="G67611" s="27" t="n"/>
      <c r="H67611" s="23" t="n"/>
    </row>
    <row r="67612">
      <c r="F67612" s="24" t="n"/>
      <c r="G67612" s="27" t="n"/>
      <c r="H67612" s="23" t="n"/>
    </row>
    <row r="67613">
      <c r="F67613" s="24" t="n"/>
      <c r="G67613" s="27" t="n"/>
      <c r="H67613" s="23" t="n"/>
    </row>
    <row r="67614">
      <c r="F67614" s="24" t="n"/>
      <c r="G67614" s="27" t="n"/>
      <c r="H67614" s="23" t="n"/>
    </row>
    <row r="67615">
      <c r="F67615" s="24" t="n"/>
      <c r="G67615" s="27" t="n"/>
      <c r="H67615" s="23" t="n"/>
    </row>
    <row r="67616">
      <c r="F67616" s="24" t="n"/>
      <c r="G67616" s="27" t="n"/>
      <c r="H67616" s="23" t="n"/>
    </row>
    <row r="67617">
      <c r="F67617" s="24" t="n"/>
      <c r="G67617" s="27" t="n"/>
      <c r="H67617" s="23" t="n"/>
    </row>
    <row r="67618">
      <c r="F67618" s="24" t="n"/>
      <c r="G67618" s="27" t="n"/>
      <c r="H67618" s="23" t="n"/>
    </row>
    <row r="67619">
      <c r="F67619" s="24" t="n"/>
      <c r="G67619" s="27" t="n"/>
      <c r="H67619" s="23" t="n"/>
    </row>
    <row r="67620">
      <c r="F67620" s="24" t="n"/>
      <c r="G67620" s="27" t="n"/>
      <c r="H67620" s="23" t="n"/>
    </row>
    <row r="67621">
      <c r="F67621" s="24" t="n"/>
      <c r="G67621" s="27" t="n"/>
      <c r="H67621" s="23" t="n"/>
    </row>
    <row r="67622">
      <c r="F67622" s="24" t="n"/>
      <c r="G67622" s="27" t="n"/>
      <c r="H67622" s="23" t="n"/>
    </row>
    <row r="67623">
      <c r="F67623" s="24" t="n"/>
      <c r="G67623" s="27" t="n"/>
      <c r="H67623" s="23" t="n"/>
    </row>
    <row r="67624">
      <c r="F67624" s="24" t="n"/>
      <c r="G67624" s="27" t="n"/>
      <c r="H67624" s="23" t="n"/>
    </row>
    <row r="67625">
      <c r="F67625" s="24" t="n"/>
      <c r="G67625" s="27" t="n"/>
      <c r="H67625" s="23" t="n"/>
    </row>
    <row r="67626">
      <c r="F67626" s="24" t="n"/>
      <c r="G67626" s="27" t="n"/>
      <c r="H67626" s="23" t="n"/>
    </row>
    <row r="67627">
      <c r="F67627" s="24" t="n"/>
      <c r="G67627" s="27" t="n"/>
      <c r="H67627" s="23" t="n"/>
    </row>
    <row r="67628">
      <c r="F67628" s="24" t="n"/>
      <c r="G67628" s="27" t="n"/>
      <c r="H67628" s="23" t="n"/>
    </row>
    <row r="67629">
      <c r="F67629" s="24" t="n"/>
      <c r="G67629" s="27" t="n"/>
      <c r="H67629" s="23" t="n"/>
    </row>
    <row r="67630">
      <c r="F67630" s="24" t="n"/>
      <c r="G67630" s="27" t="n"/>
      <c r="H67630" s="23" t="n"/>
    </row>
    <row r="67631">
      <c r="F67631" s="24" t="n"/>
      <c r="G67631" s="27" t="n"/>
      <c r="H67631" s="23" t="n"/>
    </row>
    <row r="67632">
      <c r="F67632" s="24" t="n"/>
      <c r="G67632" s="27" t="n"/>
      <c r="H67632" s="23" t="n"/>
    </row>
    <row r="67633">
      <c r="F67633" s="24" t="n"/>
      <c r="G67633" s="27" t="n"/>
      <c r="H67633" s="23" t="n"/>
    </row>
    <row r="67634">
      <c r="F67634" s="24" t="n"/>
      <c r="G67634" s="27" t="n"/>
      <c r="H67634" s="23" t="n"/>
    </row>
    <row r="67635">
      <c r="F67635" s="24" t="n"/>
      <c r="G67635" s="27" t="n"/>
      <c r="H67635" s="23" t="n"/>
    </row>
    <row r="67636">
      <c r="F67636" s="24" t="n"/>
      <c r="G67636" s="27" t="n"/>
      <c r="H67636" s="23" t="n"/>
    </row>
    <row r="67637">
      <c r="F67637" s="24" t="n"/>
      <c r="G67637" s="27" t="n"/>
      <c r="H67637" s="23" t="n"/>
    </row>
    <row r="67638">
      <c r="F67638" s="24" t="n"/>
      <c r="G67638" s="27" t="n"/>
      <c r="H67638" s="23" t="n"/>
    </row>
    <row r="67639">
      <c r="F67639" s="24" t="n"/>
      <c r="G67639" s="27" t="n"/>
      <c r="H67639" s="23" t="n"/>
    </row>
    <row r="67640">
      <c r="F67640" s="24" t="n"/>
      <c r="G67640" s="27" t="n"/>
      <c r="H67640" s="23" t="n"/>
    </row>
    <row r="67641">
      <c r="F67641" s="24" t="n"/>
      <c r="G67641" s="27" t="n"/>
      <c r="H67641" s="23" t="n"/>
    </row>
    <row r="67642">
      <c r="F67642" s="24" t="n"/>
      <c r="G67642" s="27" t="n"/>
      <c r="H67642" s="23" t="n"/>
    </row>
    <row r="67643">
      <c r="F67643" s="24" t="n"/>
      <c r="G67643" s="27" t="n"/>
      <c r="H67643" s="23" t="n"/>
    </row>
    <row r="67644">
      <c r="F67644" s="24" t="n"/>
      <c r="G67644" s="27" t="n"/>
      <c r="H67644" s="23" t="n"/>
    </row>
    <row r="67645">
      <c r="F67645" s="24" t="n"/>
      <c r="G67645" s="27" t="n"/>
      <c r="H67645" s="23" t="n"/>
    </row>
    <row r="67646">
      <c r="F67646" s="24" t="n"/>
      <c r="G67646" s="27" t="n"/>
      <c r="H67646" s="23" t="n"/>
    </row>
    <row r="67647">
      <c r="F67647" s="24" t="n"/>
      <c r="G67647" s="27" t="n"/>
      <c r="H67647" s="23" t="n"/>
    </row>
    <row r="67648">
      <c r="F67648" s="24" t="n"/>
      <c r="G67648" s="27" t="n"/>
      <c r="H67648" s="23" t="n"/>
    </row>
    <row r="67649">
      <c r="F67649" s="24" t="n"/>
      <c r="G67649" s="27" t="n"/>
      <c r="H67649" s="23" t="n"/>
    </row>
    <row r="67650">
      <c r="F67650" s="24" t="n"/>
      <c r="G67650" s="27" t="n"/>
      <c r="H67650" s="23" t="n"/>
    </row>
    <row r="67651">
      <c r="F67651" s="24" t="n"/>
      <c r="G67651" s="27" t="n"/>
      <c r="H67651" s="23" t="n"/>
    </row>
    <row r="67652">
      <c r="F67652" s="24" t="n"/>
      <c r="G67652" s="27" t="n"/>
      <c r="H67652" s="23" t="n"/>
    </row>
    <row r="67653">
      <c r="F67653" s="24" t="n"/>
      <c r="G67653" s="27" t="n"/>
      <c r="H67653" s="23" t="n"/>
    </row>
    <row r="67654">
      <c r="F67654" s="24" t="n"/>
      <c r="G67654" s="27" t="n"/>
      <c r="H67654" s="23" t="n"/>
    </row>
    <row r="67655">
      <c r="F67655" s="24" t="n"/>
      <c r="G67655" s="27" t="n"/>
      <c r="H67655" s="23" t="n"/>
    </row>
    <row r="67656">
      <c r="F67656" s="24" t="n"/>
      <c r="G67656" s="27" t="n"/>
      <c r="H67656" s="23" t="n"/>
    </row>
    <row r="67657">
      <c r="F67657" s="24" t="n"/>
      <c r="G67657" s="27" t="n"/>
      <c r="H67657" s="23" t="n"/>
    </row>
    <row r="67658">
      <c r="F67658" s="24" t="n"/>
      <c r="G67658" s="27" t="n"/>
      <c r="H67658" s="23" t="n"/>
    </row>
    <row r="67659">
      <c r="F67659" s="24" t="n"/>
      <c r="G67659" s="27" t="n"/>
      <c r="H67659" s="23" t="n"/>
    </row>
    <row r="67660">
      <c r="F67660" s="24" t="n"/>
      <c r="G67660" s="27" t="n"/>
      <c r="H67660" s="23" t="n"/>
    </row>
    <row r="67661">
      <c r="F67661" s="24" t="n"/>
      <c r="G67661" s="27" t="n"/>
      <c r="H67661" s="23" t="n"/>
    </row>
    <row r="67662">
      <c r="F67662" s="24" t="n"/>
      <c r="G67662" s="27" t="n"/>
      <c r="H67662" s="23" t="n"/>
    </row>
    <row r="67663">
      <c r="F67663" s="24" t="n"/>
      <c r="G67663" s="27" t="n"/>
      <c r="H67663" s="23" t="n"/>
    </row>
    <row r="67664">
      <c r="F67664" s="24" t="n"/>
      <c r="G67664" s="27" t="n"/>
      <c r="H67664" s="23" t="n"/>
    </row>
    <row r="67665">
      <c r="F67665" s="24" t="n"/>
      <c r="G67665" s="27" t="n"/>
      <c r="H67665" s="23" t="n"/>
    </row>
    <row r="67666">
      <c r="F67666" s="24" t="n"/>
      <c r="G67666" s="27" t="n"/>
      <c r="H67666" s="23" t="n"/>
    </row>
    <row r="67667">
      <c r="F67667" s="24" t="n"/>
      <c r="G67667" s="27" t="n"/>
      <c r="H67667" s="23" t="n"/>
    </row>
    <row r="67668">
      <c r="F67668" s="24" t="n"/>
      <c r="G67668" s="27" t="n"/>
      <c r="H67668" s="23" t="n"/>
    </row>
    <row r="67669">
      <c r="F67669" s="24" t="n"/>
      <c r="G67669" s="27" t="n"/>
      <c r="H67669" s="23" t="n"/>
    </row>
    <row r="67670">
      <c r="F67670" s="24" t="n"/>
      <c r="G67670" s="27" t="n"/>
      <c r="H67670" s="23" t="n"/>
    </row>
    <row r="67671">
      <c r="F67671" s="24" t="n"/>
      <c r="G67671" s="27" t="n"/>
      <c r="H67671" s="23" t="n"/>
    </row>
    <row r="67672">
      <c r="F67672" s="24" t="n"/>
      <c r="G67672" s="27" t="n"/>
      <c r="H67672" s="23" t="n"/>
    </row>
    <row r="67673">
      <c r="F67673" s="24" t="n"/>
      <c r="G67673" s="27" t="n"/>
      <c r="H67673" s="23" t="n"/>
    </row>
    <row r="67674">
      <c r="F67674" s="24" t="n"/>
      <c r="G67674" s="27" t="n"/>
      <c r="H67674" s="23" t="n"/>
    </row>
    <row r="67675">
      <c r="F67675" s="24" t="n"/>
      <c r="G67675" s="27" t="n"/>
      <c r="H67675" s="23" t="n"/>
    </row>
    <row r="67676">
      <c r="F67676" s="24" t="n"/>
      <c r="G67676" s="27" t="n"/>
      <c r="H67676" s="23" t="n"/>
    </row>
    <row r="67677">
      <c r="F67677" s="24" t="n"/>
      <c r="G67677" s="27" t="n"/>
      <c r="H67677" s="23" t="n"/>
    </row>
    <row r="67678">
      <c r="F67678" s="24" t="n"/>
      <c r="G67678" s="27" t="n"/>
      <c r="H67678" s="23" t="n"/>
    </row>
    <row r="67679">
      <c r="F67679" s="24" t="n"/>
      <c r="G67679" s="27" t="n"/>
      <c r="H67679" s="23" t="n"/>
    </row>
    <row r="67680">
      <c r="F67680" s="24" t="n"/>
      <c r="G67680" s="27" t="n"/>
      <c r="H67680" s="23" t="n"/>
    </row>
    <row r="67681">
      <c r="F67681" s="24" t="n"/>
      <c r="G67681" s="27" t="n"/>
      <c r="H67681" s="23" t="n"/>
    </row>
    <row r="67682">
      <c r="F67682" s="24" t="n"/>
      <c r="G67682" s="27" t="n"/>
      <c r="H67682" s="23" t="n"/>
    </row>
    <row r="67683">
      <c r="F67683" s="24" t="n"/>
      <c r="G67683" s="27" t="n"/>
      <c r="H67683" s="23" t="n"/>
    </row>
    <row r="67684">
      <c r="F67684" s="24" t="n"/>
      <c r="G67684" s="27" t="n"/>
      <c r="H67684" s="23" t="n"/>
    </row>
    <row r="67685">
      <c r="F67685" s="24" t="n"/>
      <c r="G67685" s="27" t="n"/>
      <c r="H67685" s="23" t="n"/>
    </row>
    <row r="67686">
      <c r="F67686" s="24" t="n"/>
      <c r="G67686" s="27" t="n"/>
      <c r="H67686" s="23" t="n"/>
    </row>
    <row r="67687">
      <c r="F67687" s="24" t="n"/>
      <c r="G67687" s="27" t="n"/>
      <c r="H67687" s="23" t="n"/>
    </row>
    <row r="67688">
      <c r="F67688" s="24" t="n"/>
      <c r="G67688" s="27" t="n"/>
      <c r="H67688" s="23" t="n"/>
    </row>
    <row r="67689">
      <c r="F67689" s="24" t="n"/>
      <c r="G67689" s="27" t="n"/>
      <c r="H67689" s="23" t="n"/>
    </row>
    <row r="67690">
      <c r="F67690" s="24" t="n"/>
      <c r="G67690" s="27" t="n"/>
      <c r="H67690" s="23" t="n"/>
    </row>
    <row r="67691">
      <c r="F67691" s="24" t="n"/>
      <c r="G67691" s="27" t="n"/>
      <c r="H67691" s="23" t="n"/>
    </row>
    <row r="67692">
      <c r="F67692" s="24" t="n"/>
      <c r="G67692" s="27" t="n"/>
      <c r="H67692" s="23" t="n"/>
    </row>
    <row r="67693">
      <c r="F67693" s="24" t="n"/>
      <c r="G67693" s="27" t="n"/>
      <c r="H67693" s="23" t="n"/>
    </row>
    <row r="67694">
      <c r="F67694" s="24" t="n"/>
      <c r="G67694" s="27" t="n"/>
      <c r="H67694" s="23" t="n"/>
    </row>
    <row r="67695">
      <c r="F67695" s="24" t="n"/>
      <c r="G67695" s="27" t="n"/>
      <c r="H67695" s="23" t="n"/>
    </row>
    <row r="67696">
      <c r="F67696" s="24" t="n"/>
      <c r="G67696" s="27" t="n"/>
      <c r="H67696" s="23" t="n"/>
    </row>
    <row r="67697">
      <c r="F67697" s="24" t="n"/>
      <c r="G67697" s="27" t="n"/>
      <c r="H67697" s="23" t="n"/>
    </row>
    <row r="67698">
      <c r="F67698" s="24" t="n"/>
      <c r="G67698" s="27" t="n"/>
      <c r="H67698" s="23" t="n"/>
    </row>
    <row r="67699">
      <c r="F67699" s="24" t="n"/>
      <c r="G67699" s="27" t="n"/>
      <c r="H67699" s="23" t="n"/>
    </row>
    <row r="67700">
      <c r="F67700" s="24" t="n"/>
      <c r="G67700" s="27" t="n"/>
      <c r="H67700" s="23" t="n"/>
    </row>
    <row r="67701">
      <c r="F67701" s="24" t="n"/>
      <c r="G67701" s="27" t="n"/>
      <c r="H67701" s="23" t="n"/>
    </row>
    <row r="67702">
      <c r="F67702" s="24" t="n"/>
      <c r="G67702" s="27" t="n"/>
      <c r="H67702" s="23" t="n"/>
    </row>
    <row r="67703">
      <c r="F67703" s="24" t="n"/>
      <c r="G67703" s="27" t="n"/>
      <c r="H67703" s="23" t="n"/>
    </row>
    <row r="67704">
      <c r="F67704" s="24" t="n"/>
      <c r="G67704" s="27" t="n"/>
      <c r="H67704" s="23" t="n"/>
    </row>
    <row r="67705">
      <c r="F67705" s="24" t="n"/>
      <c r="G67705" s="27" t="n"/>
      <c r="H67705" s="23" t="n"/>
    </row>
    <row r="67706">
      <c r="F67706" s="24" t="n"/>
      <c r="G67706" s="27" t="n"/>
      <c r="H67706" s="23" t="n"/>
    </row>
    <row r="67707">
      <c r="F67707" s="24" t="n"/>
      <c r="G67707" s="27" t="n"/>
      <c r="H67707" s="23" t="n"/>
    </row>
    <row r="67708">
      <c r="F67708" s="24" t="n"/>
      <c r="G67708" s="27" t="n"/>
      <c r="H67708" s="23" t="n"/>
    </row>
    <row r="67709">
      <c r="F67709" s="24" t="n"/>
      <c r="G67709" s="27" t="n"/>
      <c r="H67709" s="23" t="n"/>
    </row>
    <row r="67710">
      <c r="F67710" s="24" t="n"/>
      <c r="G67710" s="27" t="n"/>
      <c r="H67710" s="23" t="n"/>
    </row>
    <row r="67711">
      <c r="F67711" s="24" t="n"/>
      <c r="G67711" s="27" t="n"/>
      <c r="H67711" s="23" t="n"/>
    </row>
    <row r="67712">
      <c r="F67712" s="24" t="n"/>
      <c r="G67712" s="27" t="n"/>
      <c r="H67712" s="23" t="n"/>
    </row>
    <row r="67713">
      <c r="F67713" s="24" t="n"/>
      <c r="G67713" s="27" t="n"/>
      <c r="H67713" s="23" t="n"/>
    </row>
    <row r="67714">
      <c r="F67714" s="24" t="n"/>
      <c r="G67714" s="27" t="n"/>
      <c r="H67714" s="23" t="n"/>
    </row>
    <row r="67715">
      <c r="F67715" s="24" t="n"/>
      <c r="G67715" s="27" t="n"/>
      <c r="H67715" s="23" t="n"/>
    </row>
    <row r="67716">
      <c r="F67716" s="24" t="n"/>
      <c r="G67716" s="27" t="n"/>
      <c r="H67716" s="23" t="n"/>
    </row>
    <row r="67717">
      <c r="F67717" s="24" t="n"/>
      <c r="G67717" s="27" t="n"/>
      <c r="H67717" s="23" t="n"/>
    </row>
    <row r="67718">
      <c r="F67718" s="24" t="n"/>
      <c r="G67718" s="27" t="n"/>
      <c r="H67718" s="23" t="n"/>
    </row>
    <row r="67719">
      <c r="F67719" s="24" t="n"/>
      <c r="G67719" s="27" t="n"/>
      <c r="H67719" s="23" t="n"/>
    </row>
    <row r="67720">
      <c r="F67720" s="24" t="n"/>
      <c r="G67720" s="27" t="n"/>
      <c r="H67720" s="23" t="n"/>
    </row>
    <row r="67721">
      <c r="F67721" s="24" t="n"/>
      <c r="G67721" s="27" t="n"/>
      <c r="H67721" s="23" t="n"/>
    </row>
    <row r="67722">
      <c r="F67722" s="24" t="n"/>
      <c r="G67722" s="27" t="n"/>
      <c r="H67722" s="23" t="n"/>
    </row>
    <row r="67723">
      <c r="F67723" s="24" t="n"/>
      <c r="G67723" s="27" t="n"/>
      <c r="H67723" s="23" t="n"/>
    </row>
    <row r="67724">
      <c r="F67724" s="24" t="n"/>
      <c r="G67724" s="27" t="n"/>
      <c r="H67724" s="23" t="n"/>
    </row>
    <row r="67725">
      <c r="F67725" s="24" t="n"/>
      <c r="G67725" s="27" t="n"/>
      <c r="H67725" s="23" t="n"/>
    </row>
    <row r="67726">
      <c r="F67726" s="24" t="n"/>
      <c r="G67726" s="27" t="n"/>
      <c r="H67726" s="23" t="n"/>
    </row>
    <row r="67727">
      <c r="F67727" s="24" t="n"/>
      <c r="G67727" s="27" t="n"/>
      <c r="H67727" s="23" t="n"/>
    </row>
    <row r="67728">
      <c r="F67728" s="24" t="n"/>
      <c r="G67728" s="27" t="n"/>
      <c r="H67728" s="23" t="n"/>
    </row>
    <row r="67729">
      <c r="F67729" s="24" t="n"/>
      <c r="G67729" s="27" t="n"/>
      <c r="H67729" s="23" t="n"/>
    </row>
    <row r="67730">
      <c r="F67730" s="24" t="n"/>
      <c r="G67730" s="27" t="n"/>
      <c r="H67730" s="23" t="n"/>
    </row>
    <row r="67731">
      <c r="F67731" s="24" t="n"/>
      <c r="G67731" s="27" t="n"/>
      <c r="H67731" s="23" t="n"/>
    </row>
    <row r="67732">
      <c r="F67732" s="24" t="n"/>
      <c r="G67732" s="27" t="n"/>
      <c r="H67732" s="23" t="n"/>
    </row>
    <row r="67733">
      <c r="F67733" s="24" t="n"/>
      <c r="G67733" s="27" t="n"/>
      <c r="H67733" s="23" t="n"/>
    </row>
    <row r="67734">
      <c r="F67734" s="24" t="n"/>
      <c r="G67734" s="27" t="n"/>
      <c r="H67734" s="23" t="n"/>
    </row>
    <row r="67735">
      <c r="F67735" s="24" t="n"/>
      <c r="G67735" s="27" t="n"/>
      <c r="H67735" s="23" t="n"/>
    </row>
    <row r="67736">
      <c r="F67736" s="24" t="n"/>
      <c r="G67736" s="27" t="n"/>
      <c r="H67736" s="23" t="n"/>
    </row>
    <row r="67737">
      <c r="F67737" s="24" t="n"/>
      <c r="G67737" s="27" t="n"/>
      <c r="H67737" s="23" t="n"/>
    </row>
    <row r="67738">
      <c r="F67738" s="24" t="n"/>
      <c r="G67738" s="27" t="n"/>
      <c r="H67738" s="23" t="n"/>
    </row>
    <row r="67739">
      <c r="F67739" s="24" t="n"/>
      <c r="G67739" s="27" t="n"/>
      <c r="H67739" s="23" t="n"/>
    </row>
    <row r="67740">
      <c r="F67740" s="24" t="n"/>
      <c r="G67740" s="27" t="n"/>
      <c r="H67740" s="23" t="n"/>
    </row>
    <row r="67741">
      <c r="F67741" s="24" t="n"/>
      <c r="G67741" s="27" t="n"/>
      <c r="H67741" s="23" t="n"/>
    </row>
    <row r="67742">
      <c r="F67742" s="24" t="n"/>
      <c r="G67742" s="27" t="n"/>
      <c r="H67742" s="23" t="n"/>
    </row>
    <row r="67743">
      <c r="F67743" s="24" t="n"/>
      <c r="G67743" s="27" t="n"/>
      <c r="H67743" s="23" t="n"/>
    </row>
    <row r="67744">
      <c r="F67744" s="24" t="n"/>
      <c r="G67744" s="27" t="n"/>
      <c r="H67744" s="23" t="n"/>
    </row>
    <row r="67745">
      <c r="F67745" s="24" t="n"/>
      <c r="G67745" s="27" t="n"/>
      <c r="H67745" s="23" t="n"/>
    </row>
    <row r="67746">
      <c r="F67746" s="24" t="n"/>
      <c r="G67746" s="27" t="n"/>
      <c r="H67746" s="23" t="n"/>
    </row>
    <row r="67747">
      <c r="F67747" s="24" t="n"/>
      <c r="G67747" s="27" t="n"/>
      <c r="H67747" s="23" t="n"/>
    </row>
    <row r="67748">
      <c r="F67748" s="24" t="n"/>
      <c r="G67748" s="27" t="n"/>
      <c r="H67748" s="23" t="n"/>
    </row>
    <row r="67749">
      <c r="F67749" s="24" t="n"/>
      <c r="G67749" s="27" t="n"/>
      <c r="H67749" s="23" t="n"/>
    </row>
    <row r="67750">
      <c r="F67750" s="24" t="n"/>
      <c r="G67750" s="27" t="n"/>
      <c r="H67750" s="23" t="n"/>
    </row>
    <row r="67751">
      <c r="F67751" s="24" t="n"/>
      <c r="G67751" s="27" t="n"/>
      <c r="H67751" s="23" t="n"/>
    </row>
    <row r="67752">
      <c r="F67752" s="24" t="n"/>
      <c r="G67752" s="27" t="n"/>
      <c r="H67752" s="23" t="n"/>
    </row>
    <row r="67753">
      <c r="F67753" s="24" t="n"/>
      <c r="G67753" s="27" t="n"/>
      <c r="H67753" s="23" t="n"/>
    </row>
    <row r="67754">
      <c r="F67754" s="24" t="n"/>
      <c r="G67754" s="27" t="n"/>
      <c r="H67754" s="23" t="n"/>
    </row>
    <row r="67755">
      <c r="F67755" s="24" t="n"/>
      <c r="G67755" s="27" t="n"/>
      <c r="H67755" s="23" t="n"/>
    </row>
    <row r="67756">
      <c r="F67756" s="24" t="n"/>
      <c r="G67756" s="27" t="n"/>
      <c r="H67756" s="23" t="n"/>
    </row>
    <row r="67757">
      <c r="F67757" s="24" t="n"/>
      <c r="G67757" s="27" t="n"/>
      <c r="H67757" s="23" t="n"/>
    </row>
    <row r="67758">
      <c r="F67758" s="24" t="n"/>
      <c r="G67758" s="27" t="n"/>
      <c r="H67758" s="23" t="n"/>
    </row>
    <row r="67759">
      <c r="F67759" s="24" t="n"/>
      <c r="G67759" s="27" t="n"/>
      <c r="H67759" s="23" t="n"/>
    </row>
    <row r="67760">
      <c r="F67760" s="24" t="n"/>
      <c r="G67760" s="27" t="n"/>
      <c r="H67760" s="23" t="n"/>
    </row>
    <row r="67761">
      <c r="F67761" s="24" t="n"/>
      <c r="G67761" s="27" t="n"/>
      <c r="H67761" s="23" t="n"/>
    </row>
    <row r="67762">
      <c r="F67762" s="24" t="n"/>
      <c r="G67762" s="27" t="n"/>
      <c r="H67762" s="23" t="n"/>
    </row>
    <row r="67763">
      <c r="F67763" s="24" t="n"/>
      <c r="G67763" s="27" t="n"/>
      <c r="H67763" s="23" t="n"/>
    </row>
    <row r="67764">
      <c r="F67764" s="24" t="n"/>
      <c r="G67764" s="27" t="n"/>
      <c r="H67764" s="23" t="n"/>
    </row>
    <row r="67765">
      <c r="F67765" s="24" t="n"/>
      <c r="G67765" s="27" t="n"/>
      <c r="H67765" s="23" t="n"/>
    </row>
    <row r="67766">
      <c r="F67766" s="24" t="n"/>
      <c r="G67766" s="27" t="n"/>
      <c r="H67766" s="23" t="n"/>
    </row>
    <row r="67767">
      <c r="F67767" s="24" t="n"/>
      <c r="G67767" s="27" t="n"/>
      <c r="H67767" s="23" t="n"/>
    </row>
    <row r="67768">
      <c r="F67768" s="24" t="n"/>
      <c r="G67768" s="27" t="n"/>
      <c r="H67768" s="23" t="n"/>
    </row>
    <row r="67769">
      <c r="F67769" s="24" t="n"/>
      <c r="G67769" s="27" t="n"/>
      <c r="H67769" s="23" t="n"/>
    </row>
    <row r="67770">
      <c r="F67770" s="24" t="n"/>
      <c r="G67770" s="27" t="n"/>
      <c r="H67770" s="23" t="n"/>
    </row>
    <row r="67771">
      <c r="F67771" s="24" t="n"/>
      <c r="G67771" s="27" t="n"/>
      <c r="H67771" s="23" t="n"/>
    </row>
    <row r="67772">
      <c r="F67772" s="24" t="n"/>
      <c r="G67772" s="27" t="n"/>
      <c r="H67772" s="23" t="n"/>
    </row>
    <row r="67773">
      <c r="F67773" s="24" t="n"/>
      <c r="G67773" s="27" t="n"/>
      <c r="H67773" s="23" t="n"/>
    </row>
    <row r="67774">
      <c r="F67774" s="24" t="n"/>
      <c r="G67774" s="27" t="n"/>
      <c r="H67774" s="23" t="n"/>
    </row>
    <row r="67775">
      <c r="F67775" s="24" t="n"/>
      <c r="G67775" s="27" t="n"/>
      <c r="H67775" s="23" t="n"/>
    </row>
    <row r="67776">
      <c r="F67776" s="24" t="n"/>
      <c r="G67776" s="27" t="n"/>
      <c r="H67776" s="23" t="n"/>
    </row>
    <row r="67777">
      <c r="F67777" s="24" t="n"/>
      <c r="G67777" s="27" t="n"/>
      <c r="H67777" s="23" t="n"/>
    </row>
    <row r="67778">
      <c r="F67778" s="24" t="n"/>
      <c r="G67778" s="27" t="n"/>
      <c r="H67778" s="23" t="n"/>
    </row>
    <row r="67779">
      <c r="F67779" s="24" t="n"/>
      <c r="G67779" s="27" t="n"/>
      <c r="H67779" s="23" t="n"/>
    </row>
    <row r="67780">
      <c r="F67780" s="24" t="n"/>
      <c r="G67780" s="27" t="n"/>
      <c r="H67780" s="23" t="n"/>
    </row>
    <row r="67781">
      <c r="F67781" s="24" t="n"/>
      <c r="G67781" s="27" t="n"/>
      <c r="H67781" s="23" t="n"/>
    </row>
    <row r="67782">
      <c r="F67782" s="24" t="n"/>
      <c r="G67782" s="27" t="n"/>
      <c r="H67782" s="23" t="n"/>
    </row>
    <row r="67783">
      <c r="F67783" s="24" t="n"/>
      <c r="G67783" s="27" t="n"/>
      <c r="H67783" s="23" t="n"/>
    </row>
    <row r="67784">
      <c r="F67784" s="24" t="n"/>
      <c r="G67784" s="27" t="n"/>
      <c r="H67784" s="23" t="n"/>
    </row>
    <row r="67785">
      <c r="F67785" s="24" t="n"/>
      <c r="G67785" s="27" t="n"/>
      <c r="H67785" s="23" t="n"/>
    </row>
    <row r="67786">
      <c r="F67786" s="24" t="n"/>
      <c r="G67786" s="27" t="n"/>
      <c r="H67786" s="23" t="n"/>
    </row>
    <row r="67787">
      <c r="F67787" s="24" t="n"/>
      <c r="G67787" s="27" t="n"/>
      <c r="H67787" s="23" t="n"/>
    </row>
    <row r="67788">
      <c r="F67788" s="24" t="n"/>
      <c r="G67788" s="27" t="n"/>
      <c r="H67788" s="23" t="n"/>
    </row>
    <row r="67789">
      <c r="F67789" s="24" t="n"/>
      <c r="G67789" s="27" t="n"/>
      <c r="H67789" s="23" t="n"/>
    </row>
    <row r="67790">
      <c r="F67790" s="24" t="n"/>
      <c r="G67790" s="27" t="n"/>
      <c r="H67790" s="23" t="n"/>
    </row>
    <row r="67791">
      <c r="F67791" s="24" t="n"/>
      <c r="G67791" s="27" t="n"/>
      <c r="H67791" s="23" t="n"/>
    </row>
    <row r="67792">
      <c r="F67792" s="24" t="n"/>
      <c r="G67792" s="27" t="n"/>
      <c r="H67792" s="23" t="n"/>
    </row>
    <row r="67793">
      <c r="F67793" s="24" t="n"/>
      <c r="G67793" s="27" t="n"/>
      <c r="H67793" s="23" t="n"/>
    </row>
    <row r="67794">
      <c r="F67794" s="24" t="n"/>
      <c r="G67794" s="27" t="n"/>
      <c r="H67794" s="23" t="n"/>
    </row>
    <row r="67795">
      <c r="F67795" s="24" t="n"/>
      <c r="G67795" s="27" t="n"/>
      <c r="H67795" s="23" t="n"/>
    </row>
    <row r="67796">
      <c r="F67796" s="24" t="n"/>
      <c r="G67796" s="27" t="n"/>
      <c r="H67796" s="23" t="n"/>
    </row>
    <row r="67797">
      <c r="F67797" s="24" t="n"/>
      <c r="G67797" s="27" t="n"/>
      <c r="H67797" s="23" t="n"/>
    </row>
    <row r="67798">
      <c r="F67798" s="24" t="n"/>
      <c r="G67798" s="27" t="n"/>
      <c r="H67798" s="23" t="n"/>
    </row>
    <row r="67799">
      <c r="F67799" s="24" t="n"/>
      <c r="G67799" s="27" t="n"/>
      <c r="H67799" s="23" t="n"/>
    </row>
    <row r="67800">
      <c r="F67800" s="24" t="n"/>
      <c r="G67800" s="27" t="n"/>
      <c r="H67800" s="23" t="n"/>
    </row>
    <row r="67801">
      <c r="F67801" s="24" t="n"/>
      <c r="G67801" s="27" t="n"/>
      <c r="H67801" s="23" t="n"/>
    </row>
    <row r="67802">
      <c r="F67802" s="24" t="n"/>
      <c r="G67802" s="27" t="n"/>
      <c r="H67802" s="23" t="n"/>
    </row>
    <row r="67803">
      <c r="F67803" s="24" t="n"/>
      <c r="G67803" s="27" t="n"/>
      <c r="H67803" s="23" t="n"/>
    </row>
    <row r="67804">
      <c r="F67804" s="24" t="n"/>
      <c r="G67804" s="27" t="n"/>
      <c r="H67804" s="23" t="n"/>
    </row>
    <row r="67805">
      <c r="F67805" s="24" t="n"/>
      <c r="G67805" s="27" t="n"/>
      <c r="H67805" s="23" t="n"/>
    </row>
    <row r="67806">
      <c r="F67806" s="24" t="n"/>
      <c r="G67806" s="27" t="n"/>
      <c r="H67806" s="23" t="n"/>
    </row>
    <row r="67807">
      <c r="F67807" s="24" t="n"/>
      <c r="G67807" s="27" t="n"/>
      <c r="H67807" s="23" t="n"/>
    </row>
    <row r="67808">
      <c r="F67808" s="24" t="n"/>
      <c r="G67808" s="27" t="n"/>
      <c r="H67808" s="23" t="n"/>
    </row>
    <row r="67809">
      <c r="F67809" s="24" t="n"/>
      <c r="G67809" s="27" t="n"/>
      <c r="H67809" s="23" t="n"/>
    </row>
    <row r="67810">
      <c r="F67810" s="24" t="n"/>
      <c r="G67810" s="27" t="n"/>
      <c r="H67810" s="23" t="n"/>
    </row>
    <row r="67811">
      <c r="F67811" s="24" t="n"/>
      <c r="G67811" s="27" t="n"/>
      <c r="H67811" s="23" t="n"/>
    </row>
    <row r="67812">
      <c r="F67812" s="24" t="n"/>
      <c r="G67812" s="27" t="n"/>
      <c r="H67812" s="23" t="n"/>
    </row>
    <row r="67813">
      <c r="F67813" s="24" t="n"/>
      <c r="G67813" s="27" t="n"/>
      <c r="H67813" s="23" t="n"/>
    </row>
    <row r="67814">
      <c r="F67814" s="24" t="n"/>
      <c r="G67814" s="27" t="n"/>
      <c r="H67814" s="23" t="n"/>
    </row>
    <row r="67815">
      <c r="F67815" s="24" t="n"/>
      <c r="G67815" s="27" t="n"/>
      <c r="H67815" s="23" t="n"/>
    </row>
    <row r="67816">
      <c r="F67816" s="24" t="n"/>
      <c r="G67816" s="27" t="n"/>
      <c r="H67816" s="23" t="n"/>
    </row>
    <row r="67817">
      <c r="F67817" s="24" t="n"/>
      <c r="G67817" s="27" t="n"/>
      <c r="H67817" s="23" t="n"/>
    </row>
    <row r="67818">
      <c r="F67818" s="24" t="n"/>
      <c r="G67818" s="27" t="n"/>
      <c r="H67818" s="23" t="n"/>
    </row>
    <row r="67819">
      <c r="F67819" s="24" t="n"/>
      <c r="G67819" s="27" t="n"/>
      <c r="H67819" s="23" t="n"/>
    </row>
    <row r="67820">
      <c r="F67820" s="24" t="n"/>
      <c r="G67820" s="27" t="n"/>
      <c r="H67820" s="23" t="n"/>
    </row>
    <row r="67821">
      <c r="F67821" s="24" t="n"/>
      <c r="G67821" s="27" t="n"/>
      <c r="H67821" s="23" t="n"/>
    </row>
    <row r="67822">
      <c r="F67822" s="24" t="n"/>
      <c r="G67822" s="27" t="n"/>
      <c r="H67822" s="23" t="n"/>
    </row>
    <row r="67823">
      <c r="F67823" s="24" t="n"/>
      <c r="G67823" s="27" t="n"/>
      <c r="H67823" s="23" t="n"/>
    </row>
    <row r="67824">
      <c r="F67824" s="24" t="n"/>
      <c r="G67824" s="27" t="n"/>
      <c r="H67824" s="23" t="n"/>
    </row>
    <row r="67825">
      <c r="F67825" s="24" t="n"/>
      <c r="G67825" s="27" t="n"/>
      <c r="H67825" s="23" t="n"/>
    </row>
    <row r="67826">
      <c r="F67826" s="24" t="n"/>
      <c r="G67826" s="27" t="n"/>
      <c r="H67826" s="23" t="n"/>
    </row>
    <row r="67827">
      <c r="F67827" s="24" t="n"/>
      <c r="G67827" s="27" t="n"/>
      <c r="H67827" s="23" t="n"/>
    </row>
    <row r="67828">
      <c r="F67828" s="24" t="n"/>
      <c r="G67828" s="27" t="n"/>
      <c r="H67828" s="23" t="n"/>
    </row>
    <row r="67829">
      <c r="F67829" s="24" t="n"/>
      <c r="G67829" s="27" t="n"/>
      <c r="H67829" s="23" t="n"/>
    </row>
    <row r="67830">
      <c r="F67830" s="24" t="n"/>
      <c r="G67830" s="27" t="n"/>
      <c r="H67830" s="23" t="n"/>
    </row>
    <row r="67831">
      <c r="F67831" s="24" t="n"/>
      <c r="G67831" s="27" t="n"/>
      <c r="H67831" s="23" t="n"/>
    </row>
    <row r="67832">
      <c r="F67832" s="24" t="n"/>
      <c r="G67832" s="27" t="n"/>
      <c r="H67832" s="23" t="n"/>
    </row>
    <row r="67833">
      <c r="F67833" s="24" t="n"/>
      <c r="G67833" s="27" t="n"/>
      <c r="H67833" s="23" t="n"/>
    </row>
    <row r="67834">
      <c r="F67834" s="24" t="n"/>
      <c r="G67834" s="27" t="n"/>
      <c r="H67834" s="23" t="n"/>
    </row>
    <row r="67835">
      <c r="F67835" s="24" t="n"/>
      <c r="G67835" s="27" t="n"/>
      <c r="H67835" s="23" t="n"/>
    </row>
    <row r="67836">
      <c r="F67836" s="24" t="n"/>
      <c r="G67836" s="27" t="n"/>
      <c r="H67836" s="23" t="n"/>
    </row>
    <row r="67837">
      <c r="F67837" s="24" t="n"/>
      <c r="G67837" s="27" t="n"/>
      <c r="H67837" s="23" t="n"/>
    </row>
    <row r="67838">
      <c r="F67838" s="24" t="n"/>
      <c r="G67838" s="27" t="n"/>
      <c r="H67838" s="23" t="n"/>
    </row>
    <row r="67839">
      <c r="F67839" s="24" t="n"/>
      <c r="G67839" s="27" t="n"/>
      <c r="H67839" s="23" t="n"/>
    </row>
    <row r="67840">
      <c r="F67840" s="24" t="n"/>
      <c r="G67840" s="27" t="n"/>
      <c r="H67840" s="23" t="n"/>
    </row>
    <row r="67841">
      <c r="F67841" s="24" t="n"/>
      <c r="G67841" s="27" t="n"/>
      <c r="H67841" s="23" t="n"/>
    </row>
    <row r="67842">
      <c r="F67842" s="24" t="n"/>
      <c r="G67842" s="27" t="n"/>
      <c r="H67842" s="23" t="n"/>
    </row>
    <row r="67843">
      <c r="F67843" s="24" t="n"/>
      <c r="G67843" s="27" t="n"/>
      <c r="H67843" s="23" t="n"/>
    </row>
    <row r="67844">
      <c r="F67844" s="24" t="n"/>
      <c r="G67844" s="27" t="n"/>
      <c r="H67844" s="23" t="n"/>
    </row>
    <row r="67845">
      <c r="F67845" s="24" t="n"/>
      <c r="G67845" s="27" t="n"/>
      <c r="H67845" s="23" t="n"/>
    </row>
    <row r="67846">
      <c r="F67846" s="24" t="n"/>
      <c r="G67846" s="27" t="n"/>
      <c r="H67846" s="23" t="n"/>
    </row>
    <row r="67847">
      <c r="F67847" s="24" t="n"/>
      <c r="G67847" s="27" t="n"/>
      <c r="H67847" s="23" t="n"/>
    </row>
    <row r="67848">
      <c r="F67848" s="24" t="n"/>
      <c r="G67848" s="27" t="n"/>
      <c r="H67848" s="23" t="n"/>
    </row>
    <row r="67849">
      <c r="F67849" s="24" t="n"/>
      <c r="G67849" s="27" t="n"/>
      <c r="H67849" s="23" t="n"/>
    </row>
    <row r="67850">
      <c r="F67850" s="24" t="n"/>
      <c r="G67850" s="27" t="n"/>
      <c r="H67850" s="23" t="n"/>
    </row>
    <row r="67851">
      <c r="F67851" s="24" t="n"/>
      <c r="G67851" s="27" t="n"/>
      <c r="H67851" s="23" t="n"/>
    </row>
    <row r="67852">
      <c r="F67852" s="24" t="n"/>
      <c r="G67852" s="27" t="n"/>
      <c r="H67852" s="23" t="n"/>
    </row>
    <row r="67853">
      <c r="F67853" s="24" t="n"/>
      <c r="G67853" s="27" t="n"/>
      <c r="H67853" s="23" t="n"/>
    </row>
    <row r="67854">
      <c r="F67854" s="24" t="n"/>
      <c r="G67854" s="27" t="n"/>
      <c r="H67854" s="23" t="n"/>
    </row>
    <row r="67855">
      <c r="F67855" s="24" t="n"/>
      <c r="G67855" s="27" t="n"/>
      <c r="H67855" s="23" t="n"/>
    </row>
    <row r="67856">
      <c r="F67856" s="24" t="n"/>
      <c r="G67856" s="27" t="n"/>
      <c r="H67856" s="23" t="n"/>
    </row>
    <row r="67857">
      <c r="F67857" s="24" t="n"/>
      <c r="G67857" s="27" t="n"/>
      <c r="H67857" s="23" t="n"/>
    </row>
    <row r="67858">
      <c r="F67858" s="24" t="n"/>
      <c r="G67858" s="27" t="n"/>
      <c r="H67858" s="23" t="n"/>
    </row>
    <row r="67859">
      <c r="F67859" s="24" t="n"/>
      <c r="G67859" s="27" t="n"/>
      <c r="H67859" s="23" t="n"/>
    </row>
    <row r="67860">
      <c r="F67860" s="24" t="n"/>
      <c r="G67860" s="27" t="n"/>
      <c r="H67860" s="23" t="n"/>
    </row>
    <row r="67861">
      <c r="F67861" s="24" t="n"/>
      <c r="G67861" s="27" t="n"/>
      <c r="H67861" s="23" t="n"/>
    </row>
    <row r="67862">
      <c r="F67862" s="24" t="n"/>
      <c r="G67862" s="27" t="n"/>
      <c r="H67862" s="23" t="n"/>
    </row>
    <row r="67863">
      <c r="F67863" s="24" t="n"/>
      <c r="G67863" s="27" t="n"/>
      <c r="H67863" s="23" t="n"/>
    </row>
    <row r="67864">
      <c r="F67864" s="24" t="n"/>
      <c r="G67864" s="27" t="n"/>
      <c r="H67864" s="23" t="n"/>
    </row>
    <row r="67865">
      <c r="F67865" s="24" t="n"/>
      <c r="G67865" s="27" t="n"/>
      <c r="H67865" s="23" t="n"/>
    </row>
    <row r="67866">
      <c r="F67866" s="24" t="n"/>
      <c r="G67866" s="27" t="n"/>
      <c r="H67866" s="23" t="n"/>
    </row>
    <row r="67867">
      <c r="F67867" s="24" t="n"/>
      <c r="G67867" s="27" t="n"/>
      <c r="H67867" s="23" t="n"/>
    </row>
    <row r="67868">
      <c r="F67868" s="24" t="n"/>
      <c r="G67868" s="27" t="n"/>
      <c r="H67868" s="23" t="n"/>
    </row>
    <row r="67869">
      <c r="F67869" s="24" t="n"/>
      <c r="G67869" s="27" t="n"/>
      <c r="H67869" s="23" t="n"/>
    </row>
    <row r="67870">
      <c r="F67870" s="24" t="n"/>
      <c r="G67870" s="27" t="n"/>
      <c r="H67870" s="23" t="n"/>
    </row>
    <row r="67871">
      <c r="F67871" s="24" t="n"/>
      <c r="G67871" s="27" t="n"/>
      <c r="H67871" s="23" t="n"/>
    </row>
    <row r="67872">
      <c r="F67872" s="24" t="n"/>
      <c r="G67872" s="27" t="n"/>
      <c r="H67872" s="23" t="n"/>
    </row>
    <row r="67873">
      <c r="F67873" s="24" t="n"/>
      <c r="G67873" s="27" t="n"/>
      <c r="H67873" s="23" t="n"/>
    </row>
    <row r="67874">
      <c r="F67874" s="24" t="n"/>
      <c r="G67874" s="27" t="n"/>
      <c r="H67874" s="23" t="n"/>
    </row>
    <row r="67875">
      <c r="F67875" s="24" t="n"/>
      <c r="G67875" s="27" t="n"/>
      <c r="H67875" s="23" t="n"/>
    </row>
    <row r="67876">
      <c r="F67876" s="24" t="n"/>
      <c r="G67876" s="27" t="n"/>
      <c r="H67876" s="23" t="n"/>
    </row>
    <row r="67877">
      <c r="F67877" s="24" t="n"/>
      <c r="G67877" s="27" t="n"/>
      <c r="H67877" s="23" t="n"/>
    </row>
    <row r="67878">
      <c r="F67878" s="24" t="n"/>
      <c r="G67878" s="27" t="n"/>
      <c r="H67878" s="23" t="n"/>
    </row>
    <row r="67879">
      <c r="F67879" s="24" t="n"/>
      <c r="G67879" s="27" t="n"/>
      <c r="H67879" s="23" t="n"/>
    </row>
    <row r="67880">
      <c r="F67880" s="24" t="n"/>
      <c r="G67880" s="27" t="n"/>
      <c r="H67880" s="23" t="n"/>
    </row>
    <row r="67881">
      <c r="F67881" s="24" t="n"/>
      <c r="G67881" s="27" t="n"/>
      <c r="H67881" s="23" t="n"/>
    </row>
    <row r="67882">
      <c r="F67882" s="24" t="n"/>
      <c r="G67882" s="27" t="n"/>
      <c r="H67882" s="23" t="n"/>
    </row>
    <row r="67883">
      <c r="F67883" s="24" t="n"/>
      <c r="G67883" s="27" t="n"/>
      <c r="H67883" s="23" t="n"/>
    </row>
    <row r="67884">
      <c r="F67884" s="24" t="n"/>
      <c r="G67884" s="27" t="n"/>
      <c r="H67884" s="23" t="n"/>
    </row>
    <row r="67885">
      <c r="F67885" s="24" t="n"/>
      <c r="G67885" s="27" t="n"/>
      <c r="H67885" s="23" t="n"/>
    </row>
    <row r="67886">
      <c r="F67886" s="24" t="n"/>
      <c r="G67886" s="27" t="n"/>
      <c r="H67886" s="23" t="n"/>
    </row>
    <row r="67887">
      <c r="F67887" s="24" t="n"/>
      <c r="G67887" s="27" t="n"/>
      <c r="H67887" s="23" t="n"/>
    </row>
    <row r="67888">
      <c r="F67888" s="24" t="n"/>
      <c r="G67888" s="27" t="n"/>
      <c r="H67888" s="23" t="n"/>
    </row>
    <row r="67889">
      <c r="F67889" s="24" t="n"/>
      <c r="G67889" s="27" t="n"/>
      <c r="H67889" s="23" t="n"/>
    </row>
    <row r="67890">
      <c r="F67890" s="24" t="n"/>
      <c r="G67890" s="27" t="n"/>
      <c r="H67890" s="23" t="n"/>
    </row>
    <row r="67891">
      <c r="F67891" s="24" t="n"/>
      <c r="G67891" s="27" t="n"/>
      <c r="H67891" s="23" t="n"/>
    </row>
    <row r="67892">
      <c r="F67892" s="24" t="n"/>
      <c r="G67892" s="27" t="n"/>
      <c r="H67892" s="23" t="n"/>
    </row>
    <row r="67893">
      <c r="F67893" s="24" t="n"/>
      <c r="G67893" s="27" t="n"/>
      <c r="H67893" s="23" t="n"/>
    </row>
    <row r="67894">
      <c r="F67894" s="24" t="n"/>
      <c r="G67894" s="27" t="n"/>
      <c r="H67894" s="23" t="n"/>
    </row>
    <row r="67895">
      <c r="F67895" s="24" t="n"/>
      <c r="G67895" s="27" t="n"/>
      <c r="H67895" s="23" t="n"/>
    </row>
    <row r="67896">
      <c r="F67896" s="24" t="n"/>
      <c r="G67896" s="27" t="n"/>
      <c r="H67896" s="23" t="n"/>
    </row>
    <row r="67897">
      <c r="F67897" s="24" t="n"/>
      <c r="G67897" s="27" t="n"/>
      <c r="H67897" s="23" t="n"/>
    </row>
    <row r="67898">
      <c r="F67898" s="24" t="n"/>
      <c r="G67898" s="27" t="n"/>
      <c r="H67898" s="23" t="n"/>
    </row>
    <row r="67899">
      <c r="F67899" s="24" t="n"/>
      <c r="G67899" s="27" t="n"/>
      <c r="H67899" s="23" t="n"/>
    </row>
    <row r="67900">
      <c r="F67900" s="24" t="n"/>
      <c r="G67900" s="27" t="n"/>
      <c r="H67900" s="23" t="n"/>
    </row>
    <row r="67901">
      <c r="F67901" s="24" t="n"/>
      <c r="G67901" s="27" t="n"/>
      <c r="H67901" s="23" t="n"/>
    </row>
    <row r="67902">
      <c r="F67902" s="24" t="n"/>
      <c r="G67902" s="27" t="n"/>
      <c r="H67902" s="23" t="n"/>
    </row>
    <row r="67903">
      <c r="F67903" s="24" t="n"/>
      <c r="G67903" s="27" t="n"/>
      <c r="H67903" s="23" t="n"/>
    </row>
    <row r="67904">
      <c r="F67904" s="24" t="n"/>
      <c r="G67904" s="27" t="n"/>
      <c r="H67904" s="23" t="n"/>
    </row>
    <row r="67905">
      <c r="F67905" s="24" t="n"/>
      <c r="G67905" s="27" t="n"/>
      <c r="H67905" s="23" t="n"/>
    </row>
    <row r="67906">
      <c r="F67906" s="24" t="n"/>
      <c r="G67906" s="27" t="n"/>
      <c r="H67906" s="23" t="n"/>
    </row>
    <row r="67907">
      <c r="F67907" s="24" t="n"/>
      <c r="G67907" s="27" t="n"/>
      <c r="H67907" s="23" t="n"/>
    </row>
    <row r="67908">
      <c r="F67908" s="24" t="n"/>
      <c r="G67908" s="27" t="n"/>
      <c r="H67908" s="23" t="n"/>
    </row>
    <row r="67909">
      <c r="F67909" s="24" t="n"/>
      <c r="G67909" s="27" t="n"/>
      <c r="H67909" s="23" t="n"/>
    </row>
    <row r="67910">
      <c r="F67910" s="24" t="n"/>
      <c r="G67910" s="27" t="n"/>
      <c r="H67910" s="23" t="n"/>
    </row>
    <row r="67911">
      <c r="F67911" s="24" t="n"/>
      <c r="G67911" s="27" t="n"/>
      <c r="H67911" s="23" t="n"/>
    </row>
    <row r="67912">
      <c r="F67912" s="24" t="n"/>
      <c r="G67912" s="27" t="n"/>
      <c r="H67912" s="23" t="n"/>
    </row>
    <row r="67913">
      <c r="F67913" s="24" t="n"/>
      <c r="G67913" s="27" t="n"/>
      <c r="H67913" s="23" t="n"/>
    </row>
    <row r="67914">
      <c r="F67914" s="24" t="n"/>
      <c r="G67914" s="27" t="n"/>
      <c r="H67914" s="23" t="n"/>
    </row>
    <row r="67915">
      <c r="F67915" s="24" t="n"/>
      <c r="G67915" s="27" t="n"/>
      <c r="H67915" s="23" t="n"/>
    </row>
    <row r="67916">
      <c r="F67916" s="24" t="n"/>
      <c r="G67916" s="27" t="n"/>
      <c r="H67916" s="23" t="n"/>
    </row>
    <row r="67917">
      <c r="F67917" s="24" t="n"/>
      <c r="G67917" s="27" t="n"/>
      <c r="H67917" s="23" t="n"/>
    </row>
    <row r="67918">
      <c r="F67918" s="24" t="n"/>
      <c r="G67918" s="27" t="n"/>
      <c r="H67918" s="23" t="n"/>
    </row>
    <row r="67919">
      <c r="F67919" s="24" t="n"/>
      <c r="G67919" s="27" t="n"/>
      <c r="H67919" s="23" t="n"/>
    </row>
    <row r="67920">
      <c r="F67920" s="24" t="n"/>
      <c r="G67920" s="27" t="n"/>
      <c r="H67920" s="23" t="n"/>
    </row>
    <row r="67921">
      <c r="F67921" s="24" t="n"/>
      <c r="G67921" s="27" t="n"/>
      <c r="H67921" s="23" t="n"/>
    </row>
    <row r="67922">
      <c r="F67922" s="24" t="n"/>
      <c r="G67922" s="27" t="n"/>
      <c r="H67922" s="23" t="n"/>
    </row>
    <row r="67923">
      <c r="F67923" s="24" t="n"/>
      <c r="G67923" s="27" t="n"/>
      <c r="H67923" s="23" t="n"/>
    </row>
    <row r="67924">
      <c r="F67924" s="24" t="n"/>
      <c r="G67924" s="27" t="n"/>
      <c r="H67924" s="23" t="n"/>
    </row>
    <row r="67925">
      <c r="F67925" s="24" t="n"/>
      <c r="G67925" s="27" t="n"/>
      <c r="H67925" s="23" t="n"/>
    </row>
    <row r="67926">
      <c r="F67926" s="24" t="n"/>
      <c r="G67926" s="27" t="n"/>
      <c r="H67926" s="23" t="n"/>
    </row>
    <row r="67927">
      <c r="F67927" s="24" t="n"/>
      <c r="G67927" s="27" t="n"/>
      <c r="H67927" s="23" t="n"/>
    </row>
    <row r="67928">
      <c r="F67928" s="24" t="n"/>
      <c r="G67928" s="27" t="n"/>
      <c r="H67928" s="23" t="n"/>
    </row>
    <row r="67929">
      <c r="F67929" s="24" t="n"/>
      <c r="G67929" s="27" t="n"/>
      <c r="H67929" s="23" t="n"/>
    </row>
    <row r="67930">
      <c r="F67930" s="24" t="n"/>
      <c r="G67930" s="27" t="n"/>
      <c r="H67930" s="23" t="n"/>
    </row>
    <row r="67931">
      <c r="F67931" s="24" t="n"/>
      <c r="G67931" s="27" t="n"/>
      <c r="H67931" s="23" t="n"/>
    </row>
    <row r="67932">
      <c r="F67932" s="24" t="n"/>
      <c r="G67932" s="27" t="n"/>
      <c r="H67932" s="23" t="n"/>
    </row>
    <row r="67933">
      <c r="F67933" s="24" t="n"/>
      <c r="G67933" s="27" t="n"/>
      <c r="H67933" s="23" t="n"/>
    </row>
    <row r="67934">
      <c r="F67934" s="24" t="n"/>
      <c r="G67934" s="27" t="n"/>
      <c r="H67934" s="23" t="n"/>
    </row>
    <row r="67935">
      <c r="F67935" s="24" t="n"/>
      <c r="G67935" s="27" t="n"/>
      <c r="H67935" s="23" t="n"/>
    </row>
    <row r="67936">
      <c r="F67936" s="24" t="n"/>
      <c r="G67936" s="27" t="n"/>
      <c r="H67936" s="23" t="n"/>
    </row>
    <row r="67937">
      <c r="F67937" s="24" t="n"/>
      <c r="G67937" s="27" t="n"/>
      <c r="H67937" s="23" t="n"/>
    </row>
    <row r="67938">
      <c r="F67938" s="24" t="n"/>
      <c r="G67938" s="27" t="n"/>
      <c r="H67938" s="23" t="n"/>
    </row>
    <row r="67939">
      <c r="F67939" s="24" t="n"/>
      <c r="G67939" s="27" t="n"/>
      <c r="H67939" s="23" t="n"/>
    </row>
    <row r="67940">
      <c r="F67940" s="24" t="n"/>
      <c r="G67940" s="27" t="n"/>
      <c r="H67940" s="23" t="n"/>
    </row>
    <row r="67941">
      <c r="F67941" s="24" t="n"/>
      <c r="G67941" s="27" t="n"/>
      <c r="H67941" s="23" t="n"/>
    </row>
    <row r="67942">
      <c r="F67942" s="24" t="n"/>
      <c r="G67942" s="27" t="n"/>
      <c r="H67942" s="23" t="n"/>
    </row>
    <row r="67943">
      <c r="F67943" s="24" t="n"/>
      <c r="G67943" s="27" t="n"/>
      <c r="H67943" s="23" t="n"/>
    </row>
    <row r="67944">
      <c r="F67944" s="24" t="n"/>
      <c r="G67944" s="27" t="n"/>
      <c r="H67944" s="23" t="n"/>
    </row>
    <row r="67945">
      <c r="F67945" s="24" t="n"/>
      <c r="G67945" s="27" t="n"/>
      <c r="H67945" s="23" t="n"/>
    </row>
    <row r="67946">
      <c r="F67946" s="24" t="n"/>
      <c r="G67946" s="27" t="n"/>
      <c r="H67946" s="23" t="n"/>
    </row>
    <row r="67947">
      <c r="F67947" s="24" t="n"/>
      <c r="G67947" s="27" t="n"/>
      <c r="H67947" s="23" t="n"/>
    </row>
    <row r="67948">
      <c r="F67948" s="24" t="n"/>
      <c r="G67948" s="27" t="n"/>
      <c r="H67948" s="23" t="n"/>
    </row>
    <row r="67949">
      <c r="F67949" s="24" t="n"/>
      <c r="G67949" s="27" t="n"/>
      <c r="H67949" s="23" t="n"/>
    </row>
    <row r="67950">
      <c r="F67950" s="24" t="n"/>
      <c r="G67950" s="27" t="n"/>
      <c r="H67950" s="23" t="n"/>
    </row>
    <row r="67951">
      <c r="F67951" s="24" t="n"/>
      <c r="G67951" s="27" t="n"/>
      <c r="H67951" s="23" t="n"/>
    </row>
    <row r="67952">
      <c r="F67952" s="24" t="n"/>
      <c r="G67952" s="27" t="n"/>
      <c r="H67952" s="23" t="n"/>
    </row>
    <row r="67953">
      <c r="F67953" s="24" t="n"/>
      <c r="G67953" s="27" t="n"/>
      <c r="H67953" s="23" t="n"/>
    </row>
    <row r="67954">
      <c r="F67954" s="24" t="n"/>
      <c r="G67954" s="27" t="n"/>
      <c r="H67954" s="23" t="n"/>
    </row>
    <row r="67955">
      <c r="F67955" s="24" t="n"/>
      <c r="G67955" s="27" t="n"/>
      <c r="H67955" s="23" t="n"/>
    </row>
    <row r="67956">
      <c r="F67956" s="24" t="n"/>
      <c r="G67956" s="27" t="n"/>
      <c r="H67956" s="23" t="n"/>
    </row>
    <row r="67957">
      <c r="F67957" s="24" t="n"/>
      <c r="G67957" s="27" t="n"/>
      <c r="H67957" s="23" t="n"/>
    </row>
    <row r="67958">
      <c r="F67958" s="24" t="n"/>
      <c r="G67958" s="27" t="n"/>
      <c r="H67958" s="23" t="n"/>
    </row>
    <row r="67959">
      <c r="F67959" s="24" t="n"/>
      <c r="G67959" s="27" t="n"/>
      <c r="H67959" s="23" t="n"/>
    </row>
    <row r="67960">
      <c r="F67960" s="24" t="n"/>
      <c r="G67960" s="27" t="n"/>
      <c r="H67960" s="23" t="n"/>
    </row>
    <row r="67961">
      <c r="F67961" s="24" t="n"/>
      <c r="G67961" s="27" t="n"/>
      <c r="H67961" s="23" t="n"/>
    </row>
    <row r="67962">
      <c r="F67962" s="24" t="n"/>
      <c r="G67962" s="27" t="n"/>
      <c r="H67962" s="23" t="n"/>
    </row>
    <row r="67963">
      <c r="F67963" s="24" t="n"/>
      <c r="G67963" s="27" t="n"/>
      <c r="H67963" s="23" t="n"/>
    </row>
    <row r="67964">
      <c r="F67964" s="24" t="n"/>
      <c r="G67964" s="27" t="n"/>
      <c r="H67964" s="23" t="n"/>
    </row>
    <row r="67965">
      <c r="F67965" s="24" t="n"/>
      <c r="G67965" s="27" t="n"/>
      <c r="H67965" s="23" t="n"/>
    </row>
    <row r="67966">
      <c r="F67966" s="24" t="n"/>
      <c r="G67966" s="27" t="n"/>
      <c r="H67966" s="23" t="n"/>
    </row>
    <row r="67967">
      <c r="F67967" s="24" t="n"/>
      <c r="G67967" s="27" t="n"/>
      <c r="H67967" s="23" t="n"/>
    </row>
    <row r="67968">
      <c r="F67968" s="24" t="n"/>
      <c r="G67968" s="27" t="n"/>
      <c r="H67968" s="23" t="n"/>
    </row>
    <row r="67969">
      <c r="F67969" s="24" t="n"/>
      <c r="G67969" s="27" t="n"/>
      <c r="H67969" s="23" t="n"/>
    </row>
    <row r="67970">
      <c r="F67970" s="24" t="n"/>
      <c r="G67970" s="27" t="n"/>
      <c r="H67970" s="23" t="n"/>
    </row>
    <row r="67971">
      <c r="F67971" s="24" t="n"/>
      <c r="G67971" s="27" t="n"/>
      <c r="H67971" s="23" t="n"/>
    </row>
    <row r="67972">
      <c r="F67972" s="24" t="n"/>
      <c r="G67972" s="27" t="n"/>
      <c r="H67972" s="23" t="n"/>
    </row>
    <row r="67973">
      <c r="F67973" s="24" t="n"/>
      <c r="G67973" s="27" t="n"/>
      <c r="H67973" s="23" t="n"/>
    </row>
    <row r="67974">
      <c r="F67974" s="24" t="n"/>
      <c r="G67974" s="27" t="n"/>
      <c r="H67974" s="23" t="n"/>
    </row>
    <row r="67975">
      <c r="F67975" s="24" t="n"/>
      <c r="G67975" s="27" t="n"/>
      <c r="H67975" s="23" t="n"/>
    </row>
    <row r="67976">
      <c r="F67976" s="24" t="n"/>
      <c r="G67976" s="27" t="n"/>
      <c r="H67976" s="23" t="n"/>
    </row>
    <row r="67977">
      <c r="F67977" s="24" t="n"/>
      <c r="G67977" s="27" t="n"/>
      <c r="H67977" s="23" t="n"/>
    </row>
    <row r="67978">
      <c r="F67978" s="24" t="n"/>
      <c r="G67978" s="27" t="n"/>
      <c r="H67978" s="23" t="n"/>
    </row>
    <row r="67979">
      <c r="F67979" s="24" t="n"/>
      <c r="G67979" s="27" t="n"/>
      <c r="H67979" s="23" t="n"/>
    </row>
    <row r="67980">
      <c r="F67980" s="24" t="n"/>
      <c r="G67980" s="27" t="n"/>
      <c r="H67980" s="23" t="n"/>
    </row>
    <row r="67981">
      <c r="F67981" s="24" t="n"/>
      <c r="G67981" s="27" t="n"/>
      <c r="H67981" s="23" t="n"/>
    </row>
    <row r="67982">
      <c r="F67982" s="24" t="n"/>
      <c r="G67982" s="27" t="n"/>
      <c r="H67982" s="23" t="n"/>
    </row>
    <row r="67983">
      <c r="F67983" s="24" t="n"/>
      <c r="G67983" s="27" t="n"/>
      <c r="H67983" s="23" t="n"/>
    </row>
    <row r="67984">
      <c r="F67984" s="24" t="n"/>
      <c r="G67984" s="27" t="n"/>
      <c r="H67984" s="23" t="n"/>
    </row>
    <row r="67985">
      <c r="F67985" s="24" t="n"/>
      <c r="G67985" s="27" t="n"/>
      <c r="H67985" s="23" t="n"/>
    </row>
    <row r="67986">
      <c r="F67986" s="24" t="n"/>
      <c r="G67986" s="27" t="n"/>
      <c r="H67986" s="23" t="n"/>
    </row>
    <row r="67987">
      <c r="F67987" s="24" t="n"/>
      <c r="G67987" s="27" t="n"/>
      <c r="H67987" s="23" t="n"/>
    </row>
    <row r="67988">
      <c r="F67988" s="24" t="n"/>
      <c r="G67988" s="27" t="n"/>
      <c r="H67988" s="23" t="n"/>
    </row>
    <row r="67989">
      <c r="F67989" s="24" t="n"/>
      <c r="G67989" s="27" t="n"/>
      <c r="H67989" s="23" t="n"/>
    </row>
    <row r="67990">
      <c r="F67990" s="24" t="n"/>
      <c r="G67990" s="27" t="n"/>
      <c r="H67990" s="23" t="n"/>
    </row>
    <row r="67991">
      <c r="F67991" s="24" t="n"/>
      <c r="G67991" s="27" t="n"/>
      <c r="H67991" s="23" t="n"/>
    </row>
    <row r="67992">
      <c r="F67992" s="24" t="n"/>
      <c r="G67992" s="27" t="n"/>
      <c r="H67992" s="23" t="n"/>
    </row>
    <row r="67993">
      <c r="F67993" s="24" t="n"/>
      <c r="G67993" s="27" t="n"/>
      <c r="H67993" s="23" t="n"/>
    </row>
    <row r="67994">
      <c r="F67994" s="24" t="n"/>
      <c r="G67994" s="27" t="n"/>
      <c r="H67994" s="23" t="n"/>
    </row>
    <row r="67995">
      <c r="F67995" s="24" t="n"/>
      <c r="G67995" s="27" t="n"/>
      <c r="H67995" s="23" t="n"/>
    </row>
    <row r="67996">
      <c r="F67996" s="24" t="n"/>
      <c r="G67996" s="27" t="n"/>
      <c r="H67996" s="23" t="n"/>
    </row>
    <row r="67997">
      <c r="F67997" s="24" t="n"/>
      <c r="G67997" s="27" t="n"/>
      <c r="H67997" s="23" t="n"/>
    </row>
    <row r="67998">
      <c r="F67998" s="24" t="n"/>
      <c r="G67998" s="27" t="n"/>
      <c r="H67998" s="23" t="n"/>
    </row>
    <row r="67999">
      <c r="F67999" s="24" t="n"/>
      <c r="G67999" s="27" t="n"/>
      <c r="H67999" s="23" t="n"/>
    </row>
    <row r="68000">
      <c r="F68000" s="24" t="n"/>
      <c r="G68000" s="27" t="n"/>
      <c r="H68000" s="23" t="n"/>
    </row>
    <row r="68001">
      <c r="F68001" s="24" t="n"/>
      <c r="G68001" s="27" t="n"/>
      <c r="H68001" s="23" t="n"/>
    </row>
    <row r="68002">
      <c r="F68002" s="24" t="n"/>
      <c r="G68002" s="27" t="n"/>
      <c r="H68002" s="23" t="n"/>
    </row>
    <row r="68003">
      <c r="F68003" s="24" t="n"/>
      <c r="G68003" s="27" t="n"/>
      <c r="H68003" s="23" t="n"/>
    </row>
    <row r="68004">
      <c r="F68004" s="24" t="n"/>
      <c r="G68004" s="27" t="n"/>
      <c r="H68004" s="23" t="n"/>
    </row>
    <row r="68005">
      <c r="F68005" s="24" t="n"/>
      <c r="G68005" s="27" t="n"/>
      <c r="H68005" s="23" t="n"/>
    </row>
    <row r="68006">
      <c r="F68006" s="24" t="n"/>
      <c r="G68006" s="27" t="n"/>
      <c r="H68006" s="23" t="n"/>
    </row>
    <row r="68007">
      <c r="F68007" s="24" t="n"/>
      <c r="G68007" s="27" t="n"/>
      <c r="H68007" s="23" t="n"/>
    </row>
    <row r="68008">
      <c r="F68008" s="24" t="n"/>
      <c r="G68008" s="27" t="n"/>
      <c r="H68008" s="23" t="n"/>
    </row>
    <row r="68009">
      <c r="F68009" s="24" t="n"/>
      <c r="G68009" s="27" t="n"/>
      <c r="H68009" s="23" t="n"/>
    </row>
    <row r="68010">
      <c r="F68010" s="24" t="n"/>
      <c r="G68010" s="27" t="n"/>
      <c r="H68010" s="23" t="n"/>
    </row>
    <row r="68011">
      <c r="F68011" s="24" t="n"/>
      <c r="G68011" s="27" t="n"/>
      <c r="H68011" s="23" t="n"/>
    </row>
    <row r="68012">
      <c r="F68012" s="24" t="n"/>
      <c r="G68012" s="27" t="n"/>
      <c r="H68012" s="23" t="n"/>
    </row>
    <row r="68013">
      <c r="F68013" s="24" t="n"/>
      <c r="G68013" s="27" t="n"/>
      <c r="H68013" s="23" t="n"/>
    </row>
    <row r="68014">
      <c r="F68014" s="24" t="n"/>
      <c r="G68014" s="27" t="n"/>
      <c r="H68014" s="23" t="n"/>
    </row>
    <row r="68015">
      <c r="F68015" s="24" t="n"/>
      <c r="G68015" s="27" t="n"/>
      <c r="H68015" s="23" t="n"/>
    </row>
    <row r="68016">
      <c r="F68016" s="24" t="n"/>
      <c r="G68016" s="27" t="n"/>
      <c r="H68016" s="23" t="n"/>
    </row>
    <row r="68017">
      <c r="F68017" s="24" t="n"/>
      <c r="G68017" s="27" t="n"/>
      <c r="H68017" s="23" t="n"/>
    </row>
    <row r="68018">
      <c r="F68018" s="24" t="n"/>
      <c r="G68018" s="27" t="n"/>
      <c r="H68018" s="23" t="n"/>
    </row>
    <row r="68019">
      <c r="F68019" s="24" t="n"/>
      <c r="G68019" s="27" t="n"/>
      <c r="H68019" s="23" t="n"/>
    </row>
    <row r="68020">
      <c r="F68020" s="24" t="n"/>
      <c r="G68020" s="27" t="n"/>
      <c r="H68020" s="23" t="n"/>
    </row>
    <row r="68021">
      <c r="F68021" s="24" t="n"/>
      <c r="G68021" s="27" t="n"/>
      <c r="H68021" s="23" t="n"/>
    </row>
    <row r="68022">
      <c r="F68022" s="24" t="n"/>
      <c r="G68022" s="27" t="n"/>
      <c r="H68022" s="23" t="n"/>
    </row>
    <row r="68023">
      <c r="F68023" s="24" t="n"/>
      <c r="G68023" s="27" t="n"/>
      <c r="H68023" s="23" t="n"/>
    </row>
    <row r="68024">
      <c r="F68024" s="24" t="n"/>
      <c r="G68024" s="27" t="n"/>
      <c r="H68024" s="23" t="n"/>
    </row>
    <row r="68025">
      <c r="F68025" s="24" t="n"/>
      <c r="G68025" s="27" t="n"/>
      <c r="H68025" s="23" t="n"/>
    </row>
    <row r="68026">
      <c r="F68026" s="24" t="n"/>
      <c r="G68026" s="27" t="n"/>
      <c r="H68026" s="23" t="n"/>
    </row>
    <row r="68027">
      <c r="F68027" s="24" t="n"/>
      <c r="G68027" s="27" t="n"/>
      <c r="H68027" s="23" t="n"/>
    </row>
    <row r="68028">
      <c r="F68028" s="24" t="n"/>
      <c r="G68028" s="27" t="n"/>
      <c r="H68028" s="23" t="n"/>
    </row>
    <row r="68029">
      <c r="F68029" s="24" t="n"/>
      <c r="G68029" s="27" t="n"/>
      <c r="H68029" s="23" t="n"/>
    </row>
    <row r="68030">
      <c r="F68030" s="24" t="n"/>
      <c r="G68030" s="27" t="n"/>
      <c r="H68030" s="23" t="n"/>
    </row>
    <row r="68031">
      <c r="F68031" s="24" t="n"/>
      <c r="G68031" s="27" t="n"/>
      <c r="H68031" s="23" t="n"/>
    </row>
    <row r="68032">
      <c r="F68032" s="24" t="n"/>
      <c r="G68032" s="27" t="n"/>
      <c r="H68032" s="23" t="n"/>
    </row>
    <row r="68033">
      <c r="F68033" s="24" t="n"/>
      <c r="G68033" s="27" t="n"/>
      <c r="H68033" s="23" t="n"/>
    </row>
    <row r="68034">
      <c r="F68034" s="24" t="n"/>
      <c r="G68034" s="27" t="n"/>
      <c r="H68034" s="23" t="n"/>
    </row>
    <row r="68035">
      <c r="F68035" s="24" t="n"/>
      <c r="G68035" s="27" t="n"/>
      <c r="H68035" s="23" t="n"/>
    </row>
    <row r="68036">
      <c r="F68036" s="24" t="n"/>
      <c r="G68036" s="27" t="n"/>
      <c r="H68036" s="23" t="n"/>
    </row>
    <row r="68037">
      <c r="F68037" s="24" t="n"/>
      <c r="G68037" s="27" t="n"/>
      <c r="H68037" s="23" t="n"/>
    </row>
    <row r="68038">
      <c r="F68038" s="24" t="n"/>
      <c r="G68038" s="27" t="n"/>
      <c r="H68038" s="23" t="n"/>
    </row>
    <row r="68039">
      <c r="F68039" s="24" t="n"/>
      <c r="G68039" s="27" t="n"/>
      <c r="H68039" s="23" t="n"/>
    </row>
    <row r="68040">
      <c r="F68040" s="24" t="n"/>
      <c r="G68040" s="27" t="n"/>
      <c r="H68040" s="23" t="n"/>
    </row>
    <row r="68041">
      <c r="F68041" s="24" t="n"/>
      <c r="G68041" s="27" t="n"/>
      <c r="H68041" s="23" t="n"/>
    </row>
    <row r="68042">
      <c r="F68042" s="24" t="n"/>
      <c r="G68042" s="27" t="n"/>
      <c r="H68042" s="23" t="n"/>
    </row>
    <row r="68043">
      <c r="F68043" s="24" t="n"/>
      <c r="G68043" s="27" t="n"/>
      <c r="H68043" s="23" t="n"/>
    </row>
    <row r="68044">
      <c r="F68044" s="24" t="n"/>
      <c r="G68044" s="27" t="n"/>
      <c r="H68044" s="23" t="n"/>
    </row>
    <row r="68045">
      <c r="F68045" s="24" t="n"/>
      <c r="G68045" s="27" t="n"/>
      <c r="H68045" s="23" t="n"/>
    </row>
    <row r="68046">
      <c r="F68046" s="24" t="n"/>
      <c r="G68046" s="27" t="n"/>
      <c r="H68046" s="23" t="n"/>
    </row>
    <row r="68047">
      <c r="F68047" s="24" t="n"/>
      <c r="G68047" s="27" t="n"/>
      <c r="H68047" s="23" t="n"/>
    </row>
    <row r="68048">
      <c r="F68048" s="24" t="n"/>
      <c r="G68048" s="27" t="n"/>
      <c r="H68048" s="23" t="n"/>
    </row>
    <row r="68049">
      <c r="F68049" s="24" t="n"/>
      <c r="G68049" s="27" t="n"/>
      <c r="H68049" s="23" t="n"/>
    </row>
    <row r="68050">
      <c r="F68050" s="24" t="n"/>
      <c r="G68050" s="27" t="n"/>
      <c r="H68050" s="23" t="n"/>
    </row>
    <row r="68051">
      <c r="F68051" s="24" t="n"/>
      <c r="G68051" s="27" t="n"/>
      <c r="H68051" s="23" t="n"/>
    </row>
    <row r="68052">
      <c r="F68052" s="24" t="n"/>
      <c r="G68052" s="27" t="n"/>
      <c r="H68052" s="23" t="n"/>
    </row>
    <row r="68053">
      <c r="F68053" s="24" t="n"/>
      <c r="G68053" s="27" t="n"/>
      <c r="H68053" s="23" t="n"/>
    </row>
    <row r="68054">
      <c r="F68054" s="24" t="n"/>
      <c r="G68054" s="27" t="n"/>
      <c r="H68054" s="23" t="n"/>
    </row>
    <row r="68055">
      <c r="F68055" s="24" t="n"/>
      <c r="G68055" s="27" t="n"/>
      <c r="H68055" s="23" t="n"/>
    </row>
    <row r="68056">
      <c r="F68056" s="24" t="n"/>
      <c r="G68056" s="27" t="n"/>
      <c r="H68056" s="23" t="n"/>
    </row>
    <row r="68057">
      <c r="F68057" s="24" t="n"/>
      <c r="G68057" s="27" t="n"/>
      <c r="H68057" s="23" t="n"/>
    </row>
    <row r="68058">
      <c r="F68058" s="24" t="n"/>
      <c r="G68058" s="27" t="n"/>
      <c r="H68058" s="23" t="n"/>
    </row>
    <row r="68059">
      <c r="F68059" s="24" t="n"/>
      <c r="G68059" s="27" t="n"/>
      <c r="H68059" s="23" t="n"/>
    </row>
    <row r="68060">
      <c r="F68060" s="24" t="n"/>
      <c r="G68060" s="27" t="n"/>
      <c r="H68060" s="23" t="n"/>
    </row>
    <row r="68061">
      <c r="F68061" s="24" t="n"/>
      <c r="G68061" s="27" t="n"/>
      <c r="H68061" s="23" t="n"/>
    </row>
    <row r="68062">
      <c r="F68062" s="24" t="n"/>
      <c r="G68062" s="27" t="n"/>
      <c r="H68062" s="23" t="n"/>
    </row>
    <row r="68063">
      <c r="F68063" s="24" t="n"/>
      <c r="G68063" s="27" t="n"/>
      <c r="H68063" s="23" t="n"/>
    </row>
    <row r="68064">
      <c r="F68064" s="24" t="n"/>
      <c r="G68064" s="27" t="n"/>
      <c r="H68064" s="23" t="n"/>
    </row>
    <row r="68065">
      <c r="F68065" s="24" t="n"/>
      <c r="G68065" s="27" t="n"/>
      <c r="H68065" s="23" t="n"/>
    </row>
    <row r="68066">
      <c r="F68066" s="24" t="n"/>
      <c r="G68066" s="27" t="n"/>
      <c r="H68066" s="23" t="n"/>
    </row>
    <row r="68067">
      <c r="F68067" s="24" t="n"/>
      <c r="G68067" s="27" t="n"/>
      <c r="H68067" s="23" t="n"/>
    </row>
    <row r="68068">
      <c r="F68068" s="24" t="n"/>
      <c r="G68068" s="27" t="n"/>
      <c r="H68068" s="23" t="n"/>
    </row>
    <row r="68069">
      <c r="F68069" s="24" t="n"/>
      <c r="G68069" s="27" t="n"/>
      <c r="H68069" s="23" t="n"/>
    </row>
    <row r="68070">
      <c r="F68070" s="24" t="n"/>
      <c r="G68070" s="27" t="n"/>
      <c r="H68070" s="23" t="n"/>
    </row>
    <row r="68071">
      <c r="F68071" s="24" t="n"/>
      <c r="G68071" s="27" t="n"/>
      <c r="H68071" s="23" t="n"/>
    </row>
    <row r="68072">
      <c r="F68072" s="24" t="n"/>
      <c r="G68072" s="27" t="n"/>
      <c r="H68072" s="23" t="n"/>
    </row>
    <row r="68073">
      <c r="F68073" s="24" t="n"/>
      <c r="G68073" s="27" t="n"/>
      <c r="H68073" s="23" t="n"/>
    </row>
    <row r="68074">
      <c r="F68074" s="24" t="n"/>
      <c r="G68074" s="27" t="n"/>
      <c r="H68074" s="23" t="n"/>
    </row>
    <row r="68075">
      <c r="F68075" s="24" t="n"/>
      <c r="G68075" s="27" t="n"/>
      <c r="H68075" s="23" t="n"/>
    </row>
    <row r="68076">
      <c r="F68076" s="24" t="n"/>
      <c r="G68076" s="27" t="n"/>
      <c r="H68076" s="23" t="n"/>
    </row>
    <row r="68077">
      <c r="F68077" s="24" t="n"/>
      <c r="G68077" s="27" t="n"/>
      <c r="H68077" s="23" t="n"/>
    </row>
    <row r="68078">
      <c r="F68078" s="24" t="n"/>
      <c r="G68078" s="27" t="n"/>
      <c r="H68078" s="23" t="n"/>
    </row>
    <row r="68079">
      <c r="F68079" s="24" t="n"/>
      <c r="G68079" s="27" t="n"/>
      <c r="H68079" s="23" t="n"/>
    </row>
    <row r="68080">
      <c r="F68080" s="24" t="n"/>
      <c r="G68080" s="27" t="n"/>
      <c r="H68080" s="23" t="n"/>
    </row>
    <row r="68081">
      <c r="F68081" s="24" t="n"/>
      <c r="G68081" s="27" t="n"/>
      <c r="H68081" s="23" t="n"/>
    </row>
    <row r="68082">
      <c r="F68082" s="24" t="n"/>
      <c r="G68082" s="27" t="n"/>
      <c r="H68082" s="23" t="n"/>
    </row>
    <row r="68083">
      <c r="F68083" s="24" t="n"/>
      <c r="G68083" s="27" t="n"/>
      <c r="H68083" s="23" t="n"/>
    </row>
    <row r="68084">
      <c r="F68084" s="24" t="n"/>
      <c r="G68084" s="27" t="n"/>
      <c r="H68084" s="23" t="n"/>
    </row>
    <row r="68085">
      <c r="F68085" s="24" t="n"/>
      <c r="G68085" s="27" t="n"/>
      <c r="H68085" s="23" t="n"/>
    </row>
    <row r="68086">
      <c r="F68086" s="24" t="n"/>
      <c r="G68086" s="27" t="n"/>
      <c r="H68086" s="23" t="n"/>
    </row>
    <row r="68087">
      <c r="F68087" s="24" t="n"/>
      <c r="G68087" s="27" t="n"/>
      <c r="H68087" s="23" t="n"/>
    </row>
    <row r="68088">
      <c r="F68088" s="24" t="n"/>
      <c r="G68088" s="27" t="n"/>
      <c r="H68088" s="23" t="n"/>
    </row>
    <row r="68089">
      <c r="F68089" s="24" t="n"/>
      <c r="G68089" s="27" t="n"/>
      <c r="H68089" s="23" t="n"/>
    </row>
    <row r="68090">
      <c r="F68090" s="24" t="n"/>
      <c r="G68090" s="27" t="n"/>
      <c r="H68090" s="23" t="n"/>
    </row>
    <row r="68091">
      <c r="F68091" s="24" t="n"/>
      <c r="G68091" s="27" t="n"/>
      <c r="H68091" s="23" t="n"/>
    </row>
    <row r="68092">
      <c r="F68092" s="24" t="n"/>
      <c r="G68092" s="27" t="n"/>
      <c r="H68092" s="23" t="n"/>
    </row>
    <row r="68093">
      <c r="F68093" s="24" t="n"/>
      <c r="G68093" s="27" t="n"/>
      <c r="H68093" s="23" t="n"/>
    </row>
    <row r="68094">
      <c r="F68094" s="24" t="n"/>
      <c r="G68094" s="27" t="n"/>
      <c r="H68094" s="23" t="n"/>
    </row>
    <row r="68095">
      <c r="F68095" s="24" t="n"/>
      <c r="G68095" s="27" t="n"/>
      <c r="H68095" s="23" t="n"/>
    </row>
    <row r="68096">
      <c r="F68096" s="24" t="n"/>
      <c r="G68096" s="27" t="n"/>
      <c r="H68096" s="23" t="n"/>
    </row>
    <row r="68097">
      <c r="F68097" s="24" t="n"/>
      <c r="G68097" s="27" t="n"/>
      <c r="H68097" s="23" t="n"/>
    </row>
    <row r="68098">
      <c r="F68098" s="24" t="n"/>
      <c r="G68098" s="27" t="n"/>
      <c r="H68098" s="23" t="n"/>
    </row>
    <row r="68099">
      <c r="F68099" s="24" t="n"/>
      <c r="G68099" s="27" t="n"/>
      <c r="H68099" s="23" t="n"/>
    </row>
    <row r="68100">
      <c r="F68100" s="24" t="n"/>
      <c r="G68100" s="27" t="n"/>
      <c r="H68100" s="23" t="n"/>
    </row>
    <row r="68101">
      <c r="F68101" s="24" t="n"/>
      <c r="G68101" s="27" t="n"/>
      <c r="H68101" s="23" t="n"/>
    </row>
    <row r="68102">
      <c r="F68102" s="24" t="n"/>
      <c r="G68102" s="27" t="n"/>
      <c r="H68102" s="23" t="n"/>
    </row>
    <row r="68103">
      <c r="F68103" s="24" t="n"/>
      <c r="G68103" s="27" t="n"/>
      <c r="H68103" s="23" t="n"/>
    </row>
    <row r="68104">
      <c r="F68104" s="24" t="n"/>
      <c r="G68104" s="27" t="n"/>
      <c r="H68104" s="23" t="n"/>
    </row>
    <row r="68105">
      <c r="F68105" s="24" t="n"/>
      <c r="G68105" s="27" t="n"/>
      <c r="H68105" s="23" t="n"/>
    </row>
    <row r="68106">
      <c r="F68106" s="24" t="n"/>
      <c r="G68106" s="27" t="n"/>
      <c r="H68106" s="23" t="n"/>
    </row>
    <row r="68107">
      <c r="F68107" s="24" t="n"/>
      <c r="G68107" s="27" t="n"/>
      <c r="H68107" s="23" t="n"/>
    </row>
    <row r="68108">
      <c r="F68108" s="24" t="n"/>
      <c r="G68108" s="27" t="n"/>
      <c r="H68108" s="23" t="n"/>
    </row>
    <row r="68109">
      <c r="F68109" s="24" t="n"/>
      <c r="G68109" s="27" t="n"/>
      <c r="H68109" s="23" t="n"/>
    </row>
    <row r="68110">
      <c r="F68110" s="24" t="n"/>
      <c r="G68110" s="27" t="n"/>
      <c r="H68110" s="23" t="n"/>
    </row>
    <row r="68111">
      <c r="F68111" s="24" t="n"/>
      <c r="G68111" s="27" t="n"/>
      <c r="H68111" s="23" t="n"/>
    </row>
    <row r="68112">
      <c r="F68112" s="24" t="n"/>
      <c r="G68112" s="27" t="n"/>
      <c r="H68112" s="23" t="n"/>
    </row>
    <row r="68113">
      <c r="F68113" s="24" t="n"/>
      <c r="G68113" s="27" t="n"/>
      <c r="H68113" s="23" t="n"/>
    </row>
    <row r="68114">
      <c r="F68114" s="24" t="n"/>
      <c r="G68114" s="27" t="n"/>
      <c r="H68114" s="23" t="n"/>
    </row>
    <row r="68115">
      <c r="F68115" s="24" t="n"/>
      <c r="G68115" s="27" t="n"/>
      <c r="H68115" s="23" t="n"/>
    </row>
    <row r="68116">
      <c r="F68116" s="24" t="n"/>
      <c r="G68116" s="27" t="n"/>
      <c r="H68116" s="23" t="n"/>
    </row>
    <row r="68117">
      <c r="F68117" s="24" t="n"/>
      <c r="G68117" s="27" t="n"/>
      <c r="H68117" s="23" t="n"/>
    </row>
    <row r="68118">
      <c r="F68118" s="24" t="n"/>
      <c r="G68118" s="27" t="n"/>
      <c r="H68118" s="23" t="n"/>
    </row>
    <row r="68119">
      <c r="F68119" s="24" t="n"/>
      <c r="G68119" s="27" t="n"/>
      <c r="H68119" s="23" t="n"/>
    </row>
    <row r="68120">
      <c r="F68120" s="24" t="n"/>
      <c r="G68120" s="27" t="n"/>
      <c r="H68120" s="23" t="n"/>
    </row>
    <row r="68121">
      <c r="F68121" s="24" t="n"/>
      <c r="G68121" s="27" t="n"/>
      <c r="H68121" s="23" t="n"/>
    </row>
    <row r="68122">
      <c r="F68122" s="24" t="n"/>
      <c r="G68122" s="27" t="n"/>
      <c r="H68122" s="23" t="n"/>
    </row>
    <row r="68123">
      <c r="F68123" s="24" t="n"/>
      <c r="G68123" s="27" t="n"/>
      <c r="H68123" s="23" t="n"/>
    </row>
    <row r="68124">
      <c r="F68124" s="24" t="n"/>
      <c r="G68124" s="27" t="n"/>
      <c r="H68124" s="23" t="n"/>
    </row>
    <row r="68125">
      <c r="F68125" s="24" t="n"/>
      <c r="G68125" s="27" t="n"/>
      <c r="H68125" s="23" t="n"/>
    </row>
    <row r="68126">
      <c r="F68126" s="24" t="n"/>
      <c r="G68126" s="27" t="n"/>
      <c r="H68126" s="23" t="n"/>
    </row>
    <row r="68127">
      <c r="F68127" s="24" t="n"/>
      <c r="G68127" s="27" t="n"/>
      <c r="H68127" s="23" t="n"/>
    </row>
    <row r="68128">
      <c r="F68128" s="24" t="n"/>
      <c r="G68128" s="27" t="n"/>
      <c r="H68128" s="23" t="n"/>
    </row>
    <row r="68129">
      <c r="F68129" s="24" t="n"/>
      <c r="G68129" s="27" t="n"/>
      <c r="H68129" s="23" t="n"/>
    </row>
    <row r="68130">
      <c r="F68130" s="24" t="n"/>
      <c r="G68130" s="27" t="n"/>
      <c r="H68130" s="23" t="n"/>
    </row>
    <row r="68131">
      <c r="F68131" s="24" t="n"/>
      <c r="G68131" s="27" t="n"/>
      <c r="H68131" s="23" t="n"/>
    </row>
    <row r="68132">
      <c r="F68132" s="24" t="n"/>
      <c r="G68132" s="27" t="n"/>
      <c r="H68132" s="23" t="n"/>
    </row>
    <row r="68133">
      <c r="F68133" s="24" t="n"/>
      <c r="G68133" s="27" t="n"/>
      <c r="H68133" s="23" t="n"/>
    </row>
    <row r="68134">
      <c r="F68134" s="24" t="n"/>
      <c r="G68134" s="27" t="n"/>
      <c r="H68134" s="23" t="n"/>
    </row>
    <row r="68135">
      <c r="F68135" s="24" t="n"/>
      <c r="G68135" s="27" t="n"/>
      <c r="H68135" s="23" t="n"/>
    </row>
    <row r="68136">
      <c r="F68136" s="24" t="n"/>
      <c r="G68136" s="27" t="n"/>
      <c r="H68136" s="23" t="n"/>
    </row>
    <row r="68137">
      <c r="F68137" s="24" t="n"/>
      <c r="G68137" s="27" t="n"/>
      <c r="H68137" s="23" t="n"/>
    </row>
    <row r="68138">
      <c r="F68138" s="24" t="n"/>
      <c r="G68138" s="27" t="n"/>
      <c r="H68138" s="23" t="n"/>
    </row>
    <row r="68139">
      <c r="F68139" s="24" t="n"/>
      <c r="G68139" s="27" t="n"/>
      <c r="H68139" s="23" t="n"/>
    </row>
    <row r="68140">
      <c r="F68140" s="24" t="n"/>
      <c r="G68140" s="27" t="n"/>
      <c r="H68140" s="23" t="n"/>
    </row>
    <row r="68141">
      <c r="F68141" s="24" t="n"/>
      <c r="G68141" s="27" t="n"/>
      <c r="H68141" s="23" t="n"/>
    </row>
    <row r="68142">
      <c r="F68142" s="24" t="n"/>
      <c r="G68142" s="27" t="n"/>
      <c r="H68142" s="23" t="n"/>
    </row>
    <row r="68143">
      <c r="F68143" s="24" t="n"/>
      <c r="G68143" s="27" t="n"/>
      <c r="H68143" s="23" t="n"/>
    </row>
    <row r="68144">
      <c r="F68144" s="24" t="n"/>
      <c r="G68144" s="27" t="n"/>
      <c r="H68144" s="23" t="n"/>
    </row>
    <row r="68145">
      <c r="F68145" s="24" t="n"/>
      <c r="G68145" s="27" t="n"/>
      <c r="H68145" s="23" t="n"/>
    </row>
    <row r="68146">
      <c r="F68146" s="24" t="n"/>
      <c r="G68146" s="27" t="n"/>
      <c r="H68146" s="23" t="n"/>
    </row>
    <row r="68147">
      <c r="F68147" s="24" t="n"/>
      <c r="G68147" s="27" t="n"/>
      <c r="H68147" s="23" t="n"/>
    </row>
    <row r="68148">
      <c r="F68148" s="24" t="n"/>
      <c r="G68148" s="27" t="n"/>
      <c r="H68148" s="23" t="n"/>
    </row>
    <row r="68149">
      <c r="F68149" s="24" t="n"/>
      <c r="G68149" s="27" t="n"/>
      <c r="H68149" s="23" t="n"/>
    </row>
    <row r="68150">
      <c r="F68150" s="24" t="n"/>
      <c r="G68150" s="27" t="n"/>
      <c r="H68150" s="23" t="n"/>
    </row>
    <row r="68151">
      <c r="F68151" s="24" t="n"/>
      <c r="G68151" s="27" t="n"/>
      <c r="H68151" s="23" t="n"/>
    </row>
    <row r="68152">
      <c r="F68152" s="24" t="n"/>
      <c r="G68152" s="27" t="n"/>
      <c r="H68152" s="23" t="n"/>
    </row>
    <row r="68153">
      <c r="F68153" s="24" t="n"/>
      <c r="G68153" s="27" t="n"/>
      <c r="H68153" s="23" t="n"/>
    </row>
    <row r="68154">
      <c r="F68154" s="24" t="n"/>
      <c r="G68154" s="27" t="n"/>
      <c r="H68154" s="23" t="n"/>
    </row>
    <row r="68155">
      <c r="F68155" s="24" t="n"/>
      <c r="G68155" s="27" t="n"/>
      <c r="H68155" s="23" t="n"/>
    </row>
    <row r="68156">
      <c r="F68156" s="24" t="n"/>
      <c r="G68156" s="27" t="n"/>
      <c r="H68156" s="23" t="n"/>
    </row>
    <row r="68157">
      <c r="F68157" s="24" t="n"/>
      <c r="G68157" s="27" t="n"/>
      <c r="H68157" s="23" t="n"/>
    </row>
    <row r="68158">
      <c r="F68158" s="24" t="n"/>
      <c r="G68158" s="27" t="n"/>
      <c r="H68158" s="23" t="n"/>
    </row>
    <row r="68159">
      <c r="F68159" s="24" t="n"/>
      <c r="G68159" s="27" t="n"/>
      <c r="H68159" s="23" t="n"/>
    </row>
    <row r="68160">
      <c r="F68160" s="24" t="n"/>
      <c r="G68160" s="27" t="n"/>
      <c r="H68160" s="23" t="n"/>
    </row>
    <row r="68161">
      <c r="F68161" s="24" t="n"/>
      <c r="G68161" s="27" t="n"/>
      <c r="H68161" s="23" t="n"/>
    </row>
    <row r="68162">
      <c r="F68162" s="24" t="n"/>
      <c r="G68162" s="27" t="n"/>
      <c r="H68162" s="23" t="n"/>
    </row>
    <row r="68163">
      <c r="F68163" s="24" t="n"/>
      <c r="G68163" s="27" t="n"/>
      <c r="H68163" s="23" t="n"/>
    </row>
    <row r="68164">
      <c r="F68164" s="24" t="n"/>
      <c r="G68164" s="27" t="n"/>
      <c r="H68164" s="23" t="n"/>
    </row>
    <row r="68165">
      <c r="F68165" s="24" t="n"/>
      <c r="G68165" s="27" t="n"/>
      <c r="H68165" s="23" t="n"/>
    </row>
    <row r="68166">
      <c r="F68166" s="24" t="n"/>
      <c r="G68166" s="27" t="n"/>
      <c r="H68166" s="23" t="n"/>
    </row>
    <row r="68167">
      <c r="F68167" s="24" t="n"/>
      <c r="G68167" s="27" t="n"/>
      <c r="H68167" s="23" t="n"/>
    </row>
    <row r="68168">
      <c r="F68168" s="24" t="n"/>
      <c r="G68168" s="27" t="n"/>
      <c r="H68168" s="23" t="n"/>
    </row>
    <row r="68169">
      <c r="F68169" s="24" t="n"/>
      <c r="G68169" s="27" t="n"/>
      <c r="H68169" s="23" t="n"/>
    </row>
    <row r="68170">
      <c r="F68170" s="24" t="n"/>
      <c r="G68170" s="27" t="n"/>
      <c r="H68170" s="23" t="n"/>
    </row>
    <row r="68171">
      <c r="F68171" s="24" t="n"/>
      <c r="G68171" s="27" t="n"/>
      <c r="H68171" s="23" t="n"/>
    </row>
    <row r="68172">
      <c r="F68172" s="24" t="n"/>
      <c r="G68172" s="27" t="n"/>
      <c r="H68172" s="23" t="n"/>
    </row>
    <row r="68173">
      <c r="F68173" s="24" t="n"/>
      <c r="G68173" s="27" t="n"/>
      <c r="H68173" s="23" t="n"/>
    </row>
    <row r="68174">
      <c r="F68174" s="24" t="n"/>
      <c r="G68174" s="27" t="n"/>
      <c r="H68174" s="23" t="n"/>
    </row>
    <row r="68175">
      <c r="F68175" s="24" t="n"/>
      <c r="G68175" s="27" t="n"/>
      <c r="H68175" s="23" t="n"/>
    </row>
    <row r="68176">
      <c r="F68176" s="24" t="n"/>
      <c r="G68176" s="27" t="n"/>
      <c r="H68176" s="23" t="n"/>
    </row>
    <row r="68177">
      <c r="F68177" s="24" t="n"/>
      <c r="G68177" s="27" t="n"/>
      <c r="H68177" s="23" t="n"/>
    </row>
    <row r="68178">
      <c r="F68178" s="24" t="n"/>
      <c r="G68178" s="27" t="n"/>
      <c r="H68178" s="23" t="n"/>
    </row>
    <row r="68179">
      <c r="F68179" s="24" t="n"/>
      <c r="G68179" s="27" t="n"/>
      <c r="H68179" s="23" t="n"/>
    </row>
    <row r="68180">
      <c r="F68180" s="24" t="n"/>
      <c r="G68180" s="27" t="n"/>
      <c r="H68180" s="23" t="n"/>
    </row>
    <row r="68181">
      <c r="F68181" s="24" t="n"/>
      <c r="G68181" s="27" t="n"/>
      <c r="H68181" s="23" t="n"/>
    </row>
    <row r="68182">
      <c r="F68182" s="24" t="n"/>
      <c r="G68182" s="27" t="n"/>
      <c r="H68182" s="23" t="n"/>
    </row>
    <row r="68183">
      <c r="F68183" s="24" t="n"/>
      <c r="G68183" s="27" t="n"/>
      <c r="H68183" s="23" t="n"/>
    </row>
    <row r="68184">
      <c r="F68184" s="24" t="n"/>
      <c r="G68184" s="27" t="n"/>
      <c r="H68184" s="23" t="n"/>
    </row>
    <row r="68185">
      <c r="F68185" s="24" t="n"/>
      <c r="G68185" s="27" t="n"/>
      <c r="H68185" s="23" t="n"/>
    </row>
    <row r="68186">
      <c r="F68186" s="24" t="n"/>
      <c r="G68186" s="27" t="n"/>
      <c r="H68186" s="23" t="n"/>
    </row>
    <row r="68187">
      <c r="F68187" s="24" t="n"/>
      <c r="G68187" s="27" t="n"/>
      <c r="H68187" s="23" t="n"/>
    </row>
    <row r="68188">
      <c r="F68188" s="24" t="n"/>
      <c r="G68188" s="27" t="n"/>
      <c r="H68188" s="23" t="n"/>
    </row>
    <row r="68189">
      <c r="F68189" s="24" t="n"/>
      <c r="G68189" s="27" t="n"/>
      <c r="H68189" s="23" t="n"/>
    </row>
    <row r="68190">
      <c r="F68190" s="24" t="n"/>
      <c r="G68190" s="27" t="n"/>
      <c r="H68190" s="23" t="n"/>
    </row>
    <row r="68191">
      <c r="F68191" s="24" t="n"/>
      <c r="G68191" s="27" t="n"/>
      <c r="H68191" s="23" t="n"/>
    </row>
    <row r="68192">
      <c r="F68192" s="24" t="n"/>
      <c r="G68192" s="27" t="n"/>
      <c r="H68192" s="23" t="n"/>
    </row>
    <row r="68193">
      <c r="F68193" s="24" t="n"/>
      <c r="G68193" s="27" t="n"/>
      <c r="H68193" s="23" t="n"/>
    </row>
    <row r="68194">
      <c r="F68194" s="24" t="n"/>
      <c r="G68194" s="27" t="n"/>
      <c r="H68194" s="23" t="n"/>
    </row>
    <row r="68195">
      <c r="F68195" s="24" t="n"/>
      <c r="G68195" s="27" t="n"/>
      <c r="H68195" s="23" t="n"/>
    </row>
    <row r="68196">
      <c r="F68196" s="24" t="n"/>
      <c r="G68196" s="27" t="n"/>
      <c r="H68196" s="23" t="n"/>
    </row>
    <row r="68197">
      <c r="F68197" s="24" t="n"/>
      <c r="G68197" s="27" t="n"/>
      <c r="H68197" s="23" t="n"/>
    </row>
    <row r="68198">
      <c r="F68198" s="24" t="n"/>
      <c r="G68198" s="27" t="n"/>
      <c r="H68198" s="23" t="n"/>
    </row>
    <row r="68199">
      <c r="F68199" s="24" t="n"/>
      <c r="G68199" s="27" t="n"/>
      <c r="H68199" s="23" t="n"/>
    </row>
    <row r="68200">
      <c r="F68200" s="24" t="n"/>
      <c r="G68200" s="27" t="n"/>
      <c r="H68200" s="23" t="n"/>
    </row>
    <row r="68201">
      <c r="F68201" s="24" t="n"/>
      <c r="G68201" s="27" t="n"/>
      <c r="H68201" s="23" t="n"/>
    </row>
    <row r="68202">
      <c r="F68202" s="24" t="n"/>
      <c r="G68202" s="27" t="n"/>
      <c r="H68202" s="23" t="n"/>
    </row>
    <row r="68203">
      <c r="F68203" s="24" t="n"/>
      <c r="G68203" s="27" t="n"/>
      <c r="H68203" s="23" t="n"/>
    </row>
    <row r="68204">
      <c r="F68204" s="24" t="n"/>
      <c r="G68204" s="27" t="n"/>
      <c r="H68204" s="23" t="n"/>
    </row>
    <row r="68205">
      <c r="F68205" s="24" t="n"/>
      <c r="G68205" s="27" t="n"/>
      <c r="H68205" s="23" t="n"/>
    </row>
    <row r="68206">
      <c r="F68206" s="24" t="n"/>
      <c r="G68206" s="27" t="n"/>
      <c r="H68206" s="23" t="n"/>
    </row>
    <row r="68207">
      <c r="F68207" s="24" t="n"/>
      <c r="G68207" s="27" t="n"/>
      <c r="H68207" s="23" t="n"/>
    </row>
    <row r="68208">
      <c r="F68208" s="24" t="n"/>
      <c r="G68208" s="27" t="n"/>
      <c r="H68208" s="23" t="n"/>
    </row>
    <row r="68209">
      <c r="F68209" s="24" t="n"/>
      <c r="G68209" s="27" t="n"/>
      <c r="H68209" s="23" t="n"/>
    </row>
    <row r="68210">
      <c r="F68210" s="24" t="n"/>
      <c r="G68210" s="27" t="n"/>
      <c r="H68210" s="23" t="n"/>
    </row>
    <row r="68211">
      <c r="F68211" s="24" t="n"/>
      <c r="G68211" s="27" t="n"/>
      <c r="H68211" s="23" t="n"/>
    </row>
    <row r="68212">
      <c r="F68212" s="24" t="n"/>
      <c r="G68212" s="27" t="n"/>
      <c r="H68212" s="23" t="n"/>
    </row>
    <row r="68213">
      <c r="F68213" s="24" t="n"/>
      <c r="G68213" s="27" t="n"/>
      <c r="H68213" s="23" t="n"/>
    </row>
    <row r="68214">
      <c r="F68214" s="24" t="n"/>
      <c r="G68214" s="27" t="n"/>
      <c r="H68214" s="23" t="n"/>
    </row>
    <row r="68215">
      <c r="F68215" s="24" t="n"/>
      <c r="G68215" s="27" t="n"/>
      <c r="H68215" s="23" t="n"/>
    </row>
    <row r="68216">
      <c r="F68216" s="24" t="n"/>
      <c r="G68216" s="27" t="n"/>
      <c r="H68216" s="23" t="n"/>
    </row>
    <row r="68217">
      <c r="F68217" s="24" t="n"/>
      <c r="G68217" s="27" t="n"/>
      <c r="H68217" s="23" t="n"/>
    </row>
    <row r="68218">
      <c r="F68218" s="24" t="n"/>
      <c r="G68218" s="27" t="n"/>
      <c r="H68218" s="23" t="n"/>
    </row>
    <row r="68219">
      <c r="F68219" s="24" t="n"/>
      <c r="G68219" s="27" t="n"/>
      <c r="H68219" s="23" t="n"/>
    </row>
    <row r="68220">
      <c r="F68220" s="24" t="n"/>
      <c r="G68220" s="27" t="n"/>
      <c r="H68220" s="23" t="n"/>
    </row>
    <row r="68221">
      <c r="F68221" s="24" t="n"/>
      <c r="G68221" s="27" t="n"/>
      <c r="H68221" s="23" t="n"/>
    </row>
    <row r="68222">
      <c r="F68222" s="24" t="n"/>
      <c r="G68222" s="27" t="n"/>
      <c r="H68222" s="23" t="n"/>
    </row>
    <row r="68223">
      <c r="F68223" s="24" t="n"/>
      <c r="G68223" s="27" t="n"/>
      <c r="H68223" s="23" t="n"/>
    </row>
    <row r="68224">
      <c r="F68224" s="24" t="n"/>
      <c r="G68224" s="27" t="n"/>
      <c r="H68224" s="23" t="n"/>
    </row>
    <row r="68225">
      <c r="F68225" s="24" t="n"/>
      <c r="G68225" s="27" t="n"/>
      <c r="H68225" s="23" t="n"/>
    </row>
    <row r="68226">
      <c r="F68226" s="24" t="n"/>
      <c r="G68226" s="27" t="n"/>
      <c r="H68226" s="23" t="n"/>
    </row>
    <row r="68227">
      <c r="F68227" s="24" t="n"/>
      <c r="G68227" s="27" t="n"/>
      <c r="H68227" s="23" t="n"/>
    </row>
    <row r="68228">
      <c r="F68228" s="24" t="n"/>
      <c r="G68228" s="27" t="n"/>
      <c r="H68228" s="23" t="n"/>
    </row>
    <row r="68229">
      <c r="F68229" s="24" t="n"/>
      <c r="G68229" s="27" t="n"/>
      <c r="H68229" s="23" t="n"/>
    </row>
    <row r="68230">
      <c r="F68230" s="24" t="n"/>
      <c r="G68230" s="27" t="n"/>
      <c r="H68230" s="23" t="n"/>
    </row>
    <row r="68231">
      <c r="F68231" s="24" t="n"/>
      <c r="G68231" s="27" t="n"/>
      <c r="H68231" s="23" t="n"/>
    </row>
    <row r="68232">
      <c r="F68232" s="24" t="n"/>
      <c r="G68232" s="27" t="n"/>
      <c r="H68232" s="23" t="n"/>
    </row>
    <row r="68233">
      <c r="F68233" s="24" t="n"/>
      <c r="G68233" s="27" t="n"/>
      <c r="H68233" s="23" t="n"/>
    </row>
    <row r="68234">
      <c r="F68234" s="24" t="n"/>
      <c r="G68234" s="27" t="n"/>
      <c r="H68234" s="23" t="n"/>
    </row>
    <row r="68235">
      <c r="F68235" s="24" t="n"/>
      <c r="G68235" s="27" t="n"/>
      <c r="H68235" s="23" t="n"/>
    </row>
    <row r="68236">
      <c r="F68236" s="24" t="n"/>
      <c r="G68236" s="27" t="n"/>
      <c r="H68236" s="23" t="n"/>
    </row>
    <row r="68237">
      <c r="F68237" s="24" t="n"/>
      <c r="G68237" s="27" t="n"/>
      <c r="H68237" s="23" t="n"/>
    </row>
    <row r="68238">
      <c r="F68238" s="24" t="n"/>
      <c r="G68238" s="27" t="n"/>
      <c r="H68238" s="23" t="n"/>
    </row>
    <row r="68239">
      <c r="F68239" s="24" t="n"/>
      <c r="G68239" s="27" t="n"/>
      <c r="H68239" s="23" t="n"/>
    </row>
    <row r="68240">
      <c r="F68240" s="24" t="n"/>
      <c r="G68240" s="27" t="n"/>
      <c r="H68240" s="23" t="n"/>
    </row>
    <row r="68241">
      <c r="F68241" s="24" t="n"/>
      <c r="G68241" s="27" t="n"/>
      <c r="H68241" s="23" t="n"/>
    </row>
    <row r="68242">
      <c r="F68242" s="24" t="n"/>
      <c r="G68242" s="27" t="n"/>
      <c r="H68242" s="23" t="n"/>
    </row>
    <row r="68243">
      <c r="F68243" s="24" t="n"/>
      <c r="G68243" s="27" t="n"/>
      <c r="H68243" s="23" t="n"/>
    </row>
    <row r="68244">
      <c r="F68244" s="24" t="n"/>
      <c r="G68244" s="27" t="n"/>
      <c r="H68244" s="23" t="n"/>
    </row>
    <row r="68245">
      <c r="F68245" s="24" t="n"/>
      <c r="G68245" s="27" t="n"/>
      <c r="H68245" s="23" t="n"/>
    </row>
    <row r="68246">
      <c r="F68246" s="24" t="n"/>
      <c r="G68246" s="27" t="n"/>
      <c r="H68246" s="23" t="n"/>
    </row>
    <row r="68247">
      <c r="F68247" s="24" t="n"/>
      <c r="G68247" s="27" t="n"/>
      <c r="H68247" s="23" t="n"/>
    </row>
    <row r="68248">
      <c r="F68248" s="24" t="n"/>
      <c r="G68248" s="27" t="n"/>
      <c r="H68248" s="23" t="n"/>
    </row>
    <row r="68249">
      <c r="F68249" s="24" t="n"/>
      <c r="G68249" s="27" t="n"/>
      <c r="H68249" s="23" t="n"/>
    </row>
    <row r="68250">
      <c r="F68250" s="24" t="n"/>
      <c r="G68250" s="27" t="n"/>
      <c r="H68250" s="23" t="n"/>
    </row>
    <row r="68251">
      <c r="F68251" s="24" t="n"/>
      <c r="G68251" s="27" t="n"/>
      <c r="H68251" s="23" t="n"/>
    </row>
    <row r="68252">
      <c r="F68252" s="24" t="n"/>
      <c r="G68252" s="27" t="n"/>
      <c r="H68252" s="23" t="n"/>
    </row>
    <row r="68253">
      <c r="F68253" s="24" t="n"/>
      <c r="G68253" s="27" t="n"/>
      <c r="H68253" s="23" t="n"/>
    </row>
    <row r="68254">
      <c r="F68254" s="24" t="n"/>
      <c r="G68254" s="27" t="n"/>
      <c r="H68254" s="23" t="n"/>
    </row>
    <row r="68255">
      <c r="F68255" s="24" t="n"/>
      <c r="G68255" s="27" t="n"/>
      <c r="H68255" s="23" t="n"/>
    </row>
    <row r="68256">
      <c r="F68256" s="24" t="n"/>
      <c r="G68256" s="27" t="n"/>
      <c r="H68256" s="23" t="n"/>
    </row>
    <row r="68257">
      <c r="F68257" s="24" t="n"/>
      <c r="G68257" s="27" t="n"/>
      <c r="H68257" s="23" t="n"/>
    </row>
    <row r="68258">
      <c r="F68258" s="24" t="n"/>
      <c r="G68258" s="27" t="n"/>
      <c r="H68258" s="23" t="n"/>
    </row>
    <row r="68259">
      <c r="F68259" s="24" t="n"/>
      <c r="G68259" s="27" t="n"/>
      <c r="H68259" s="23" t="n"/>
    </row>
    <row r="68260">
      <c r="F68260" s="24" t="n"/>
      <c r="G68260" s="27" t="n"/>
      <c r="H68260" s="23" t="n"/>
    </row>
    <row r="68261">
      <c r="F68261" s="24" t="n"/>
      <c r="G68261" s="27" t="n"/>
      <c r="H68261" s="23" t="n"/>
    </row>
    <row r="68262">
      <c r="F68262" s="24" t="n"/>
      <c r="G68262" s="27" t="n"/>
      <c r="H68262" s="23" t="n"/>
    </row>
    <row r="68263">
      <c r="F68263" s="24" t="n"/>
      <c r="G68263" s="27" t="n"/>
      <c r="H68263" s="23" t="n"/>
    </row>
    <row r="68264">
      <c r="F68264" s="24" t="n"/>
      <c r="G68264" s="27" t="n"/>
      <c r="H68264" s="23" t="n"/>
    </row>
    <row r="68265">
      <c r="F68265" s="24" t="n"/>
      <c r="G68265" s="27" t="n"/>
      <c r="H68265" s="23" t="n"/>
    </row>
    <row r="68266">
      <c r="F68266" s="24" t="n"/>
      <c r="G68266" s="27" t="n"/>
      <c r="H68266" s="23" t="n"/>
    </row>
    <row r="68267">
      <c r="F68267" s="24" t="n"/>
      <c r="G68267" s="27" t="n"/>
      <c r="H68267" s="23" t="n"/>
    </row>
    <row r="68268">
      <c r="F68268" s="24" t="n"/>
      <c r="G68268" s="27" t="n"/>
      <c r="H68268" s="23" t="n"/>
    </row>
    <row r="68269">
      <c r="F68269" s="24" t="n"/>
      <c r="G68269" s="27" t="n"/>
      <c r="H68269" s="23" t="n"/>
    </row>
    <row r="68270">
      <c r="F68270" s="24" t="n"/>
      <c r="G68270" s="27" t="n"/>
      <c r="H68270" s="23" t="n"/>
    </row>
    <row r="68271">
      <c r="F68271" s="24" t="n"/>
      <c r="G68271" s="27" t="n"/>
      <c r="H68271" s="23" t="n"/>
    </row>
    <row r="68272">
      <c r="F68272" s="24" t="n"/>
      <c r="G68272" s="27" t="n"/>
      <c r="H68272" s="23" t="n"/>
    </row>
    <row r="68273">
      <c r="F68273" s="24" t="n"/>
      <c r="G68273" s="27" t="n"/>
      <c r="H68273" s="23" t="n"/>
    </row>
    <row r="68274">
      <c r="F68274" s="24" t="n"/>
      <c r="G68274" s="27" t="n"/>
      <c r="H68274" s="23" t="n"/>
    </row>
    <row r="68275">
      <c r="F68275" s="24" t="n"/>
      <c r="G68275" s="27" t="n"/>
      <c r="H68275" s="23" t="n"/>
    </row>
    <row r="68276">
      <c r="F68276" s="24" t="n"/>
      <c r="G68276" s="27" t="n"/>
      <c r="H68276" s="23" t="n"/>
    </row>
    <row r="68277">
      <c r="F68277" s="24" t="n"/>
      <c r="G68277" s="27" t="n"/>
      <c r="H68277" s="23" t="n"/>
    </row>
    <row r="68278">
      <c r="F68278" s="24" t="n"/>
      <c r="G68278" s="27" t="n"/>
      <c r="H68278" s="23" t="n"/>
    </row>
    <row r="68279">
      <c r="F68279" s="24" t="n"/>
      <c r="G68279" s="27" t="n"/>
      <c r="H68279" s="23" t="n"/>
    </row>
    <row r="68280">
      <c r="F68280" s="24" t="n"/>
      <c r="G68280" s="27" t="n"/>
      <c r="H68280" s="23" t="n"/>
    </row>
    <row r="68281">
      <c r="F68281" s="24" t="n"/>
      <c r="G68281" s="27" t="n"/>
      <c r="H68281" s="23" t="n"/>
    </row>
    <row r="68282">
      <c r="F68282" s="24" t="n"/>
      <c r="G68282" s="27" t="n"/>
      <c r="H68282" s="23" t="n"/>
    </row>
    <row r="68283">
      <c r="F68283" s="24" t="n"/>
      <c r="G68283" s="27" t="n"/>
      <c r="H68283" s="23" t="n"/>
    </row>
    <row r="68284">
      <c r="F68284" s="24" t="n"/>
      <c r="G68284" s="27" t="n"/>
      <c r="H68284" s="23" t="n"/>
    </row>
    <row r="68285">
      <c r="F68285" s="24" t="n"/>
      <c r="G68285" s="27" t="n"/>
      <c r="H68285" s="23" t="n"/>
    </row>
    <row r="68286">
      <c r="F68286" s="24" t="n"/>
      <c r="G68286" s="27" t="n"/>
      <c r="H68286" s="23" t="n"/>
    </row>
    <row r="68287">
      <c r="F68287" s="24" t="n"/>
      <c r="G68287" s="27" t="n"/>
      <c r="H68287" s="23" t="n"/>
    </row>
    <row r="68288">
      <c r="F68288" s="24" t="n"/>
      <c r="G68288" s="27" t="n"/>
      <c r="H68288" s="23" t="n"/>
    </row>
    <row r="68289">
      <c r="F68289" s="24" t="n"/>
      <c r="G68289" s="27" t="n"/>
      <c r="H68289" s="23" t="n"/>
    </row>
    <row r="68290">
      <c r="F68290" s="24" t="n"/>
      <c r="G68290" s="27" t="n"/>
      <c r="H68290" s="23" t="n"/>
    </row>
    <row r="68291">
      <c r="F68291" s="24" t="n"/>
      <c r="G68291" s="27" t="n"/>
      <c r="H68291" s="23" t="n"/>
    </row>
    <row r="68292">
      <c r="F68292" s="24" t="n"/>
      <c r="G68292" s="27" t="n"/>
      <c r="H68292" s="23" t="n"/>
    </row>
    <row r="68293">
      <c r="F68293" s="24" t="n"/>
      <c r="G68293" s="27" t="n"/>
      <c r="H68293" s="23" t="n"/>
    </row>
    <row r="68294">
      <c r="F68294" s="24" t="n"/>
      <c r="G68294" s="27" t="n"/>
      <c r="H68294" s="23" t="n"/>
    </row>
    <row r="68295">
      <c r="F68295" s="24" t="n"/>
      <c r="G68295" s="27" t="n"/>
      <c r="H68295" s="23" t="n"/>
    </row>
    <row r="68296">
      <c r="F68296" s="24" t="n"/>
      <c r="G68296" s="27" t="n"/>
      <c r="H68296" s="23" t="n"/>
    </row>
    <row r="68297">
      <c r="F68297" s="24" t="n"/>
      <c r="G68297" s="27" t="n"/>
      <c r="H68297" s="23" t="n"/>
    </row>
    <row r="68298">
      <c r="F68298" s="24" t="n"/>
      <c r="G68298" s="27" t="n"/>
      <c r="H68298" s="23" t="n"/>
    </row>
    <row r="68299">
      <c r="F68299" s="24" t="n"/>
      <c r="G68299" s="27" t="n"/>
      <c r="H68299" s="23" t="n"/>
    </row>
    <row r="68300">
      <c r="F68300" s="24" t="n"/>
      <c r="G68300" s="27" t="n"/>
      <c r="H68300" s="23" t="n"/>
    </row>
    <row r="68301">
      <c r="F68301" s="24" t="n"/>
      <c r="G68301" s="27" t="n"/>
      <c r="H68301" s="23" t="n"/>
    </row>
    <row r="68302">
      <c r="F68302" s="24" t="n"/>
      <c r="G68302" s="27" t="n"/>
      <c r="H68302" s="23" t="n"/>
    </row>
    <row r="68303">
      <c r="F68303" s="24" t="n"/>
      <c r="G68303" s="27" t="n"/>
      <c r="H68303" s="23" t="n"/>
    </row>
    <row r="68304">
      <c r="F68304" s="24" t="n"/>
      <c r="G68304" s="27" t="n"/>
      <c r="H68304" s="23" t="n"/>
    </row>
    <row r="68305">
      <c r="F68305" s="24" t="n"/>
      <c r="G68305" s="27" t="n"/>
      <c r="H68305" s="23" t="n"/>
    </row>
    <row r="68306">
      <c r="F68306" s="24" t="n"/>
      <c r="G68306" s="27" t="n"/>
      <c r="H68306" s="23" t="n"/>
    </row>
    <row r="68307">
      <c r="F68307" s="24" t="n"/>
      <c r="G68307" s="27" t="n"/>
      <c r="H68307" s="23" t="n"/>
    </row>
    <row r="68308">
      <c r="F68308" s="24" t="n"/>
      <c r="G68308" s="27" t="n"/>
      <c r="H68308" s="23" t="n"/>
    </row>
    <row r="68309">
      <c r="F68309" s="24" t="n"/>
      <c r="G68309" s="27" t="n"/>
      <c r="H68309" s="23" t="n"/>
    </row>
    <row r="68310">
      <c r="F68310" s="24" t="n"/>
      <c r="G68310" s="27" t="n"/>
      <c r="H68310" s="23" t="n"/>
    </row>
    <row r="68311">
      <c r="F68311" s="24" t="n"/>
      <c r="G68311" s="27" t="n"/>
      <c r="H68311" s="23" t="n"/>
    </row>
    <row r="68312">
      <c r="F68312" s="24" t="n"/>
      <c r="G68312" s="27" t="n"/>
      <c r="H68312" s="23" t="n"/>
    </row>
    <row r="68313">
      <c r="F68313" s="24" t="n"/>
      <c r="G68313" s="27" t="n"/>
      <c r="H68313" s="23" t="n"/>
    </row>
    <row r="68314">
      <c r="F68314" s="24" t="n"/>
      <c r="G68314" s="27" t="n"/>
      <c r="H68314" s="23" t="n"/>
    </row>
    <row r="68315">
      <c r="F68315" s="24" t="n"/>
      <c r="G68315" s="27" t="n"/>
      <c r="H68315" s="23" t="n"/>
    </row>
    <row r="68316">
      <c r="F68316" s="24" t="n"/>
      <c r="G68316" s="27" t="n"/>
      <c r="H68316" s="23" t="n"/>
    </row>
    <row r="68317">
      <c r="F68317" s="24" t="n"/>
      <c r="G68317" s="27" t="n"/>
      <c r="H68317" s="23" t="n"/>
    </row>
    <row r="68318">
      <c r="F68318" s="24" t="n"/>
      <c r="G68318" s="27" t="n"/>
      <c r="H68318" s="23" t="n"/>
    </row>
    <row r="68319">
      <c r="F68319" s="24" t="n"/>
      <c r="G68319" s="27" t="n"/>
      <c r="H68319" s="23" t="n"/>
    </row>
    <row r="68320">
      <c r="F68320" s="24" t="n"/>
      <c r="G68320" s="27" t="n"/>
      <c r="H68320" s="23" t="n"/>
    </row>
    <row r="68321">
      <c r="F68321" s="24" t="n"/>
      <c r="G68321" s="27" t="n"/>
      <c r="H68321" s="23" t="n"/>
    </row>
    <row r="68322">
      <c r="F68322" s="24" t="n"/>
      <c r="G68322" s="27" t="n"/>
      <c r="H68322" s="23" t="n"/>
    </row>
    <row r="68323">
      <c r="F68323" s="24" t="n"/>
      <c r="G68323" s="27" t="n"/>
      <c r="H68323" s="23" t="n"/>
    </row>
    <row r="68324">
      <c r="F68324" s="24" t="n"/>
      <c r="G68324" s="27" t="n"/>
      <c r="H68324" s="23" t="n"/>
    </row>
    <row r="68325">
      <c r="F68325" s="24" t="n"/>
      <c r="G68325" s="27" t="n"/>
      <c r="H68325" s="23" t="n"/>
    </row>
    <row r="68326">
      <c r="F68326" s="24" t="n"/>
      <c r="G68326" s="27" t="n"/>
      <c r="H68326" s="23" t="n"/>
    </row>
    <row r="68327">
      <c r="F68327" s="24" t="n"/>
      <c r="G68327" s="27" t="n"/>
      <c r="H68327" s="23" t="n"/>
    </row>
    <row r="68328">
      <c r="F68328" s="24" t="n"/>
      <c r="G68328" s="27" t="n"/>
      <c r="H68328" s="23" t="n"/>
    </row>
    <row r="68329">
      <c r="F68329" s="24" t="n"/>
      <c r="G68329" s="27" t="n"/>
      <c r="H68329" s="23" t="n"/>
    </row>
    <row r="68330">
      <c r="F68330" s="24" t="n"/>
      <c r="G68330" s="27" t="n"/>
      <c r="H68330" s="23" t="n"/>
    </row>
    <row r="68331">
      <c r="F68331" s="24" t="n"/>
      <c r="G68331" s="27" t="n"/>
      <c r="H68331" s="23" t="n"/>
    </row>
    <row r="68332">
      <c r="F68332" s="24" t="n"/>
      <c r="G68332" s="27" t="n"/>
      <c r="H68332" s="23" t="n"/>
    </row>
    <row r="68333">
      <c r="F68333" s="24" t="n"/>
      <c r="G68333" s="27" t="n"/>
      <c r="H68333" s="23" t="n"/>
    </row>
    <row r="68334">
      <c r="F68334" s="24" t="n"/>
      <c r="G68334" s="27" t="n"/>
      <c r="H68334" s="23" t="n"/>
    </row>
    <row r="68335">
      <c r="F68335" s="24" t="n"/>
      <c r="G68335" s="27" t="n"/>
      <c r="H68335" s="23" t="n"/>
    </row>
    <row r="68336">
      <c r="F68336" s="24" t="n"/>
      <c r="G68336" s="27" t="n"/>
      <c r="H68336" s="23" t="n"/>
    </row>
    <row r="68337">
      <c r="F68337" s="24" t="n"/>
      <c r="G68337" s="27" t="n"/>
      <c r="H68337" s="23" t="n"/>
    </row>
    <row r="68338">
      <c r="F68338" s="24" t="n"/>
      <c r="G68338" s="27" t="n"/>
      <c r="H68338" s="23" t="n"/>
    </row>
    <row r="68339">
      <c r="F68339" s="24" t="n"/>
      <c r="G68339" s="27" t="n"/>
      <c r="H68339" s="23" t="n"/>
    </row>
    <row r="68340">
      <c r="F68340" s="24" t="n"/>
      <c r="G68340" s="27" t="n"/>
      <c r="H68340" s="23" t="n"/>
    </row>
    <row r="68341">
      <c r="F68341" s="24" t="n"/>
      <c r="G68341" s="27" t="n"/>
      <c r="H68341" s="23" t="n"/>
    </row>
    <row r="68342">
      <c r="F68342" s="24" t="n"/>
      <c r="G68342" s="27" t="n"/>
      <c r="H68342" s="23" t="n"/>
    </row>
    <row r="68343">
      <c r="F68343" s="24" t="n"/>
      <c r="G68343" s="27" t="n"/>
      <c r="H68343" s="23" t="n"/>
    </row>
    <row r="68344">
      <c r="F68344" s="24" t="n"/>
      <c r="G68344" s="27" t="n"/>
      <c r="H68344" s="23" t="n"/>
    </row>
    <row r="68345">
      <c r="F68345" s="24" t="n"/>
      <c r="G68345" s="27" t="n"/>
      <c r="H68345" s="23" t="n"/>
    </row>
    <row r="68346">
      <c r="F68346" s="24" t="n"/>
      <c r="G68346" s="27" t="n"/>
      <c r="H68346" s="23" t="n"/>
    </row>
    <row r="68347">
      <c r="F68347" s="24" t="n"/>
      <c r="G68347" s="27" t="n"/>
      <c r="H68347" s="23" t="n"/>
    </row>
    <row r="68348">
      <c r="F68348" s="24" t="n"/>
      <c r="G68348" s="27" t="n"/>
      <c r="H68348" s="23" t="n"/>
    </row>
    <row r="68349">
      <c r="F68349" s="24" t="n"/>
      <c r="G68349" s="27" t="n"/>
      <c r="H68349" s="23" t="n"/>
    </row>
    <row r="68350">
      <c r="F68350" s="24" t="n"/>
      <c r="G68350" s="27" t="n"/>
      <c r="H68350" s="23" t="n"/>
    </row>
    <row r="68351">
      <c r="F68351" s="24" t="n"/>
      <c r="G68351" s="27" t="n"/>
      <c r="H68351" s="23" t="n"/>
    </row>
    <row r="68352">
      <c r="F68352" s="24" t="n"/>
      <c r="G68352" s="27" t="n"/>
      <c r="H68352" s="23" t="n"/>
    </row>
    <row r="68353">
      <c r="F68353" s="24" t="n"/>
      <c r="G68353" s="27" t="n"/>
      <c r="H68353" s="23" t="n"/>
    </row>
    <row r="68354">
      <c r="F68354" s="24" t="n"/>
      <c r="G68354" s="27" t="n"/>
      <c r="H68354" s="23" t="n"/>
    </row>
    <row r="68355">
      <c r="F68355" s="24" t="n"/>
      <c r="G68355" s="27" t="n"/>
      <c r="H68355" s="23" t="n"/>
    </row>
    <row r="68356">
      <c r="F68356" s="24" t="n"/>
      <c r="G68356" s="27" t="n"/>
      <c r="H68356" s="23" t="n"/>
    </row>
    <row r="68357">
      <c r="F68357" s="24" t="n"/>
      <c r="G68357" s="27" t="n"/>
      <c r="H68357" s="23" t="n"/>
    </row>
    <row r="68358">
      <c r="F68358" s="24" t="n"/>
      <c r="G68358" s="27" t="n"/>
      <c r="H68358" s="23" t="n"/>
    </row>
    <row r="68359">
      <c r="F68359" s="24" t="n"/>
      <c r="G68359" s="27" t="n"/>
      <c r="H68359" s="23" t="n"/>
    </row>
    <row r="68360">
      <c r="F68360" s="24" t="n"/>
      <c r="G68360" s="27" t="n"/>
      <c r="H68360" s="23" t="n"/>
    </row>
    <row r="68361">
      <c r="F68361" s="24" t="n"/>
      <c r="G68361" s="27" t="n"/>
      <c r="H68361" s="23" t="n"/>
    </row>
    <row r="68362">
      <c r="F68362" s="24" t="n"/>
      <c r="G68362" s="27" t="n"/>
      <c r="H68362" s="23" t="n"/>
    </row>
    <row r="68363">
      <c r="F68363" s="24" t="n"/>
      <c r="G68363" s="27" t="n"/>
      <c r="H68363" s="23" t="n"/>
    </row>
    <row r="68364">
      <c r="F68364" s="24" t="n"/>
      <c r="G68364" s="27" t="n"/>
      <c r="H68364" s="23" t="n"/>
    </row>
    <row r="68365">
      <c r="F68365" s="24" t="n"/>
      <c r="G68365" s="27" t="n"/>
      <c r="H68365" s="23" t="n"/>
    </row>
    <row r="68366">
      <c r="F68366" s="24" t="n"/>
      <c r="G68366" s="27" t="n"/>
      <c r="H68366" s="23" t="n"/>
    </row>
    <row r="68367">
      <c r="F68367" s="24" t="n"/>
      <c r="G68367" s="27" t="n"/>
      <c r="H68367" s="23" t="n"/>
    </row>
    <row r="68368">
      <c r="F68368" s="24" t="n"/>
      <c r="G68368" s="27" t="n"/>
      <c r="H68368" s="23" t="n"/>
    </row>
    <row r="68369">
      <c r="F68369" s="24" t="n"/>
      <c r="G68369" s="27" t="n"/>
      <c r="H68369" s="23" t="n"/>
    </row>
    <row r="68370">
      <c r="F68370" s="24" t="n"/>
      <c r="G68370" s="27" t="n"/>
      <c r="H68370" s="23" t="n"/>
    </row>
    <row r="68371">
      <c r="F68371" s="24" t="n"/>
      <c r="G68371" s="27" t="n"/>
      <c r="H68371" s="23" t="n"/>
    </row>
    <row r="68372">
      <c r="F68372" s="24" t="n"/>
      <c r="G68372" s="27" t="n"/>
      <c r="H68372" s="23" t="n"/>
    </row>
    <row r="68373">
      <c r="F68373" s="24" t="n"/>
      <c r="G68373" s="27" t="n"/>
      <c r="H68373" s="23" t="n"/>
    </row>
    <row r="68374">
      <c r="F68374" s="24" t="n"/>
      <c r="G68374" s="27" t="n"/>
      <c r="H68374" s="23" t="n"/>
    </row>
    <row r="68375">
      <c r="F68375" s="24" t="n"/>
      <c r="G68375" s="27" t="n"/>
      <c r="H68375" s="23" t="n"/>
    </row>
    <row r="68376">
      <c r="F68376" s="24" t="n"/>
      <c r="G68376" s="27" t="n"/>
      <c r="H68376" s="23" t="n"/>
    </row>
    <row r="68377">
      <c r="F68377" s="24" t="n"/>
      <c r="G68377" s="27" t="n"/>
      <c r="H68377" s="23" t="n"/>
    </row>
    <row r="68378">
      <c r="F68378" s="24" t="n"/>
      <c r="G68378" s="27" t="n"/>
      <c r="H68378" s="23" t="n"/>
    </row>
    <row r="68379">
      <c r="F68379" s="24" t="n"/>
      <c r="G68379" s="27" t="n"/>
      <c r="H68379" s="23" t="n"/>
    </row>
    <row r="68380">
      <c r="F68380" s="24" t="n"/>
      <c r="G68380" s="27" t="n"/>
      <c r="H68380" s="23" t="n"/>
    </row>
    <row r="68381">
      <c r="F68381" s="24" t="n"/>
      <c r="G68381" s="27" t="n"/>
      <c r="H68381" s="23" t="n"/>
    </row>
    <row r="68382">
      <c r="F68382" s="24" t="n"/>
      <c r="G68382" s="27" t="n"/>
      <c r="H68382" s="23" t="n"/>
    </row>
    <row r="68383">
      <c r="F68383" s="24" t="n"/>
      <c r="G68383" s="27" t="n"/>
      <c r="H68383" s="23" t="n"/>
    </row>
    <row r="68384">
      <c r="F68384" s="24" t="n"/>
      <c r="G68384" s="27" t="n"/>
      <c r="H68384" s="23" t="n"/>
    </row>
    <row r="68385">
      <c r="F68385" s="24" t="n"/>
      <c r="G68385" s="27" t="n"/>
      <c r="H68385" s="23" t="n"/>
    </row>
    <row r="68386">
      <c r="F68386" s="24" t="n"/>
      <c r="G68386" s="27" t="n"/>
      <c r="H68386" s="23" t="n"/>
    </row>
    <row r="68387">
      <c r="F68387" s="24" t="n"/>
      <c r="G68387" s="27" t="n"/>
      <c r="H68387" s="23" t="n"/>
    </row>
    <row r="68388">
      <c r="F68388" s="24" t="n"/>
      <c r="G68388" s="27" t="n"/>
      <c r="H68388" s="23" t="n"/>
    </row>
    <row r="68389">
      <c r="F68389" s="24" t="n"/>
      <c r="G68389" s="27" t="n"/>
      <c r="H68389" s="23" t="n"/>
    </row>
    <row r="68390">
      <c r="F68390" s="24" t="n"/>
      <c r="G68390" s="27" t="n"/>
      <c r="H68390" s="23" t="n"/>
    </row>
    <row r="68391">
      <c r="F68391" s="24" t="n"/>
      <c r="G68391" s="27" t="n"/>
      <c r="H68391" s="23" t="n"/>
    </row>
    <row r="68392">
      <c r="F68392" s="24" t="n"/>
      <c r="G68392" s="27" t="n"/>
      <c r="H68392" s="23" t="n"/>
    </row>
    <row r="68393">
      <c r="F68393" s="24" t="n"/>
      <c r="G68393" s="27" t="n"/>
      <c r="H68393" s="23" t="n"/>
    </row>
    <row r="68394">
      <c r="F68394" s="24" t="n"/>
      <c r="G68394" s="27" t="n"/>
      <c r="H68394" s="23" t="n"/>
    </row>
    <row r="68395">
      <c r="F68395" s="24" t="n"/>
      <c r="G68395" s="27" t="n"/>
      <c r="H68395" s="23" t="n"/>
    </row>
    <row r="68396">
      <c r="F68396" s="24" t="n"/>
      <c r="G68396" s="27" t="n"/>
      <c r="H68396" s="23" t="n"/>
    </row>
    <row r="68397">
      <c r="F68397" s="24" t="n"/>
      <c r="G68397" s="27" t="n"/>
      <c r="H68397" s="23" t="n"/>
    </row>
    <row r="68398">
      <c r="F68398" s="24" t="n"/>
      <c r="G68398" s="27" t="n"/>
      <c r="H68398" s="23" t="n"/>
    </row>
    <row r="68399">
      <c r="F68399" s="24" t="n"/>
      <c r="G68399" s="27" t="n"/>
      <c r="H68399" s="23" t="n"/>
    </row>
    <row r="68400">
      <c r="F68400" s="24" t="n"/>
      <c r="G68400" s="27" t="n"/>
      <c r="H68400" s="23" t="n"/>
    </row>
    <row r="68401">
      <c r="F68401" s="24" t="n"/>
      <c r="G68401" s="27" t="n"/>
      <c r="H68401" s="23" t="n"/>
    </row>
    <row r="68402">
      <c r="F68402" s="24" t="n"/>
      <c r="G68402" s="27" t="n"/>
      <c r="H68402" s="23" t="n"/>
    </row>
    <row r="68403">
      <c r="F68403" s="24" t="n"/>
      <c r="G68403" s="27" t="n"/>
      <c r="H68403" s="23" t="n"/>
    </row>
    <row r="68404">
      <c r="F68404" s="24" t="n"/>
      <c r="G68404" s="27" t="n"/>
      <c r="H68404" s="23" t="n"/>
    </row>
    <row r="68405">
      <c r="F68405" s="24" t="n"/>
      <c r="G68405" s="27" t="n"/>
      <c r="H68405" s="23" t="n"/>
    </row>
    <row r="68406">
      <c r="F68406" s="24" t="n"/>
      <c r="G68406" s="27" t="n"/>
      <c r="H68406" s="23" t="n"/>
    </row>
    <row r="68407">
      <c r="F68407" s="24" t="n"/>
      <c r="G68407" s="27" t="n"/>
      <c r="H68407" s="23" t="n"/>
    </row>
    <row r="68408">
      <c r="F68408" s="24" t="n"/>
      <c r="G68408" s="27" t="n"/>
      <c r="H68408" s="23" t="n"/>
    </row>
    <row r="68409">
      <c r="F68409" s="24" t="n"/>
      <c r="G68409" s="27" t="n"/>
      <c r="H68409" s="23" t="n"/>
    </row>
    <row r="68410">
      <c r="F68410" s="24" t="n"/>
      <c r="G68410" s="27" t="n"/>
      <c r="H68410" s="23" t="n"/>
    </row>
    <row r="68411">
      <c r="F68411" s="24" t="n"/>
      <c r="G68411" s="27" t="n"/>
      <c r="H68411" s="23" t="n"/>
    </row>
    <row r="68412">
      <c r="F68412" s="24" t="n"/>
      <c r="G68412" s="27" t="n"/>
      <c r="H68412" s="23" t="n"/>
    </row>
    <row r="68413">
      <c r="F68413" s="24" t="n"/>
      <c r="G68413" s="27" t="n"/>
      <c r="H68413" s="23" t="n"/>
    </row>
    <row r="68414">
      <c r="F68414" s="24" t="n"/>
      <c r="G68414" s="27" t="n"/>
      <c r="H68414" s="23" t="n"/>
    </row>
    <row r="68415">
      <c r="F68415" s="24" t="n"/>
      <c r="G68415" s="27" t="n"/>
      <c r="H68415" s="23" t="n"/>
    </row>
    <row r="68416">
      <c r="F68416" s="24" t="n"/>
      <c r="G68416" s="27" t="n"/>
      <c r="H68416" s="23" t="n"/>
    </row>
    <row r="68417">
      <c r="F68417" s="24" t="n"/>
      <c r="G68417" s="27" t="n"/>
      <c r="H68417" s="23" t="n"/>
    </row>
    <row r="68418">
      <c r="F68418" s="24" t="n"/>
      <c r="G68418" s="27" t="n"/>
      <c r="H68418" s="23" t="n"/>
    </row>
    <row r="68419">
      <c r="F68419" s="24" t="n"/>
      <c r="G68419" s="27" t="n"/>
      <c r="H68419" s="23" t="n"/>
    </row>
    <row r="68420">
      <c r="F68420" s="24" t="n"/>
      <c r="G68420" s="27" t="n"/>
      <c r="H68420" s="23" t="n"/>
    </row>
    <row r="68421">
      <c r="F68421" s="24" t="n"/>
      <c r="G68421" s="27" t="n"/>
      <c r="H68421" s="23" t="n"/>
    </row>
    <row r="68422">
      <c r="F68422" s="24" t="n"/>
      <c r="G68422" s="27" t="n"/>
      <c r="H68422" s="23" t="n"/>
    </row>
    <row r="68423">
      <c r="F68423" s="24" t="n"/>
      <c r="G68423" s="27" t="n"/>
      <c r="H68423" s="23" t="n"/>
    </row>
    <row r="68424">
      <c r="F68424" s="24" t="n"/>
      <c r="G68424" s="27" t="n"/>
      <c r="H68424" s="23" t="n"/>
    </row>
    <row r="68425">
      <c r="F68425" s="24" t="n"/>
      <c r="G68425" s="27" t="n"/>
      <c r="H68425" s="23" t="n"/>
    </row>
    <row r="68426">
      <c r="F68426" s="24" t="n"/>
      <c r="G68426" s="27" t="n"/>
      <c r="H68426" s="23" t="n"/>
    </row>
    <row r="68427">
      <c r="F68427" s="24" t="n"/>
      <c r="G68427" s="27" t="n"/>
      <c r="H68427" s="23" t="n"/>
    </row>
    <row r="68428">
      <c r="F68428" s="24" t="n"/>
      <c r="G68428" s="27" t="n"/>
      <c r="H68428" s="23" t="n"/>
    </row>
    <row r="68429">
      <c r="F68429" s="24" t="n"/>
      <c r="G68429" s="27" t="n"/>
      <c r="H68429" s="23" t="n"/>
    </row>
    <row r="68430">
      <c r="F68430" s="24" t="n"/>
      <c r="G68430" s="27" t="n"/>
      <c r="H68430" s="23" t="n"/>
    </row>
    <row r="68431">
      <c r="F68431" s="24" t="n"/>
      <c r="G68431" s="27" t="n"/>
      <c r="H68431" s="23" t="n"/>
    </row>
    <row r="68432">
      <c r="F68432" s="24" t="n"/>
      <c r="G68432" s="27" t="n"/>
      <c r="H68432" s="23" t="n"/>
    </row>
    <row r="68433">
      <c r="F68433" s="24" t="n"/>
      <c r="G68433" s="27" t="n"/>
      <c r="H68433" s="23" t="n"/>
    </row>
    <row r="68434">
      <c r="F68434" s="24" t="n"/>
      <c r="G68434" s="27" t="n"/>
      <c r="H68434" s="23" t="n"/>
    </row>
    <row r="68435">
      <c r="F68435" s="24" t="n"/>
      <c r="G68435" s="27" t="n"/>
      <c r="H68435" s="23" t="n"/>
    </row>
    <row r="68436">
      <c r="F68436" s="24" t="n"/>
      <c r="G68436" s="27" t="n"/>
      <c r="H68436" s="23" t="n"/>
    </row>
    <row r="68437">
      <c r="F68437" s="24" t="n"/>
      <c r="G68437" s="27" t="n"/>
      <c r="H68437" s="23" t="n"/>
    </row>
    <row r="68438">
      <c r="F68438" s="24" t="n"/>
      <c r="G68438" s="27" t="n"/>
      <c r="H68438" s="23" t="n"/>
    </row>
    <row r="68439">
      <c r="F68439" s="24" t="n"/>
      <c r="G68439" s="27" t="n"/>
      <c r="H68439" s="23" t="n"/>
    </row>
    <row r="68440">
      <c r="F68440" s="24" t="n"/>
      <c r="G68440" s="27" t="n"/>
      <c r="H68440" s="23" t="n"/>
    </row>
    <row r="68441">
      <c r="F68441" s="24" t="n"/>
      <c r="G68441" s="27" t="n"/>
      <c r="H68441" s="23" t="n"/>
    </row>
    <row r="68442">
      <c r="F68442" s="24" t="n"/>
      <c r="G68442" s="27" t="n"/>
      <c r="H68442" s="23" t="n"/>
    </row>
    <row r="68443">
      <c r="F68443" s="24" t="n"/>
      <c r="G68443" s="27" t="n"/>
      <c r="H68443" s="23" t="n"/>
    </row>
    <row r="68444">
      <c r="F68444" s="24" t="n"/>
      <c r="G68444" s="27" t="n"/>
      <c r="H68444" s="23" t="n"/>
    </row>
    <row r="68445">
      <c r="F68445" s="24" t="n"/>
      <c r="G68445" s="27" t="n"/>
      <c r="H68445" s="23" t="n"/>
    </row>
    <row r="68446">
      <c r="F68446" s="24" t="n"/>
      <c r="G68446" s="27" t="n"/>
      <c r="H68446" s="23" t="n"/>
    </row>
    <row r="68447">
      <c r="F68447" s="24" t="n"/>
      <c r="G68447" s="27" t="n"/>
      <c r="H68447" s="23" t="n"/>
    </row>
    <row r="68448">
      <c r="F68448" s="24" t="n"/>
      <c r="G68448" s="27" t="n"/>
      <c r="H68448" s="23" t="n"/>
    </row>
    <row r="68449">
      <c r="F68449" s="24" t="n"/>
      <c r="G68449" s="27" t="n"/>
      <c r="H68449" s="23" t="n"/>
    </row>
    <row r="68450">
      <c r="F68450" s="24" t="n"/>
      <c r="G68450" s="27" t="n"/>
      <c r="H68450" s="23" t="n"/>
    </row>
    <row r="68451">
      <c r="F68451" s="24" t="n"/>
      <c r="G68451" s="27" t="n"/>
      <c r="H68451" s="23" t="n"/>
    </row>
    <row r="68452">
      <c r="F68452" s="24" t="n"/>
      <c r="G68452" s="27" t="n"/>
      <c r="H68452" s="23" t="n"/>
    </row>
    <row r="68453">
      <c r="F68453" s="24" t="n"/>
      <c r="G68453" s="27" t="n"/>
      <c r="H68453" s="23" t="n"/>
    </row>
    <row r="68454">
      <c r="F68454" s="24" t="n"/>
      <c r="G68454" s="27" t="n"/>
      <c r="H68454" s="23" t="n"/>
    </row>
    <row r="68455">
      <c r="F68455" s="24" t="n"/>
      <c r="G68455" s="27" t="n"/>
      <c r="H68455" s="23" t="n"/>
    </row>
    <row r="68456">
      <c r="F68456" s="24" t="n"/>
      <c r="G68456" s="27" t="n"/>
      <c r="H68456" s="23" t="n"/>
    </row>
    <row r="68457">
      <c r="F68457" s="24" t="n"/>
      <c r="G68457" s="27" t="n"/>
      <c r="H68457" s="23" t="n"/>
    </row>
    <row r="68458">
      <c r="F68458" s="24" t="n"/>
      <c r="G68458" s="27" t="n"/>
      <c r="H68458" s="23" t="n"/>
    </row>
    <row r="68459">
      <c r="F68459" s="24" t="n"/>
      <c r="G68459" s="27" t="n"/>
      <c r="H68459" s="23" t="n"/>
    </row>
    <row r="68460">
      <c r="F68460" s="24" t="n"/>
      <c r="G68460" s="27" t="n"/>
      <c r="H68460" s="23" t="n"/>
    </row>
    <row r="68461">
      <c r="F68461" s="24" t="n"/>
      <c r="G68461" s="27" t="n"/>
      <c r="H68461" s="23" t="n"/>
    </row>
    <row r="68462">
      <c r="F68462" s="24" t="n"/>
      <c r="G68462" s="27" t="n"/>
      <c r="H68462" s="23" t="n"/>
    </row>
    <row r="68463">
      <c r="F68463" s="24" t="n"/>
      <c r="G68463" s="27" t="n"/>
      <c r="H68463" s="23" t="n"/>
    </row>
    <row r="68464">
      <c r="F68464" s="24" t="n"/>
      <c r="G68464" s="27" t="n"/>
      <c r="H68464" s="23" t="n"/>
    </row>
    <row r="68465">
      <c r="F68465" s="24" t="n"/>
      <c r="G68465" s="27" t="n"/>
      <c r="H68465" s="23" t="n"/>
    </row>
    <row r="68466">
      <c r="F68466" s="24" t="n"/>
      <c r="G68466" s="27" t="n"/>
      <c r="H68466" s="23" t="n"/>
    </row>
    <row r="68467">
      <c r="F68467" s="24" t="n"/>
      <c r="G68467" s="27" t="n"/>
      <c r="H68467" s="23" t="n"/>
    </row>
    <row r="68468">
      <c r="F68468" s="24" t="n"/>
      <c r="G68468" s="27" t="n"/>
      <c r="H68468" s="23" t="n"/>
    </row>
    <row r="68469">
      <c r="F68469" s="24" t="n"/>
      <c r="G68469" s="27" t="n"/>
      <c r="H68469" s="23" t="n"/>
    </row>
    <row r="68470">
      <c r="F68470" s="24" t="n"/>
      <c r="G68470" s="27" t="n"/>
      <c r="H68470" s="23" t="n"/>
    </row>
    <row r="68471">
      <c r="F68471" s="24" t="n"/>
      <c r="G68471" s="27" t="n"/>
      <c r="H68471" s="23" t="n"/>
    </row>
    <row r="68472">
      <c r="F68472" s="24" t="n"/>
      <c r="G68472" s="27" t="n"/>
      <c r="H68472" s="23" t="n"/>
    </row>
    <row r="68473">
      <c r="F68473" s="24" t="n"/>
      <c r="G68473" s="27" t="n"/>
      <c r="H68473" s="23" t="n"/>
    </row>
    <row r="68474">
      <c r="F68474" s="24" t="n"/>
      <c r="G68474" s="27" t="n"/>
      <c r="H68474" s="23" t="n"/>
    </row>
    <row r="68475">
      <c r="F68475" s="24" t="n"/>
      <c r="G68475" s="27" t="n"/>
      <c r="H68475" s="23" t="n"/>
    </row>
    <row r="68476">
      <c r="F68476" s="24" t="n"/>
      <c r="G68476" s="27" t="n"/>
      <c r="H68476" s="23" t="n"/>
    </row>
    <row r="68477">
      <c r="F68477" s="24" t="n"/>
      <c r="G68477" s="27" t="n"/>
      <c r="H68477" s="23" t="n"/>
    </row>
    <row r="68478">
      <c r="F68478" s="24" t="n"/>
      <c r="G68478" s="27" t="n"/>
      <c r="H68478" s="23" t="n"/>
    </row>
    <row r="68479">
      <c r="F68479" s="24" t="n"/>
      <c r="G68479" s="27" t="n"/>
      <c r="H68479" s="23" t="n"/>
    </row>
    <row r="68480">
      <c r="F68480" s="24" t="n"/>
      <c r="G68480" s="27" t="n"/>
      <c r="H68480" s="23" t="n"/>
    </row>
    <row r="68481">
      <c r="F68481" s="24" t="n"/>
      <c r="G68481" s="27" t="n"/>
      <c r="H68481" s="23" t="n"/>
    </row>
    <row r="68482">
      <c r="F68482" s="24" t="n"/>
      <c r="G68482" s="27" t="n"/>
      <c r="H68482" s="23" t="n"/>
    </row>
    <row r="68483">
      <c r="F68483" s="24" t="n"/>
      <c r="G68483" s="27" t="n"/>
      <c r="H68483" s="23" t="n"/>
    </row>
    <row r="68484">
      <c r="F68484" s="24" t="n"/>
      <c r="G68484" s="27" t="n"/>
      <c r="H68484" s="23" t="n"/>
    </row>
    <row r="68485">
      <c r="F68485" s="24" t="n"/>
      <c r="G68485" s="27" t="n"/>
      <c r="H68485" s="23" t="n"/>
    </row>
    <row r="68486">
      <c r="F68486" s="24" t="n"/>
      <c r="G68486" s="27" t="n"/>
      <c r="H68486" s="23" t="n"/>
    </row>
    <row r="68487">
      <c r="F68487" s="24" t="n"/>
      <c r="G68487" s="27" t="n"/>
      <c r="H68487" s="23" t="n"/>
    </row>
    <row r="68488">
      <c r="F68488" s="24" t="n"/>
      <c r="G68488" s="27" t="n"/>
      <c r="H68488" s="23" t="n"/>
    </row>
    <row r="68489">
      <c r="F68489" s="24" t="n"/>
      <c r="G68489" s="27" t="n"/>
      <c r="H68489" s="23" t="n"/>
    </row>
    <row r="68490">
      <c r="F68490" s="24" t="n"/>
      <c r="G68490" s="27" t="n"/>
      <c r="H68490" s="23" t="n"/>
    </row>
    <row r="68491">
      <c r="F68491" s="24" t="n"/>
      <c r="G68491" s="27" t="n"/>
      <c r="H68491" s="23" t="n"/>
    </row>
    <row r="68492">
      <c r="F68492" s="24" t="n"/>
      <c r="G68492" s="27" t="n"/>
      <c r="H68492" s="23" t="n"/>
    </row>
    <row r="68493">
      <c r="F68493" s="24" t="n"/>
      <c r="G68493" s="27" t="n"/>
      <c r="H68493" s="23" t="n"/>
    </row>
    <row r="68494">
      <c r="F68494" s="24" t="n"/>
      <c r="G68494" s="27" t="n"/>
      <c r="H68494" s="23" t="n"/>
    </row>
    <row r="68495">
      <c r="F68495" s="24" t="n"/>
      <c r="G68495" s="27" t="n"/>
      <c r="H68495" s="23" t="n"/>
    </row>
    <row r="68496">
      <c r="F68496" s="24" t="n"/>
      <c r="G68496" s="27" t="n"/>
      <c r="H68496" s="23" t="n"/>
    </row>
    <row r="68497">
      <c r="F68497" s="24" t="n"/>
      <c r="G68497" s="27" t="n"/>
      <c r="H68497" s="23" t="n"/>
    </row>
    <row r="68498">
      <c r="F68498" s="24" t="n"/>
      <c r="G68498" s="27" t="n"/>
      <c r="H68498" s="23" t="n"/>
    </row>
    <row r="68499">
      <c r="F68499" s="24" t="n"/>
      <c r="G68499" s="27" t="n"/>
      <c r="H68499" s="23" t="n"/>
    </row>
    <row r="68500">
      <c r="F68500" s="24" t="n"/>
      <c r="G68500" s="27" t="n"/>
      <c r="H68500" s="23" t="n"/>
    </row>
    <row r="68501">
      <c r="F68501" s="24" t="n"/>
      <c r="G68501" s="27" t="n"/>
      <c r="H68501" s="23" t="n"/>
    </row>
    <row r="68502">
      <c r="F68502" s="24" t="n"/>
      <c r="G68502" s="27" t="n"/>
      <c r="H68502" s="23" t="n"/>
    </row>
    <row r="68503">
      <c r="F68503" s="24" t="n"/>
      <c r="G68503" s="27" t="n"/>
      <c r="H68503" s="23" t="n"/>
    </row>
    <row r="68504">
      <c r="F68504" s="24" t="n"/>
      <c r="G68504" s="27" t="n"/>
      <c r="H68504" s="23" t="n"/>
    </row>
    <row r="68505">
      <c r="F68505" s="24" t="n"/>
      <c r="G68505" s="27" t="n"/>
      <c r="H68505" s="23" t="n"/>
    </row>
    <row r="68506">
      <c r="F68506" s="24" t="n"/>
      <c r="G68506" s="27" t="n"/>
      <c r="H68506" s="23" t="n"/>
    </row>
    <row r="68507">
      <c r="F68507" s="24" t="n"/>
      <c r="G68507" s="27" t="n"/>
      <c r="H68507" s="23" t="n"/>
    </row>
    <row r="68508">
      <c r="F68508" s="24" t="n"/>
      <c r="G68508" s="27" t="n"/>
      <c r="H68508" s="23" t="n"/>
    </row>
    <row r="68509">
      <c r="F68509" s="24" t="n"/>
      <c r="G68509" s="27" t="n"/>
      <c r="H68509" s="23" t="n"/>
    </row>
    <row r="68510">
      <c r="F68510" s="24" t="n"/>
      <c r="G68510" s="27" t="n"/>
      <c r="H68510" s="23" t="n"/>
    </row>
    <row r="68511">
      <c r="F68511" s="24" t="n"/>
      <c r="G68511" s="27" t="n"/>
      <c r="H68511" s="23" t="n"/>
    </row>
    <row r="68512">
      <c r="F68512" s="24" t="n"/>
      <c r="G68512" s="27" t="n"/>
      <c r="H68512" s="23" t="n"/>
    </row>
    <row r="68513">
      <c r="F68513" s="24" t="n"/>
      <c r="G68513" s="27" t="n"/>
      <c r="H68513" s="23" t="n"/>
    </row>
    <row r="68514">
      <c r="F68514" s="24" t="n"/>
      <c r="G68514" s="27" t="n"/>
      <c r="H68514" s="23" t="n"/>
    </row>
    <row r="68515">
      <c r="F68515" s="24" t="n"/>
      <c r="G68515" s="27" t="n"/>
      <c r="H68515" s="23" t="n"/>
    </row>
    <row r="68516">
      <c r="F68516" s="24" t="n"/>
      <c r="G68516" s="27" t="n"/>
      <c r="H68516" s="23" t="n"/>
    </row>
    <row r="68517">
      <c r="F68517" s="24" t="n"/>
      <c r="G68517" s="27" t="n"/>
      <c r="H68517" s="23" t="n"/>
    </row>
    <row r="68518">
      <c r="F68518" s="24" t="n"/>
      <c r="G68518" s="27" t="n"/>
      <c r="H68518" s="23" t="n"/>
    </row>
    <row r="68519">
      <c r="F68519" s="24" t="n"/>
      <c r="G68519" s="27" t="n"/>
      <c r="H68519" s="23" t="n"/>
    </row>
    <row r="68520">
      <c r="F68520" s="24" t="n"/>
      <c r="G68520" s="27" t="n"/>
      <c r="H68520" s="23" t="n"/>
    </row>
    <row r="68521">
      <c r="F68521" s="24" t="n"/>
      <c r="G68521" s="27" t="n"/>
      <c r="H68521" s="23" t="n"/>
    </row>
    <row r="68522">
      <c r="F68522" s="24" t="n"/>
      <c r="G68522" s="27" t="n"/>
      <c r="H68522" s="23" t="n"/>
    </row>
    <row r="68523">
      <c r="F68523" s="24" t="n"/>
      <c r="G68523" s="27" t="n"/>
      <c r="H68523" s="23" t="n"/>
    </row>
    <row r="68524">
      <c r="F68524" s="24" t="n"/>
      <c r="G68524" s="27" t="n"/>
      <c r="H68524" s="23" t="n"/>
    </row>
    <row r="68525">
      <c r="F68525" s="24" t="n"/>
      <c r="G68525" s="27" t="n"/>
      <c r="H68525" s="23" t="n"/>
    </row>
    <row r="68526">
      <c r="F68526" s="24" t="n"/>
      <c r="G68526" s="27" t="n"/>
      <c r="H68526" s="23" t="n"/>
    </row>
    <row r="68527">
      <c r="F68527" s="24" t="n"/>
      <c r="G68527" s="27" t="n"/>
      <c r="H68527" s="23" t="n"/>
    </row>
    <row r="68528">
      <c r="F68528" s="24" t="n"/>
      <c r="G68528" s="27" t="n"/>
      <c r="H68528" s="23" t="n"/>
    </row>
    <row r="68529">
      <c r="F68529" s="24" t="n"/>
      <c r="G68529" s="27" t="n"/>
      <c r="H68529" s="23" t="n"/>
    </row>
    <row r="68530">
      <c r="F68530" s="24" t="n"/>
      <c r="G68530" s="27" t="n"/>
      <c r="H68530" s="23" t="n"/>
    </row>
    <row r="68531">
      <c r="F68531" s="24" t="n"/>
      <c r="G68531" s="27" t="n"/>
      <c r="H68531" s="23" t="n"/>
    </row>
    <row r="68532">
      <c r="F68532" s="24" t="n"/>
      <c r="G68532" s="27" t="n"/>
      <c r="H68532" s="23" t="n"/>
    </row>
    <row r="68533">
      <c r="F68533" s="24" t="n"/>
      <c r="G68533" s="27" t="n"/>
      <c r="H68533" s="23" t="n"/>
    </row>
    <row r="68534">
      <c r="F68534" s="24" t="n"/>
      <c r="G68534" s="27" t="n"/>
      <c r="H68534" s="23" t="n"/>
    </row>
    <row r="68535">
      <c r="F68535" s="24" t="n"/>
      <c r="G68535" s="27" t="n"/>
      <c r="H68535" s="23" t="n"/>
    </row>
    <row r="68536">
      <c r="F68536" s="24" t="n"/>
      <c r="G68536" s="27" t="n"/>
      <c r="H68536" s="23" t="n"/>
    </row>
    <row r="68537">
      <c r="F68537" s="24" t="n"/>
      <c r="G68537" s="27" t="n"/>
      <c r="H68537" s="23" t="n"/>
    </row>
    <row r="68538">
      <c r="F68538" s="24" t="n"/>
      <c r="G68538" s="27" t="n"/>
      <c r="H68538" s="23" t="n"/>
    </row>
    <row r="68539">
      <c r="F68539" s="24" t="n"/>
      <c r="G68539" s="27" t="n"/>
      <c r="H68539" s="23" t="n"/>
    </row>
    <row r="68540">
      <c r="F68540" s="24" t="n"/>
      <c r="G68540" s="27" t="n"/>
      <c r="H68540" s="23" t="n"/>
    </row>
    <row r="68541">
      <c r="F68541" s="24" t="n"/>
      <c r="G68541" s="27" t="n"/>
      <c r="H68541" s="23" t="n"/>
    </row>
    <row r="68542">
      <c r="F68542" s="24" t="n"/>
      <c r="G68542" s="27" t="n"/>
      <c r="H68542" s="23" t="n"/>
    </row>
    <row r="68543">
      <c r="F68543" s="24" t="n"/>
      <c r="G68543" s="27" t="n"/>
      <c r="H68543" s="23" t="n"/>
    </row>
    <row r="68544">
      <c r="F68544" s="24" t="n"/>
      <c r="G68544" s="27" t="n"/>
      <c r="H68544" s="23" t="n"/>
    </row>
    <row r="68545">
      <c r="F68545" s="24" t="n"/>
      <c r="G68545" s="27" t="n"/>
      <c r="H68545" s="23" t="n"/>
    </row>
    <row r="68546">
      <c r="F68546" s="24" t="n"/>
      <c r="G68546" s="27" t="n"/>
      <c r="H68546" s="23" t="n"/>
    </row>
    <row r="68547">
      <c r="F68547" s="24" t="n"/>
      <c r="G68547" s="27" t="n"/>
      <c r="H68547" s="23" t="n"/>
    </row>
    <row r="68548">
      <c r="F68548" s="24" t="n"/>
      <c r="G68548" s="27" t="n"/>
      <c r="H68548" s="23" t="n"/>
    </row>
    <row r="68549">
      <c r="F68549" s="24" t="n"/>
      <c r="G68549" s="27" t="n"/>
      <c r="H68549" s="23" t="n"/>
    </row>
    <row r="68550">
      <c r="F68550" s="24" t="n"/>
      <c r="G68550" s="27" t="n"/>
      <c r="H68550" s="23" t="n"/>
    </row>
    <row r="68551">
      <c r="F68551" s="24" t="n"/>
      <c r="G68551" s="27" t="n"/>
      <c r="H68551" s="23" t="n"/>
    </row>
    <row r="68552">
      <c r="F68552" s="24" t="n"/>
      <c r="G68552" s="27" t="n"/>
      <c r="H68552" s="23" t="n"/>
    </row>
    <row r="68553">
      <c r="F68553" s="24" t="n"/>
      <c r="G68553" s="27" t="n"/>
      <c r="H68553" s="23" t="n"/>
    </row>
    <row r="68554">
      <c r="F68554" s="24" t="n"/>
      <c r="G68554" s="27" t="n"/>
      <c r="H68554" s="23" t="n"/>
    </row>
    <row r="68555">
      <c r="F68555" s="24" t="n"/>
      <c r="G68555" s="27" t="n"/>
      <c r="H68555" s="23" t="n"/>
    </row>
    <row r="68556">
      <c r="F68556" s="24" t="n"/>
      <c r="G68556" s="27" t="n"/>
      <c r="H68556" s="23" t="n"/>
    </row>
    <row r="68557">
      <c r="F68557" s="24" t="n"/>
      <c r="G68557" s="27" t="n"/>
      <c r="H68557" s="23" t="n"/>
    </row>
    <row r="68558">
      <c r="F68558" s="24" t="n"/>
      <c r="G68558" s="27" t="n"/>
      <c r="H68558" s="23" t="n"/>
    </row>
    <row r="68559">
      <c r="F68559" s="24" t="n"/>
      <c r="G68559" s="27" t="n"/>
      <c r="H68559" s="23" t="n"/>
    </row>
    <row r="68560">
      <c r="F68560" s="24" t="n"/>
      <c r="G68560" s="27" t="n"/>
      <c r="H68560" s="23" t="n"/>
    </row>
    <row r="68561">
      <c r="F68561" s="24" t="n"/>
      <c r="G68561" s="27" t="n"/>
      <c r="H68561" s="23" t="n"/>
    </row>
    <row r="68562">
      <c r="F68562" s="24" t="n"/>
      <c r="G68562" s="27" t="n"/>
      <c r="H68562" s="23" t="n"/>
    </row>
    <row r="68563">
      <c r="F68563" s="24" t="n"/>
      <c r="G68563" s="27" t="n"/>
      <c r="H68563" s="23" t="n"/>
    </row>
    <row r="68564">
      <c r="F68564" s="24" t="n"/>
      <c r="G68564" s="27" t="n"/>
      <c r="H68564" s="23" t="n"/>
    </row>
    <row r="68565">
      <c r="F68565" s="24" t="n"/>
      <c r="G68565" s="27" t="n"/>
      <c r="H68565" s="23" t="n"/>
    </row>
    <row r="68566">
      <c r="F68566" s="24" t="n"/>
      <c r="G68566" s="27" t="n"/>
      <c r="H68566" s="23" t="n"/>
    </row>
    <row r="68567">
      <c r="F68567" s="24" t="n"/>
      <c r="G68567" s="27" t="n"/>
      <c r="H68567" s="23" t="n"/>
    </row>
    <row r="68568">
      <c r="F68568" s="24" t="n"/>
      <c r="G68568" s="27" t="n"/>
      <c r="H68568" s="23" t="n"/>
    </row>
    <row r="68569">
      <c r="F68569" s="24" t="n"/>
      <c r="G68569" s="27" t="n"/>
      <c r="H68569" s="23" t="n"/>
    </row>
    <row r="68570">
      <c r="F68570" s="24" t="n"/>
      <c r="G68570" s="27" t="n"/>
      <c r="H68570" s="23" t="n"/>
    </row>
    <row r="68571">
      <c r="F68571" s="24" t="n"/>
      <c r="G68571" s="27" t="n"/>
      <c r="H68571" s="23" t="n"/>
    </row>
    <row r="68572">
      <c r="F68572" s="24" t="n"/>
      <c r="G68572" s="27" t="n"/>
      <c r="H68572" s="23" t="n"/>
    </row>
    <row r="68573">
      <c r="F68573" s="24" t="n"/>
      <c r="G68573" s="27" t="n"/>
      <c r="H68573" s="23" t="n"/>
    </row>
    <row r="68574">
      <c r="F68574" s="24" t="n"/>
      <c r="G68574" s="27" t="n"/>
      <c r="H68574" s="23" t="n"/>
    </row>
    <row r="68575">
      <c r="F68575" s="24" t="n"/>
      <c r="G68575" s="27" t="n"/>
      <c r="H68575" s="23" t="n"/>
    </row>
    <row r="68576">
      <c r="F68576" s="24" t="n"/>
      <c r="G68576" s="27" t="n"/>
      <c r="H68576" s="23" t="n"/>
    </row>
    <row r="68577">
      <c r="F68577" s="24" t="n"/>
      <c r="G68577" s="27" t="n"/>
      <c r="H68577" s="23" t="n"/>
    </row>
    <row r="68578">
      <c r="F68578" s="24" t="n"/>
      <c r="G68578" s="27" t="n"/>
      <c r="H68578" s="23" t="n"/>
    </row>
    <row r="68579">
      <c r="F68579" s="24" t="n"/>
      <c r="G68579" s="27" t="n"/>
      <c r="H68579" s="23" t="n"/>
    </row>
    <row r="68580">
      <c r="F68580" s="24" t="n"/>
      <c r="G68580" s="27" t="n"/>
      <c r="H68580" s="23" t="n"/>
    </row>
    <row r="68581">
      <c r="F68581" s="24" t="n"/>
      <c r="G68581" s="27" t="n"/>
      <c r="H68581" s="23" t="n"/>
    </row>
    <row r="68582">
      <c r="F68582" s="24" t="n"/>
      <c r="G68582" s="27" t="n"/>
      <c r="H68582" s="23" t="n"/>
    </row>
    <row r="68583">
      <c r="F68583" s="24" t="n"/>
      <c r="G68583" s="27" t="n"/>
      <c r="H68583" s="23" t="n"/>
    </row>
    <row r="68584">
      <c r="F68584" s="24" t="n"/>
      <c r="G68584" s="27" t="n"/>
      <c r="H68584" s="23" t="n"/>
    </row>
    <row r="68585">
      <c r="F68585" s="24" t="n"/>
      <c r="G68585" s="27" t="n"/>
      <c r="H68585" s="23" t="n"/>
    </row>
    <row r="68586">
      <c r="F68586" s="24" t="n"/>
      <c r="G68586" s="27" t="n"/>
      <c r="H68586" s="23" t="n"/>
    </row>
    <row r="68587">
      <c r="F68587" s="24" t="n"/>
      <c r="G68587" s="27" t="n"/>
      <c r="H68587" s="23" t="n"/>
    </row>
    <row r="68588">
      <c r="F68588" s="24" t="n"/>
      <c r="G68588" s="27" t="n"/>
      <c r="H68588" s="23" t="n"/>
    </row>
    <row r="68589">
      <c r="F68589" s="24" t="n"/>
      <c r="G68589" s="27" t="n"/>
      <c r="H68589" s="23" t="n"/>
    </row>
    <row r="68590">
      <c r="F68590" s="24" t="n"/>
      <c r="G68590" s="27" t="n"/>
      <c r="H68590" s="23" t="n"/>
    </row>
    <row r="68591">
      <c r="F68591" s="24" t="n"/>
      <c r="G68591" s="27" t="n"/>
      <c r="H68591" s="23" t="n"/>
    </row>
    <row r="68592">
      <c r="F68592" s="24" t="n"/>
      <c r="G68592" s="27" t="n"/>
      <c r="H68592" s="23" t="n"/>
    </row>
    <row r="68593">
      <c r="F68593" s="24" t="n"/>
      <c r="G68593" s="27" t="n"/>
      <c r="H68593" s="23" t="n"/>
    </row>
    <row r="68594">
      <c r="F68594" s="24" t="n"/>
      <c r="G68594" s="27" t="n"/>
      <c r="H68594" s="23" t="n"/>
    </row>
    <row r="68595">
      <c r="F68595" s="24" t="n"/>
      <c r="G68595" s="27" t="n"/>
      <c r="H68595" s="23" t="n"/>
    </row>
    <row r="68596">
      <c r="F68596" s="24" t="n"/>
      <c r="G68596" s="27" t="n"/>
      <c r="H68596" s="23" t="n"/>
    </row>
    <row r="68597">
      <c r="F68597" s="24" t="n"/>
      <c r="G68597" s="27" t="n"/>
      <c r="H68597" s="23" t="n"/>
    </row>
    <row r="68598">
      <c r="F68598" s="24" t="n"/>
      <c r="G68598" s="27" t="n"/>
      <c r="H68598" s="23" t="n"/>
    </row>
    <row r="68599">
      <c r="F68599" s="24" t="n"/>
      <c r="G68599" s="27" t="n"/>
      <c r="H68599" s="23" t="n"/>
    </row>
    <row r="68600">
      <c r="F68600" s="24" t="n"/>
      <c r="G68600" s="27" t="n"/>
      <c r="H68600" s="23" t="n"/>
    </row>
    <row r="68601">
      <c r="F68601" s="24" t="n"/>
      <c r="G68601" s="27" t="n"/>
      <c r="H68601" s="23" t="n"/>
    </row>
    <row r="68602">
      <c r="F68602" s="24" t="n"/>
      <c r="G68602" s="27" t="n"/>
      <c r="H68602" s="23" t="n"/>
    </row>
    <row r="68603">
      <c r="F68603" s="24" t="n"/>
      <c r="G68603" s="27" t="n"/>
      <c r="H68603" s="23" t="n"/>
    </row>
    <row r="68604">
      <c r="F68604" s="24" t="n"/>
      <c r="G68604" s="27" t="n"/>
      <c r="H68604" s="23" t="n"/>
    </row>
    <row r="68605">
      <c r="F68605" s="24" t="n"/>
      <c r="G68605" s="27" t="n"/>
      <c r="H68605" s="23" t="n"/>
    </row>
    <row r="68606">
      <c r="F68606" s="24" t="n"/>
      <c r="G68606" s="27" t="n"/>
      <c r="H68606" s="23" t="n"/>
    </row>
    <row r="68607">
      <c r="F68607" s="24" t="n"/>
      <c r="G68607" s="27" t="n"/>
      <c r="H68607" s="23" t="n"/>
    </row>
    <row r="68608">
      <c r="F68608" s="24" t="n"/>
      <c r="G68608" s="27" t="n"/>
      <c r="H68608" s="23" t="n"/>
    </row>
    <row r="68609">
      <c r="F68609" s="24" t="n"/>
      <c r="G68609" s="27" t="n"/>
      <c r="H68609" s="23" t="n"/>
    </row>
    <row r="68610">
      <c r="F68610" s="24" t="n"/>
      <c r="G68610" s="27" t="n"/>
      <c r="H68610" s="23" t="n"/>
    </row>
    <row r="68611">
      <c r="F68611" s="24" t="n"/>
      <c r="G68611" s="27" t="n"/>
      <c r="H68611" s="23" t="n"/>
    </row>
    <row r="68612">
      <c r="F68612" s="24" t="n"/>
      <c r="G68612" s="27" t="n"/>
      <c r="H68612" s="23" t="n"/>
    </row>
    <row r="68613">
      <c r="F68613" s="24" t="n"/>
      <c r="G68613" s="27" t="n"/>
      <c r="H68613" s="23" t="n"/>
    </row>
    <row r="68614">
      <c r="F68614" s="24" t="n"/>
      <c r="G68614" s="27" t="n"/>
      <c r="H68614" s="23" t="n"/>
    </row>
    <row r="68615">
      <c r="F68615" s="24" t="n"/>
      <c r="G68615" s="27" t="n"/>
      <c r="H68615" s="23" t="n"/>
    </row>
    <row r="68616">
      <c r="F68616" s="24" t="n"/>
      <c r="G68616" s="27" t="n"/>
      <c r="H68616" s="23" t="n"/>
    </row>
    <row r="68617">
      <c r="F68617" s="24" t="n"/>
      <c r="G68617" s="27" t="n"/>
      <c r="H68617" s="23" t="n"/>
    </row>
    <row r="68618">
      <c r="F68618" s="24" t="n"/>
      <c r="G68618" s="27" t="n"/>
      <c r="H68618" s="23" t="n"/>
    </row>
    <row r="68619">
      <c r="F68619" s="24" t="n"/>
      <c r="G68619" s="27" t="n"/>
      <c r="H68619" s="23" t="n"/>
    </row>
    <row r="68620">
      <c r="F68620" s="24" t="n"/>
      <c r="G68620" s="27" t="n"/>
      <c r="H68620" s="23" t="n"/>
    </row>
    <row r="68621">
      <c r="F68621" s="24" t="n"/>
      <c r="G68621" s="27" t="n"/>
      <c r="H68621" s="23" t="n"/>
    </row>
    <row r="68622">
      <c r="F68622" s="24" t="n"/>
      <c r="G68622" s="27" t="n"/>
      <c r="H68622" s="23" t="n"/>
    </row>
    <row r="68623">
      <c r="F68623" s="24" t="n"/>
      <c r="G68623" s="27" t="n"/>
      <c r="H68623" s="23" t="n"/>
    </row>
    <row r="68624">
      <c r="F68624" s="24" t="n"/>
      <c r="G68624" s="27" t="n"/>
      <c r="H68624" s="23" t="n"/>
    </row>
    <row r="68625">
      <c r="F68625" s="24" t="n"/>
      <c r="G68625" s="27" t="n"/>
      <c r="H68625" s="23" t="n"/>
    </row>
    <row r="68626">
      <c r="F68626" s="24" t="n"/>
      <c r="G68626" s="27" t="n"/>
      <c r="H68626" s="23" t="n"/>
    </row>
    <row r="68627">
      <c r="F68627" s="24" t="n"/>
      <c r="G68627" s="27" t="n"/>
      <c r="H68627" s="23" t="n"/>
    </row>
    <row r="68628">
      <c r="F68628" s="24" t="n"/>
      <c r="G68628" s="27" t="n"/>
      <c r="H68628" s="23" t="n"/>
    </row>
    <row r="68629">
      <c r="F68629" s="24" t="n"/>
      <c r="G68629" s="27" t="n"/>
      <c r="H68629" s="23" t="n"/>
    </row>
    <row r="68630">
      <c r="F68630" s="24" t="n"/>
      <c r="G68630" s="27" t="n"/>
      <c r="H68630" s="23" t="n"/>
    </row>
    <row r="68631">
      <c r="F68631" s="24" t="n"/>
      <c r="G68631" s="27" t="n"/>
      <c r="H68631" s="23" t="n"/>
    </row>
    <row r="68632">
      <c r="F68632" s="24" t="n"/>
      <c r="G68632" s="27" t="n"/>
      <c r="H68632" s="23" t="n"/>
    </row>
    <row r="68633">
      <c r="F68633" s="24" t="n"/>
      <c r="G68633" s="27" t="n"/>
      <c r="H68633" s="23" t="n"/>
    </row>
    <row r="68634">
      <c r="F68634" s="24" t="n"/>
      <c r="G68634" s="27" t="n"/>
      <c r="H68634" s="23" t="n"/>
    </row>
    <row r="68635">
      <c r="F68635" s="24" t="n"/>
      <c r="G68635" s="27" t="n"/>
      <c r="H68635" s="23" t="n"/>
    </row>
    <row r="68636">
      <c r="F68636" s="24" t="n"/>
      <c r="G68636" s="27" t="n"/>
      <c r="H68636" s="23" t="n"/>
    </row>
    <row r="68637">
      <c r="F68637" s="24" t="n"/>
      <c r="G68637" s="27" t="n"/>
      <c r="H68637" s="23" t="n"/>
    </row>
    <row r="68638">
      <c r="F68638" s="24" t="n"/>
      <c r="G68638" s="27" t="n"/>
      <c r="H68638" s="23" t="n"/>
    </row>
    <row r="68639">
      <c r="F68639" s="24" t="n"/>
      <c r="G68639" s="27" t="n"/>
      <c r="H68639" s="23" t="n"/>
    </row>
    <row r="68640">
      <c r="F68640" s="24" t="n"/>
      <c r="G68640" s="27" t="n"/>
      <c r="H68640" s="23" t="n"/>
    </row>
    <row r="68641">
      <c r="F68641" s="24" t="n"/>
      <c r="G68641" s="27" t="n"/>
      <c r="H68641" s="23" t="n"/>
    </row>
    <row r="68642">
      <c r="F68642" s="24" t="n"/>
      <c r="G68642" s="27" t="n"/>
      <c r="H68642" s="23" t="n"/>
    </row>
    <row r="68643">
      <c r="F68643" s="24" t="n"/>
      <c r="G68643" s="27" t="n"/>
      <c r="H68643" s="23" t="n"/>
    </row>
    <row r="68644">
      <c r="F68644" s="24" t="n"/>
      <c r="G68644" s="27" t="n"/>
      <c r="H68644" s="23" t="n"/>
    </row>
    <row r="68645">
      <c r="F68645" s="24" t="n"/>
      <c r="G68645" s="27" t="n"/>
      <c r="H68645" s="23" t="n"/>
    </row>
    <row r="68646">
      <c r="F68646" s="24" t="n"/>
      <c r="G68646" s="27" t="n"/>
      <c r="H68646" s="23" t="n"/>
    </row>
    <row r="68647">
      <c r="F68647" s="24" t="n"/>
      <c r="G68647" s="27" t="n"/>
      <c r="H68647" s="23" t="n"/>
    </row>
    <row r="68648">
      <c r="F68648" s="24" t="n"/>
      <c r="G68648" s="27" t="n"/>
      <c r="H68648" s="23" t="n"/>
    </row>
    <row r="68649">
      <c r="F68649" s="24" t="n"/>
      <c r="G68649" s="27" t="n"/>
      <c r="H68649" s="23" t="n"/>
    </row>
    <row r="68650">
      <c r="F68650" s="24" t="n"/>
      <c r="G68650" s="27" t="n"/>
      <c r="H68650" s="23" t="n"/>
    </row>
    <row r="68651">
      <c r="F68651" s="24" t="n"/>
      <c r="G68651" s="27" t="n"/>
      <c r="H68651" s="23" t="n"/>
    </row>
    <row r="68652">
      <c r="F68652" s="24" t="n"/>
      <c r="G68652" s="27" t="n"/>
      <c r="H68652" s="23" t="n"/>
    </row>
    <row r="68653">
      <c r="F68653" s="24" t="n"/>
      <c r="G68653" s="27" t="n"/>
      <c r="H68653" s="23" t="n"/>
    </row>
    <row r="68654">
      <c r="F68654" s="24" t="n"/>
      <c r="G68654" s="27" t="n"/>
      <c r="H68654" s="23" t="n"/>
    </row>
    <row r="68655">
      <c r="F68655" s="24" t="n"/>
      <c r="G68655" s="27" t="n"/>
      <c r="H68655" s="23" t="n"/>
    </row>
    <row r="68656">
      <c r="F68656" s="24" t="n"/>
      <c r="G68656" s="27" t="n"/>
      <c r="H68656" s="23" t="n"/>
    </row>
    <row r="68657">
      <c r="F68657" s="24" t="n"/>
      <c r="G68657" s="27" t="n"/>
      <c r="H68657" s="23" t="n"/>
    </row>
    <row r="68658">
      <c r="F68658" s="24" t="n"/>
      <c r="G68658" s="27" t="n"/>
      <c r="H68658" s="23" t="n"/>
    </row>
    <row r="68659">
      <c r="F68659" s="24" t="n"/>
      <c r="G68659" s="27" t="n"/>
      <c r="H68659" s="23" t="n"/>
    </row>
    <row r="68660">
      <c r="F68660" s="24" t="n"/>
      <c r="G68660" s="27" t="n"/>
      <c r="H68660" s="23" t="n"/>
    </row>
    <row r="68661">
      <c r="F68661" s="24" t="n"/>
      <c r="G68661" s="27" t="n"/>
      <c r="H68661" s="23" t="n"/>
    </row>
    <row r="68662">
      <c r="F68662" s="24" t="n"/>
      <c r="G68662" s="27" t="n"/>
      <c r="H68662" s="23" t="n"/>
    </row>
    <row r="68663">
      <c r="F68663" s="24" t="n"/>
      <c r="G68663" s="27" t="n"/>
      <c r="H68663" s="23" t="n"/>
    </row>
    <row r="68664">
      <c r="F68664" s="24" t="n"/>
      <c r="G68664" s="27" t="n"/>
      <c r="H68664" s="23" t="n"/>
    </row>
    <row r="68665">
      <c r="F68665" s="24" t="n"/>
      <c r="G68665" s="27" t="n"/>
      <c r="H68665" s="23" t="n"/>
    </row>
    <row r="68666">
      <c r="F68666" s="24" t="n"/>
      <c r="G68666" s="27" t="n"/>
      <c r="H68666" s="23" t="n"/>
    </row>
    <row r="68667">
      <c r="F68667" s="24" t="n"/>
      <c r="G68667" s="27" t="n"/>
      <c r="H68667" s="23" t="n"/>
    </row>
    <row r="68668">
      <c r="F68668" s="24" t="n"/>
      <c r="G68668" s="27" t="n"/>
      <c r="H68668" s="23" t="n"/>
    </row>
    <row r="68669">
      <c r="F68669" s="24" t="n"/>
      <c r="G68669" s="27" t="n"/>
      <c r="H68669" s="23" t="n"/>
    </row>
    <row r="68670">
      <c r="F68670" s="24" t="n"/>
      <c r="G68670" s="27" t="n"/>
      <c r="H68670" s="23" t="n"/>
    </row>
    <row r="68671">
      <c r="F68671" s="24" t="n"/>
      <c r="G68671" s="27" t="n"/>
      <c r="H68671" s="23" t="n"/>
    </row>
    <row r="68672">
      <c r="F68672" s="24" t="n"/>
      <c r="G68672" s="27" t="n"/>
      <c r="H68672" s="23" t="n"/>
    </row>
    <row r="68673">
      <c r="F68673" s="24" t="n"/>
      <c r="G68673" s="27" t="n"/>
      <c r="H68673" s="23" t="n"/>
    </row>
    <row r="68674">
      <c r="F68674" s="24" t="n"/>
      <c r="G68674" s="27" t="n"/>
      <c r="H68674" s="23" t="n"/>
    </row>
    <row r="68675">
      <c r="F68675" s="24" t="n"/>
      <c r="G68675" s="27" t="n"/>
      <c r="H68675" s="23" t="n"/>
    </row>
    <row r="68676">
      <c r="F68676" s="24" t="n"/>
      <c r="G68676" s="27" t="n"/>
      <c r="H68676" s="23" t="n"/>
    </row>
    <row r="68677">
      <c r="F68677" s="24" t="n"/>
      <c r="G68677" s="27" t="n"/>
      <c r="H68677" s="23" t="n"/>
    </row>
    <row r="68678">
      <c r="F68678" s="24" t="n"/>
      <c r="G68678" s="27" t="n"/>
      <c r="H68678" s="23" t="n"/>
    </row>
    <row r="68679">
      <c r="F68679" s="24" t="n"/>
      <c r="G68679" s="27" t="n"/>
      <c r="H68679" s="23" t="n"/>
    </row>
    <row r="68680">
      <c r="F68680" s="24" t="n"/>
      <c r="G68680" s="27" t="n"/>
      <c r="H68680" s="23" t="n"/>
    </row>
    <row r="68681">
      <c r="F68681" s="24" t="n"/>
      <c r="G68681" s="27" t="n"/>
      <c r="H68681" s="23" t="n"/>
    </row>
    <row r="68682">
      <c r="F68682" s="24" t="n"/>
      <c r="G68682" s="27" t="n"/>
      <c r="H68682" s="23" t="n"/>
    </row>
    <row r="68683">
      <c r="F68683" s="24" t="n"/>
      <c r="G68683" s="27" t="n"/>
      <c r="H68683" s="23" t="n"/>
    </row>
    <row r="68684">
      <c r="F68684" s="24" t="n"/>
      <c r="G68684" s="27" t="n"/>
      <c r="H68684" s="23" t="n"/>
    </row>
    <row r="68685">
      <c r="F68685" s="24" t="n"/>
      <c r="G68685" s="27" t="n"/>
      <c r="H68685" s="23" t="n"/>
    </row>
    <row r="68686">
      <c r="F68686" s="24" t="n"/>
      <c r="G68686" s="27" t="n"/>
      <c r="H68686" s="23" t="n"/>
    </row>
    <row r="68687">
      <c r="F68687" s="24" t="n"/>
      <c r="G68687" s="27" t="n"/>
      <c r="H68687" s="23" t="n"/>
    </row>
    <row r="68688">
      <c r="F68688" s="24" t="n"/>
      <c r="G68688" s="27" t="n"/>
      <c r="H68688" s="23" t="n"/>
    </row>
    <row r="68689">
      <c r="F68689" s="24" t="n"/>
      <c r="G68689" s="27" t="n"/>
      <c r="H68689" s="23" t="n"/>
    </row>
    <row r="68690">
      <c r="F68690" s="24" t="n"/>
      <c r="G68690" s="27" t="n"/>
      <c r="H68690" s="23" t="n"/>
    </row>
    <row r="68691">
      <c r="F68691" s="24" t="n"/>
      <c r="G68691" s="27" t="n"/>
      <c r="H68691" s="23" t="n"/>
    </row>
    <row r="68692">
      <c r="F68692" s="24" t="n"/>
      <c r="G68692" s="27" t="n"/>
      <c r="H68692" s="23" t="n"/>
    </row>
    <row r="68693">
      <c r="F68693" s="24" t="n"/>
      <c r="G68693" s="27" t="n"/>
      <c r="H68693" s="23" t="n"/>
    </row>
    <row r="68694">
      <c r="F68694" s="24" t="n"/>
      <c r="G68694" s="27" t="n"/>
      <c r="H68694" s="23" t="n"/>
    </row>
    <row r="68695">
      <c r="F68695" s="24" t="n"/>
      <c r="G68695" s="27" t="n"/>
      <c r="H68695" s="23" t="n"/>
    </row>
    <row r="68696">
      <c r="F68696" s="24" t="n"/>
      <c r="G68696" s="27" t="n"/>
      <c r="H68696" s="23" t="n"/>
    </row>
    <row r="68697">
      <c r="F68697" s="24" t="n"/>
      <c r="G68697" s="27" t="n"/>
      <c r="H68697" s="23" t="n"/>
    </row>
    <row r="68698">
      <c r="F68698" s="24" t="n"/>
      <c r="G68698" s="27" t="n"/>
      <c r="H68698" s="23" t="n"/>
    </row>
    <row r="68699">
      <c r="F68699" s="24" t="n"/>
      <c r="G68699" s="27" t="n"/>
      <c r="H68699" s="23" t="n"/>
    </row>
    <row r="68700">
      <c r="F68700" s="24" t="n"/>
      <c r="G68700" s="27" t="n"/>
      <c r="H68700" s="23" t="n"/>
    </row>
    <row r="68701">
      <c r="F68701" s="24" t="n"/>
      <c r="G68701" s="27" t="n"/>
      <c r="H68701" s="23" t="n"/>
    </row>
    <row r="68702">
      <c r="F68702" s="24" t="n"/>
      <c r="G68702" s="27" t="n"/>
      <c r="H68702" s="23" t="n"/>
    </row>
    <row r="68703">
      <c r="F68703" s="24" t="n"/>
      <c r="G68703" s="27" t="n"/>
      <c r="H68703" s="23" t="n"/>
    </row>
    <row r="68704">
      <c r="F68704" s="24" t="n"/>
      <c r="G68704" s="27" t="n"/>
      <c r="H68704" s="23" t="n"/>
    </row>
    <row r="68705">
      <c r="F68705" s="24" t="n"/>
      <c r="G68705" s="27" t="n"/>
      <c r="H68705" s="23" t="n"/>
    </row>
    <row r="68706">
      <c r="F68706" s="24" t="n"/>
      <c r="G68706" s="27" t="n"/>
      <c r="H68706" s="23" t="n"/>
    </row>
    <row r="68707">
      <c r="F68707" s="24" t="n"/>
      <c r="G68707" s="27" t="n"/>
      <c r="H68707" s="23" t="n"/>
    </row>
    <row r="68708">
      <c r="F68708" s="24" t="n"/>
      <c r="G68708" s="27" t="n"/>
      <c r="H68708" s="23" t="n"/>
    </row>
    <row r="68709">
      <c r="F68709" s="24" t="n"/>
      <c r="G68709" s="27" t="n"/>
      <c r="H68709" s="23" t="n"/>
    </row>
    <row r="68710">
      <c r="F68710" s="24" t="n"/>
      <c r="G68710" s="27" t="n"/>
      <c r="H68710" s="23" t="n"/>
    </row>
    <row r="68711">
      <c r="F68711" s="24" t="n"/>
      <c r="G68711" s="27" t="n"/>
      <c r="H68711" s="23" t="n"/>
    </row>
    <row r="68712">
      <c r="F68712" s="24" t="n"/>
      <c r="G68712" s="27" t="n"/>
      <c r="H68712" s="23" t="n"/>
    </row>
    <row r="68713">
      <c r="F68713" s="24" t="n"/>
      <c r="G68713" s="27" t="n"/>
      <c r="H68713" s="23" t="n"/>
    </row>
    <row r="68714">
      <c r="F68714" s="24" t="n"/>
      <c r="G68714" s="27" t="n"/>
      <c r="H68714" s="23" t="n"/>
    </row>
    <row r="68715">
      <c r="F68715" s="24" t="n"/>
      <c r="G68715" s="27" t="n"/>
      <c r="H68715" s="23" t="n"/>
    </row>
    <row r="68716">
      <c r="F68716" s="24" t="n"/>
      <c r="G68716" s="27" t="n"/>
      <c r="H68716" s="23" t="n"/>
    </row>
    <row r="68717">
      <c r="F68717" s="24" t="n"/>
      <c r="G68717" s="27" t="n"/>
      <c r="H68717" s="23" t="n"/>
    </row>
    <row r="68718">
      <c r="F68718" s="24" t="n"/>
      <c r="G68718" s="27" t="n"/>
      <c r="H68718" s="23" t="n"/>
    </row>
    <row r="68719">
      <c r="F68719" s="24" t="n"/>
      <c r="G68719" s="27" t="n"/>
      <c r="H68719" s="23" t="n"/>
    </row>
    <row r="68720">
      <c r="F68720" s="24" t="n"/>
      <c r="G68720" s="27" t="n"/>
      <c r="H68720" s="23" t="n"/>
    </row>
    <row r="68721">
      <c r="F68721" s="24" t="n"/>
      <c r="G68721" s="27" t="n"/>
      <c r="H68721" s="23" t="n"/>
    </row>
    <row r="68722">
      <c r="F68722" s="24" t="n"/>
      <c r="G68722" s="27" t="n"/>
      <c r="H68722" s="23" t="n"/>
    </row>
    <row r="68723">
      <c r="F68723" s="24" t="n"/>
      <c r="G68723" s="27" t="n"/>
      <c r="H68723" s="23" t="n"/>
    </row>
    <row r="68724">
      <c r="F68724" s="24" t="n"/>
      <c r="G68724" s="27" t="n"/>
      <c r="H68724" s="23" t="n"/>
    </row>
    <row r="68725">
      <c r="F68725" s="24" t="n"/>
      <c r="G68725" s="27" t="n"/>
      <c r="H68725" s="23" t="n"/>
    </row>
    <row r="68726">
      <c r="F68726" s="24" t="n"/>
      <c r="G68726" s="27" t="n"/>
      <c r="H68726" s="23" t="n"/>
    </row>
    <row r="68727">
      <c r="F68727" s="24" t="n"/>
      <c r="G68727" s="27" t="n"/>
      <c r="H68727" s="23" t="n"/>
    </row>
    <row r="68728">
      <c r="F68728" s="24" t="n"/>
      <c r="G68728" s="27" t="n"/>
      <c r="H68728" s="23" t="n"/>
    </row>
    <row r="68729">
      <c r="F68729" s="24" t="n"/>
      <c r="G68729" s="27" t="n"/>
      <c r="H68729" s="23" t="n"/>
    </row>
    <row r="68730">
      <c r="F68730" s="24" t="n"/>
      <c r="G68730" s="27" t="n"/>
      <c r="H68730" s="23" t="n"/>
    </row>
    <row r="68731">
      <c r="F68731" s="24" t="n"/>
      <c r="G68731" s="27" t="n"/>
      <c r="H68731" s="23" t="n"/>
    </row>
    <row r="68732">
      <c r="F68732" s="24" t="n"/>
      <c r="G68732" s="27" t="n"/>
      <c r="H68732" s="23" t="n"/>
    </row>
    <row r="68733">
      <c r="F68733" s="24" t="n"/>
      <c r="G68733" s="27" t="n"/>
      <c r="H68733" s="23" t="n"/>
    </row>
    <row r="68734">
      <c r="F68734" s="24" t="n"/>
      <c r="G68734" s="27" t="n"/>
      <c r="H68734" s="23" t="n"/>
    </row>
    <row r="68735">
      <c r="F68735" s="24" t="n"/>
      <c r="G68735" s="27" t="n"/>
      <c r="H68735" s="23" t="n"/>
    </row>
    <row r="68736">
      <c r="F68736" s="24" t="n"/>
      <c r="G68736" s="27" t="n"/>
      <c r="H68736" s="23" t="n"/>
    </row>
    <row r="68737">
      <c r="F68737" s="24" t="n"/>
      <c r="G68737" s="27" t="n"/>
      <c r="H68737" s="23" t="n"/>
    </row>
    <row r="68738">
      <c r="F68738" s="24" t="n"/>
      <c r="G68738" s="27" t="n"/>
      <c r="H68738" s="23" t="n"/>
    </row>
    <row r="68739">
      <c r="F68739" s="24" t="n"/>
      <c r="G68739" s="27" t="n"/>
      <c r="H68739" s="23" t="n"/>
    </row>
    <row r="68740">
      <c r="F68740" s="24" t="n"/>
      <c r="G68740" s="27" t="n"/>
      <c r="H68740" s="23" t="n"/>
    </row>
    <row r="68741">
      <c r="F68741" s="24" t="n"/>
      <c r="G68741" s="27" t="n"/>
      <c r="H68741" s="23" t="n"/>
    </row>
    <row r="68742">
      <c r="F68742" s="24" t="n"/>
      <c r="G68742" s="27" t="n"/>
      <c r="H68742" s="23" t="n"/>
    </row>
    <row r="68743">
      <c r="F68743" s="24" t="n"/>
      <c r="G68743" s="27" t="n"/>
      <c r="H68743" s="23" t="n"/>
    </row>
    <row r="68744">
      <c r="F68744" s="24" t="n"/>
      <c r="G68744" s="27" t="n"/>
      <c r="H68744" s="23" t="n"/>
    </row>
    <row r="68745">
      <c r="F68745" s="24" t="n"/>
      <c r="G68745" s="27" t="n"/>
      <c r="H68745" s="23" t="n"/>
    </row>
    <row r="68746">
      <c r="F68746" s="24" t="n"/>
      <c r="G68746" s="27" t="n"/>
      <c r="H68746" s="23" t="n"/>
    </row>
    <row r="68747">
      <c r="F68747" s="24" t="n"/>
      <c r="G68747" s="27" t="n"/>
      <c r="H68747" s="23" t="n"/>
    </row>
    <row r="68748">
      <c r="F68748" s="24" t="n"/>
      <c r="G68748" s="27" t="n"/>
      <c r="H68748" s="23" t="n"/>
    </row>
    <row r="68749">
      <c r="F68749" s="24" t="n"/>
      <c r="G68749" s="27" t="n"/>
      <c r="H68749" s="23" t="n"/>
    </row>
    <row r="68750">
      <c r="F68750" s="24" t="n"/>
      <c r="G68750" s="27" t="n"/>
      <c r="H68750" s="23" t="n"/>
    </row>
    <row r="68751">
      <c r="F68751" s="24" t="n"/>
      <c r="G68751" s="27" t="n"/>
      <c r="H68751" s="23" t="n"/>
    </row>
    <row r="68752">
      <c r="F68752" s="24" t="n"/>
      <c r="G68752" s="27" t="n"/>
      <c r="H68752" s="23" t="n"/>
    </row>
    <row r="68753">
      <c r="F68753" s="24" t="n"/>
      <c r="G68753" s="27" t="n"/>
      <c r="H68753" s="23" t="n"/>
    </row>
    <row r="68754">
      <c r="F68754" s="24" t="n"/>
      <c r="G68754" s="27" t="n"/>
      <c r="H68754" s="23" t="n"/>
    </row>
    <row r="68755">
      <c r="F68755" s="24" t="n"/>
      <c r="G68755" s="27" t="n"/>
      <c r="H68755" s="23" t="n"/>
    </row>
    <row r="68756">
      <c r="F68756" s="24" t="n"/>
      <c r="G68756" s="27" t="n"/>
      <c r="H68756" s="23" t="n"/>
    </row>
    <row r="68757">
      <c r="F68757" s="24" t="n"/>
      <c r="G68757" s="27" t="n"/>
      <c r="H68757" s="23" t="n"/>
    </row>
    <row r="68758">
      <c r="F68758" s="24" t="n"/>
      <c r="G68758" s="27" t="n"/>
      <c r="H68758" s="23" t="n"/>
    </row>
    <row r="68759">
      <c r="F68759" s="24" t="n"/>
      <c r="G68759" s="27" t="n"/>
      <c r="H68759" s="23" t="n"/>
    </row>
    <row r="68760">
      <c r="F68760" s="24" t="n"/>
      <c r="G68760" s="27" t="n"/>
      <c r="H68760" s="23" t="n"/>
    </row>
    <row r="68761">
      <c r="F68761" s="24" t="n"/>
      <c r="G68761" s="27" t="n"/>
      <c r="H68761" s="23" t="n"/>
    </row>
    <row r="68762">
      <c r="F68762" s="24" t="n"/>
      <c r="G68762" s="27" t="n"/>
      <c r="H68762" s="23" t="n"/>
    </row>
    <row r="68763">
      <c r="F68763" s="24" t="n"/>
      <c r="G68763" s="27" t="n"/>
      <c r="H68763" s="23" t="n"/>
    </row>
    <row r="68764">
      <c r="F68764" s="24" t="n"/>
      <c r="G68764" s="27" t="n"/>
      <c r="H68764" s="23" t="n"/>
    </row>
    <row r="68765">
      <c r="F68765" s="24" t="n"/>
      <c r="G68765" s="27" t="n"/>
      <c r="H68765" s="23" t="n"/>
    </row>
    <row r="68766">
      <c r="F68766" s="24" t="n"/>
      <c r="G68766" s="27" t="n"/>
      <c r="H68766" s="23" t="n"/>
    </row>
    <row r="68767">
      <c r="F68767" s="24" t="n"/>
      <c r="G68767" s="27" t="n"/>
      <c r="H68767" s="23" t="n"/>
    </row>
    <row r="68768">
      <c r="F68768" s="24" t="n"/>
      <c r="G68768" s="27" t="n"/>
      <c r="H68768" s="23" t="n"/>
    </row>
    <row r="68769">
      <c r="F68769" s="24" t="n"/>
      <c r="G68769" s="27" t="n"/>
      <c r="H68769" s="23" t="n"/>
    </row>
    <row r="68770">
      <c r="F68770" s="24" t="n"/>
      <c r="G68770" s="27" t="n"/>
      <c r="H68770" s="23" t="n"/>
    </row>
    <row r="68771">
      <c r="F68771" s="24" t="n"/>
      <c r="G68771" s="27" t="n"/>
      <c r="H68771" s="23" t="n"/>
    </row>
    <row r="68772">
      <c r="F68772" s="24" t="n"/>
      <c r="G68772" s="27" t="n"/>
      <c r="H68772" s="23" t="n"/>
    </row>
    <row r="68773">
      <c r="F68773" s="24" t="n"/>
      <c r="G68773" s="27" t="n"/>
      <c r="H68773" s="23" t="n"/>
    </row>
    <row r="68774">
      <c r="F68774" s="24" t="n"/>
      <c r="G68774" s="27" t="n"/>
      <c r="H68774" s="23" t="n"/>
    </row>
    <row r="68775">
      <c r="F68775" s="24" t="n"/>
      <c r="G68775" s="27" t="n"/>
      <c r="H68775" s="23" t="n"/>
    </row>
    <row r="68776">
      <c r="F68776" s="24" t="n"/>
      <c r="G68776" s="27" t="n"/>
      <c r="H68776" s="23" t="n"/>
    </row>
    <row r="68777">
      <c r="F68777" s="24" t="n"/>
      <c r="G68777" s="27" t="n"/>
      <c r="H68777" s="23" t="n"/>
    </row>
    <row r="68778">
      <c r="F68778" s="24" t="n"/>
      <c r="G68778" s="27" t="n"/>
      <c r="H68778" s="23" t="n"/>
    </row>
    <row r="68779">
      <c r="F68779" s="24" t="n"/>
      <c r="G68779" s="27" t="n"/>
      <c r="H68779" s="23" t="n"/>
    </row>
    <row r="68780">
      <c r="F68780" s="24" t="n"/>
      <c r="G68780" s="27" t="n"/>
      <c r="H68780" s="23" t="n"/>
    </row>
    <row r="68781">
      <c r="F68781" s="24" t="n"/>
      <c r="G68781" s="27" t="n"/>
      <c r="H68781" s="23" t="n"/>
    </row>
    <row r="68782">
      <c r="F68782" s="24" t="n"/>
      <c r="G68782" s="27" t="n"/>
      <c r="H68782" s="23" t="n"/>
    </row>
    <row r="68783">
      <c r="F68783" s="24" t="n"/>
      <c r="G68783" s="27" t="n"/>
      <c r="H68783" s="23" t="n"/>
    </row>
    <row r="68784">
      <c r="F68784" s="24" t="n"/>
      <c r="G68784" s="27" t="n"/>
      <c r="H68784" s="23" t="n"/>
    </row>
    <row r="68785">
      <c r="F68785" s="24" t="n"/>
      <c r="G68785" s="27" t="n"/>
      <c r="H68785" s="23" t="n"/>
    </row>
    <row r="68786">
      <c r="F68786" s="24" t="n"/>
      <c r="G68786" s="27" t="n"/>
      <c r="H68786" s="23" t="n"/>
    </row>
    <row r="68787">
      <c r="F68787" s="24" t="n"/>
      <c r="G68787" s="27" t="n"/>
      <c r="H68787" s="23" t="n"/>
    </row>
    <row r="68788">
      <c r="F68788" s="24" t="n"/>
      <c r="G68788" s="27" t="n"/>
      <c r="H68788" s="23" t="n"/>
    </row>
    <row r="68789">
      <c r="F68789" s="24" t="n"/>
      <c r="G68789" s="27" t="n"/>
      <c r="H68789" s="23" t="n"/>
    </row>
    <row r="68790">
      <c r="F68790" s="24" t="n"/>
      <c r="G68790" s="27" t="n"/>
      <c r="H68790" s="23" t="n"/>
    </row>
    <row r="68791">
      <c r="F68791" s="24" t="n"/>
      <c r="G68791" s="27" t="n"/>
      <c r="H68791" s="23" t="n"/>
    </row>
    <row r="68792">
      <c r="F68792" s="24" t="n"/>
      <c r="G68792" s="27" t="n"/>
      <c r="H68792" s="23" t="n"/>
    </row>
    <row r="68793">
      <c r="F68793" s="24" t="n"/>
      <c r="G68793" s="27" t="n"/>
      <c r="H68793" s="23" t="n"/>
    </row>
    <row r="68794">
      <c r="F68794" s="24" t="n"/>
      <c r="G68794" s="27" t="n"/>
      <c r="H68794" s="23" t="n"/>
    </row>
    <row r="68795">
      <c r="F68795" s="24" t="n"/>
      <c r="G68795" s="27" t="n"/>
      <c r="H68795" s="23" t="n"/>
    </row>
    <row r="68796">
      <c r="F68796" s="24" t="n"/>
      <c r="G68796" s="27" t="n"/>
      <c r="H68796" s="23" t="n"/>
    </row>
    <row r="68797">
      <c r="F68797" s="24" t="n"/>
      <c r="G68797" s="27" t="n"/>
      <c r="H68797" s="23" t="n"/>
    </row>
    <row r="68798">
      <c r="F68798" s="24" t="n"/>
      <c r="G68798" s="27" t="n"/>
      <c r="H68798" s="23" t="n"/>
    </row>
    <row r="68799">
      <c r="F68799" s="24" t="n"/>
      <c r="G68799" s="27" t="n"/>
      <c r="H68799" s="23" t="n"/>
    </row>
    <row r="68800">
      <c r="F68800" s="24" t="n"/>
      <c r="G68800" s="27" t="n"/>
      <c r="H68800" s="23" t="n"/>
    </row>
    <row r="68801">
      <c r="F68801" s="24" t="n"/>
      <c r="G68801" s="27" t="n"/>
      <c r="H68801" s="23" t="n"/>
    </row>
    <row r="68802">
      <c r="F68802" s="24" t="n"/>
      <c r="G68802" s="27" t="n"/>
      <c r="H68802" s="23" t="n"/>
    </row>
    <row r="68803">
      <c r="F68803" s="24" t="n"/>
      <c r="G68803" s="27" t="n"/>
      <c r="H68803" s="23" t="n"/>
    </row>
    <row r="68804">
      <c r="F68804" s="24" t="n"/>
      <c r="G68804" s="27" t="n"/>
      <c r="H68804" s="23" t="n"/>
    </row>
    <row r="68805">
      <c r="F68805" s="24" t="n"/>
      <c r="G68805" s="27" t="n"/>
      <c r="H68805" s="23" t="n"/>
    </row>
    <row r="68806">
      <c r="F68806" s="24" t="n"/>
      <c r="G68806" s="27" t="n"/>
      <c r="H68806" s="23" t="n"/>
    </row>
    <row r="68807">
      <c r="F68807" s="24" t="n"/>
      <c r="G68807" s="27" t="n"/>
      <c r="H68807" s="23" t="n"/>
    </row>
    <row r="68808">
      <c r="F68808" s="24" t="n"/>
      <c r="G68808" s="27" t="n"/>
      <c r="H68808" s="23" t="n"/>
    </row>
    <row r="68809">
      <c r="F68809" s="24" t="n"/>
      <c r="G68809" s="27" t="n"/>
      <c r="H68809" s="23" t="n"/>
    </row>
    <row r="68810">
      <c r="F68810" s="24" t="n"/>
      <c r="G68810" s="27" t="n"/>
      <c r="H68810" s="23" t="n"/>
    </row>
    <row r="68811">
      <c r="F68811" s="24" t="n"/>
      <c r="G68811" s="27" t="n"/>
      <c r="H68811" s="23" t="n"/>
    </row>
    <row r="68812">
      <c r="F68812" s="24" t="n"/>
      <c r="G68812" s="27" t="n"/>
      <c r="H68812" s="23" t="n"/>
    </row>
    <row r="68813">
      <c r="F68813" s="24" t="n"/>
      <c r="G68813" s="27" t="n"/>
      <c r="H68813" s="23" t="n"/>
    </row>
    <row r="68814">
      <c r="F68814" s="24" t="n"/>
      <c r="G68814" s="27" t="n"/>
      <c r="H68814" s="23" t="n"/>
    </row>
    <row r="68815">
      <c r="F68815" s="24" t="n"/>
      <c r="G68815" s="27" t="n"/>
      <c r="H68815" s="23" t="n"/>
    </row>
    <row r="68816">
      <c r="F68816" s="24" t="n"/>
      <c r="G68816" s="27" t="n"/>
      <c r="H68816" s="23" t="n"/>
    </row>
    <row r="68817">
      <c r="F68817" s="24" t="n"/>
      <c r="G68817" s="27" t="n"/>
      <c r="H68817" s="23" t="n"/>
    </row>
    <row r="68818">
      <c r="F68818" s="24" t="n"/>
      <c r="G68818" s="27" t="n"/>
      <c r="H68818" s="23" t="n"/>
    </row>
    <row r="68819">
      <c r="F68819" s="24" t="n"/>
      <c r="G68819" s="27" t="n"/>
      <c r="H68819" s="23" t="n"/>
    </row>
    <row r="68820">
      <c r="F68820" s="24" t="n"/>
      <c r="G68820" s="27" t="n"/>
      <c r="H68820" s="23" t="n"/>
    </row>
    <row r="68821">
      <c r="F68821" s="24" t="n"/>
      <c r="G68821" s="27" t="n"/>
      <c r="H68821" s="23" t="n"/>
    </row>
    <row r="68822">
      <c r="F68822" s="24" t="n"/>
      <c r="G68822" s="27" t="n"/>
      <c r="H68822" s="23" t="n"/>
    </row>
    <row r="68823">
      <c r="F68823" s="24" t="n"/>
      <c r="G68823" s="27" t="n"/>
      <c r="H68823" s="23" t="n"/>
    </row>
    <row r="68824">
      <c r="F68824" s="24" t="n"/>
      <c r="G68824" s="27" t="n"/>
      <c r="H68824" s="23" t="n"/>
    </row>
    <row r="68825">
      <c r="F68825" s="24" t="n"/>
      <c r="G68825" s="27" t="n"/>
      <c r="H68825" s="23" t="n"/>
    </row>
    <row r="68826">
      <c r="F68826" s="24" t="n"/>
      <c r="G68826" s="27" t="n"/>
      <c r="H68826" s="23" t="n"/>
    </row>
    <row r="68827">
      <c r="F68827" s="24" t="n"/>
      <c r="G68827" s="27" t="n"/>
      <c r="H68827" s="23" t="n"/>
    </row>
    <row r="68828">
      <c r="F68828" s="24" t="n"/>
      <c r="G68828" s="27" t="n"/>
      <c r="H68828" s="23" t="n"/>
    </row>
    <row r="68829">
      <c r="F68829" s="24" t="n"/>
      <c r="G68829" s="27" t="n"/>
      <c r="H68829" s="23" t="n"/>
    </row>
    <row r="68830">
      <c r="F68830" s="24" t="n"/>
      <c r="G68830" s="27" t="n"/>
      <c r="H68830" s="23" t="n"/>
    </row>
    <row r="68831">
      <c r="F68831" s="24" t="n"/>
      <c r="G68831" s="27" t="n"/>
      <c r="H68831" s="23" t="n"/>
    </row>
    <row r="68832">
      <c r="F68832" s="24" t="n"/>
      <c r="G68832" s="27" t="n"/>
      <c r="H68832" s="23" t="n"/>
    </row>
    <row r="68833">
      <c r="F68833" s="24" t="n"/>
      <c r="G68833" s="27" t="n"/>
      <c r="H68833" s="23" t="n"/>
    </row>
    <row r="68834">
      <c r="F68834" s="24" t="n"/>
      <c r="G68834" s="27" t="n"/>
      <c r="H68834" s="23" t="n"/>
    </row>
    <row r="68835">
      <c r="F68835" s="24" t="n"/>
      <c r="G68835" s="27" t="n"/>
      <c r="H68835" s="23" t="n"/>
    </row>
    <row r="68836">
      <c r="F68836" s="24" t="n"/>
      <c r="G68836" s="27" t="n"/>
      <c r="H68836" s="23" t="n"/>
    </row>
    <row r="68837">
      <c r="F68837" s="24" t="n"/>
      <c r="G68837" s="27" t="n"/>
      <c r="H68837" s="23" t="n"/>
    </row>
    <row r="68838">
      <c r="F68838" s="24" t="n"/>
      <c r="G68838" s="27" t="n"/>
      <c r="H68838" s="23" t="n"/>
    </row>
    <row r="68839">
      <c r="F68839" s="24" t="n"/>
      <c r="G68839" s="27" t="n"/>
      <c r="H68839" s="23" t="n"/>
    </row>
    <row r="68840">
      <c r="F68840" s="24" t="n"/>
      <c r="G68840" s="27" t="n"/>
      <c r="H68840" s="23" t="n"/>
    </row>
    <row r="68841">
      <c r="F68841" s="24" t="n"/>
      <c r="G68841" s="27" t="n"/>
      <c r="H68841" s="23" t="n"/>
    </row>
    <row r="68842">
      <c r="F68842" s="24" t="n"/>
      <c r="G68842" s="27" t="n"/>
      <c r="H68842" s="23" t="n"/>
    </row>
    <row r="68843">
      <c r="F68843" s="24" t="n"/>
      <c r="G68843" s="27" t="n"/>
      <c r="H68843" s="23" t="n"/>
    </row>
    <row r="68844">
      <c r="F68844" s="24" t="n"/>
      <c r="G68844" s="27" t="n"/>
      <c r="H68844" s="23" t="n"/>
    </row>
    <row r="68845">
      <c r="F68845" s="24" t="n"/>
      <c r="G68845" s="27" t="n"/>
      <c r="H68845" s="23" t="n"/>
    </row>
    <row r="68846">
      <c r="F68846" s="24" t="n"/>
      <c r="G68846" s="27" t="n"/>
      <c r="H68846" s="23" t="n"/>
    </row>
    <row r="68847">
      <c r="F68847" s="24" t="n"/>
      <c r="G68847" s="27" t="n"/>
      <c r="H68847" s="23" t="n"/>
    </row>
    <row r="68848">
      <c r="F68848" s="24" t="n"/>
      <c r="G68848" s="27" t="n"/>
      <c r="H68848" s="23" t="n"/>
    </row>
    <row r="68849">
      <c r="F68849" s="24" t="n"/>
      <c r="G68849" s="27" t="n"/>
      <c r="H68849" s="23" t="n"/>
    </row>
    <row r="68850">
      <c r="F68850" s="24" t="n"/>
      <c r="G68850" s="27" t="n"/>
      <c r="H68850" s="23" t="n"/>
    </row>
    <row r="68851">
      <c r="F68851" s="24" t="n"/>
      <c r="G68851" s="27" t="n"/>
      <c r="H68851" s="23" t="n"/>
    </row>
    <row r="68852">
      <c r="F68852" s="24" t="n"/>
      <c r="G68852" s="27" t="n"/>
      <c r="H68852" s="23" t="n"/>
    </row>
    <row r="68853">
      <c r="F68853" s="24" t="n"/>
      <c r="G68853" s="27" t="n"/>
      <c r="H68853" s="23" t="n"/>
    </row>
    <row r="68854">
      <c r="F68854" s="24" t="n"/>
      <c r="G68854" s="27" t="n"/>
      <c r="H68854" s="23" t="n"/>
    </row>
    <row r="68855">
      <c r="F68855" s="24" t="n"/>
      <c r="G68855" s="27" t="n"/>
      <c r="H68855" s="23" t="n"/>
    </row>
    <row r="68856">
      <c r="F68856" s="24" t="n"/>
      <c r="G68856" s="27" t="n"/>
      <c r="H68856" s="23" t="n"/>
    </row>
    <row r="68857">
      <c r="F68857" s="24" t="n"/>
      <c r="G68857" s="27" t="n"/>
      <c r="H68857" s="23" t="n"/>
    </row>
    <row r="68858">
      <c r="F68858" s="24" t="n"/>
      <c r="G68858" s="27" t="n"/>
      <c r="H68858" s="23" t="n"/>
    </row>
    <row r="68859">
      <c r="F68859" s="24" t="n"/>
      <c r="G68859" s="27" t="n"/>
      <c r="H68859" s="23" t="n"/>
    </row>
    <row r="68860">
      <c r="F68860" s="24" t="n"/>
      <c r="G68860" s="27" t="n"/>
      <c r="H68860" s="23" t="n"/>
    </row>
    <row r="68861">
      <c r="F68861" s="24" t="n"/>
      <c r="G68861" s="27" t="n"/>
      <c r="H68861" s="23" t="n"/>
    </row>
    <row r="68862">
      <c r="F68862" s="24" t="n"/>
      <c r="G68862" s="27" t="n"/>
      <c r="H68862" s="23" t="n"/>
    </row>
    <row r="68863">
      <c r="F68863" s="24" t="n"/>
      <c r="G68863" s="27" t="n"/>
      <c r="H68863" s="23" t="n"/>
    </row>
    <row r="68864">
      <c r="F68864" s="24" t="n"/>
      <c r="G68864" s="27" t="n"/>
      <c r="H68864" s="23" t="n"/>
    </row>
    <row r="68865">
      <c r="F68865" s="24" t="n"/>
      <c r="G68865" s="27" t="n"/>
      <c r="H68865" s="23" t="n"/>
    </row>
    <row r="68866">
      <c r="F68866" s="24" t="n"/>
      <c r="G68866" s="27" t="n"/>
      <c r="H68866" s="23" t="n"/>
    </row>
    <row r="68867">
      <c r="F68867" s="24" t="n"/>
      <c r="G68867" s="27" t="n"/>
      <c r="H68867" s="23" t="n"/>
    </row>
    <row r="68868">
      <c r="F68868" s="24" t="n"/>
      <c r="G68868" s="27" t="n"/>
      <c r="H68868" s="23" t="n"/>
    </row>
    <row r="68869">
      <c r="F68869" s="24" t="n"/>
      <c r="G68869" s="27" t="n"/>
      <c r="H68869" s="23" t="n"/>
    </row>
    <row r="68870">
      <c r="F68870" s="24" t="n"/>
      <c r="G68870" s="27" t="n"/>
      <c r="H68870" s="23" t="n"/>
    </row>
    <row r="68871">
      <c r="F68871" s="24" t="n"/>
      <c r="G68871" s="27" t="n"/>
      <c r="H68871" s="23" t="n"/>
    </row>
    <row r="68872">
      <c r="F68872" s="24" t="n"/>
      <c r="G68872" s="27" t="n"/>
      <c r="H68872" s="23" t="n"/>
    </row>
    <row r="68873">
      <c r="F68873" s="24" t="n"/>
      <c r="G68873" s="27" t="n"/>
      <c r="H68873" s="23" t="n"/>
    </row>
    <row r="68874">
      <c r="F68874" s="24" t="n"/>
      <c r="G68874" s="27" t="n"/>
      <c r="H68874" s="23" t="n"/>
    </row>
    <row r="68875">
      <c r="F68875" s="24" t="n"/>
      <c r="G68875" s="27" t="n"/>
      <c r="H68875" s="23" t="n"/>
    </row>
    <row r="68876">
      <c r="F68876" s="24" t="n"/>
      <c r="G68876" s="27" t="n"/>
      <c r="H68876" s="23" t="n"/>
    </row>
    <row r="68877">
      <c r="F68877" s="24" t="n"/>
      <c r="G68877" s="27" t="n"/>
      <c r="H68877" s="23" t="n"/>
    </row>
    <row r="68878">
      <c r="F68878" s="24" t="n"/>
      <c r="G68878" s="27" t="n"/>
      <c r="H68878" s="23" t="n"/>
    </row>
    <row r="68879">
      <c r="F68879" s="24" t="n"/>
      <c r="G68879" s="27" t="n"/>
      <c r="H68879" s="23" t="n"/>
    </row>
    <row r="68880">
      <c r="F68880" s="24" t="n"/>
      <c r="G68880" s="27" t="n"/>
      <c r="H68880" s="23" t="n"/>
    </row>
    <row r="68881">
      <c r="F68881" s="24" t="n"/>
      <c r="G68881" s="27" t="n"/>
      <c r="H68881" s="23" t="n"/>
    </row>
    <row r="68882">
      <c r="F68882" s="24" t="n"/>
      <c r="G68882" s="27" t="n"/>
      <c r="H68882" s="23" t="n"/>
    </row>
    <row r="68883">
      <c r="F68883" s="24" t="n"/>
      <c r="G68883" s="27" t="n"/>
      <c r="H68883" s="23" t="n"/>
    </row>
    <row r="68884">
      <c r="F68884" s="24" t="n"/>
      <c r="G68884" s="27" t="n"/>
      <c r="H68884" s="23" t="n"/>
    </row>
    <row r="68885">
      <c r="F68885" s="24" t="n"/>
      <c r="G68885" s="27" t="n"/>
      <c r="H68885" s="23" t="n"/>
    </row>
    <row r="68886">
      <c r="F68886" s="24" t="n"/>
      <c r="G68886" s="27" t="n"/>
      <c r="H68886" s="23" t="n"/>
    </row>
    <row r="68887">
      <c r="F68887" s="24" t="n"/>
      <c r="G68887" s="27" t="n"/>
      <c r="H68887" s="23" t="n"/>
    </row>
    <row r="68888">
      <c r="F68888" s="24" t="n"/>
      <c r="G68888" s="27" t="n"/>
      <c r="H68888" s="23" t="n"/>
    </row>
    <row r="68889">
      <c r="F68889" s="24" t="n"/>
      <c r="G68889" s="27" t="n"/>
      <c r="H68889" s="23" t="n"/>
    </row>
    <row r="68890">
      <c r="F68890" s="24" t="n"/>
      <c r="G68890" s="27" t="n"/>
      <c r="H68890" s="23" t="n"/>
    </row>
    <row r="68891">
      <c r="F68891" s="24" t="n"/>
      <c r="G68891" s="27" t="n"/>
      <c r="H68891" s="23" t="n"/>
    </row>
    <row r="68892">
      <c r="F68892" s="24" t="n"/>
      <c r="G68892" s="27" t="n"/>
      <c r="H68892" s="23" t="n"/>
    </row>
    <row r="68893">
      <c r="F68893" s="24" t="n"/>
      <c r="G68893" s="27" t="n"/>
      <c r="H68893" s="23" t="n"/>
    </row>
    <row r="68894">
      <c r="F68894" s="24" t="n"/>
      <c r="G68894" s="27" t="n"/>
      <c r="H68894" s="23" t="n"/>
    </row>
    <row r="68895">
      <c r="F68895" s="24" t="n"/>
      <c r="G68895" s="27" t="n"/>
      <c r="H68895" s="23" t="n"/>
    </row>
    <row r="68896">
      <c r="F68896" s="24" t="n"/>
      <c r="G68896" s="27" t="n"/>
      <c r="H68896" s="23" t="n"/>
    </row>
    <row r="68897">
      <c r="F68897" s="24" t="n"/>
      <c r="G68897" s="27" t="n"/>
      <c r="H68897" s="23" t="n"/>
    </row>
    <row r="68898">
      <c r="F68898" s="24" t="n"/>
      <c r="G68898" s="27" t="n"/>
      <c r="H68898" s="23" t="n"/>
    </row>
    <row r="68899">
      <c r="F68899" s="24" t="n"/>
      <c r="G68899" s="27" t="n"/>
      <c r="H68899" s="23" t="n"/>
    </row>
    <row r="68900">
      <c r="F68900" s="24" t="n"/>
      <c r="G68900" s="27" t="n"/>
      <c r="H68900" s="23" t="n"/>
    </row>
    <row r="68901">
      <c r="F68901" s="24" t="n"/>
      <c r="G68901" s="27" t="n"/>
      <c r="H68901" s="23" t="n"/>
    </row>
    <row r="68902">
      <c r="F68902" s="24" t="n"/>
      <c r="G68902" s="27" t="n"/>
      <c r="H68902" s="23" t="n"/>
    </row>
    <row r="68903">
      <c r="F68903" s="24" t="n"/>
      <c r="G68903" s="27" t="n"/>
      <c r="H68903" s="23" t="n"/>
    </row>
    <row r="68904">
      <c r="F68904" s="24" t="n"/>
      <c r="G68904" s="27" t="n"/>
      <c r="H68904" s="23" t="n"/>
    </row>
    <row r="68905">
      <c r="F68905" s="24" t="n"/>
      <c r="G68905" s="27" t="n"/>
      <c r="H68905" s="23" t="n"/>
    </row>
    <row r="68906">
      <c r="F68906" s="24" t="n"/>
      <c r="G68906" s="27" t="n"/>
      <c r="H68906" s="23" t="n"/>
    </row>
    <row r="68907">
      <c r="F68907" s="24" t="n"/>
      <c r="G68907" s="27" t="n"/>
      <c r="H68907" s="23" t="n"/>
    </row>
    <row r="68908">
      <c r="F68908" s="24" t="n"/>
      <c r="G68908" s="27" t="n"/>
      <c r="H68908" s="23" t="n"/>
    </row>
    <row r="68909">
      <c r="F68909" s="24" t="n"/>
      <c r="G68909" s="27" t="n"/>
      <c r="H68909" s="23" t="n"/>
    </row>
    <row r="68910">
      <c r="F68910" s="24" t="n"/>
      <c r="G68910" s="27" t="n"/>
      <c r="H68910" s="23" t="n"/>
    </row>
    <row r="68911">
      <c r="F68911" s="24" t="n"/>
      <c r="G68911" s="27" t="n"/>
      <c r="H68911" s="23" t="n"/>
    </row>
    <row r="68912">
      <c r="F68912" s="24" t="n"/>
      <c r="G68912" s="27" t="n"/>
      <c r="H68912" s="23" t="n"/>
    </row>
    <row r="68913">
      <c r="F68913" s="24" t="n"/>
      <c r="G68913" s="27" t="n"/>
      <c r="H68913" s="23" t="n"/>
    </row>
    <row r="68914">
      <c r="F68914" s="24" t="n"/>
      <c r="G68914" s="27" t="n"/>
      <c r="H68914" s="23" t="n"/>
    </row>
    <row r="68915">
      <c r="F68915" s="24" t="n"/>
      <c r="G68915" s="27" t="n"/>
      <c r="H68915" s="23" t="n"/>
    </row>
    <row r="68916">
      <c r="F68916" s="24" t="n"/>
      <c r="G68916" s="27" t="n"/>
      <c r="H68916" s="23" t="n"/>
    </row>
    <row r="68917">
      <c r="F68917" s="24" t="n"/>
      <c r="G68917" s="27" t="n"/>
      <c r="H68917" s="23" t="n"/>
    </row>
    <row r="68918">
      <c r="F68918" s="24" t="n"/>
      <c r="G68918" s="27" t="n"/>
      <c r="H68918" s="23" t="n"/>
    </row>
    <row r="68919">
      <c r="F68919" s="24" t="n"/>
      <c r="G68919" s="27" t="n"/>
      <c r="H68919" s="23" t="n"/>
    </row>
    <row r="68920">
      <c r="F68920" s="24" t="n"/>
      <c r="G68920" s="27" t="n"/>
      <c r="H68920" s="23" t="n"/>
    </row>
    <row r="68921">
      <c r="F68921" s="24" t="n"/>
      <c r="G68921" s="27" t="n"/>
      <c r="H68921" s="23" t="n"/>
    </row>
    <row r="68922">
      <c r="F68922" s="24" t="n"/>
      <c r="G68922" s="27" t="n"/>
      <c r="H68922" s="23" t="n"/>
    </row>
    <row r="68923">
      <c r="F68923" s="24" t="n"/>
      <c r="G68923" s="27" t="n"/>
      <c r="H68923" s="23" t="n"/>
    </row>
    <row r="68924">
      <c r="F68924" s="24" t="n"/>
      <c r="G68924" s="27" t="n"/>
      <c r="H68924" s="23" t="n"/>
    </row>
    <row r="68925">
      <c r="F68925" s="24" t="n"/>
      <c r="G68925" s="27" t="n"/>
      <c r="H68925" s="23" t="n"/>
    </row>
    <row r="68926">
      <c r="F68926" s="24" t="n"/>
      <c r="G68926" s="27" t="n"/>
      <c r="H68926" s="23" t="n"/>
    </row>
    <row r="68927">
      <c r="F68927" s="24" t="n"/>
      <c r="G68927" s="27" t="n"/>
      <c r="H68927" s="23" t="n"/>
    </row>
    <row r="68928">
      <c r="F68928" s="24" t="n"/>
      <c r="G68928" s="27" t="n"/>
      <c r="H68928" s="23" t="n"/>
    </row>
    <row r="68929">
      <c r="F68929" s="24" t="n"/>
      <c r="G68929" s="27" t="n"/>
      <c r="H68929" s="23" t="n"/>
    </row>
    <row r="68930">
      <c r="F68930" s="24" t="n"/>
      <c r="G68930" s="27" t="n"/>
      <c r="H68930" s="23" t="n"/>
    </row>
    <row r="68931">
      <c r="F68931" s="24" t="n"/>
      <c r="G68931" s="27" t="n"/>
      <c r="H68931" s="23" t="n"/>
    </row>
    <row r="68932">
      <c r="F68932" s="24" t="n"/>
      <c r="G68932" s="27" t="n"/>
      <c r="H68932" s="23" t="n"/>
    </row>
    <row r="68933">
      <c r="F68933" s="24" t="n"/>
      <c r="G68933" s="27" t="n"/>
      <c r="H68933" s="23" t="n"/>
    </row>
    <row r="68934">
      <c r="F68934" s="24" t="n"/>
      <c r="G68934" s="27" t="n"/>
      <c r="H68934" s="23" t="n"/>
    </row>
    <row r="68935">
      <c r="F68935" s="24" t="n"/>
      <c r="G68935" s="27" t="n"/>
      <c r="H68935" s="23" t="n"/>
    </row>
    <row r="68936">
      <c r="F68936" s="24" t="n"/>
      <c r="G68936" s="27" t="n"/>
      <c r="H68936" s="23" t="n"/>
    </row>
    <row r="68937">
      <c r="F68937" s="24" t="n"/>
      <c r="G68937" s="27" t="n"/>
      <c r="H68937" s="23" t="n"/>
    </row>
    <row r="68938">
      <c r="F68938" s="24" t="n"/>
      <c r="G68938" s="27" t="n"/>
      <c r="H68938" s="23" t="n"/>
    </row>
    <row r="68939">
      <c r="F68939" s="24" t="n"/>
      <c r="G68939" s="27" t="n"/>
      <c r="H68939" s="23" t="n"/>
    </row>
    <row r="68940">
      <c r="F68940" s="24" t="n"/>
      <c r="G68940" s="27" t="n"/>
      <c r="H68940" s="23" t="n"/>
    </row>
    <row r="68941">
      <c r="F68941" s="24" t="n"/>
      <c r="G68941" s="27" t="n"/>
      <c r="H68941" s="23" t="n"/>
    </row>
    <row r="68942">
      <c r="F68942" s="24" t="n"/>
      <c r="G68942" s="27" t="n"/>
      <c r="H68942" s="23" t="n"/>
    </row>
    <row r="68943">
      <c r="F68943" s="24" t="n"/>
      <c r="G68943" s="27" t="n"/>
      <c r="H68943" s="23" t="n"/>
    </row>
    <row r="68944">
      <c r="F68944" s="24" t="n"/>
      <c r="G68944" s="27" t="n"/>
      <c r="H68944" s="23" t="n"/>
    </row>
    <row r="68945">
      <c r="F68945" s="24" t="n"/>
      <c r="G68945" s="27" t="n"/>
      <c r="H68945" s="23" t="n"/>
    </row>
    <row r="68946">
      <c r="F68946" s="24" t="n"/>
      <c r="G68946" s="27" t="n"/>
      <c r="H68946" s="23" t="n"/>
    </row>
    <row r="68947">
      <c r="F68947" s="24" t="n"/>
      <c r="G68947" s="27" t="n"/>
      <c r="H68947" s="23" t="n"/>
    </row>
    <row r="68948">
      <c r="F68948" s="24" t="n"/>
      <c r="G68948" s="27" t="n"/>
      <c r="H68948" s="23" t="n"/>
    </row>
    <row r="68949">
      <c r="F68949" s="24" t="n"/>
      <c r="G68949" s="27" t="n"/>
      <c r="H68949" s="23" t="n"/>
    </row>
    <row r="68950">
      <c r="F68950" s="24" t="n"/>
      <c r="G68950" s="27" t="n"/>
      <c r="H68950" s="23" t="n"/>
    </row>
    <row r="68951">
      <c r="F68951" s="24" t="n"/>
      <c r="G68951" s="27" t="n"/>
      <c r="H68951" s="23" t="n"/>
    </row>
    <row r="68952">
      <c r="F68952" s="24" t="n"/>
      <c r="G68952" s="27" t="n"/>
      <c r="H68952" s="23" t="n"/>
    </row>
    <row r="68953">
      <c r="F68953" s="24" t="n"/>
      <c r="G68953" s="27" t="n"/>
      <c r="H68953" s="23" t="n"/>
    </row>
    <row r="68954">
      <c r="F68954" s="24" t="n"/>
      <c r="G68954" s="27" t="n"/>
      <c r="H68954" s="23" t="n"/>
    </row>
    <row r="68955">
      <c r="F68955" s="24" t="n"/>
      <c r="G68955" s="27" t="n"/>
      <c r="H68955" s="23" t="n"/>
    </row>
    <row r="68956">
      <c r="F68956" s="24" t="n"/>
      <c r="G68956" s="27" t="n"/>
      <c r="H68956" s="23" t="n"/>
    </row>
    <row r="68957">
      <c r="F68957" s="24" t="n"/>
      <c r="G68957" s="27" t="n"/>
      <c r="H68957" s="23" t="n"/>
    </row>
    <row r="68958">
      <c r="F68958" s="24" t="n"/>
      <c r="G68958" s="27" t="n"/>
      <c r="H68958" s="23" t="n"/>
    </row>
    <row r="68959">
      <c r="F68959" s="24" t="n"/>
      <c r="G68959" s="27" t="n"/>
      <c r="H68959" s="23" t="n"/>
    </row>
    <row r="68960">
      <c r="F68960" s="24" t="n"/>
      <c r="G68960" s="27" t="n"/>
      <c r="H68960" s="23" t="n"/>
    </row>
    <row r="68961">
      <c r="F68961" s="24" t="n"/>
      <c r="G68961" s="27" t="n"/>
      <c r="H68961" s="23" t="n"/>
    </row>
    <row r="68962">
      <c r="F68962" s="24" t="n"/>
      <c r="G68962" s="27" t="n"/>
      <c r="H68962" s="23" t="n"/>
    </row>
    <row r="68963">
      <c r="F68963" s="24" t="n"/>
      <c r="G68963" s="27" t="n"/>
      <c r="H68963" s="23" t="n"/>
    </row>
    <row r="68964">
      <c r="F68964" s="24" t="n"/>
      <c r="G68964" s="27" t="n"/>
      <c r="H68964" s="23" t="n"/>
    </row>
    <row r="68965">
      <c r="F68965" s="24" t="n"/>
      <c r="G68965" s="27" t="n"/>
      <c r="H68965" s="23" t="n"/>
    </row>
    <row r="68966">
      <c r="F68966" s="24" t="n"/>
      <c r="G68966" s="27" t="n"/>
      <c r="H68966" s="23" t="n"/>
    </row>
    <row r="68967">
      <c r="F68967" s="24" t="n"/>
      <c r="G68967" s="27" t="n"/>
      <c r="H68967" s="23" t="n"/>
    </row>
    <row r="68968">
      <c r="F68968" s="24" t="n"/>
      <c r="G68968" s="27" t="n"/>
      <c r="H68968" s="23" t="n"/>
    </row>
    <row r="68969">
      <c r="F68969" s="24" t="n"/>
      <c r="G68969" s="27" t="n"/>
      <c r="H68969" s="23" t="n"/>
    </row>
    <row r="68970">
      <c r="F68970" s="24" t="n"/>
      <c r="G68970" s="27" t="n"/>
      <c r="H68970" s="23" t="n"/>
    </row>
    <row r="68971">
      <c r="F68971" s="24" t="n"/>
      <c r="G68971" s="27" t="n"/>
      <c r="H68971" s="23" t="n"/>
    </row>
    <row r="68972">
      <c r="F68972" s="24" t="n"/>
      <c r="G68972" s="27" t="n"/>
      <c r="H68972" s="23" t="n"/>
    </row>
    <row r="68973">
      <c r="F68973" s="24" t="n"/>
      <c r="G68973" s="27" t="n"/>
      <c r="H68973" s="23" t="n"/>
    </row>
    <row r="68974">
      <c r="F68974" s="24" t="n"/>
      <c r="G68974" s="27" t="n"/>
      <c r="H68974" s="23" t="n"/>
    </row>
    <row r="68975">
      <c r="F68975" s="24" t="n"/>
      <c r="G68975" s="27" t="n"/>
      <c r="H68975" s="23" t="n"/>
    </row>
    <row r="68976">
      <c r="F68976" s="24" t="n"/>
      <c r="G68976" s="27" t="n"/>
      <c r="H68976" s="23" t="n"/>
    </row>
    <row r="68977">
      <c r="F68977" s="24" t="n"/>
      <c r="G68977" s="27" t="n"/>
      <c r="H68977" s="23" t="n"/>
    </row>
    <row r="68978">
      <c r="F68978" s="24" t="n"/>
      <c r="G68978" s="27" t="n"/>
      <c r="H68978" s="23" t="n"/>
    </row>
    <row r="68979">
      <c r="F68979" s="24" t="n"/>
      <c r="G68979" s="27" t="n"/>
      <c r="H68979" s="23" t="n"/>
    </row>
    <row r="68980">
      <c r="F68980" s="24" t="n"/>
      <c r="G68980" s="27" t="n"/>
      <c r="H68980" s="23" t="n"/>
    </row>
    <row r="68981">
      <c r="F68981" s="24" t="n"/>
      <c r="G68981" s="27" t="n"/>
      <c r="H68981" s="23" t="n"/>
    </row>
    <row r="68982">
      <c r="F68982" s="24" t="n"/>
      <c r="G68982" s="27" t="n"/>
      <c r="H68982" s="23" t="n"/>
    </row>
    <row r="68983">
      <c r="F68983" s="24" t="n"/>
      <c r="G68983" s="27" t="n"/>
      <c r="H68983" s="23" t="n"/>
    </row>
    <row r="68984">
      <c r="F68984" s="24" t="n"/>
      <c r="G68984" s="27" t="n"/>
      <c r="H68984" s="23" t="n"/>
    </row>
    <row r="68985">
      <c r="F68985" s="24" t="n"/>
      <c r="G68985" s="27" t="n"/>
      <c r="H68985" s="23" t="n"/>
    </row>
    <row r="68986">
      <c r="F68986" s="24" t="n"/>
      <c r="G68986" s="27" t="n"/>
      <c r="H68986" s="23" t="n"/>
    </row>
    <row r="68987">
      <c r="F68987" s="24" t="n"/>
      <c r="G68987" s="27" t="n"/>
      <c r="H68987" s="23" t="n"/>
    </row>
    <row r="68988">
      <c r="F68988" s="24" t="n"/>
      <c r="G68988" s="27" t="n"/>
      <c r="H68988" s="23" t="n"/>
    </row>
    <row r="68989">
      <c r="F68989" s="24" t="n"/>
      <c r="G68989" s="27" t="n"/>
      <c r="H68989" s="23" t="n"/>
    </row>
    <row r="68990">
      <c r="F68990" s="24" t="n"/>
      <c r="G68990" s="27" t="n"/>
      <c r="H68990" s="23" t="n"/>
    </row>
    <row r="68991">
      <c r="F68991" s="24" t="n"/>
      <c r="G68991" s="27" t="n"/>
      <c r="H68991" s="23" t="n"/>
    </row>
    <row r="68992">
      <c r="F68992" s="24" t="n"/>
      <c r="G68992" s="27" t="n"/>
      <c r="H68992" s="23" t="n"/>
    </row>
    <row r="68993">
      <c r="F68993" s="24" t="n"/>
      <c r="G68993" s="27" t="n"/>
      <c r="H68993" s="23" t="n"/>
    </row>
    <row r="68994">
      <c r="F68994" s="24" t="n"/>
      <c r="G68994" s="27" t="n"/>
      <c r="H68994" s="23" t="n"/>
    </row>
    <row r="68995">
      <c r="F68995" s="24" t="n"/>
      <c r="G68995" s="27" t="n"/>
      <c r="H68995" s="23" t="n"/>
    </row>
    <row r="68996">
      <c r="F68996" s="24" t="n"/>
      <c r="G68996" s="27" t="n"/>
      <c r="H68996" s="23" t="n"/>
    </row>
    <row r="68997">
      <c r="F68997" s="24" t="n"/>
      <c r="G68997" s="27" t="n"/>
      <c r="H68997" s="23" t="n"/>
    </row>
    <row r="68998">
      <c r="F68998" s="24" t="n"/>
      <c r="G68998" s="27" t="n"/>
      <c r="H68998" s="23" t="n"/>
    </row>
    <row r="68999">
      <c r="F68999" s="24" t="n"/>
      <c r="G68999" s="27" t="n"/>
      <c r="H68999" s="23" t="n"/>
    </row>
    <row r="69000">
      <c r="F69000" s="24" t="n"/>
      <c r="G69000" s="27" t="n"/>
      <c r="H69000" s="23" t="n"/>
    </row>
    <row r="69001">
      <c r="F69001" s="24" t="n"/>
      <c r="G69001" s="27" t="n"/>
      <c r="H69001" s="23" t="n"/>
    </row>
    <row r="69002">
      <c r="F69002" s="24" t="n"/>
      <c r="G69002" s="27" t="n"/>
      <c r="H69002" s="23" t="n"/>
    </row>
    <row r="69003">
      <c r="F69003" s="24" t="n"/>
      <c r="G69003" s="27" t="n"/>
      <c r="H69003" s="23" t="n"/>
    </row>
    <row r="69004">
      <c r="F69004" s="24" t="n"/>
      <c r="G69004" s="27" t="n"/>
      <c r="H69004" s="23" t="n"/>
    </row>
    <row r="69005">
      <c r="F69005" s="24" t="n"/>
      <c r="G69005" s="27" t="n"/>
      <c r="H69005" s="23" t="n"/>
    </row>
    <row r="69006">
      <c r="F69006" s="24" t="n"/>
      <c r="G69006" s="27" t="n"/>
      <c r="H69006" s="23" t="n"/>
    </row>
    <row r="69007">
      <c r="F69007" s="24" t="n"/>
      <c r="G69007" s="27" t="n"/>
      <c r="H69007" s="23" t="n"/>
    </row>
    <row r="69008">
      <c r="F69008" s="24" t="n"/>
      <c r="G69008" s="27" t="n"/>
      <c r="H69008" s="23" t="n"/>
    </row>
    <row r="69009">
      <c r="F69009" s="24" t="n"/>
      <c r="G69009" s="27" t="n"/>
      <c r="H69009" s="23" t="n"/>
    </row>
    <row r="69010">
      <c r="F69010" s="24" t="n"/>
      <c r="G69010" s="27" t="n"/>
      <c r="H69010" s="23" t="n"/>
    </row>
    <row r="69011">
      <c r="F69011" s="24" t="n"/>
      <c r="G69011" s="27" t="n"/>
      <c r="H69011" s="23" t="n"/>
    </row>
    <row r="69012">
      <c r="F69012" s="24" t="n"/>
      <c r="G69012" s="27" t="n"/>
      <c r="H69012" s="23" t="n"/>
    </row>
    <row r="69013">
      <c r="F69013" s="24" t="n"/>
      <c r="G69013" s="27" t="n"/>
      <c r="H69013" s="23" t="n"/>
    </row>
    <row r="69014">
      <c r="F69014" s="24" t="n"/>
      <c r="G69014" s="27" t="n"/>
      <c r="H69014" s="23" t="n"/>
    </row>
    <row r="69015">
      <c r="F69015" s="24" t="n"/>
      <c r="G69015" s="27" t="n"/>
      <c r="H69015" s="23" t="n"/>
    </row>
    <row r="69016">
      <c r="F69016" s="24" t="n"/>
      <c r="G69016" s="27" t="n"/>
      <c r="H69016" s="23" t="n"/>
    </row>
    <row r="69017">
      <c r="F69017" s="24" t="n"/>
      <c r="G69017" s="27" t="n"/>
      <c r="H69017" s="23" t="n"/>
    </row>
    <row r="69018">
      <c r="F69018" s="24" t="n"/>
      <c r="G69018" s="27" t="n"/>
      <c r="H69018" s="23" t="n"/>
    </row>
    <row r="69019">
      <c r="F69019" s="24" t="n"/>
      <c r="G69019" s="27" t="n"/>
      <c r="H69019" s="23" t="n"/>
    </row>
    <row r="69020">
      <c r="F69020" s="24" t="n"/>
      <c r="G69020" s="27" t="n"/>
      <c r="H69020" s="23" t="n"/>
    </row>
    <row r="69021">
      <c r="F69021" s="24" t="n"/>
      <c r="G69021" s="27" t="n"/>
      <c r="H69021" s="23" t="n"/>
    </row>
    <row r="69022">
      <c r="F69022" s="24" t="n"/>
      <c r="G69022" s="27" t="n"/>
      <c r="H69022" s="23" t="n"/>
    </row>
    <row r="69023">
      <c r="F69023" s="24" t="n"/>
      <c r="G69023" s="27" t="n"/>
      <c r="H69023" s="23" t="n"/>
    </row>
    <row r="69024">
      <c r="F69024" s="24" t="n"/>
      <c r="G69024" s="27" t="n"/>
      <c r="H69024" s="23" t="n"/>
    </row>
    <row r="69025">
      <c r="F69025" s="24" t="n"/>
      <c r="G69025" s="27" t="n"/>
      <c r="H69025" s="23" t="n"/>
    </row>
    <row r="69026">
      <c r="F69026" s="24" t="n"/>
      <c r="G69026" s="27" t="n"/>
      <c r="H69026" s="23" t="n"/>
    </row>
    <row r="69027">
      <c r="F69027" s="24" t="n"/>
      <c r="G69027" s="27" t="n"/>
      <c r="H69027" s="23" t="n"/>
    </row>
    <row r="69028">
      <c r="F69028" s="24" t="n"/>
      <c r="G69028" s="27" t="n"/>
      <c r="H69028" s="23" t="n"/>
    </row>
    <row r="69029">
      <c r="F69029" s="24" t="n"/>
      <c r="G69029" s="27" t="n"/>
      <c r="H69029" s="23" t="n"/>
    </row>
    <row r="69030">
      <c r="F69030" s="24" t="n"/>
      <c r="G69030" s="27" t="n"/>
      <c r="H69030" s="23" t="n"/>
    </row>
    <row r="69031">
      <c r="F69031" s="24" t="n"/>
      <c r="G69031" s="27" t="n"/>
      <c r="H69031" s="23" t="n"/>
    </row>
    <row r="69032">
      <c r="F69032" s="24" t="n"/>
      <c r="G69032" s="27" t="n"/>
      <c r="H69032" s="23" t="n"/>
    </row>
    <row r="69033">
      <c r="F69033" s="24" t="n"/>
      <c r="G69033" s="27" t="n"/>
      <c r="H69033" s="23" t="n"/>
    </row>
    <row r="69034">
      <c r="F69034" s="24" t="n"/>
      <c r="G69034" s="27" t="n"/>
      <c r="H69034" s="23" t="n"/>
    </row>
    <row r="69035">
      <c r="F69035" s="24" t="n"/>
      <c r="G69035" s="27" t="n"/>
      <c r="H69035" s="23" t="n"/>
    </row>
    <row r="69036">
      <c r="F69036" s="24" t="n"/>
      <c r="G69036" s="27" t="n"/>
      <c r="H69036" s="23" t="n"/>
    </row>
    <row r="69037">
      <c r="F69037" s="24" t="n"/>
      <c r="G69037" s="27" t="n"/>
      <c r="H69037" s="23" t="n"/>
    </row>
    <row r="69038">
      <c r="F69038" s="24" t="n"/>
      <c r="G69038" s="27" t="n"/>
      <c r="H69038" s="23" t="n"/>
    </row>
    <row r="69039">
      <c r="F69039" s="24" t="n"/>
      <c r="G69039" s="27" t="n"/>
      <c r="H69039" s="23" t="n"/>
    </row>
    <row r="69040">
      <c r="F69040" s="24" t="n"/>
      <c r="G69040" s="27" t="n"/>
      <c r="H69040" s="23" t="n"/>
    </row>
    <row r="69041">
      <c r="F69041" s="24" t="n"/>
      <c r="G69041" s="27" t="n"/>
      <c r="H69041" s="23" t="n"/>
    </row>
    <row r="69042">
      <c r="F69042" s="24" t="n"/>
      <c r="G69042" s="27" t="n"/>
      <c r="H69042" s="23" t="n"/>
    </row>
    <row r="69043">
      <c r="F69043" s="24" t="n"/>
      <c r="G69043" s="27" t="n"/>
      <c r="H69043" s="23" t="n"/>
    </row>
    <row r="69044">
      <c r="F69044" s="24" t="n"/>
      <c r="G69044" s="27" t="n"/>
      <c r="H69044" s="23" t="n"/>
    </row>
    <row r="69045">
      <c r="F69045" s="24" t="n"/>
      <c r="G69045" s="27" t="n"/>
      <c r="H69045" s="23" t="n"/>
    </row>
    <row r="69046">
      <c r="F69046" s="24" t="n"/>
      <c r="G69046" s="27" t="n"/>
      <c r="H69046" s="23" t="n"/>
    </row>
    <row r="69047">
      <c r="F69047" s="24" t="n"/>
      <c r="G69047" s="27" t="n"/>
      <c r="H69047" s="23" t="n"/>
    </row>
    <row r="69048">
      <c r="F69048" s="24" t="n"/>
      <c r="G69048" s="27" t="n"/>
      <c r="H69048" s="23" t="n"/>
    </row>
    <row r="69049">
      <c r="F69049" s="24" t="n"/>
      <c r="G69049" s="27" t="n"/>
      <c r="H69049" s="23" t="n"/>
    </row>
    <row r="69050">
      <c r="F69050" s="24" t="n"/>
      <c r="G69050" s="27" t="n"/>
      <c r="H69050" s="23" t="n"/>
    </row>
    <row r="69051">
      <c r="F69051" s="24" t="n"/>
      <c r="G69051" s="27" t="n"/>
      <c r="H69051" s="23" t="n"/>
    </row>
    <row r="69052">
      <c r="F69052" s="24" t="n"/>
      <c r="G69052" s="27" t="n"/>
      <c r="H69052" s="23" t="n"/>
    </row>
    <row r="69053">
      <c r="F69053" s="24" t="n"/>
      <c r="G69053" s="27" t="n"/>
      <c r="H69053" s="23" t="n"/>
    </row>
    <row r="69054">
      <c r="F69054" s="24" t="n"/>
      <c r="G69054" s="27" t="n"/>
      <c r="H69054" s="23" t="n"/>
    </row>
    <row r="69055">
      <c r="F69055" s="24" t="n"/>
      <c r="G69055" s="27" t="n"/>
      <c r="H69055" s="23" t="n"/>
    </row>
    <row r="69056">
      <c r="F69056" s="24" t="n"/>
      <c r="G69056" s="27" t="n"/>
      <c r="H69056" s="23" t="n"/>
    </row>
    <row r="69057">
      <c r="F69057" s="24" t="n"/>
      <c r="G69057" s="27" t="n"/>
      <c r="H69057" s="23" t="n"/>
    </row>
    <row r="69058">
      <c r="F69058" s="24" t="n"/>
      <c r="G69058" s="27" t="n"/>
      <c r="H69058" s="23" t="n"/>
    </row>
    <row r="69059">
      <c r="F69059" s="24" t="n"/>
      <c r="G69059" s="27" t="n"/>
      <c r="H69059" s="23" t="n"/>
    </row>
    <row r="69060">
      <c r="F69060" s="24" t="n"/>
      <c r="G69060" s="27" t="n"/>
      <c r="H69060" s="23" t="n"/>
    </row>
    <row r="69061">
      <c r="F69061" s="24" t="n"/>
      <c r="G69061" s="27" t="n"/>
      <c r="H69061" s="23" t="n"/>
    </row>
    <row r="69062">
      <c r="F69062" s="24" t="n"/>
      <c r="G69062" s="27" t="n"/>
      <c r="H69062" s="23" t="n"/>
    </row>
    <row r="69063">
      <c r="F69063" s="24" t="n"/>
      <c r="G69063" s="27" t="n"/>
      <c r="H69063" s="23" t="n"/>
    </row>
    <row r="69064">
      <c r="F69064" s="24" t="n"/>
      <c r="G69064" s="27" t="n"/>
      <c r="H69064" s="23" t="n"/>
    </row>
    <row r="69065">
      <c r="F69065" s="24" t="n"/>
      <c r="G69065" s="27" t="n"/>
      <c r="H69065" s="23" t="n"/>
    </row>
    <row r="69066">
      <c r="F69066" s="24" t="n"/>
      <c r="G69066" s="27" t="n"/>
      <c r="H69066" s="23" t="n"/>
    </row>
    <row r="69067">
      <c r="F69067" s="24" t="n"/>
      <c r="G69067" s="27" t="n"/>
      <c r="H69067" s="23" t="n"/>
    </row>
    <row r="69068">
      <c r="F69068" s="24" t="n"/>
      <c r="G69068" s="27" t="n"/>
      <c r="H69068" s="23" t="n"/>
    </row>
    <row r="69069">
      <c r="F69069" s="24" t="n"/>
      <c r="G69069" s="27" t="n"/>
      <c r="H69069" s="23" t="n"/>
    </row>
    <row r="69070">
      <c r="F69070" s="24" t="n"/>
      <c r="G69070" s="27" t="n"/>
      <c r="H69070" s="23" t="n"/>
    </row>
    <row r="69071">
      <c r="F69071" s="24" t="n"/>
      <c r="G69071" s="27" t="n"/>
      <c r="H69071" s="23" t="n"/>
    </row>
    <row r="69072">
      <c r="F69072" s="24" t="n"/>
      <c r="G69072" s="27" t="n"/>
      <c r="H69072" s="23" t="n"/>
    </row>
    <row r="69073">
      <c r="F69073" s="24" t="n"/>
      <c r="G69073" s="27" t="n"/>
      <c r="H69073" s="23" t="n"/>
    </row>
    <row r="69074">
      <c r="F69074" s="24" t="n"/>
      <c r="G69074" s="27" t="n"/>
      <c r="H69074" s="23" t="n"/>
    </row>
    <row r="69075">
      <c r="F69075" s="24" t="n"/>
      <c r="G69075" s="27" t="n"/>
      <c r="H69075" s="23" t="n"/>
    </row>
    <row r="69076">
      <c r="F69076" s="24" t="n"/>
      <c r="G69076" s="27" t="n"/>
      <c r="H69076" s="23" t="n"/>
    </row>
    <row r="69077">
      <c r="F69077" s="24" t="n"/>
      <c r="G69077" s="27" t="n"/>
      <c r="H69077" s="23" t="n"/>
    </row>
    <row r="69078">
      <c r="F69078" s="24" t="n"/>
      <c r="G69078" s="27" t="n"/>
      <c r="H69078" s="23" t="n"/>
    </row>
    <row r="69079">
      <c r="F69079" s="24" t="n"/>
      <c r="G69079" s="27" t="n"/>
      <c r="H69079" s="23" t="n"/>
    </row>
    <row r="69080">
      <c r="F69080" s="24" t="n"/>
      <c r="G69080" s="27" t="n"/>
      <c r="H69080" s="23" t="n"/>
    </row>
    <row r="69081">
      <c r="F69081" s="24" t="n"/>
      <c r="G69081" s="27" t="n"/>
      <c r="H69081" s="23" t="n"/>
    </row>
    <row r="69082">
      <c r="F69082" s="24" t="n"/>
      <c r="G69082" s="27" t="n"/>
      <c r="H69082" s="23" t="n"/>
    </row>
    <row r="69083">
      <c r="F69083" s="24" t="n"/>
      <c r="G69083" s="27" t="n"/>
      <c r="H69083" s="23" t="n"/>
    </row>
    <row r="69084">
      <c r="F69084" s="24" t="n"/>
      <c r="G69084" s="27" t="n"/>
      <c r="H69084" s="23" t="n"/>
    </row>
    <row r="69085">
      <c r="F69085" s="24" t="n"/>
      <c r="G69085" s="27" t="n"/>
      <c r="H69085" s="23" t="n"/>
    </row>
    <row r="69086">
      <c r="F69086" s="24" t="n"/>
      <c r="G69086" s="27" t="n"/>
      <c r="H69086" s="23" t="n"/>
    </row>
    <row r="69087">
      <c r="F69087" s="24" t="n"/>
      <c r="G69087" s="27" t="n"/>
      <c r="H69087" s="23" t="n"/>
    </row>
    <row r="69088">
      <c r="F69088" s="24" t="n"/>
      <c r="G69088" s="27" t="n"/>
      <c r="H69088" s="23" t="n"/>
    </row>
    <row r="69089">
      <c r="F69089" s="24" t="n"/>
      <c r="G69089" s="27" t="n"/>
      <c r="H69089" s="23" t="n"/>
    </row>
    <row r="69090">
      <c r="F69090" s="24" t="n"/>
      <c r="G69090" s="27" t="n"/>
      <c r="H69090" s="23" t="n"/>
    </row>
    <row r="69091">
      <c r="F69091" s="24" t="n"/>
      <c r="G69091" s="27" t="n"/>
      <c r="H69091" s="23" t="n"/>
    </row>
    <row r="69092">
      <c r="F69092" s="24" t="n"/>
      <c r="G69092" s="27" t="n"/>
      <c r="H69092" s="23" t="n"/>
    </row>
    <row r="69093">
      <c r="F69093" s="24" t="n"/>
      <c r="G69093" s="27" t="n"/>
      <c r="H69093" s="23" t="n"/>
    </row>
    <row r="69094">
      <c r="F69094" s="24" t="n"/>
      <c r="G69094" s="27" t="n"/>
      <c r="H69094" s="23" t="n"/>
    </row>
    <row r="69095">
      <c r="F69095" s="24" t="n"/>
      <c r="G69095" s="27" t="n"/>
      <c r="H69095" s="23" t="n"/>
    </row>
    <row r="69096">
      <c r="F69096" s="24" t="n"/>
      <c r="G69096" s="27" t="n"/>
      <c r="H69096" s="23" t="n"/>
    </row>
    <row r="69097">
      <c r="F69097" s="24" t="n"/>
      <c r="G69097" s="27" t="n"/>
      <c r="H69097" s="23" t="n"/>
    </row>
    <row r="69098">
      <c r="F69098" s="24" t="n"/>
      <c r="G69098" s="27" t="n"/>
      <c r="H69098" s="23" t="n"/>
    </row>
    <row r="69099">
      <c r="F69099" s="24" t="n"/>
      <c r="G69099" s="27" t="n"/>
      <c r="H69099" s="23" t="n"/>
    </row>
    <row r="69100">
      <c r="F69100" s="24" t="n"/>
      <c r="G69100" s="27" t="n"/>
      <c r="H69100" s="23" t="n"/>
    </row>
    <row r="69101">
      <c r="F69101" s="24" t="n"/>
      <c r="G69101" s="27" t="n"/>
      <c r="H69101" s="23" t="n"/>
    </row>
    <row r="69102">
      <c r="F69102" s="24" t="n"/>
      <c r="G69102" s="27" t="n"/>
      <c r="H69102" s="23" t="n"/>
    </row>
    <row r="69103">
      <c r="F69103" s="24" t="n"/>
      <c r="G69103" s="27" t="n"/>
      <c r="H69103" s="23" t="n"/>
    </row>
    <row r="69104">
      <c r="F69104" s="24" t="n"/>
      <c r="G69104" s="27" t="n"/>
      <c r="H69104" s="23" t="n"/>
    </row>
    <row r="69105">
      <c r="F69105" s="24" t="n"/>
      <c r="G69105" s="27" t="n"/>
      <c r="H69105" s="23" t="n"/>
    </row>
    <row r="69106">
      <c r="F69106" s="24" t="n"/>
      <c r="G69106" s="27" t="n"/>
      <c r="H69106" s="23" t="n"/>
    </row>
    <row r="69107">
      <c r="F69107" s="24" t="n"/>
      <c r="G69107" s="27" t="n"/>
      <c r="H69107" s="23" t="n"/>
    </row>
    <row r="69108">
      <c r="F69108" s="24" t="n"/>
      <c r="G69108" s="27" t="n"/>
      <c r="H69108" s="23" t="n"/>
    </row>
    <row r="69109">
      <c r="F69109" s="24" t="n"/>
      <c r="G69109" s="27" t="n"/>
      <c r="H69109" s="23" t="n"/>
    </row>
    <row r="69110">
      <c r="F69110" s="24" t="n"/>
      <c r="G69110" s="27" t="n"/>
      <c r="H69110" s="23" t="n"/>
    </row>
    <row r="69111">
      <c r="F69111" s="24" t="n"/>
      <c r="G69111" s="27" t="n"/>
      <c r="H69111" s="23" t="n"/>
    </row>
    <row r="69112">
      <c r="F69112" s="24" t="n"/>
      <c r="G69112" s="27" t="n"/>
      <c r="H69112" s="23" t="n"/>
    </row>
    <row r="69113">
      <c r="F69113" s="24" t="n"/>
      <c r="G69113" s="27" t="n"/>
      <c r="H69113" s="23" t="n"/>
    </row>
    <row r="69114">
      <c r="F69114" s="24" t="n"/>
      <c r="G69114" s="27" t="n"/>
      <c r="H69114" s="23" t="n"/>
    </row>
    <row r="69115">
      <c r="F69115" s="24" t="n"/>
      <c r="G69115" s="27" t="n"/>
      <c r="H69115" s="23" t="n"/>
    </row>
    <row r="69116">
      <c r="F69116" s="24" t="n"/>
      <c r="G69116" s="27" t="n"/>
      <c r="H69116" s="23" t="n"/>
    </row>
    <row r="69117">
      <c r="F69117" s="24" t="n"/>
      <c r="G69117" s="27" t="n"/>
      <c r="H69117" s="23" t="n"/>
    </row>
    <row r="69118">
      <c r="F69118" s="24" t="n"/>
      <c r="G69118" s="27" t="n"/>
      <c r="H69118" s="23" t="n"/>
    </row>
    <row r="69119">
      <c r="F69119" s="24" t="n"/>
      <c r="G69119" s="27" t="n"/>
      <c r="H69119" s="23" t="n"/>
    </row>
    <row r="69120">
      <c r="F69120" s="24" t="n"/>
      <c r="G69120" s="27" t="n"/>
      <c r="H69120" s="23" t="n"/>
    </row>
    <row r="69121">
      <c r="F69121" s="24" t="n"/>
      <c r="G69121" s="27" t="n"/>
      <c r="H69121" s="23" t="n"/>
    </row>
    <row r="69122">
      <c r="F69122" s="24" t="n"/>
      <c r="G69122" s="27" t="n"/>
      <c r="H69122" s="23" t="n"/>
    </row>
    <row r="69123">
      <c r="F69123" s="24" t="n"/>
      <c r="G69123" s="27" t="n"/>
      <c r="H69123" s="23" t="n"/>
    </row>
    <row r="69124">
      <c r="F69124" s="24" t="n"/>
      <c r="G69124" s="27" t="n"/>
      <c r="H69124" s="23" t="n"/>
    </row>
    <row r="69125">
      <c r="F69125" s="24" t="n"/>
      <c r="G69125" s="27" t="n"/>
      <c r="H69125" s="23" t="n"/>
    </row>
    <row r="69126">
      <c r="F69126" s="24" t="n"/>
      <c r="G69126" s="27" t="n"/>
      <c r="H69126" s="23" t="n"/>
    </row>
    <row r="69127">
      <c r="F69127" s="24" t="n"/>
      <c r="G69127" s="27" t="n"/>
      <c r="H69127" s="23" t="n"/>
    </row>
    <row r="69128">
      <c r="F69128" s="24" t="n"/>
      <c r="G69128" s="27" t="n"/>
      <c r="H69128" s="23" t="n"/>
    </row>
    <row r="69129">
      <c r="F69129" s="24" t="n"/>
      <c r="G69129" s="27" t="n"/>
      <c r="H69129" s="23" t="n"/>
    </row>
    <row r="69130">
      <c r="F69130" s="24" t="n"/>
      <c r="G69130" s="27" t="n"/>
      <c r="H69130" s="23" t="n"/>
    </row>
    <row r="69131">
      <c r="F69131" s="24" t="n"/>
      <c r="G69131" s="27" t="n"/>
      <c r="H69131" s="23" t="n"/>
    </row>
    <row r="69132">
      <c r="F69132" s="24" t="n"/>
      <c r="G69132" s="27" t="n"/>
      <c r="H69132" s="23" t="n"/>
    </row>
    <row r="69133">
      <c r="F69133" s="24" t="n"/>
      <c r="G69133" s="27" t="n"/>
      <c r="H69133" s="23" t="n"/>
    </row>
    <row r="69134">
      <c r="F69134" s="24" t="n"/>
      <c r="G69134" s="27" t="n"/>
      <c r="H69134" s="23" t="n"/>
    </row>
    <row r="69135">
      <c r="F69135" s="24" t="n"/>
      <c r="G69135" s="27" t="n"/>
      <c r="H69135" s="23" t="n"/>
    </row>
    <row r="69136">
      <c r="F69136" s="24" t="n"/>
      <c r="G69136" s="27" t="n"/>
      <c r="H69136" s="23" t="n"/>
    </row>
    <row r="69137">
      <c r="F69137" s="24" t="n"/>
      <c r="G69137" s="27" t="n"/>
      <c r="H69137" s="23" t="n"/>
    </row>
    <row r="69138">
      <c r="F69138" s="24" t="n"/>
      <c r="G69138" s="27" t="n"/>
      <c r="H69138" s="23" t="n"/>
    </row>
    <row r="69139">
      <c r="F69139" s="24" t="n"/>
      <c r="G69139" s="27" t="n"/>
      <c r="H69139" s="23" t="n"/>
    </row>
    <row r="69140">
      <c r="F69140" s="24" t="n"/>
      <c r="G69140" s="27" t="n"/>
      <c r="H69140" s="23" t="n"/>
    </row>
    <row r="69141">
      <c r="F69141" s="24" t="n"/>
      <c r="G69141" s="27" t="n"/>
      <c r="H69141" s="23" t="n"/>
    </row>
    <row r="69142">
      <c r="F69142" s="24" t="n"/>
      <c r="G69142" s="27" t="n"/>
      <c r="H69142" s="23" t="n"/>
    </row>
    <row r="69143">
      <c r="F69143" s="24" t="n"/>
      <c r="G69143" s="27" t="n"/>
      <c r="H69143" s="23" t="n"/>
    </row>
    <row r="69144">
      <c r="F69144" s="24" t="n"/>
      <c r="G69144" s="27" t="n"/>
      <c r="H69144" s="23" t="n"/>
    </row>
    <row r="69145">
      <c r="F69145" s="24" t="n"/>
      <c r="G69145" s="27" t="n"/>
      <c r="H69145" s="23" t="n"/>
    </row>
    <row r="69146">
      <c r="F69146" s="24" t="n"/>
      <c r="G69146" s="27" t="n"/>
      <c r="H69146" s="23" t="n"/>
    </row>
    <row r="69147">
      <c r="F69147" s="24" t="n"/>
      <c r="G69147" s="27" t="n"/>
      <c r="H69147" s="23" t="n"/>
    </row>
    <row r="69148">
      <c r="F69148" s="24" t="n"/>
      <c r="G69148" s="27" t="n"/>
      <c r="H69148" s="23" t="n"/>
    </row>
    <row r="69149">
      <c r="F69149" s="24" t="n"/>
      <c r="G69149" s="27" t="n"/>
      <c r="H69149" s="23" t="n"/>
    </row>
    <row r="69150">
      <c r="F69150" s="24" t="n"/>
      <c r="G69150" s="27" t="n"/>
      <c r="H69150" s="23" t="n"/>
    </row>
    <row r="69151">
      <c r="F69151" s="24" t="n"/>
      <c r="G69151" s="27" t="n"/>
      <c r="H69151" s="23" t="n"/>
    </row>
    <row r="69152">
      <c r="F69152" s="24" t="n"/>
      <c r="G69152" s="27" t="n"/>
      <c r="H69152" s="23" t="n"/>
    </row>
    <row r="69153">
      <c r="F69153" s="24" t="n"/>
      <c r="G69153" s="27" t="n"/>
      <c r="H69153" s="23" t="n"/>
    </row>
    <row r="69154">
      <c r="F69154" s="24" t="n"/>
      <c r="G69154" s="27" t="n"/>
      <c r="H69154" s="23" t="n"/>
    </row>
    <row r="69155">
      <c r="F69155" s="24" t="n"/>
      <c r="G69155" s="27" t="n"/>
      <c r="H69155" s="23" t="n"/>
    </row>
    <row r="69156">
      <c r="F69156" s="24" t="n"/>
      <c r="G69156" s="27" t="n"/>
      <c r="H69156" s="23" t="n"/>
    </row>
    <row r="69157">
      <c r="F69157" s="24" t="n"/>
      <c r="G69157" s="27" t="n"/>
      <c r="H69157" s="23" t="n"/>
    </row>
    <row r="69158">
      <c r="F69158" s="24" t="n"/>
      <c r="G69158" s="27" t="n"/>
      <c r="H69158" s="23" t="n"/>
    </row>
    <row r="69159">
      <c r="F69159" s="24" t="n"/>
      <c r="G69159" s="27" t="n"/>
      <c r="H69159" s="23" t="n"/>
    </row>
    <row r="69160">
      <c r="F69160" s="24" t="n"/>
      <c r="G69160" s="27" t="n"/>
      <c r="H69160" s="23" t="n"/>
    </row>
    <row r="69161">
      <c r="F69161" s="24" t="n"/>
      <c r="G69161" s="27" t="n"/>
      <c r="H69161" s="23" t="n"/>
    </row>
    <row r="69162">
      <c r="F69162" s="24" t="n"/>
      <c r="G69162" s="27" t="n"/>
      <c r="H69162" s="23" t="n"/>
    </row>
    <row r="69163">
      <c r="F69163" s="24" t="n"/>
      <c r="G69163" s="27" t="n"/>
      <c r="H69163" s="23" t="n"/>
    </row>
    <row r="69164">
      <c r="F69164" s="24" t="n"/>
      <c r="G69164" s="27" t="n"/>
      <c r="H69164" s="23" t="n"/>
    </row>
    <row r="69165">
      <c r="F69165" s="24" t="n"/>
      <c r="G69165" s="27" t="n"/>
      <c r="H69165" s="23" t="n"/>
    </row>
    <row r="69166">
      <c r="F69166" s="24" t="n"/>
      <c r="G69166" s="27" t="n"/>
      <c r="H69166" s="23" t="n"/>
    </row>
    <row r="69167">
      <c r="F69167" s="24" t="n"/>
      <c r="G69167" s="27" t="n"/>
      <c r="H69167" s="23" t="n"/>
    </row>
    <row r="69168">
      <c r="F69168" s="24" t="n"/>
      <c r="G69168" s="27" t="n"/>
      <c r="H69168" s="23" t="n"/>
    </row>
    <row r="69169">
      <c r="F69169" s="24" t="n"/>
      <c r="G69169" s="27" t="n"/>
      <c r="H69169" s="23" t="n"/>
    </row>
    <row r="69170">
      <c r="F69170" s="24" t="n"/>
      <c r="G69170" s="27" t="n"/>
      <c r="H69170" s="23" t="n"/>
    </row>
    <row r="69171">
      <c r="F69171" s="24" t="n"/>
      <c r="G69171" s="27" t="n"/>
      <c r="H69171" s="23" t="n"/>
    </row>
    <row r="69172">
      <c r="F69172" s="24" t="n"/>
      <c r="G69172" s="27" t="n"/>
      <c r="H69172" s="23" t="n"/>
    </row>
    <row r="69173">
      <c r="F69173" s="24" t="n"/>
      <c r="G69173" s="27" t="n"/>
      <c r="H69173" s="23" t="n"/>
    </row>
    <row r="69174">
      <c r="F69174" s="24" t="n"/>
      <c r="G69174" s="27" t="n"/>
      <c r="H69174" s="23" t="n"/>
    </row>
    <row r="69175">
      <c r="F69175" s="24" t="n"/>
      <c r="G69175" s="27" t="n"/>
      <c r="H69175" s="23" t="n"/>
    </row>
    <row r="69176">
      <c r="F69176" s="24" t="n"/>
      <c r="G69176" s="27" t="n"/>
      <c r="H69176" s="23" t="n"/>
    </row>
    <row r="69177">
      <c r="F69177" s="24" t="n"/>
      <c r="G69177" s="27" t="n"/>
      <c r="H69177" s="23" t="n"/>
    </row>
    <row r="69178">
      <c r="F69178" s="24" t="n"/>
      <c r="G69178" s="27" t="n"/>
      <c r="H69178" s="23" t="n"/>
    </row>
    <row r="69179">
      <c r="F69179" s="24" t="n"/>
      <c r="G69179" s="27" t="n"/>
      <c r="H69179" s="23" t="n"/>
    </row>
    <row r="69180">
      <c r="F69180" s="24" t="n"/>
      <c r="G69180" s="27" t="n"/>
      <c r="H69180" s="23" t="n"/>
    </row>
    <row r="69181">
      <c r="F69181" s="24" t="n"/>
      <c r="G69181" s="27" t="n"/>
      <c r="H69181" s="23" t="n"/>
    </row>
    <row r="69182">
      <c r="F69182" s="24" t="n"/>
      <c r="G69182" s="27" t="n"/>
      <c r="H69182" s="23" t="n"/>
    </row>
    <row r="69183">
      <c r="F69183" s="24" t="n"/>
      <c r="G69183" s="27" t="n"/>
      <c r="H69183" s="23" t="n"/>
    </row>
    <row r="69184">
      <c r="F69184" s="24" t="n"/>
      <c r="G69184" s="27" t="n"/>
      <c r="H69184" s="23" t="n"/>
    </row>
    <row r="69185">
      <c r="F69185" s="24" t="n"/>
      <c r="G69185" s="27" t="n"/>
      <c r="H69185" s="23" t="n"/>
    </row>
    <row r="69186">
      <c r="F69186" s="24" t="n"/>
      <c r="G69186" s="27" t="n"/>
      <c r="H69186" s="23" t="n"/>
    </row>
    <row r="69187">
      <c r="F69187" s="24" t="n"/>
      <c r="G69187" s="27" t="n"/>
      <c r="H69187" s="23" t="n"/>
    </row>
    <row r="69188">
      <c r="F69188" s="24" t="n"/>
      <c r="G69188" s="27" t="n"/>
      <c r="H69188" s="23" t="n"/>
    </row>
    <row r="69189">
      <c r="F69189" s="24" t="n"/>
      <c r="G69189" s="27" t="n"/>
      <c r="H69189" s="23" t="n"/>
    </row>
    <row r="69190">
      <c r="F69190" s="24" t="n"/>
      <c r="G69190" s="27" t="n"/>
      <c r="H69190" s="23" t="n"/>
    </row>
    <row r="69191">
      <c r="F69191" s="24" t="n"/>
      <c r="G69191" s="27" t="n"/>
      <c r="H69191" s="23" t="n"/>
    </row>
    <row r="69192">
      <c r="F69192" s="24" t="n"/>
      <c r="G69192" s="27" t="n"/>
      <c r="H69192" s="23" t="n"/>
    </row>
    <row r="69193">
      <c r="F69193" s="24" t="n"/>
      <c r="G69193" s="27" t="n"/>
      <c r="H69193" s="23" t="n"/>
    </row>
    <row r="69194">
      <c r="F69194" s="24" t="n"/>
      <c r="G69194" s="27" t="n"/>
      <c r="H69194" s="23" t="n"/>
    </row>
    <row r="69195">
      <c r="F69195" s="24" t="n"/>
      <c r="G69195" s="27" t="n"/>
      <c r="H69195" s="23" t="n"/>
    </row>
    <row r="69196">
      <c r="F69196" s="24" t="n"/>
      <c r="G69196" s="27" t="n"/>
      <c r="H69196" s="23" t="n"/>
    </row>
    <row r="69197">
      <c r="F69197" s="24" t="n"/>
      <c r="G69197" s="27" t="n"/>
      <c r="H69197" s="23" t="n"/>
    </row>
    <row r="69198">
      <c r="F69198" s="24" t="n"/>
      <c r="G69198" s="27" t="n"/>
      <c r="H69198" s="23" t="n"/>
    </row>
    <row r="69199">
      <c r="F69199" s="24" t="n"/>
      <c r="G69199" s="27" t="n"/>
      <c r="H69199" s="23" t="n"/>
    </row>
    <row r="69200">
      <c r="F69200" s="24" t="n"/>
      <c r="G69200" s="27" t="n"/>
      <c r="H69200" s="23" t="n"/>
    </row>
    <row r="69201">
      <c r="F69201" s="24" t="n"/>
      <c r="G69201" s="27" t="n"/>
      <c r="H69201" s="23" t="n"/>
    </row>
    <row r="69202">
      <c r="F69202" s="24" t="n"/>
      <c r="G69202" s="27" t="n"/>
      <c r="H69202" s="23" t="n"/>
    </row>
    <row r="69203">
      <c r="F69203" s="24" t="n"/>
      <c r="G69203" s="27" t="n"/>
      <c r="H69203" s="23" t="n"/>
    </row>
    <row r="69204">
      <c r="F69204" s="24" t="n"/>
      <c r="G69204" s="27" t="n"/>
      <c r="H69204" s="23" t="n"/>
    </row>
    <row r="69205">
      <c r="F69205" s="24" t="n"/>
      <c r="G69205" s="27" t="n"/>
      <c r="H69205" s="23" t="n"/>
    </row>
    <row r="69206">
      <c r="F69206" s="24" t="n"/>
      <c r="G69206" s="27" t="n"/>
      <c r="H69206" s="23" t="n"/>
    </row>
    <row r="69207">
      <c r="F69207" s="24" t="n"/>
      <c r="G69207" s="27" t="n"/>
      <c r="H69207" s="23" t="n"/>
    </row>
    <row r="69208">
      <c r="F69208" s="24" t="n"/>
      <c r="G69208" s="27" t="n"/>
      <c r="H69208" s="23" t="n"/>
    </row>
    <row r="69209">
      <c r="F69209" s="24" t="n"/>
      <c r="G69209" s="27" t="n"/>
      <c r="H69209" s="23" t="n"/>
    </row>
    <row r="69210">
      <c r="F69210" s="24" t="n"/>
      <c r="G69210" s="27" t="n"/>
      <c r="H69210" s="23" t="n"/>
    </row>
    <row r="69211">
      <c r="F69211" s="24" t="n"/>
      <c r="G69211" s="27" t="n"/>
      <c r="H69211" s="23" t="n"/>
    </row>
    <row r="69212">
      <c r="F69212" s="24" t="n"/>
      <c r="G69212" s="27" t="n"/>
      <c r="H69212" s="23" t="n"/>
    </row>
    <row r="69213">
      <c r="F69213" s="24" t="n"/>
      <c r="G69213" s="27" t="n"/>
      <c r="H69213" s="23" t="n"/>
    </row>
    <row r="69214">
      <c r="F69214" s="24" t="n"/>
      <c r="G69214" s="27" t="n"/>
      <c r="H69214" s="23" t="n"/>
    </row>
    <row r="69215">
      <c r="F69215" s="24" t="n"/>
      <c r="G69215" s="27" t="n"/>
      <c r="H69215" s="23" t="n"/>
    </row>
    <row r="69216">
      <c r="F69216" s="24" t="n"/>
      <c r="G69216" s="27" t="n"/>
      <c r="H69216" s="23" t="n"/>
    </row>
    <row r="69217">
      <c r="F69217" s="24" t="n"/>
      <c r="G69217" s="27" t="n"/>
      <c r="H69217" s="23" t="n"/>
    </row>
    <row r="69218">
      <c r="F69218" s="24" t="n"/>
      <c r="G69218" s="27" t="n"/>
      <c r="H69218" s="23" t="n"/>
    </row>
    <row r="69219">
      <c r="F69219" s="24" t="n"/>
      <c r="G69219" s="27" t="n"/>
      <c r="H69219" s="23" t="n"/>
    </row>
    <row r="69220">
      <c r="F69220" s="24" t="n"/>
      <c r="G69220" s="27" t="n"/>
      <c r="H69220" s="23" t="n"/>
    </row>
    <row r="69221">
      <c r="F69221" s="24" t="n"/>
      <c r="G69221" s="27" t="n"/>
      <c r="H69221" s="23" t="n"/>
    </row>
    <row r="69222">
      <c r="F69222" s="24" t="n"/>
      <c r="G69222" s="27" t="n"/>
      <c r="H69222" s="23" t="n"/>
    </row>
    <row r="69223">
      <c r="F69223" s="24" t="n"/>
      <c r="G69223" s="27" t="n"/>
      <c r="H69223" s="23" t="n"/>
    </row>
    <row r="69224">
      <c r="F69224" s="24" t="n"/>
      <c r="G69224" s="27" t="n"/>
      <c r="H69224" s="23" t="n"/>
    </row>
    <row r="69225">
      <c r="F69225" s="24" t="n"/>
      <c r="G69225" s="27" t="n"/>
      <c r="H69225" s="23" t="n"/>
    </row>
    <row r="69226">
      <c r="F69226" s="24" t="n"/>
      <c r="G69226" s="27" t="n"/>
      <c r="H69226" s="23" t="n"/>
    </row>
    <row r="69227">
      <c r="F69227" s="24" t="n"/>
      <c r="G69227" s="27" t="n"/>
      <c r="H69227" s="23" t="n"/>
    </row>
    <row r="69228">
      <c r="F69228" s="24" t="n"/>
      <c r="G69228" s="27" t="n"/>
      <c r="H69228" s="23" t="n"/>
    </row>
    <row r="69229">
      <c r="F69229" s="24" t="n"/>
      <c r="G69229" s="27" t="n"/>
      <c r="H69229" s="23" t="n"/>
    </row>
    <row r="69230">
      <c r="F69230" s="24" t="n"/>
      <c r="G69230" s="27" t="n"/>
      <c r="H69230" s="23" t="n"/>
    </row>
    <row r="69231">
      <c r="F69231" s="24" t="n"/>
      <c r="G69231" s="27" t="n"/>
      <c r="H69231" s="23" t="n"/>
    </row>
    <row r="69232">
      <c r="F69232" s="24" t="n"/>
      <c r="G69232" s="27" t="n"/>
      <c r="H69232" s="23" t="n"/>
    </row>
    <row r="69233">
      <c r="F69233" s="24" t="n"/>
      <c r="G69233" s="27" t="n"/>
      <c r="H69233" s="23" t="n"/>
    </row>
    <row r="69234">
      <c r="F69234" s="24" t="n"/>
      <c r="G69234" s="27" t="n"/>
      <c r="H69234" s="23" t="n"/>
    </row>
    <row r="69235">
      <c r="F69235" s="24" t="n"/>
      <c r="G69235" s="27" t="n"/>
      <c r="H69235" s="23" t="n"/>
    </row>
    <row r="69236">
      <c r="F69236" s="24" t="n"/>
      <c r="G69236" s="27" t="n"/>
      <c r="H69236" s="23" t="n"/>
    </row>
    <row r="69237">
      <c r="F69237" s="24" t="n"/>
      <c r="G69237" s="27" t="n"/>
      <c r="H69237" s="23" t="n"/>
    </row>
    <row r="69238">
      <c r="F69238" s="24" t="n"/>
      <c r="G69238" s="27" t="n"/>
      <c r="H69238" s="23" t="n"/>
    </row>
    <row r="69239">
      <c r="F69239" s="24" t="n"/>
      <c r="G69239" s="27" t="n"/>
      <c r="H69239" s="23" t="n"/>
    </row>
    <row r="69240">
      <c r="F69240" s="24" t="n"/>
      <c r="G69240" s="27" t="n"/>
      <c r="H69240" s="23" t="n"/>
    </row>
    <row r="69241">
      <c r="F69241" s="24" t="n"/>
      <c r="G69241" s="27" t="n"/>
      <c r="H69241" s="23" t="n"/>
    </row>
    <row r="69242">
      <c r="F69242" s="24" t="n"/>
      <c r="G69242" s="27" t="n"/>
      <c r="H69242" s="23" t="n"/>
    </row>
    <row r="69243">
      <c r="F69243" s="24" t="n"/>
      <c r="G69243" s="27" t="n"/>
      <c r="H69243" s="23" t="n"/>
    </row>
    <row r="69244">
      <c r="F69244" s="24" t="n"/>
      <c r="G69244" s="27" t="n"/>
      <c r="H69244" s="23" t="n"/>
    </row>
    <row r="69245">
      <c r="F69245" s="24" t="n"/>
      <c r="G69245" s="27" t="n"/>
      <c r="H69245" s="23" t="n"/>
    </row>
    <row r="69246">
      <c r="F69246" s="24" t="n"/>
      <c r="G69246" s="27" t="n"/>
      <c r="H69246" s="23" t="n"/>
    </row>
    <row r="69247">
      <c r="F69247" s="24" t="n"/>
      <c r="G69247" s="27" t="n"/>
      <c r="H69247" s="23" t="n"/>
    </row>
    <row r="69248">
      <c r="F69248" s="24" t="n"/>
      <c r="G69248" s="27" t="n"/>
      <c r="H69248" s="23" t="n"/>
    </row>
    <row r="69249">
      <c r="F69249" s="24" t="n"/>
      <c r="G69249" s="27" t="n"/>
      <c r="H69249" s="23" t="n"/>
    </row>
    <row r="69250">
      <c r="F69250" s="24" t="n"/>
      <c r="G69250" s="27" t="n"/>
      <c r="H69250" s="23" t="n"/>
    </row>
    <row r="69251">
      <c r="F69251" s="24" t="n"/>
      <c r="G69251" s="27" t="n"/>
      <c r="H69251" s="23" t="n"/>
    </row>
    <row r="69252">
      <c r="F69252" s="24" t="n"/>
      <c r="G69252" s="27" t="n"/>
      <c r="H69252" s="23" t="n"/>
    </row>
    <row r="69253">
      <c r="F69253" s="24" t="n"/>
      <c r="G69253" s="27" t="n"/>
      <c r="H69253" s="23" t="n"/>
    </row>
    <row r="69254">
      <c r="F69254" s="24" t="n"/>
      <c r="G69254" s="27" t="n"/>
      <c r="H69254" s="23" t="n"/>
    </row>
    <row r="69255">
      <c r="F69255" s="24" t="n"/>
      <c r="G69255" s="27" t="n"/>
      <c r="H69255" s="23" t="n"/>
    </row>
    <row r="69256">
      <c r="F69256" s="24" t="n"/>
      <c r="G69256" s="27" t="n"/>
      <c r="H69256" s="23" t="n"/>
    </row>
    <row r="69257">
      <c r="F69257" s="24" t="n"/>
      <c r="G69257" s="27" t="n"/>
      <c r="H69257" s="23" t="n"/>
    </row>
    <row r="69258">
      <c r="F69258" s="24" t="n"/>
      <c r="G69258" s="27" t="n"/>
      <c r="H69258" s="23" t="n"/>
    </row>
    <row r="69259">
      <c r="F69259" s="24" t="n"/>
      <c r="G69259" s="27" t="n"/>
      <c r="H69259" s="23" t="n"/>
    </row>
    <row r="69260">
      <c r="F69260" s="24" t="n"/>
      <c r="G69260" s="27" t="n"/>
      <c r="H69260" s="23" t="n"/>
    </row>
    <row r="69261">
      <c r="F69261" s="24" t="n"/>
      <c r="G69261" s="27" t="n"/>
      <c r="H69261" s="23" t="n"/>
    </row>
    <row r="69262">
      <c r="F69262" s="24" t="n"/>
      <c r="G69262" s="27" t="n"/>
      <c r="H69262" s="23" t="n"/>
    </row>
    <row r="69263">
      <c r="F69263" s="24" t="n"/>
      <c r="G69263" s="27" t="n"/>
      <c r="H69263" s="23" t="n"/>
    </row>
    <row r="69264">
      <c r="F69264" s="24" t="n"/>
      <c r="G69264" s="27" t="n"/>
      <c r="H69264" s="23" t="n"/>
    </row>
    <row r="69265">
      <c r="F69265" s="24" t="n"/>
      <c r="G69265" s="27" t="n"/>
      <c r="H69265" s="23" t="n"/>
    </row>
    <row r="69266">
      <c r="F69266" s="24" t="n"/>
      <c r="G69266" s="27" t="n"/>
      <c r="H69266" s="23" t="n"/>
    </row>
    <row r="69267">
      <c r="F69267" s="24" t="n"/>
      <c r="G69267" s="27" t="n"/>
      <c r="H69267" s="23" t="n"/>
    </row>
    <row r="69268">
      <c r="F69268" s="24" t="n"/>
      <c r="G69268" s="27" t="n"/>
      <c r="H69268" s="23" t="n"/>
    </row>
    <row r="69269">
      <c r="F69269" s="24" t="n"/>
      <c r="G69269" s="27" t="n"/>
      <c r="H69269" s="23" t="n"/>
    </row>
    <row r="69270">
      <c r="F69270" s="24" t="n"/>
      <c r="G69270" s="27" t="n"/>
      <c r="H69270" s="23" t="n"/>
    </row>
    <row r="69271">
      <c r="F69271" s="24" t="n"/>
      <c r="G69271" s="27" t="n"/>
      <c r="H69271" s="23" t="n"/>
    </row>
    <row r="69272">
      <c r="F69272" s="24" t="n"/>
      <c r="G69272" s="27" t="n"/>
      <c r="H69272" s="23" t="n"/>
    </row>
    <row r="69273">
      <c r="F69273" s="24" t="n"/>
      <c r="G69273" s="27" t="n"/>
      <c r="H69273" s="23" t="n"/>
    </row>
    <row r="69274">
      <c r="F69274" s="24" t="n"/>
      <c r="G69274" s="27" t="n"/>
      <c r="H69274" s="23" t="n"/>
    </row>
    <row r="69275">
      <c r="F69275" s="24" t="n"/>
      <c r="G69275" s="27" t="n"/>
      <c r="H69275" s="23" t="n"/>
    </row>
    <row r="69276">
      <c r="F69276" s="24" t="n"/>
      <c r="G69276" s="27" t="n"/>
      <c r="H69276" s="23" t="n"/>
    </row>
    <row r="69277">
      <c r="F69277" s="24" t="n"/>
      <c r="G69277" s="27" t="n"/>
      <c r="H69277" s="23" t="n"/>
    </row>
    <row r="69278">
      <c r="F69278" s="24" t="n"/>
      <c r="G69278" s="27" t="n"/>
      <c r="H69278" s="23" t="n"/>
    </row>
    <row r="69279">
      <c r="F69279" s="24" t="n"/>
      <c r="G69279" s="27" t="n"/>
      <c r="H69279" s="23" t="n"/>
    </row>
    <row r="69280">
      <c r="F69280" s="24" t="n"/>
      <c r="G69280" s="27" t="n"/>
      <c r="H69280" s="23" t="n"/>
    </row>
    <row r="69281">
      <c r="F69281" s="24" t="n"/>
      <c r="G69281" s="27" t="n"/>
      <c r="H69281" s="23" t="n"/>
    </row>
    <row r="69282">
      <c r="F69282" s="24" t="n"/>
      <c r="G69282" s="27" t="n"/>
      <c r="H69282" s="23" t="n"/>
    </row>
    <row r="69283">
      <c r="F69283" s="24" t="n"/>
      <c r="G69283" s="27" t="n"/>
      <c r="H69283" s="23" t="n"/>
    </row>
    <row r="69284">
      <c r="F69284" s="24" t="n"/>
      <c r="G69284" s="27" t="n"/>
      <c r="H69284" s="23" t="n"/>
    </row>
    <row r="69285">
      <c r="F69285" s="24" t="n"/>
      <c r="G69285" s="27" t="n"/>
      <c r="H69285" s="23" t="n"/>
    </row>
    <row r="69286">
      <c r="F69286" s="24" t="n"/>
      <c r="G69286" s="27" t="n"/>
      <c r="H69286" s="23" t="n"/>
    </row>
    <row r="69287">
      <c r="F69287" s="24" t="n"/>
      <c r="G69287" s="27" t="n"/>
      <c r="H69287" s="23" t="n"/>
    </row>
    <row r="69288">
      <c r="F69288" s="24" t="n"/>
      <c r="G69288" s="27" t="n"/>
      <c r="H69288" s="23" t="n"/>
    </row>
    <row r="69289">
      <c r="F69289" s="24" t="n"/>
      <c r="G69289" s="27" t="n"/>
      <c r="H69289" s="23" t="n"/>
    </row>
    <row r="69290">
      <c r="F69290" s="24" t="n"/>
      <c r="G69290" s="27" t="n"/>
      <c r="H69290" s="23" t="n"/>
    </row>
    <row r="69291">
      <c r="F69291" s="24" t="n"/>
      <c r="G69291" s="27" t="n"/>
      <c r="H69291" s="23" t="n"/>
    </row>
    <row r="69292">
      <c r="F69292" s="24" t="n"/>
      <c r="G69292" s="27" t="n"/>
      <c r="H69292" s="23" t="n"/>
    </row>
    <row r="69293">
      <c r="F69293" s="24" t="n"/>
      <c r="G69293" s="27" t="n"/>
      <c r="H69293" s="23" t="n"/>
    </row>
    <row r="69294">
      <c r="F69294" s="24" t="n"/>
      <c r="G69294" s="27" t="n"/>
      <c r="H69294" s="23" t="n"/>
    </row>
    <row r="69295">
      <c r="F69295" s="24" t="n"/>
      <c r="G69295" s="27" t="n"/>
      <c r="H69295" s="23" t="n"/>
    </row>
    <row r="69296">
      <c r="F69296" s="24" t="n"/>
      <c r="G69296" s="27" t="n"/>
      <c r="H69296" s="23" t="n"/>
    </row>
    <row r="69297">
      <c r="F69297" s="24" t="n"/>
      <c r="G69297" s="27" t="n"/>
      <c r="H69297" s="23" t="n"/>
    </row>
    <row r="69298">
      <c r="F69298" s="24" t="n"/>
      <c r="G69298" s="27" t="n"/>
      <c r="H69298" s="23" t="n"/>
    </row>
    <row r="69299">
      <c r="F69299" s="24" t="n"/>
      <c r="G69299" s="27" t="n"/>
      <c r="H69299" s="23" t="n"/>
    </row>
    <row r="69300">
      <c r="F69300" s="24" t="n"/>
      <c r="G69300" s="27" t="n"/>
      <c r="H69300" s="23" t="n"/>
    </row>
    <row r="69301">
      <c r="F69301" s="24" t="n"/>
      <c r="G69301" s="27" t="n"/>
      <c r="H69301" s="23" t="n"/>
    </row>
    <row r="69302">
      <c r="F69302" s="24" t="n"/>
      <c r="G69302" s="27" t="n"/>
      <c r="H69302" s="23" t="n"/>
    </row>
    <row r="69303">
      <c r="F69303" s="24" t="n"/>
      <c r="G69303" s="27" t="n"/>
      <c r="H69303" s="23" t="n"/>
    </row>
    <row r="69304">
      <c r="F69304" s="24" t="n"/>
      <c r="G69304" s="27" t="n"/>
      <c r="H69304" s="23" t="n"/>
    </row>
    <row r="69305">
      <c r="F69305" s="24" t="n"/>
      <c r="G69305" s="27" t="n"/>
      <c r="H69305" s="23" t="n"/>
    </row>
    <row r="69306">
      <c r="F69306" s="24" t="n"/>
      <c r="G69306" s="27" t="n"/>
      <c r="H69306" s="23" t="n"/>
    </row>
    <row r="69307">
      <c r="F69307" s="24" t="n"/>
      <c r="G69307" s="27" t="n"/>
      <c r="H69307" s="23" t="n"/>
    </row>
    <row r="69308">
      <c r="F69308" s="24" t="n"/>
      <c r="G69308" s="27" t="n"/>
      <c r="H69308" s="23" t="n"/>
    </row>
    <row r="69309">
      <c r="F69309" s="24" t="n"/>
      <c r="G69309" s="27" t="n"/>
      <c r="H69309" s="23" t="n"/>
    </row>
    <row r="69310">
      <c r="F69310" s="24" t="n"/>
      <c r="G69310" s="27" t="n"/>
      <c r="H69310" s="23" t="n"/>
    </row>
    <row r="69311">
      <c r="F69311" s="24" t="n"/>
      <c r="G69311" s="27" t="n"/>
      <c r="H69311" s="23" t="n"/>
    </row>
    <row r="69312">
      <c r="F69312" s="24" t="n"/>
      <c r="G69312" s="27" t="n"/>
      <c r="H69312" s="23" t="n"/>
    </row>
    <row r="69313">
      <c r="F69313" s="24" t="n"/>
      <c r="G69313" s="27" t="n"/>
      <c r="H69313" s="23" t="n"/>
    </row>
    <row r="69314">
      <c r="F69314" s="24" t="n"/>
      <c r="G69314" s="27" t="n"/>
      <c r="H69314" s="23" t="n"/>
    </row>
    <row r="69315">
      <c r="F69315" s="24" t="n"/>
      <c r="G69315" s="27" t="n"/>
      <c r="H69315" s="23" t="n"/>
    </row>
    <row r="69316">
      <c r="F69316" s="24" t="n"/>
      <c r="G69316" s="27" t="n"/>
      <c r="H69316" s="23" t="n"/>
    </row>
    <row r="69317">
      <c r="F69317" s="24" t="n"/>
      <c r="G69317" s="27" t="n"/>
      <c r="H69317" s="23" t="n"/>
    </row>
    <row r="69318">
      <c r="F69318" s="24" t="n"/>
      <c r="G69318" s="27" t="n"/>
      <c r="H69318" s="23" t="n"/>
    </row>
    <row r="69319">
      <c r="F69319" s="24" t="n"/>
      <c r="G69319" s="27" t="n"/>
      <c r="H69319" s="23" t="n"/>
    </row>
    <row r="69320">
      <c r="F69320" s="24" t="n"/>
      <c r="G69320" s="27" t="n"/>
      <c r="H69320" s="23" t="n"/>
    </row>
    <row r="69321">
      <c r="F69321" s="24" t="n"/>
      <c r="G69321" s="27" t="n"/>
      <c r="H69321" s="23" t="n"/>
    </row>
    <row r="69322">
      <c r="F69322" s="24" t="n"/>
      <c r="G69322" s="27" t="n"/>
      <c r="H69322" s="23" t="n"/>
    </row>
    <row r="69323">
      <c r="F69323" s="24" t="n"/>
      <c r="G69323" s="27" t="n"/>
      <c r="H69323" s="23" t="n"/>
    </row>
    <row r="69324">
      <c r="F69324" s="24" t="n"/>
      <c r="G69324" s="27" t="n"/>
      <c r="H69324" s="23" t="n"/>
    </row>
    <row r="69325">
      <c r="F69325" s="24" t="n"/>
      <c r="G69325" s="27" t="n"/>
      <c r="H69325" s="23" t="n"/>
    </row>
    <row r="69326">
      <c r="F69326" s="24" t="n"/>
      <c r="G69326" s="27" t="n"/>
      <c r="H69326" s="23" t="n"/>
    </row>
    <row r="69327">
      <c r="F69327" s="24" t="n"/>
      <c r="G69327" s="27" t="n"/>
      <c r="H69327" s="23" t="n"/>
    </row>
    <row r="69328">
      <c r="F69328" s="24" t="n"/>
      <c r="G69328" s="27" t="n"/>
      <c r="H69328" s="23" t="n"/>
    </row>
    <row r="69329">
      <c r="F69329" s="24" t="n"/>
      <c r="G69329" s="27" t="n"/>
      <c r="H69329" s="23" t="n"/>
    </row>
    <row r="69330">
      <c r="F69330" s="24" t="n"/>
      <c r="G69330" s="27" t="n"/>
      <c r="H69330" s="23" t="n"/>
    </row>
    <row r="69331">
      <c r="F69331" s="24" t="n"/>
      <c r="G69331" s="27" t="n"/>
      <c r="H69331" s="23" t="n"/>
    </row>
    <row r="69332">
      <c r="F69332" s="24" t="n"/>
      <c r="G69332" s="27" t="n"/>
      <c r="H69332" s="23" t="n"/>
    </row>
    <row r="69333">
      <c r="F69333" s="24" t="n"/>
      <c r="G69333" s="27" t="n"/>
      <c r="H69333" s="23" t="n"/>
    </row>
    <row r="69334">
      <c r="F69334" s="24" t="n"/>
      <c r="G69334" s="27" t="n"/>
      <c r="H69334" s="23" t="n"/>
    </row>
    <row r="69335">
      <c r="F69335" s="24" t="n"/>
      <c r="G69335" s="27" t="n"/>
      <c r="H69335" s="23" t="n"/>
    </row>
    <row r="69336">
      <c r="F69336" s="24" t="n"/>
      <c r="G69336" s="27" t="n"/>
      <c r="H69336" s="23" t="n"/>
    </row>
    <row r="69337">
      <c r="F69337" s="24" t="n"/>
      <c r="G69337" s="27" t="n"/>
      <c r="H69337" s="23" t="n"/>
    </row>
    <row r="69338">
      <c r="F69338" s="24" t="n"/>
      <c r="G69338" s="27" t="n"/>
      <c r="H69338" s="23" t="n"/>
    </row>
    <row r="69339">
      <c r="F69339" s="24" t="n"/>
      <c r="G69339" s="27" t="n"/>
      <c r="H69339" s="23" t="n"/>
    </row>
    <row r="69340">
      <c r="F69340" s="24" t="n"/>
      <c r="G69340" s="27" t="n"/>
      <c r="H69340" s="23" t="n"/>
    </row>
    <row r="69341">
      <c r="F69341" s="24" t="n"/>
      <c r="G69341" s="27" t="n"/>
      <c r="H69341" s="23" t="n"/>
    </row>
    <row r="69342">
      <c r="F69342" s="24" t="n"/>
      <c r="G69342" s="27" t="n"/>
      <c r="H69342" s="23" t="n"/>
    </row>
    <row r="69343">
      <c r="F69343" s="24" t="n"/>
      <c r="G69343" s="27" t="n"/>
      <c r="H69343" s="23" t="n"/>
    </row>
    <row r="69344">
      <c r="F69344" s="24" t="n"/>
      <c r="G69344" s="27" t="n"/>
      <c r="H69344" s="23" t="n"/>
    </row>
    <row r="69345">
      <c r="F69345" s="24" t="n"/>
      <c r="G69345" s="27" t="n"/>
      <c r="H69345" s="23" t="n"/>
    </row>
    <row r="69346">
      <c r="F69346" s="24" t="n"/>
      <c r="G69346" s="27" t="n"/>
      <c r="H69346" s="23" t="n"/>
    </row>
    <row r="69347">
      <c r="F69347" s="24" t="n"/>
      <c r="G69347" s="27" t="n"/>
      <c r="H69347" s="23" t="n"/>
    </row>
    <row r="69348">
      <c r="F69348" s="24" t="n"/>
      <c r="G69348" s="27" t="n"/>
      <c r="H69348" s="23" t="n"/>
    </row>
    <row r="69349">
      <c r="F69349" s="24" t="n"/>
      <c r="G69349" s="27" t="n"/>
      <c r="H69349" s="23" t="n"/>
    </row>
    <row r="69350">
      <c r="F69350" s="24" t="n"/>
      <c r="G69350" s="27" t="n"/>
      <c r="H69350" s="23" t="n"/>
    </row>
    <row r="69351">
      <c r="F69351" s="24" t="n"/>
      <c r="G69351" s="27" t="n"/>
      <c r="H69351" s="23" t="n"/>
    </row>
    <row r="69352">
      <c r="F69352" s="24" t="n"/>
      <c r="G69352" s="27" t="n"/>
      <c r="H69352" s="23" t="n"/>
    </row>
    <row r="69353">
      <c r="F69353" s="24" t="n"/>
      <c r="G69353" s="27" t="n"/>
      <c r="H69353" s="23" t="n"/>
    </row>
    <row r="69354">
      <c r="F69354" s="24" t="n"/>
      <c r="G69354" s="27" t="n"/>
      <c r="H69354" s="23" t="n"/>
    </row>
    <row r="69355">
      <c r="F69355" s="24" t="n"/>
      <c r="G69355" s="27" t="n"/>
      <c r="H69355" s="23" t="n"/>
    </row>
    <row r="69356">
      <c r="F69356" s="24" t="n"/>
      <c r="G69356" s="27" t="n"/>
      <c r="H69356" s="23" t="n"/>
    </row>
    <row r="69357">
      <c r="F69357" s="24" t="n"/>
      <c r="G69357" s="27" t="n"/>
      <c r="H69357" s="23" t="n"/>
    </row>
    <row r="69358">
      <c r="F69358" s="24" t="n"/>
      <c r="G69358" s="27" t="n"/>
      <c r="H69358" s="23" t="n"/>
    </row>
    <row r="69359">
      <c r="F69359" s="24" t="n"/>
      <c r="G69359" s="27" t="n"/>
      <c r="H69359" s="23" t="n"/>
    </row>
    <row r="69360">
      <c r="F69360" s="24" t="n"/>
      <c r="G69360" s="27" t="n"/>
      <c r="H69360" s="23" t="n"/>
    </row>
    <row r="69361">
      <c r="F69361" s="24" t="n"/>
      <c r="G69361" s="27" t="n"/>
      <c r="H69361" s="23" t="n"/>
    </row>
    <row r="69362">
      <c r="F69362" s="24" t="n"/>
      <c r="G69362" s="27" t="n"/>
      <c r="H69362" s="23" t="n"/>
    </row>
    <row r="69363">
      <c r="F69363" s="24" t="n"/>
      <c r="G69363" s="27" t="n"/>
      <c r="H69363" s="23" t="n"/>
    </row>
    <row r="69364">
      <c r="F69364" s="24" t="n"/>
      <c r="G69364" s="27" t="n"/>
      <c r="H69364" s="23" t="n"/>
    </row>
    <row r="69365">
      <c r="F69365" s="24" t="n"/>
      <c r="G69365" s="27" t="n"/>
      <c r="H69365" s="23" t="n"/>
    </row>
    <row r="69366">
      <c r="F69366" s="24" t="n"/>
      <c r="G69366" s="27" t="n"/>
      <c r="H69366" s="23" t="n"/>
    </row>
    <row r="69367">
      <c r="F69367" s="24" t="n"/>
      <c r="G69367" s="27" t="n"/>
      <c r="H69367" s="23" t="n"/>
    </row>
    <row r="69368">
      <c r="F69368" s="24" t="n"/>
      <c r="G69368" s="27" t="n"/>
      <c r="H69368" s="23" t="n"/>
    </row>
    <row r="69369">
      <c r="F69369" s="24" t="n"/>
      <c r="G69369" s="27" t="n"/>
      <c r="H69369" s="23" t="n"/>
    </row>
    <row r="69370">
      <c r="F69370" s="24" t="n"/>
      <c r="G69370" s="27" t="n"/>
      <c r="H69370" s="23" t="n"/>
    </row>
    <row r="69371">
      <c r="F69371" s="24" t="n"/>
      <c r="G69371" s="27" t="n"/>
      <c r="H69371" s="23" t="n"/>
    </row>
    <row r="69372">
      <c r="F69372" s="24" t="n"/>
      <c r="G69372" s="27" t="n"/>
      <c r="H69372" s="23" t="n"/>
    </row>
    <row r="69373">
      <c r="F69373" s="24" t="n"/>
      <c r="G69373" s="27" t="n"/>
      <c r="H69373" s="23" t="n"/>
    </row>
    <row r="69374">
      <c r="F69374" s="24" t="n"/>
      <c r="G69374" s="27" t="n"/>
      <c r="H69374" s="23" t="n"/>
    </row>
    <row r="69375">
      <c r="F69375" s="24" t="n"/>
      <c r="G69375" s="27" t="n"/>
      <c r="H69375" s="23" t="n"/>
    </row>
    <row r="69376">
      <c r="F69376" s="24" t="n"/>
      <c r="G69376" s="27" t="n"/>
      <c r="H69376" s="23" t="n"/>
    </row>
    <row r="69377">
      <c r="F69377" s="24" t="n"/>
      <c r="G69377" s="27" t="n"/>
      <c r="H69377" s="23" t="n"/>
    </row>
    <row r="69378">
      <c r="F69378" s="24" t="n"/>
      <c r="G69378" s="27" t="n"/>
      <c r="H69378" s="23" t="n"/>
    </row>
    <row r="69379">
      <c r="F69379" s="24" t="n"/>
      <c r="G69379" s="27" t="n"/>
      <c r="H69379" s="23" t="n"/>
    </row>
    <row r="69380">
      <c r="F69380" s="24" t="n"/>
      <c r="G69380" s="27" t="n"/>
      <c r="H69380" s="23" t="n"/>
    </row>
    <row r="69381">
      <c r="F69381" s="24" t="n"/>
      <c r="G69381" s="27" t="n"/>
      <c r="H69381" s="23" t="n"/>
    </row>
    <row r="69382">
      <c r="F69382" s="24" t="n"/>
      <c r="G69382" s="27" t="n"/>
      <c r="H69382" s="23" t="n"/>
    </row>
    <row r="69383">
      <c r="F69383" s="24" t="n"/>
      <c r="G69383" s="27" t="n"/>
      <c r="H69383" s="23" t="n"/>
    </row>
    <row r="69384">
      <c r="F69384" s="24" t="n"/>
      <c r="G69384" s="27" t="n"/>
      <c r="H69384" s="23" t="n"/>
    </row>
    <row r="69385">
      <c r="F69385" s="24" t="n"/>
      <c r="G69385" s="27" t="n"/>
      <c r="H69385" s="23" t="n"/>
    </row>
    <row r="69386">
      <c r="F69386" s="24" t="n"/>
      <c r="G69386" s="27" t="n"/>
      <c r="H69386" s="23" t="n"/>
    </row>
    <row r="69387">
      <c r="F69387" s="24" t="n"/>
      <c r="G69387" s="27" t="n"/>
      <c r="H69387" s="23" t="n"/>
    </row>
    <row r="69388">
      <c r="F69388" s="24" t="n"/>
      <c r="G69388" s="27" t="n"/>
      <c r="H69388" s="23" t="n"/>
    </row>
    <row r="69389">
      <c r="F69389" s="24" t="n"/>
      <c r="G69389" s="27" t="n"/>
      <c r="H69389" s="23" t="n"/>
    </row>
    <row r="69390">
      <c r="F69390" s="24" t="n"/>
      <c r="G69390" s="27" t="n"/>
      <c r="H69390" s="23" t="n"/>
    </row>
    <row r="69391">
      <c r="F69391" s="24" t="n"/>
      <c r="G69391" s="27" t="n"/>
      <c r="H69391" s="23" t="n"/>
    </row>
    <row r="69392">
      <c r="F69392" s="24" t="n"/>
      <c r="G69392" s="27" t="n"/>
      <c r="H69392" s="23" t="n"/>
    </row>
    <row r="69393">
      <c r="F69393" s="24" t="n"/>
      <c r="G69393" s="27" t="n"/>
      <c r="H69393" s="23" t="n"/>
    </row>
    <row r="69394">
      <c r="F69394" s="24" t="n"/>
      <c r="G69394" s="27" t="n"/>
      <c r="H69394" s="23" t="n"/>
    </row>
    <row r="69395">
      <c r="F69395" s="24" t="n"/>
      <c r="G69395" s="27" t="n"/>
      <c r="H69395" s="23" t="n"/>
    </row>
    <row r="69396">
      <c r="F69396" s="24" t="n"/>
      <c r="G69396" s="27" t="n"/>
      <c r="H69396" s="23" t="n"/>
    </row>
    <row r="69397">
      <c r="F69397" s="24" t="n"/>
      <c r="G69397" s="27" t="n"/>
      <c r="H69397" s="23" t="n"/>
    </row>
    <row r="69398">
      <c r="F69398" s="24" t="n"/>
      <c r="G69398" s="27" t="n"/>
      <c r="H69398" s="23" t="n"/>
    </row>
    <row r="69399">
      <c r="F69399" s="24" t="n"/>
      <c r="G69399" s="27" t="n"/>
      <c r="H69399" s="23" t="n"/>
    </row>
    <row r="69400">
      <c r="F69400" s="24" t="n"/>
      <c r="G69400" s="27" t="n"/>
      <c r="H69400" s="23" t="n"/>
    </row>
    <row r="69401">
      <c r="F69401" s="24" t="n"/>
      <c r="G69401" s="27" t="n"/>
      <c r="H69401" s="23" t="n"/>
    </row>
    <row r="69402">
      <c r="F69402" s="24" t="n"/>
      <c r="G69402" s="27" t="n"/>
      <c r="H69402" s="23" t="n"/>
    </row>
    <row r="69403">
      <c r="F69403" s="24" t="n"/>
      <c r="G69403" s="27" t="n"/>
      <c r="H69403" s="23" t="n"/>
    </row>
    <row r="69404">
      <c r="F69404" s="24" t="n"/>
      <c r="G69404" s="27" t="n"/>
      <c r="H69404" s="23" t="n"/>
    </row>
    <row r="69405">
      <c r="F69405" s="24" t="n"/>
      <c r="G69405" s="27" t="n"/>
      <c r="H69405" s="23" t="n"/>
    </row>
    <row r="69406">
      <c r="F69406" s="24" t="n"/>
      <c r="G69406" s="27" t="n"/>
      <c r="H69406" s="23" t="n"/>
    </row>
    <row r="69407">
      <c r="F69407" s="24" t="n"/>
      <c r="G69407" s="27" t="n"/>
      <c r="H69407" s="23" t="n"/>
    </row>
    <row r="69408">
      <c r="F69408" s="24" t="n"/>
      <c r="G69408" s="27" t="n"/>
      <c r="H69408" s="23" t="n"/>
    </row>
    <row r="69409">
      <c r="F69409" s="24" t="n"/>
      <c r="G69409" s="27" t="n"/>
      <c r="H69409" s="23" t="n"/>
    </row>
    <row r="69410">
      <c r="F69410" s="24" t="n"/>
      <c r="G69410" s="27" t="n"/>
      <c r="H69410" s="23" t="n"/>
    </row>
    <row r="69411">
      <c r="F69411" s="24" t="n"/>
      <c r="G69411" s="27" t="n"/>
      <c r="H69411" s="23" t="n"/>
    </row>
    <row r="69412">
      <c r="F69412" s="24" t="n"/>
      <c r="G69412" s="27" t="n"/>
      <c r="H69412" s="23" t="n"/>
    </row>
    <row r="69413">
      <c r="F69413" s="24" t="n"/>
      <c r="G69413" s="27" t="n"/>
      <c r="H69413" s="23" t="n"/>
    </row>
    <row r="69414">
      <c r="F69414" s="24" t="n"/>
      <c r="G69414" s="27" t="n"/>
      <c r="H69414" s="23" t="n"/>
    </row>
    <row r="69415">
      <c r="F69415" s="24" t="n"/>
      <c r="G69415" s="27" t="n"/>
      <c r="H69415" s="23" t="n"/>
    </row>
    <row r="69416">
      <c r="F69416" s="24" t="n"/>
      <c r="G69416" s="27" t="n"/>
      <c r="H69416" s="23" t="n"/>
    </row>
    <row r="69417">
      <c r="F69417" s="24" t="n"/>
      <c r="G69417" s="27" t="n"/>
      <c r="H69417" s="23" t="n"/>
    </row>
    <row r="69418">
      <c r="F69418" s="24" t="n"/>
      <c r="G69418" s="27" t="n"/>
      <c r="H69418" s="23" t="n"/>
    </row>
    <row r="69419">
      <c r="F69419" s="24" t="n"/>
      <c r="G69419" s="27" t="n"/>
      <c r="H69419" s="23" t="n"/>
    </row>
    <row r="69420">
      <c r="F69420" s="24" t="n"/>
      <c r="G69420" s="27" t="n"/>
      <c r="H69420" s="23" t="n"/>
    </row>
    <row r="69421">
      <c r="F69421" s="24" t="n"/>
      <c r="G69421" s="27" t="n"/>
      <c r="H69421" s="23" t="n"/>
    </row>
    <row r="69422">
      <c r="F69422" s="24" t="n"/>
      <c r="G69422" s="27" t="n"/>
      <c r="H69422" s="23" t="n"/>
    </row>
    <row r="69423">
      <c r="F69423" s="24" t="n"/>
      <c r="G69423" s="27" t="n"/>
      <c r="H69423" s="23" t="n"/>
    </row>
    <row r="69424">
      <c r="F69424" s="24" t="n"/>
      <c r="G69424" s="27" t="n"/>
      <c r="H69424" s="23" t="n"/>
    </row>
    <row r="69425">
      <c r="F69425" s="24" t="n"/>
      <c r="G69425" s="27" t="n"/>
      <c r="H69425" s="23" t="n"/>
    </row>
    <row r="69426">
      <c r="F69426" s="24" t="n"/>
      <c r="G69426" s="27" t="n"/>
      <c r="H69426" s="23" t="n"/>
    </row>
    <row r="69427">
      <c r="F69427" s="24" t="n"/>
      <c r="G69427" s="27" t="n"/>
      <c r="H69427" s="23" t="n"/>
    </row>
    <row r="69428">
      <c r="F69428" s="24" t="n"/>
      <c r="G69428" s="27" t="n"/>
      <c r="H69428" s="23" t="n"/>
    </row>
    <row r="69429">
      <c r="F69429" s="24" t="n"/>
      <c r="G69429" s="27" t="n"/>
      <c r="H69429" s="23" t="n"/>
    </row>
    <row r="69430">
      <c r="F69430" s="24" t="n"/>
      <c r="G69430" s="27" t="n"/>
      <c r="H69430" s="23" t="n"/>
    </row>
    <row r="69431">
      <c r="F69431" s="24" t="n"/>
      <c r="G69431" s="27" t="n"/>
      <c r="H69431" s="23" t="n"/>
    </row>
    <row r="69432">
      <c r="F69432" s="24" t="n"/>
      <c r="G69432" s="27" t="n"/>
      <c r="H69432" s="23" t="n"/>
    </row>
    <row r="69433">
      <c r="F69433" s="24" t="n"/>
      <c r="G69433" s="27" t="n"/>
      <c r="H69433" s="23" t="n"/>
    </row>
    <row r="69434">
      <c r="F69434" s="24" t="n"/>
      <c r="G69434" s="27" t="n"/>
      <c r="H69434" s="23" t="n"/>
    </row>
    <row r="69435">
      <c r="F69435" s="24" t="n"/>
      <c r="G69435" s="27" t="n"/>
      <c r="H69435" s="23" t="n"/>
    </row>
    <row r="69436">
      <c r="F69436" s="24" t="n"/>
      <c r="G69436" s="27" t="n"/>
      <c r="H69436" s="23" t="n"/>
    </row>
    <row r="69437">
      <c r="F69437" s="24" t="n"/>
      <c r="G69437" s="27" t="n"/>
      <c r="H69437" s="23" t="n"/>
    </row>
    <row r="69438">
      <c r="F69438" s="24" t="n"/>
      <c r="G69438" s="27" t="n"/>
      <c r="H69438" s="23" t="n"/>
    </row>
    <row r="69439">
      <c r="F69439" s="24" t="n"/>
      <c r="G69439" s="27" t="n"/>
      <c r="H69439" s="23" t="n"/>
    </row>
    <row r="69440">
      <c r="F69440" s="24" t="n"/>
      <c r="G69440" s="27" t="n"/>
      <c r="H69440" s="23" t="n"/>
    </row>
    <row r="69441">
      <c r="F69441" s="24" t="n"/>
      <c r="G69441" s="27" t="n"/>
      <c r="H69441" s="23" t="n"/>
    </row>
    <row r="69442">
      <c r="F69442" s="24" t="n"/>
      <c r="G69442" s="27" t="n"/>
      <c r="H69442" s="23" t="n"/>
    </row>
    <row r="69443">
      <c r="F69443" s="24" t="n"/>
      <c r="G69443" s="27" t="n"/>
      <c r="H69443" s="23" t="n"/>
    </row>
    <row r="69444">
      <c r="F69444" s="24" t="n"/>
      <c r="G69444" s="27" t="n"/>
      <c r="H69444" s="23" t="n"/>
    </row>
    <row r="69445">
      <c r="F69445" s="24" t="n"/>
      <c r="G69445" s="27" t="n"/>
      <c r="H69445" s="23" t="n"/>
    </row>
    <row r="69446">
      <c r="F69446" s="24" t="n"/>
      <c r="G69446" s="27" t="n"/>
      <c r="H69446" s="23" t="n"/>
    </row>
    <row r="69447">
      <c r="F69447" s="24" t="n"/>
      <c r="G69447" s="27" t="n"/>
      <c r="H69447" s="23" t="n"/>
    </row>
    <row r="69448">
      <c r="F69448" s="24" t="n"/>
      <c r="G69448" s="27" t="n"/>
      <c r="H69448" s="23" t="n"/>
    </row>
    <row r="69449">
      <c r="F69449" s="24" t="n"/>
      <c r="G69449" s="27" t="n"/>
      <c r="H69449" s="23" t="n"/>
    </row>
    <row r="69450">
      <c r="F69450" s="24" t="n"/>
      <c r="G69450" s="27" t="n"/>
      <c r="H69450" s="23" t="n"/>
    </row>
    <row r="69451">
      <c r="F69451" s="24" t="n"/>
      <c r="G69451" s="27" t="n"/>
      <c r="H69451" s="23" t="n"/>
    </row>
    <row r="69452">
      <c r="F69452" s="24" t="n"/>
      <c r="G69452" s="27" t="n"/>
      <c r="H69452" s="23" t="n"/>
    </row>
    <row r="69453">
      <c r="F69453" s="24" t="n"/>
      <c r="G69453" s="27" t="n"/>
      <c r="H69453" s="23" t="n"/>
    </row>
    <row r="69454">
      <c r="F69454" s="24" t="n"/>
      <c r="G69454" s="27" t="n"/>
      <c r="H69454" s="23" t="n"/>
    </row>
    <row r="69455">
      <c r="F69455" s="24" t="n"/>
      <c r="G69455" s="27" t="n"/>
      <c r="H69455" s="23" t="n"/>
    </row>
    <row r="69456">
      <c r="F69456" s="24" t="n"/>
      <c r="G69456" s="27" t="n"/>
      <c r="H69456" s="23" t="n"/>
    </row>
    <row r="69457">
      <c r="F69457" s="24" t="n"/>
      <c r="G69457" s="27" t="n"/>
      <c r="H69457" s="23" t="n"/>
    </row>
    <row r="69458">
      <c r="F69458" s="24" t="n"/>
      <c r="G69458" s="27" t="n"/>
      <c r="H69458" s="23" t="n"/>
    </row>
    <row r="69459">
      <c r="F69459" s="24" t="n"/>
      <c r="G69459" s="27" t="n"/>
      <c r="H69459" s="23" t="n"/>
    </row>
    <row r="69460">
      <c r="F69460" s="24" t="n"/>
      <c r="G69460" s="27" t="n"/>
      <c r="H69460" s="23" t="n"/>
    </row>
    <row r="69461">
      <c r="F69461" s="24" t="n"/>
      <c r="G69461" s="27" t="n"/>
      <c r="H69461" s="23" t="n"/>
    </row>
    <row r="69462">
      <c r="F69462" s="24" t="n"/>
      <c r="G69462" s="27" t="n"/>
      <c r="H69462" s="23" t="n"/>
    </row>
    <row r="69463">
      <c r="F69463" s="24" t="n"/>
      <c r="G69463" s="27" t="n"/>
      <c r="H69463" s="23" t="n"/>
    </row>
    <row r="69464">
      <c r="F69464" s="24" t="n"/>
      <c r="G69464" s="27" t="n"/>
      <c r="H69464" s="23" t="n"/>
    </row>
    <row r="69465">
      <c r="F69465" s="24" t="n"/>
      <c r="G69465" s="27" t="n"/>
      <c r="H69465" s="23" t="n"/>
    </row>
    <row r="69466">
      <c r="F69466" s="24" t="n"/>
      <c r="G69466" s="27" t="n"/>
      <c r="H69466" s="23" t="n"/>
    </row>
    <row r="69467">
      <c r="F69467" s="24" t="n"/>
      <c r="G69467" s="27" t="n"/>
      <c r="H69467" s="23" t="n"/>
    </row>
    <row r="69468">
      <c r="F69468" s="24" t="n"/>
      <c r="G69468" s="27" t="n"/>
      <c r="H69468" s="23" t="n"/>
    </row>
    <row r="69469">
      <c r="F69469" s="24" t="n"/>
      <c r="G69469" s="27" t="n"/>
      <c r="H69469" s="23" t="n"/>
    </row>
    <row r="69470">
      <c r="F69470" s="24" t="n"/>
      <c r="G69470" s="27" t="n"/>
      <c r="H69470" s="23" t="n"/>
    </row>
    <row r="69471">
      <c r="F69471" s="24" t="n"/>
      <c r="G69471" s="27" t="n"/>
      <c r="H69471" s="23" t="n"/>
    </row>
    <row r="69472">
      <c r="F69472" s="24" t="n"/>
      <c r="G69472" s="27" t="n"/>
      <c r="H69472" s="23" t="n"/>
    </row>
    <row r="69473">
      <c r="F69473" s="24" t="n"/>
      <c r="G69473" s="27" t="n"/>
      <c r="H69473" s="23" t="n"/>
    </row>
    <row r="69474">
      <c r="F69474" s="24" t="n"/>
      <c r="G69474" s="27" t="n"/>
      <c r="H69474" s="23" t="n"/>
    </row>
    <row r="69475">
      <c r="F69475" s="24" t="n"/>
      <c r="G69475" s="27" t="n"/>
      <c r="H69475" s="23" t="n"/>
    </row>
    <row r="69476">
      <c r="F69476" s="24" t="n"/>
      <c r="G69476" s="27" t="n"/>
      <c r="H69476" s="23" t="n"/>
    </row>
    <row r="69477">
      <c r="F69477" s="24" t="n"/>
      <c r="G69477" s="27" t="n"/>
      <c r="H69477" s="23" t="n"/>
    </row>
    <row r="69478">
      <c r="F69478" s="24" t="n"/>
      <c r="G69478" s="27" t="n"/>
      <c r="H69478" s="23" t="n"/>
    </row>
    <row r="69479">
      <c r="F69479" s="24" t="n"/>
      <c r="G69479" s="27" t="n"/>
      <c r="H69479" s="23" t="n"/>
    </row>
    <row r="69480">
      <c r="F69480" s="24" t="n"/>
      <c r="G69480" s="27" t="n"/>
      <c r="H69480" s="23" t="n"/>
    </row>
    <row r="69481">
      <c r="F69481" s="24" t="n"/>
      <c r="G69481" s="27" t="n"/>
      <c r="H69481" s="23" t="n"/>
    </row>
    <row r="69482">
      <c r="F69482" s="24" t="n"/>
      <c r="G69482" s="27" t="n"/>
      <c r="H69482" s="23" t="n"/>
    </row>
    <row r="69483">
      <c r="F69483" s="24" t="n"/>
      <c r="G69483" s="27" t="n"/>
      <c r="H69483" s="23" t="n"/>
    </row>
    <row r="69484">
      <c r="F69484" s="24" t="n"/>
      <c r="G69484" s="27" t="n"/>
      <c r="H69484" s="23" t="n"/>
    </row>
    <row r="69485">
      <c r="F69485" s="24" t="n"/>
      <c r="G69485" s="27" t="n"/>
      <c r="H69485" s="23" t="n"/>
    </row>
    <row r="69486">
      <c r="F69486" s="24" t="n"/>
      <c r="G69486" s="27" t="n"/>
      <c r="H69486" s="23" t="n"/>
    </row>
    <row r="69487">
      <c r="F69487" s="24" t="n"/>
      <c r="G69487" s="27" t="n"/>
      <c r="H69487" s="23" t="n"/>
    </row>
    <row r="69488">
      <c r="F69488" s="24" t="n"/>
      <c r="G69488" s="27" t="n"/>
      <c r="H69488" s="23" t="n"/>
    </row>
    <row r="69489">
      <c r="F69489" s="24" t="n"/>
      <c r="G69489" s="27" t="n"/>
      <c r="H69489" s="23" t="n"/>
    </row>
    <row r="69490">
      <c r="F69490" s="24" t="n"/>
      <c r="G69490" s="27" t="n"/>
      <c r="H69490" s="23" t="n"/>
    </row>
    <row r="69491">
      <c r="F69491" s="24" t="n"/>
      <c r="G69491" s="27" t="n"/>
      <c r="H69491" s="23" t="n"/>
    </row>
    <row r="69492">
      <c r="F69492" s="24" t="n"/>
      <c r="G69492" s="27" t="n"/>
      <c r="H69492" s="23" t="n"/>
    </row>
    <row r="69493">
      <c r="F69493" s="24" t="n"/>
      <c r="G69493" s="27" t="n"/>
      <c r="H69493" s="23" t="n"/>
    </row>
    <row r="69494">
      <c r="F69494" s="24" t="n"/>
      <c r="G69494" s="27" t="n"/>
      <c r="H69494" s="23" t="n"/>
    </row>
    <row r="69495">
      <c r="F69495" s="24" t="n"/>
      <c r="G69495" s="27" t="n"/>
      <c r="H69495" s="23" t="n"/>
    </row>
    <row r="69496">
      <c r="F69496" s="24" t="n"/>
      <c r="G69496" s="27" t="n"/>
      <c r="H69496" s="23" t="n"/>
    </row>
    <row r="69497">
      <c r="F69497" s="24" t="n"/>
      <c r="G69497" s="27" t="n"/>
      <c r="H69497" s="23" t="n"/>
    </row>
    <row r="69498">
      <c r="F69498" s="24" t="n"/>
      <c r="G69498" s="27" t="n"/>
      <c r="H69498" s="23" t="n"/>
    </row>
    <row r="69499">
      <c r="F69499" s="24" t="n"/>
      <c r="G69499" s="27" t="n"/>
      <c r="H69499" s="23" t="n"/>
    </row>
    <row r="69500">
      <c r="F69500" s="24" t="n"/>
      <c r="G69500" s="27" t="n"/>
      <c r="H69500" s="23" t="n"/>
    </row>
    <row r="69501">
      <c r="F69501" s="24" t="n"/>
      <c r="G69501" s="27" t="n"/>
      <c r="H69501" s="23" t="n"/>
    </row>
    <row r="69502">
      <c r="F69502" s="24" t="n"/>
      <c r="G69502" s="27" t="n"/>
      <c r="H69502" s="23" t="n"/>
    </row>
    <row r="69503">
      <c r="F69503" s="24" t="n"/>
      <c r="G69503" s="27" t="n"/>
      <c r="H69503" s="23" t="n"/>
    </row>
    <row r="69504">
      <c r="F69504" s="24" t="n"/>
      <c r="G69504" s="27" t="n"/>
      <c r="H69504" s="23" t="n"/>
    </row>
    <row r="69505">
      <c r="F69505" s="24" t="n"/>
      <c r="G69505" s="27" t="n"/>
      <c r="H69505" s="23" t="n"/>
    </row>
    <row r="69506">
      <c r="F69506" s="24" t="n"/>
      <c r="G69506" s="27" t="n"/>
      <c r="H69506" s="23" t="n"/>
    </row>
    <row r="69507">
      <c r="F69507" s="24" t="n"/>
      <c r="G69507" s="27" t="n"/>
      <c r="H69507" s="23" t="n"/>
    </row>
    <row r="69508">
      <c r="F69508" s="24" t="n"/>
      <c r="G69508" s="27" t="n"/>
      <c r="H69508" s="23" t="n"/>
    </row>
    <row r="69509">
      <c r="F69509" s="24" t="n"/>
      <c r="G69509" s="27" t="n"/>
      <c r="H69509" s="23" t="n"/>
    </row>
    <row r="69510">
      <c r="F69510" s="24" t="n"/>
      <c r="G69510" s="27" t="n"/>
      <c r="H69510" s="23" t="n"/>
    </row>
    <row r="69511">
      <c r="F69511" s="24" t="n"/>
      <c r="G69511" s="27" t="n"/>
      <c r="H69511" s="23" t="n"/>
    </row>
    <row r="69512">
      <c r="F69512" s="24" t="n"/>
      <c r="G69512" s="27" t="n"/>
      <c r="H69512" s="23" t="n"/>
    </row>
    <row r="69513">
      <c r="F69513" s="24" t="n"/>
      <c r="G69513" s="27" t="n"/>
      <c r="H69513" s="23" t="n"/>
    </row>
    <row r="69514">
      <c r="F69514" s="24" t="n"/>
      <c r="G69514" s="27" t="n"/>
      <c r="H69514" s="23" t="n"/>
    </row>
    <row r="69515">
      <c r="F69515" s="24" t="n"/>
      <c r="G69515" s="27" t="n"/>
      <c r="H69515" s="23" t="n"/>
    </row>
    <row r="69516">
      <c r="F69516" s="24" t="n"/>
      <c r="G69516" s="27" t="n"/>
      <c r="H69516" s="23" t="n"/>
    </row>
    <row r="69517">
      <c r="F69517" s="24" t="n"/>
      <c r="G69517" s="27" t="n"/>
      <c r="H69517" s="23" t="n"/>
    </row>
    <row r="69518">
      <c r="F69518" s="24" t="n"/>
      <c r="G69518" s="27" t="n"/>
      <c r="H69518" s="23" t="n"/>
    </row>
    <row r="69519">
      <c r="F69519" s="24" t="n"/>
      <c r="G69519" s="27" t="n"/>
      <c r="H69519" s="23" t="n"/>
    </row>
    <row r="69520">
      <c r="F69520" s="24" t="n"/>
      <c r="G69520" s="27" t="n"/>
      <c r="H69520" s="23" t="n"/>
    </row>
    <row r="69521">
      <c r="F69521" s="24" t="n"/>
      <c r="G69521" s="27" t="n"/>
      <c r="H69521" s="23" t="n"/>
    </row>
    <row r="69522">
      <c r="F69522" s="24" t="n"/>
      <c r="G69522" s="27" t="n"/>
      <c r="H69522" s="23" t="n"/>
    </row>
    <row r="69523">
      <c r="F69523" s="24" t="n"/>
      <c r="G69523" s="27" t="n"/>
      <c r="H69523" s="23" t="n"/>
    </row>
    <row r="69524">
      <c r="F69524" s="24" t="n"/>
      <c r="G69524" s="27" t="n"/>
      <c r="H69524" s="23" t="n"/>
    </row>
    <row r="69525">
      <c r="F69525" s="24" t="n"/>
      <c r="G69525" s="27" t="n"/>
      <c r="H69525" s="23" t="n"/>
    </row>
    <row r="69526">
      <c r="F69526" s="24" t="n"/>
      <c r="G69526" s="27" t="n"/>
      <c r="H69526" s="23" t="n"/>
    </row>
    <row r="69527">
      <c r="F69527" s="24" t="n"/>
      <c r="G69527" s="27" t="n"/>
      <c r="H69527" s="23" t="n"/>
    </row>
    <row r="69528">
      <c r="F69528" s="24" t="n"/>
      <c r="G69528" s="27" t="n"/>
      <c r="H69528" s="23" t="n"/>
    </row>
    <row r="69529">
      <c r="F69529" s="24" t="n"/>
      <c r="G69529" s="27" t="n"/>
      <c r="H69529" s="23" t="n"/>
    </row>
    <row r="69530">
      <c r="F69530" s="24" t="n"/>
      <c r="G69530" s="27" t="n"/>
      <c r="H69530" s="23" t="n"/>
    </row>
    <row r="69531">
      <c r="F69531" s="24" t="n"/>
      <c r="G69531" s="27" t="n"/>
      <c r="H69531" s="23" t="n"/>
    </row>
    <row r="69532">
      <c r="F69532" s="24" t="n"/>
      <c r="G69532" s="27" t="n"/>
      <c r="H69532" s="23" t="n"/>
    </row>
    <row r="69533">
      <c r="F69533" s="24" t="n"/>
      <c r="G69533" s="27" t="n"/>
      <c r="H69533" s="23" t="n"/>
    </row>
    <row r="69534">
      <c r="F69534" s="24" t="n"/>
      <c r="G69534" s="27" t="n"/>
      <c r="H69534" s="23" t="n"/>
    </row>
    <row r="69535">
      <c r="F69535" s="24" t="n"/>
      <c r="G69535" s="27" t="n"/>
      <c r="H69535" s="23" t="n"/>
    </row>
    <row r="69536">
      <c r="F69536" s="24" t="n"/>
      <c r="G69536" s="27" t="n"/>
      <c r="H69536" s="23" t="n"/>
    </row>
    <row r="69537">
      <c r="F69537" s="24" t="n"/>
      <c r="G69537" s="27" t="n"/>
      <c r="H69537" s="23" t="n"/>
    </row>
    <row r="69538">
      <c r="F69538" s="24" t="n"/>
      <c r="G69538" s="27" t="n"/>
      <c r="H69538" s="23" t="n"/>
    </row>
    <row r="69539">
      <c r="F69539" s="24" t="n"/>
      <c r="G69539" s="27" t="n"/>
      <c r="H69539" s="23" t="n"/>
    </row>
    <row r="69540">
      <c r="F69540" s="24" t="n"/>
      <c r="G69540" s="27" t="n"/>
      <c r="H69540" s="23" t="n"/>
    </row>
    <row r="69541">
      <c r="F69541" s="24" t="n"/>
      <c r="G69541" s="27" t="n"/>
      <c r="H69541" s="23" t="n"/>
    </row>
    <row r="69542">
      <c r="F69542" s="24" t="n"/>
      <c r="G69542" s="27" t="n"/>
      <c r="H69542" s="23" t="n"/>
    </row>
    <row r="69543">
      <c r="F69543" s="24" t="n"/>
      <c r="G69543" s="27" t="n"/>
      <c r="H69543" s="23" t="n"/>
    </row>
    <row r="69544">
      <c r="F69544" s="24" t="n"/>
      <c r="G69544" s="27" t="n"/>
      <c r="H69544" s="23" t="n"/>
    </row>
    <row r="69545">
      <c r="F69545" s="24" t="n"/>
      <c r="G69545" s="27" t="n"/>
      <c r="H69545" s="23" t="n"/>
    </row>
    <row r="69546">
      <c r="F69546" s="24" t="n"/>
      <c r="G69546" s="27" t="n"/>
      <c r="H69546" s="23" t="n"/>
    </row>
    <row r="69547">
      <c r="F69547" s="24" t="n"/>
      <c r="G69547" s="27" t="n"/>
      <c r="H69547" s="23" t="n"/>
    </row>
    <row r="69548">
      <c r="F69548" s="24" t="n"/>
      <c r="G69548" s="27" t="n"/>
      <c r="H69548" s="23" t="n"/>
    </row>
    <row r="69549">
      <c r="F69549" s="24" t="n"/>
      <c r="G69549" s="27" t="n"/>
      <c r="H69549" s="23" t="n"/>
    </row>
    <row r="69550">
      <c r="F69550" s="24" t="n"/>
      <c r="G69550" s="27" t="n"/>
      <c r="H69550" s="23" t="n"/>
    </row>
    <row r="69551">
      <c r="F69551" s="24" t="n"/>
      <c r="G69551" s="27" t="n"/>
      <c r="H69551" s="23" t="n"/>
    </row>
    <row r="69552">
      <c r="F69552" s="24" t="n"/>
      <c r="G69552" s="27" t="n"/>
      <c r="H69552" s="23" t="n"/>
    </row>
    <row r="69553">
      <c r="F69553" s="24" t="n"/>
      <c r="G69553" s="27" t="n"/>
      <c r="H69553" s="23" t="n"/>
    </row>
    <row r="69554">
      <c r="F69554" s="24" t="n"/>
      <c r="G69554" s="27" t="n"/>
      <c r="H69554" s="23" t="n"/>
    </row>
    <row r="69555">
      <c r="F69555" s="24" t="n"/>
      <c r="G69555" s="27" t="n"/>
      <c r="H69555" s="23" t="n"/>
    </row>
    <row r="69556">
      <c r="F69556" s="24" t="n"/>
      <c r="G69556" s="27" t="n"/>
      <c r="H69556" s="23" t="n"/>
    </row>
    <row r="69557">
      <c r="F69557" s="24" t="n"/>
      <c r="G69557" s="27" t="n"/>
      <c r="H69557" s="23" t="n"/>
    </row>
    <row r="69558">
      <c r="F69558" s="24" t="n"/>
      <c r="G69558" s="27" t="n"/>
      <c r="H69558" s="23" t="n"/>
    </row>
    <row r="69559">
      <c r="F69559" s="24" t="n"/>
      <c r="G69559" s="27" t="n"/>
      <c r="H69559" s="23" t="n"/>
    </row>
    <row r="69560">
      <c r="F69560" s="24" t="n"/>
      <c r="G69560" s="27" t="n"/>
      <c r="H69560" s="23" t="n"/>
    </row>
    <row r="69561">
      <c r="F69561" s="24" t="n"/>
      <c r="G69561" s="27" t="n"/>
      <c r="H69561" s="23" t="n"/>
    </row>
    <row r="69562">
      <c r="F69562" s="24" t="n"/>
      <c r="G69562" s="27" t="n"/>
      <c r="H69562" s="23" t="n"/>
    </row>
    <row r="69563">
      <c r="F69563" s="24" t="n"/>
      <c r="G69563" s="27" t="n"/>
      <c r="H69563" s="23" t="n"/>
    </row>
    <row r="69564">
      <c r="F69564" s="24" t="n"/>
      <c r="G69564" s="27" t="n"/>
      <c r="H69564" s="23" t="n"/>
    </row>
    <row r="69565">
      <c r="F69565" s="24" t="n"/>
      <c r="G69565" s="27" t="n"/>
      <c r="H69565" s="23" t="n"/>
    </row>
    <row r="69566">
      <c r="F69566" s="24" t="n"/>
      <c r="G69566" s="27" t="n"/>
      <c r="H69566" s="23" t="n"/>
    </row>
    <row r="69567">
      <c r="F69567" s="24" t="n"/>
      <c r="G69567" s="27" t="n"/>
      <c r="H69567" s="23" t="n"/>
    </row>
    <row r="69568">
      <c r="F69568" s="24" t="n"/>
      <c r="G69568" s="27" t="n"/>
      <c r="H69568" s="23" t="n"/>
    </row>
    <row r="69569">
      <c r="F69569" s="24" t="n"/>
      <c r="G69569" s="27" t="n"/>
      <c r="H69569" s="23" t="n"/>
    </row>
    <row r="69570">
      <c r="F69570" s="24" t="n"/>
      <c r="G69570" s="27" t="n"/>
      <c r="H69570" s="23" t="n"/>
    </row>
    <row r="69571">
      <c r="F69571" s="24" t="n"/>
      <c r="G69571" s="27" t="n"/>
      <c r="H69571" s="23" t="n"/>
    </row>
    <row r="69572">
      <c r="F69572" s="24" t="n"/>
      <c r="G69572" s="27" t="n"/>
      <c r="H69572" s="23" t="n"/>
    </row>
    <row r="69573">
      <c r="F69573" s="24" t="n"/>
      <c r="G69573" s="27" t="n"/>
      <c r="H69573" s="23" t="n"/>
    </row>
    <row r="69574">
      <c r="F69574" s="24" t="n"/>
      <c r="G69574" s="27" t="n"/>
      <c r="H69574" s="23" t="n"/>
    </row>
    <row r="69575">
      <c r="F69575" s="24" t="n"/>
      <c r="G69575" s="27" t="n"/>
      <c r="H69575" s="23" t="n"/>
    </row>
    <row r="69576">
      <c r="F69576" s="24" t="n"/>
      <c r="G69576" s="27" t="n"/>
      <c r="H69576" s="23" t="n"/>
    </row>
    <row r="69577">
      <c r="F69577" s="24" t="n"/>
      <c r="G69577" s="27" t="n"/>
      <c r="H69577" s="23" t="n"/>
    </row>
    <row r="69578">
      <c r="F69578" s="24" t="n"/>
      <c r="G69578" s="27" t="n"/>
      <c r="H69578" s="23" t="n"/>
    </row>
    <row r="69579">
      <c r="F69579" s="24" t="n"/>
      <c r="G69579" s="27" t="n"/>
      <c r="H69579" s="23" t="n"/>
    </row>
    <row r="69580">
      <c r="F69580" s="24" t="n"/>
      <c r="G69580" s="27" t="n"/>
      <c r="H69580" s="23" t="n"/>
    </row>
    <row r="69581">
      <c r="F69581" s="24" t="n"/>
      <c r="G69581" s="27" t="n"/>
      <c r="H69581" s="23" t="n"/>
    </row>
    <row r="69582">
      <c r="F69582" s="24" t="n"/>
      <c r="G69582" s="27" t="n"/>
      <c r="H69582" s="23" t="n"/>
    </row>
    <row r="69583">
      <c r="F69583" s="24" t="n"/>
      <c r="G69583" s="27" t="n"/>
      <c r="H69583" s="23" t="n"/>
    </row>
    <row r="69584">
      <c r="F69584" s="24" t="n"/>
      <c r="G69584" s="27" t="n"/>
      <c r="H69584" s="23" t="n"/>
    </row>
    <row r="69585">
      <c r="F69585" s="24" t="n"/>
      <c r="G69585" s="27" t="n"/>
      <c r="H69585" s="23" t="n"/>
    </row>
    <row r="69586">
      <c r="F69586" s="24" t="n"/>
      <c r="G69586" s="27" t="n"/>
      <c r="H69586" s="23" t="n"/>
    </row>
    <row r="69587">
      <c r="F69587" s="24" t="n"/>
      <c r="G69587" s="27" t="n"/>
      <c r="H69587" s="23" t="n"/>
    </row>
    <row r="69588">
      <c r="F69588" s="24" t="n"/>
      <c r="G69588" s="27" t="n"/>
      <c r="H69588" s="23" t="n"/>
    </row>
    <row r="69589">
      <c r="F69589" s="24" t="n"/>
      <c r="G69589" s="27" t="n"/>
      <c r="H69589" s="23" t="n"/>
    </row>
    <row r="69590">
      <c r="F69590" s="24" t="n"/>
      <c r="G69590" s="27" t="n"/>
      <c r="H69590" s="23" t="n"/>
    </row>
    <row r="69591">
      <c r="F69591" s="24" t="n"/>
      <c r="G69591" s="27" t="n"/>
      <c r="H69591" s="23" t="n"/>
    </row>
    <row r="69592">
      <c r="F69592" s="24" t="n"/>
      <c r="G69592" s="27" t="n"/>
      <c r="H69592" s="23" t="n"/>
    </row>
    <row r="69593">
      <c r="F69593" s="24" t="n"/>
      <c r="G69593" s="27" t="n"/>
      <c r="H69593" s="23" t="n"/>
    </row>
    <row r="69594">
      <c r="F69594" s="24" t="n"/>
      <c r="G69594" s="27" t="n"/>
      <c r="H69594" s="23" t="n"/>
    </row>
    <row r="69595">
      <c r="F69595" s="24" t="n"/>
      <c r="G69595" s="27" t="n"/>
      <c r="H69595" s="23" t="n"/>
    </row>
    <row r="69596">
      <c r="F69596" s="24" t="n"/>
      <c r="G69596" s="27" t="n"/>
      <c r="H69596" s="23" t="n"/>
    </row>
    <row r="69597">
      <c r="F69597" s="24" t="n"/>
      <c r="G69597" s="27" t="n"/>
      <c r="H69597" s="23" t="n"/>
    </row>
    <row r="69598">
      <c r="F69598" s="24" t="n"/>
      <c r="G69598" s="27" t="n"/>
      <c r="H69598" s="23" t="n"/>
    </row>
    <row r="69599">
      <c r="F69599" s="24" t="n"/>
      <c r="G69599" s="27" t="n"/>
      <c r="H69599" s="23" t="n"/>
    </row>
    <row r="69600">
      <c r="F69600" s="24" t="n"/>
      <c r="G69600" s="27" t="n"/>
      <c r="H69600" s="23" t="n"/>
    </row>
    <row r="69601">
      <c r="F69601" s="24" t="n"/>
      <c r="G69601" s="27" t="n"/>
      <c r="H69601" s="23" t="n"/>
    </row>
    <row r="69602">
      <c r="F69602" s="24" t="n"/>
      <c r="G69602" s="27" t="n"/>
      <c r="H69602" s="23" t="n"/>
    </row>
    <row r="69603">
      <c r="F69603" s="24" t="n"/>
      <c r="G69603" s="27" t="n"/>
      <c r="H69603" s="23" t="n"/>
    </row>
    <row r="69604">
      <c r="F69604" s="24" t="n"/>
      <c r="G69604" s="27" t="n"/>
      <c r="H69604" s="23" t="n"/>
    </row>
    <row r="69605">
      <c r="F69605" s="24" t="n"/>
      <c r="G69605" s="27" t="n"/>
      <c r="H69605" s="23" t="n"/>
    </row>
    <row r="69606">
      <c r="F69606" s="24" t="n"/>
      <c r="G69606" s="27" t="n"/>
      <c r="H69606" s="23" t="n"/>
    </row>
    <row r="69607">
      <c r="F69607" s="24" t="n"/>
      <c r="G69607" s="27" t="n"/>
      <c r="H69607" s="23" t="n"/>
    </row>
    <row r="69608">
      <c r="F69608" s="24" t="n"/>
      <c r="G69608" s="27" t="n"/>
      <c r="H69608" s="23" t="n"/>
    </row>
    <row r="69609">
      <c r="F69609" s="24" t="n"/>
      <c r="G69609" s="27" t="n"/>
      <c r="H69609" s="23" t="n"/>
    </row>
    <row r="69610">
      <c r="F69610" s="24" t="n"/>
      <c r="G69610" s="27" t="n"/>
      <c r="H69610" s="23" t="n"/>
    </row>
    <row r="69611">
      <c r="F69611" s="24" t="n"/>
      <c r="G69611" s="27" t="n"/>
      <c r="H69611" s="23" t="n"/>
    </row>
    <row r="69612">
      <c r="F69612" s="24" t="n"/>
      <c r="G69612" s="27" t="n"/>
      <c r="H69612" s="23" t="n"/>
    </row>
    <row r="69613">
      <c r="F69613" s="24" t="n"/>
      <c r="G69613" s="27" t="n"/>
      <c r="H69613" s="23" t="n"/>
    </row>
    <row r="69614">
      <c r="F69614" s="24" t="n"/>
      <c r="G69614" s="27" t="n"/>
      <c r="H69614" s="23" t="n"/>
    </row>
    <row r="69615">
      <c r="F69615" s="24" t="n"/>
      <c r="G69615" s="27" t="n"/>
      <c r="H69615" s="23" t="n"/>
    </row>
    <row r="69616">
      <c r="F69616" s="24" t="n"/>
      <c r="G69616" s="27" t="n"/>
      <c r="H69616" s="23" t="n"/>
    </row>
    <row r="69617">
      <c r="F69617" s="24" t="n"/>
      <c r="G69617" s="27" t="n"/>
      <c r="H69617" s="23" t="n"/>
    </row>
    <row r="69618">
      <c r="F69618" s="24" t="n"/>
      <c r="G69618" s="27" t="n"/>
      <c r="H69618" s="23" t="n"/>
    </row>
    <row r="69619">
      <c r="F69619" s="24" t="n"/>
      <c r="G69619" s="27" t="n"/>
      <c r="H69619" s="23" t="n"/>
    </row>
    <row r="69620">
      <c r="F69620" s="24" t="n"/>
      <c r="G69620" s="27" t="n"/>
      <c r="H69620" s="23" t="n"/>
    </row>
    <row r="69621">
      <c r="F69621" s="24" t="n"/>
      <c r="G69621" s="27" t="n"/>
      <c r="H69621" s="23" t="n"/>
    </row>
    <row r="69622">
      <c r="F69622" s="24" t="n"/>
      <c r="G69622" s="27" t="n"/>
      <c r="H69622" s="23" t="n"/>
    </row>
    <row r="69623">
      <c r="F69623" s="24" t="n"/>
      <c r="G69623" s="27" t="n"/>
      <c r="H69623" s="23" t="n"/>
    </row>
    <row r="69624">
      <c r="F69624" s="24" t="n"/>
      <c r="G69624" s="27" t="n"/>
      <c r="H69624" s="23" t="n"/>
    </row>
    <row r="69625">
      <c r="F69625" s="24" t="n"/>
      <c r="G69625" s="27" t="n"/>
      <c r="H69625" s="23" t="n"/>
    </row>
    <row r="69626">
      <c r="F69626" s="24" t="n"/>
      <c r="G69626" s="27" t="n"/>
      <c r="H69626" s="23" t="n"/>
    </row>
    <row r="69627">
      <c r="F69627" s="24" t="n"/>
      <c r="G69627" s="27" t="n"/>
      <c r="H69627" s="23" t="n"/>
    </row>
    <row r="69628">
      <c r="F69628" s="24" t="n"/>
      <c r="G69628" s="27" t="n"/>
      <c r="H69628" s="23" t="n"/>
    </row>
    <row r="69629">
      <c r="F69629" s="24" t="n"/>
      <c r="G69629" s="27" t="n"/>
      <c r="H69629" s="23" t="n"/>
    </row>
    <row r="69630">
      <c r="F69630" s="24" t="n"/>
      <c r="G69630" s="27" t="n"/>
      <c r="H69630" s="23" t="n"/>
    </row>
    <row r="69631">
      <c r="F69631" s="24" t="n"/>
      <c r="G69631" s="27" t="n"/>
      <c r="H69631" s="23" t="n"/>
    </row>
    <row r="69632">
      <c r="F69632" s="24" t="n"/>
      <c r="G69632" s="27" t="n"/>
      <c r="H69632" s="23" t="n"/>
    </row>
    <row r="69633">
      <c r="F69633" s="24" t="n"/>
      <c r="G69633" s="27" t="n"/>
      <c r="H69633" s="23" t="n"/>
    </row>
    <row r="69634">
      <c r="F69634" s="24" t="n"/>
      <c r="G69634" s="27" t="n"/>
      <c r="H69634" s="23" t="n"/>
    </row>
    <row r="69635">
      <c r="F69635" s="24" t="n"/>
      <c r="G69635" s="27" t="n"/>
      <c r="H69635" s="23" t="n"/>
    </row>
    <row r="69636">
      <c r="F69636" s="24" t="n"/>
      <c r="G69636" s="27" t="n"/>
      <c r="H69636" s="23" t="n"/>
    </row>
    <row r="69637">
      <c r="F69637" s="24" t="n"/>
      <c r="G69637" s="27" t="n"/>
      <c r="H69637" s="23" t="n"/>
    </row>
    <row r="69638">
      <c r="F69638" s="24" t="n"/>
      <c r="G69638" s="27" t="n"/>
      <c r="H69638" s="23" t="n"/>
    </row>
    <row r="69639">
      <c r="F69639" s="24" t="n"/>
      <c r="G69639" s="27" t="n"/>
      <c r="H69639" s="23" t="n"/>
    </row>
    <row r="69640">
      <c r="F69640" s="24" t="n"/>
      <c r="G69640" s="27" t="n"/>
      <c r="H69640" s="23" t="n"/>
    </row>
    <row r="69641">
      <c r="F69641" s="24" t="n"/>
      <c r="G69641" s="27" t="n"/>
      <c r="H69641" s="23" t="n"/>
    </row>
    <row r="69642">
      <c r="F69642" s="24" t="n"/>
      <c r="G69642" s="27" t="n"/>
      <c r="H69642" s="23" t="n"/>
    </row>
    <row r="69643">
      <c r="F69643" s="24" t="n"/>
      <c r="G69643" s="27" t="n"/>
      <c r="H69643" s="23" t="n"/>
    </row>
    <row r="69644">
      <c r="F69644" s="24" t="n"/>
      <c r="G69644" s="27" t="n"/>
      <c r="H69644" s="23" t="n"/>
    </row>
    <row r="69645">
      <c r="F69645" s="24" t="n"/>
      <c r="G69645" s="27" t="n"/>
      <c r="H69645" s="23" t="n"/>
    </row>
    <row r="69646">
      <c r="F69646" s="24" t="n"/>
      <c r="G69646" s="27" t="n"/>
      <c r="H69646" s="23" t="n"/>
    </row>
    <row r="69647">
      <c r="F69647" s="24" t="n"/>
      <c r="G69647" s="27" t="n"/>
      <c r="H69647" s="23" t="n"/>
    </row>
    <row r="69648">
      <c r="F69648" s="24" t="n"/>
      <c r="G69648" s="27" t="n"/>
      <c r="H69648" s="23" t="n"/>
    </row>
    <row r="69649">
      <c r="F69649" s="24" t="n"/>
      <c r="G69649" s="27" t="n"/>
      <c r="H69649" s="23" t="n"/>
    </row>
    <row r="69650">
      <c r="F69650" s="24" t="n"/>
      <c r="G69650" s="27" t="n"/>
      <c r="H69650" s="23" t="n"/>
    </row>
    <row r="69651">
      <c r="F69651" s="24" t="n"/>
      <c r="G69651" s="27" t="n"/>
      <c r="H69651" s="23" t="n"/>
    </row>
    <row r="69652">
      <c r="F69652" s="24" t="n"/>
      <c r="G69652" s="27" t="n"/>
      <c r="H69652" s="23" t="n"/>
    </row>
    <row r="69653">
      <c r="F69653" s="24" t="n"/>
      <c r="G69653" s="27" t="n"/>
      <c r="H69653" s="23" t="n"/>
    </row>
    <row r="69654">
      <c r="F69654" s="24" t="n"/>
      <c r="G69654" s="27" t="n"/>
      <c r="H69654" s="23" t="n"/>
    </row>
    <row r="69655">
      <c r="F69655" s="24" t="n"/>
      <c r="G69655" s="27" t="n"/>
      <c r="H69655" s="23" t="n"/>
    </row>
    <row r="69656">
      <c r="F69656" s="24" t="n"/>
      <c r="G69656" s="27" t="n"/>
      <c r="H69656" s="23" t="n"/>
    </row>
    <row r="69657">
      <c r="F69657" s="24" t="n"/>
      <c r="G69657" s="27" t="n"/>
      <c r="H69657" s="23" t="n"/>
    </row>
    <row r="69658">
      <c r="F69658" s="24" t="n"/>
      <c r="G69658" s="27" t="n"/>
      <c r="H69658" s="23" t="n"/>
    </row>
    <row r="69659">
      <c r="F69659" s="24" t="n"/>
      <c r="G69659" s="27" t="n"/>
      <c r="H69659" s="23" t="n"/>
    </row>
    <row r="69660">
      <c r="F69660" s="24" t="n"/>
      <c r="G69660" s="27" t="n"/>
      <c r="H69660" s="23" t="n"/>
    </row>
    <row r="69661">
      <c r="F69661" s="24" t="n"/>
      <c r="G69661" s="27" t="n"/>
      <c r="H69661" s="23" t="n"/>
    </row>
    <row r="69662">
      <c r="F69662" s="24" t="n"/>
      <c r="G69662" s="27" t="n"/>
      <c r="H69662" s="23" t="n"/>
    </row>
    <row r="69663">
      <c r="F69663" s="24" t="n"/>
      <c r="G69663" s="27" t="n"/>
      <c r="H69663" s="23" t="n"/>
    </row>
    <row r="69664">
      <c r="F69664" s="24" t="n"/>
      <c r="G69664" s="27" t="n"/>
      <c r="H69664" s="23" t="n"/>
    </row>
    <row r="69665">
      <c r="F69665" s="24" t="n"/>
      <c r="G69665" s="27" t="n"/>
      <c r="H69665" s="23" t="n"/>
    </row>
    <row r="69666">
      <c r="F69666" s="24" t="n"/>
      <c r="G69666" s="27" t="n"/>
      <c r="H69666" s="23" t="n"/>
    </row>
    <row r="69667">
      <c r="F69667" s="24" t="n"/>
      <c r="G69667" s="27" t="n"/>
      <c r="H69667" s="23" t="n"/>
    </row>
    <row r="69668">
      <c r="F69668" s="24" t="n"/>
      <c r="G69668" s="27" t="n"/>
      <c r="H69668" s="23" t="n"/>
    </row>
    <row r="69669">
      <c r="F69669" s="24" t="n"/>
      <c r="G69669" s="27" t="n"/>
      <c r="H69669" s="23" t="n"/>
    </row>
    <row r="69670">
      <c r="F69670" s="24" t="n"/>
      <c r="G69670" s="27" t="n"/>
      <c r="H69670" s="23" t="n"/>
    </row>
    <row r="69671">
      <c r="F69671" s="24" t="n"/>
      <c r="G69671" s="27" t="n"/>
      <c r="H69671" s="23" t="n"/>
    </row>
    <row r="69672">
      <c r="F69672" s="24" t="n"/>
      <c r="G69672" s="27" t="n"/>
      <c r="H69672" s="23" t="n"/>
    </row>
    <row r="69673">
      <c r="F69673" s="24" t="n"/>
      <c r="G69673" s="27" t="n"/>
      <c r="H69673" s="23" t="n"/>
    </row>
    <row r="69674">
      <c r="F69674" s="24" t="n"/>
      <c r="G69674" s="27" t="n"/>
      <c r="H69674" s="23" t="n"/>
    </row>
    <row r="69675">
      <c r="F69675" s="24" t="n"/>
      <c r="G69675" s="27" t="n"/>
      <c r="H69675" s="23" t="n"/>
    </row>
    <row r="69676">
      <c r="F69676" s="24" t="n"/>
      <c r="G69676" s="27" t="n"/>
      <c r="H69676" s="23" t="n"/>
    </row>
    <row r="69677">
      <c r="F69677" s="24" t="n"/>
      <c r="G69677" s="27" t="n"/>
      <c r="H69677" s="23" t="n"/>
    </row>
    <row r="69678">
      <c r="F69678" s="24" t="n"/>
      <c r="G69678" s="27" t="n"/>
      <c r="H69678" s="23" t="n"/>
    </row>
    <row r="69679">
      <c r="F69679" s="24" t="n"/>
      <c r="G69679" s="27" t="n"/>
      <c r="H69679" s="23" t="n"/>
    </row>
    <row r="69680">
      <c r="F69680" s="24" t="n"/>
      <c r="G69680" s="27" t="n"/>
      <c r="H69680" s="23" t="n"/>
    </row>
    <row r="69681">
      <c r="F69681" s="24" t="n"/>
      <c r="G69681" s="27" t="n"/>
      <c r="H69681" s="23" t="n"/>
    </row>
    <row r="69682">
      <c r="F69682" s="24" t="n"/>
      <c r="G69682" s="27" t="n"/>
      <c r="H69682" s="23" t="n"/>
    </row>
    <row r="69683">
      <c r="F69683" s="24" t="n"/>
      <c r="G69683" s="27" t="n"/>
      <c r="H69683" s="23" t="n"/>
    </row>
    <row r="69684">
      <c r="F69684" s="24" t="n"/>
      <c r="G69684" s="27" t="n"/>
      <c r="H69684" s="23" t="n"/>
    </row>
    <row r="69685">
      <c r="F69685" s="24" t="n"/>
      <c r="G69685" s="27" t="n"/>
      <c r="H69685" s="23" t="n"/>
    </row>
    <row r="69686">
      <c r="F69686" s="24" t="n"/>
      <c r="G69686" s="27" t="n"/>
      <c r="H69686" s="23" t="n"/>
    </row>
    <row r="69687">
      <c r="F69687" s="24" t="n"/>
      <c r="G69687" s="27" t="n"/>
      <c r="H69687" s="23" t="n"/>
    </row>
    <row r="69688">
      <c r="F69688" s="24" t="n"/>
      <c r="G69688" s="27" t="n"/>
      <c r="H69688" s="23" t="n"/>
    </row>
    <row r="69689">
      <c r="F69689" s="24" t="n"/>
      <c r="G69689" s="27" t="n"/>
      <c r="H69689" s="23" t="n"/>
    </row>
    <row r="69690">
      <c r="F69690" s="24" t="n"/>
      <c r="G69690" s="27" t="n"/>
      <c r="H69690" s="23" t="n"/>
    </row>
    <row r="69691">
      <c r="F69691" s="24" t="n"/>
      <c r="G69691" s="27" t="n"/>
      <c r="H69691" s="23" t="n"/>
    </row>
    <row r="69692">
      <c r="F69692" s="24" t="n"/>
      <c r="G69692" s="27" t="n"/>
      <c r="H69692" s="23" t="n"/>
    </row>
    <row r="69693">
      <c r="F69693" s="24" t="n"/>
      <c r="G69693" s="27" t="n"/>
      <c r="H69693" s="23" t="n"/>
    </row>
    <row r="69694">
      <c r="F69694" s="24" t="n"/>
      <c r="G69694" s="27" t="n"/>
      <c r="H69694" s="23" t="n"/>
    </row>
    <row r="69695">
      <c r="F69695" s="24" t="n"/>
      <c r="G69695" s="27" t="n"/>
      <c r="H69695" s="23" t="n"/>
    </row>
    <row r="69696">
      <c r="F69696" s="24" t="n"/>
      <c r="G69696" s="27" t="n"/>
      <c r="H69696" s="23" t="n"/>
    </row>
    <row r="69697">
      <c r="F69697" s="24" t="n"/>
      <c r="G69697" s="27" t="n"/>
      <c r="H69697" s="23" t="n"/>
    </row>
    <row r="69698">
      <c r="F69698" s="24" t="n"/>
      <c r="G69698" s="27" t="n"/>
      <c r="H69698" s="23" t="n"/>
    </row>
    <row r="69699">
      <c r="F69699" s="24" t="n"/>
      <c r="G69699" s="27" t="n"/>
      <c r="H69699" s="23" t="n"/>
    </row>
    <row r="69700">
      <c r="F69700" s="24" t="n"/>
      <c r="G69700" s="27" t="n"/>
      <c r="H69700" s="23" t="n"/>
    </row>
    <row r="69701">
      <c r="F69701" s="24" t="n"/>
      <c r="G69701" s="27" t="n"/>
      <c r="H69701" s="23" t="n"/>
    </row>
    <row r="69702">
      <c r="F69702" s="24" t="n"/>
      <c r="G69702" s="27" t="n"/>
      <c r="H69702" s="23" t="n"/>
    </row>
    <row r="69703">
      <c r="F69703" s="24" t="n"/>
      <c r="G69703" s="27" t="n"/>
      <c r="H69703" s="23" t="n"/>
    </row>
    <row r="69704">
      <c r="F69704" s="24" t="n"/>
      <c r="G69704" s="27" t="n"/>
      <c r="H69704" s="23" t="n"/>
    </row>
    <row r="69705">
      <c r="F69705" s="24" t="n"/>
      <c r="G69705" s="27" t="n"/>
      <c r="H69705" s="23" t="n"/>
    </row>
    <row r="69706">
      <c r="F69706" s="24" t="n"/>
      <c r="G69706" s="27" t="n"/>
      <c r="H69706" s="23" t="n"/>
    </row>
    <row r="69707">
      <c r="F69707" s="24" t="n"/>
      <c r="G69707" s="27" t="n"/>
      <c r="H69707" s="23" t="n"/>
    </row>
    <row r="69708">
      <c r="F69708" s="24" t="n"/>
      <c r="G69708" s="27" t="n"/>
      <c r="H69708" s="23" t="n"/>
    </row>
    <row r="69709">
      <c r="F69709" s="24" t="n"/>
      <c r="G69709" s="27" t="n"/>
      <c r="H69709" s="23" t="n"/>
    </row>
    <row r="69710">
      <c r="F69710" s="24" t="n"/>
      <c r="G69710" s="27" t="n"/>
      <c r="H69710" s="23" t="n"/>
    </row>
    <row r="69711">
      <c r="F69711" s="24" t="n"/>
      <c r="G69711" s="27" t="n"/>
      <c r="H69711" s="23" t="n"/>
    </row>
    <row r="69712">
      <c r="F69712" s="24" t="n"/>
      <c r="G69712" s="27" t="n"/>
      <c r="H69712" s="23" t="n"/>
    </row>
    <row r="69713">
      <c r="F69713" s="24" t="n"/>
      <c r="G69713" s="27" t="n"/>
      <c r="H69713" s="23" t="n"/>
    </row>
    <row r="69714">
      <c r="F69714" s="24" t="n"/>
      <c r="G69714" s="27" t="n"/>
      <c r="H69714" s="23" t="n"/>
    </row>
    <row r="69715">
      <c r="F69715" s="24" t="n"/>
      <c r="G69715" s="27" t="n"/>
      <c r="H69715" s="23" t="n"/>
    </row>
    <row r="69716">
      <c r="F69716" s="24" t="n"/>
      <c r="G69716" s="27" t="n"/>
      <c r="H69716" s="23" t="n"/>
    </row>
    <row r="69717">
      <c r="F69717" s="24" t="n"/>
      <c r="G69717" s="27" t="n"/>
      <c r="H69717" s="23" t="n"/>
    </row>
    <row r="69718">
      <c r="F69718" s="24" t="n"/>
      <c r="G69718" s="27" t="n"/>
      <c r="H69718" s="23" t="n"/>
    </row>
    <row r="69719">
      <c r="F69719" s="24" t="n"/>
      <c r="G69719" s="27" t="n"/>
      <c r="H69719" s="23" t="n"/>
    </row>
    <row r="69720">
      <c r="F69720" s="24" t="n"/>
      <c r="G69720" s="27" t="n"/>
      <c r="H69720" s="23" t="n"/>
    </row>
    <row r="69721">
      <c r="F69721" s="24" t="n"/>
      <c r="G69721" s="27" t="n"/>
      <c r="H69721" s="23" t="n"/>
    </row>
    <row r="69722">
      <c r="F69722" s="24" t="n"/>
      <c r="G69722" s="27" t="n"/>
      <c r="H69722" s="23" t="n"/>
    </row>
    <row r="69723">
      <c r="F69723" s="24" t="n"/>
      <c r="G69723" s="27" t="n"/>
      <c r="H69723" s="23" t="n"/>
    </row>
    <row r="69724">
      <c r="F69724" s="24" t="n"/>
      <c r="G69724" s="27" t="n"/>
      <c r="H69724" s="23" t="n"/>
    </row>
    <row r="69725">
      <c r="F69725" s="24" t="n"/>
      <c r="G69725" s="27" t="n"/>
      <c r="H69725" s="23" t="n"/>
    </row>
    <row r="69726">
      <c r="F69726" s="24" t="n"/>
      <c r="G69726" s="27" t="n"/>
      <c r="H69726" s="23" t="n"/>
    </row>
    <row r="69727">
      <c r="F69727" s="24" t="n"/>
      <c r="G69727" s="27" t="n"/>
      <c r="H69727" s="23" t="n"/>
    </row>
    <row r="69728">
      <c r="F69728" s="24" t="n"/>
      <c r="G69728" s="27" t="n"/>
      <c r="H69728" s="23" t="n"/>
    </row>
    <row r="69729">
      <c r="F69729" s="24" t="n"/>
      <c r="G69729" s="27" t="n"/>
      <c r="H69729" s="23" t="n"/>
    </row>
    <row r="69730">
      <c r="F69730" s="24" t="n"/>
      <c r="G69730" s="27" t="n"/>
      <c r="H69730" s="23" t="n"/>
    </row>
    <row r="69731">
      <c r="F69731" s="24" t="n"/>
      <c r="G69731" s="27" t="n"/>
      <c r="H69731" s="23" t="n"/>
    </row>
    <row r="69732">
      <c r="F69732" s="24" t="n"/>
      <c r="G69732" s="27" t="n"/>
      <c r="H69732" s="23" t="n"/>
    </row>
    <row r="69733">
      <c r="F69733" s="24" t="n"/>
      <c r="G69733" s="27" t="n"/>
      <c r="H69733" s="23" t="n"/>
    </row>
    <row r="69734">
      <c r="F69734" s="24" t="n"/>
      <c r="G69734" s="27" t="n"/>
      <c r="H69734" s="23" t="n"/>
    </row>
    <row r="69735">
      <c r="F69735" s="24" t="n"/>
      <c r="G69735" s="27" t="n"/>
      <c r="H69735" s="23" t="n"/>
    </row>
    <row r="69736">
      <c r="F69736" s="24" t="n"/>
      <c r="G69736" s="27" t="n"/>
      <c r="H69736" s="23" t="n"/>
    </row>
    <row r="69737">
      <c r="F69737" s="24" t="n"/>
      <c r="G69737" s="27" t="n"/>
      <c r="H69737" s="23" t="n"/>
    </row>
    <row r="69738">
      <c r="F69738" s="24" t="n"/>
      <c r="G69738" s="27" t="n"/>
      <c r="H69738" s="23" t="n"/>
    </row>
    <row r="69739">
      <c r="F69739" s="24" t="n"/>
      <c r="G69739" s="27" t="n"/>
      <c r="H69739" s="23" t="n"/>
    </row>
    <row r="69740">
      <c r="F69740" s="24" t="n"/>
      <c r="G69740" s="27" t="n"/>
      <c r="H69740" s="23" t="n"/>
    </row>
    <row r="69741">
      <c r="F69741" s="24" t="n"/>
      <c r="G69741" s="27" t="n"/>
      <c r="H69741" s="23" t="n"/>
    </row>
    <row r="69742">
      <c r="F69742" s="24" t="n"/>
      <c r="G69742" s="27" t="n"/>
      <c r="H69742" s="23" t="n"/>
    </row>
    <row r="69743">
      <c r="F69743" s="24" t="n"/>
      <c r="G69743" s="27" t="n"/>
      <c r="H69743" s="23" t="n"/>
    </row>
    <row r="69744">
      <c r="F69744" s="24" t="n"/>
      <c r="G69744" s="27" t="n"/>
      <c r="H69744" s="23" t="n"/>
    </row>
    <row r="69745">
      <c r="F69745" s="24" t="n"/>
      <c r="G69745" s="27" t="n"/>
      <c r="H69745" s="23" t="n"/>
    </row>
    <row r="69746">
      <c r="F69746" s="24" t="n"/>
      <c r="G69746" s="27" t="n"/>
      <c r="H69746" s="23" t="n"/>
    </row>
    <row r="69747">
      <c r="F69747" s="24" t="n"/>
      <c r="G69747" s="27" t="n"/>
      <c r="H69747" s="23" t="n"/>
    </row>
    <row r="69748">
      <c r="F69748" s="24" t="n"/>
      <c r="G69748" s="27" t="n"/>
      <c r="H69748" s="23" t="n"/>
    </row>
    <row r="69749">
      <c r="F69749" s="24" t="n"/>
      <c r="G69749" s="27" t="n"/>
      <c r="H69749" s="23" t="n"/>
    </row>
    <row r="69750">
      <c r="F69750" s="24" t="n"/>
      <c r="G69750" s="27" t="n"/>
      <c r="H69750" s="23" t="n"/>
    </row>
    <row r="69751">
      <c r="F69751" s="24" t="n"/>
      <c r="G69751" s="27" t="n"/>
      <c r="H69751" s="23" t="n"/>
    </row>
    <row r="69752">
      <c r="F69752" s="24" t="n"/>
      <c r="G69752" s="27" t="n"/>
      <c r="H69752" s="23" t="n"/>
    </row>
    <row r="69753">
      <c r="F69753" s="24" t="n"/>
      <c r="G69753" s="27" t="n"/>
      <c r="H69753" s="23" t="n"/>
    </row>
    <row r="69754">
      <c r="F69754" s="24" t="n"/>
      <c r="G69754" s="27" t="n"/>
      <c r="H69754" s="23" t="n"/>
    </row>
    <row r="69755">
      <c r="F69755" s="24" t="n"/>
      <c r="G69755" s="27" t="n"/>
      <c r="H69755" s="23" t="n"/>
    </row>
    <row r="69756">
      <c r="F69756" s="24" t="n"/>
      <c r="G69756" s="27" t="n"/>
      <c r="H69756" s="23" t="n"/>
    </row>
    <row r="69757">
      <c r="F69757" s="24" t="n"/>
      <c r="G69757" s="27" t="n"/>
      <c r="H69757" s="23" t="n"/>
    </row>
    <row r="69758">
      <c r="F69758" s="24" t="n"/>
      <c r="G69758" s="27" t="n"/>
      <c r="H69758" s="23" t="n"/>
    </row>
    <row r="69759">
      <c r="F69759" s="24" t="n"/>
      <c r="G69759" s="27" t="n"/>
      <c r="H69759" s="23" t="n"/>
    </row>
    <row r="69760">
      <c r="F69760" s="24" t="n"/>
      <c r="G69760" s="27" t="n"/>
      <c r="H69760" s="23" t="n"/>
    </row>
    <row r="69761">
      <c r="F69761" s="24" t="n"/>
      <c r="G69761" s="27" t="n"/>
      <c r="H69761" s="23" t="n"/>
    </row>
    <row r="69762">
      <c r="F69762" s="24" t="n"/>
      <c r="G69762" s="27" t="n"/>
      <c r="H69762" s="23" t="n"/>
    </row>
    <row r="69763">
      <c r="F69763" s="24" t="n"/>
      <c r="G69763" s="27" t="n"/>
      <c r="H69763" s="23" t="n"/>
    </row>
    <row r="69764">
      <c r="F69764" s="24" t="n"/>
      <c r="G69764" s="27" t="n"/>
      <c r="H69764" s="23" t="n"/>
    </row>
    <row r="69765">
      <c r="F69765" s="24" t="n"/>
      <c r="G69765" s="27" t="n"/>
      <c r="H69765" s="23" t="n"/>
    </row>
    <row r="69766">
      <c r="F69766" s="24" t="n"/>
      <c r="G69766" s="27" t="n"/>
      <c r="H69766" s="23" t="n"/>
    </row>
    <row r="69767">
      <c r="F69767" s="24" t="n"/>
      <c r="G69767" s="27" t="n"/>
      <c r="H69767" s="23" t="n"/>
    </row>
    <row r="69768">
      <c r="F69768" s="24" t="n"/>
      <c r="G69768" s="27" t="n"/>
      <c r="H69768" s="23" t="n"/>
    </row>
    <row r="69769">
      <c r="F69769" s="24" t="n"/>
      <c r="G69769" s="27" t="n"/>
      <c r="H69769" s="23" t="n"/>
    </row>
    <row r="69770">
      <c r="F69770" s="24" t="n"/>
      <c r="G69770" s="27" t="n"/>
      <c r="H69770" s="23" t="n"/>
    </row>
    <row r="69771">
      <c r="F69771" s="24" t="n"/>
      <c r="G69771" s="27" t="n"/>
      <c r="H69771" s="23" t="n"/>
    </row>
    <row r="69772">
      <c r="F69772" s="24" t="n"/>
      <c r="G69772" s="27" t="n"/>
      <c r="H69772" s="23" t="n"/>
    </row>
    <row r="69773">
      <c r="F69773" s="24" t="n"/>
      <c r="G69773" s="27" t="n"/>
      <c r="H69773" s="23" t="n"/>
    </row>
    <row r="69774">
      <c r="F69774" s="24" t="n"/>
      <c r="G69774" s="27" t="n"/>
      <c r="H69774" s="23" t="n"/>
    </row>
    <row r="69775">
      <c r="F69775" s="24" t="n"/>
      <c r="G69775" s="27" t="n"/>
      <c r="H69775" s="23" t="n"/>
    </row>
    <row r="69776">
      <c r="F69776" s="24" t="n"/>
      <c r="G69776" s="27" t="n"/>
      <c r="H69776" s="23" t="n"/>
    </row>
    <row r="69777">
      <c r="F69777" s="24" t="n"/>
      <c r="G69777" s="27" t="n"/>
      <c r="H69777" s="23" t="n"/>
    </row>
    <row r="69778">
      <c r="F69778" s="24" t="n"/>
      <c r="G69778" s="27" t="n"/>
      <c r="H69778" s="23" t="n"/>
    </row>
    <row r="69779">
      <c r="F69779" s="24" t="n"/>
      <c r="G69779" s="27" t="n"/>
      <c r="H69779" s="23" t="n"/>
    </row>
    <row r="69780">
      <c r="F69780" s="24" t="n"/>
      <c r="G69780" s="27" t="n"/>
      <c r="H69780" s="23" t="n"/>
    </row>
    <row r="69781">
      <c r="F69781" s="24" t="n"/>
      <c r="G69781" s="27" t="n"/>
      <c r="H69781" s="23" t="n"/>
    </row>
    <row r="69782">
      <c r="F69782" s="24" t="n"/>
      <c r="G69782" s="27" t="n"/>
      <c r="H69782" s="23" t="n"/>
    </row>
    <row r="69783">
      <c r="F69783" s="24" t="n"/>
      <c r="G69783" s="27" t="n"/>
      <c r="H69783" s="23" t="n"/>
    </row>
    <row r="69784">
      <c r="F69784" s="24" t="n"/>
      <c r="G69784" s="27" t="n"/>
      <c r="H69784" s="23" t="n"/>
    </row>
    <row r="69785">
      <c r="F69785" s="24" t="n"/>
      <c r="G69785" s="27" t="n"/>
      <c r="H69785" s="23" t="n"/>
    </row>
    <row r="69786">
      <c r="F69786" s="24" t="n"/>
      <c r="G69786" s="27" t="n"/>
      <c r="H69786" s="23" t="n"/>
    </row>
    <row r="69787">
      <c r="F69787" s="24" t="n"/>
      <c r="G69787" s="27" t="n"/>
      <c r="H69787" s="23" t="n"/>
    </row>
    <row r="69788">
      <c r="F69788" s="24" t="n"/>
      <c r="G69788" s="27" t="n"/>
      <c r="H69788" s="23" t="n"/>
    </row>
    <row r="69789">
      <c r="F69789" s="24" t="n"/>
      <c r="G69789" s="27" t="n"/>
      <c r="H69789" s="23" t="n"/>
    </row>
    <row r="69790">
      <c r="F69790" s="24" t="n"/>
      <c r="G69790" s="27" t="n"/>
      <c r="H69790" s="23" t="n"/>
    </row>
    <row r="69791">
      <c r="F69791" s="24" t="n"/>
      <c r="G69791" s="27" t="n"/>
      <c r="H69791" s="23" t="n"/>
    </row>
    <row r="69792">
      <c r="F69792" s="24" t="n"/>
      <c r="G69792" s="27" t="n"/>
      <c r="H69792" s="23" t="n"/>
    </row>
    <row r="69793">
      <c r="F69793" s="24" t="n"/>
      <c r="G69793" s="27" t="n"/>
      <c r="H69793" s="23" t="n"/>
    </row>
    <row r="69794">
      <c r="F69794" s="24" t="n"/>
      <c r="G69794" s="27" t="n"/>
      <c r="H69794" s="23" t="n"/>
    </row>
    <row r="69795">
      <c r="F69795" s="24" t="n"/>
      <c r="G69795" s="27" t="n"/>
      <c r="H69795" s="23" t="n"/>
    </row>
    <row r="69796">
      <c r="F69796" s="24" t="n"/>
      <c r="G69796" s="27" t="n"/>
      <c r="H69796" s="23" t="n"/>
    </row>
    <row r="69797">
      <c r="F69797" s="24" t="n"/>
      <c r="G69797" s="27" t="n"/>
      <c r="H69797" s="23" t="n"/>
    </row>
    <row r="69798">
      <c r="F69798" s="24" t="n"/>
      <c r="G69798" s="27" t="n"/>
      <c r="H69798" s="23" t="n"/>
    </row>
    <row r="69799">
      <c r="F69799" s="24" t="n"/>
      <c r="G69799" s="27" t="n"/>
      <c r="H69799" s="23" t="n"/>
    </row>
    <row r="69800">
      <c r="F69800" s="24" t="n"/>
      <c r="G69800" s="27" t="n"/>
      <c r="H69800" s="23" t="n"/>
    </row>
    <row r="69801">
      <c r="F69801" s="24" t="n"/>
      <c r="G69801" s="27" t="n"/>
      <c r="H69801" s="23" t="n"/>
    </row>
    <row r="69802">
      <c r="F69802" s="24" t="n"/>
      <c r="G69802" s="27" t="n"/>
      <c r="H69802" s="23" t="n"/>
    </row>
    <row r="69803">
      <c r="F69803" s="24" t="n"/>
      <c r="G69803" s="27" t="n"/>
      <c r="H69803" s="23" t="n"/>
    </row>
    <row r="69804">
      <c r="F69804" s="24" t="n"/>
      <c r="G69804" s="27" t="n"/>
      <c r="H69804" s="23" t="n"/>
    </row>
    <row r="69805">
      <c r="F69805" s="24" t="n"/>
      <c r="G69805" s="27" t="n"/>
      <c r="H69805" s="23" t="n"/>
    </row>
    <row r="69806">
      <c r="F69806" s="24" t="n"/>
      <c r="G69806" s="27" t="n"/>
      <c r="H69806" s="23" t="n"/>
    </row>
    <row r="69807">
      <c r="F69807" s="24" t="n"/>
      <c r="G69807" s="27" t="n"/>
      <c r="H69807" s="23" t="n"/>
    </row>
    <row r="69808">
      <c r="F69808" s="24" t="n"/>
      <c r="G69808" s="27" t="n"/>
      <c r="H69808" s="23" t="n"/>
    </row>
    <row r="69809">
      <c r="F69809" s="24" t="n"/>
      <c r="G69809" s="27" t="n"/>
      <c r="H69809" s="23" t="n"/>
    </row>
    <row r="69810">
      <c r="F69810" s="24" t="n"/>
      <c r="G69810" s="27" t="n"/>
      <c r="H69810" s="23" t="n"/>
    </row>
    <row r="69811">
      <c r="F69811" s="24" t="n"/>
      <c r="G69811" s="27" t="n"/>
      <c r="H69811" s="23" t="n"/>
    </row>
    <row r="69812">
      <c r="F69812" s="24" t="n"/>
      <c r="G69812" s="27" t="n"/>
      <c r="H69812" s="23" t="n"/>
    </row>
    <row r="69813">
      <c r="F69813" s="24" t="n"/>
      <c r="G69813" s="27" t="n"/>
      <c r="H69813" s="23" t="n"/>
    </row>
    <row r="69814">
      <c r="F69814" s="24" t="n"/>
      <c r="G69814" s="27" t="n"/>
      <c r="H69814" s="23" t="n"/>
    </row>
    <row r="69815">
      <c r="F69815" s="24" t="n"/>
      <c r="G69815" s="27" t="n"/>
      <c r="H69815" s="23" t="n"/>
    </row>
    <row r="69816">
      <c r="F69816" s="24" t="n"/>
      <c r="G69816" s="27" t="n"/>
      <c r="H69816" s="23" t="n"/>
    </row>
    <row r="69817">
      <c r="F69817" s="24" t="n"/>
      <c r="G69817" s="27" t="n"/>
      <c r="H69817" s="23" t="n"/>
    </row>
    <row r="69818">
      <c r="F69818" s="24" t="n"/>
      <c r="G69818" s="27" t="n"/>
      <c r="H69818" s="23" t="n"/>
    </row>
    <row r="69819">
      <c r="F69819" s="24" t="n"/>
      <c r="G69819" s="27" t="n"/>
      <c r="H69819" s="23" t="n"/>
    </row>
    <row r="69820">
      <c r="F69820" s="24" t="n"/>
      <c r="G69820" s="27" t="n"/>
      <c r="H69820" s="23" t="n"/>
    </row>
    <row r="69821">
      <c r="F69821" s="24" t="n"/>
      <c r="G69821" s="27" t="n"/>
      <c r="H69821" s="23" t="n"/>
    </row>
    <row r="69822">
      <c r="F69822" s="24" t="n"/>
      <c r="G69822" s="27" t="n"/>
      <c r="H69822" s="23" t="n"/>
    </row>
    <row r="69823">
      <c r="F69823" s="24" t="n"/>
      <c r="G69823" s="27" t="n"/>
      <c r="H69823" s="23" t="n"/>
    </row>
    <row r="69824">
      <c r="F69824" s="24" t="n"/>
      <c r="G69824" s="27" t="n"/>
      <c r="H69824" s="23" t="n"/>
    </row>
    <row r="69825">
      <c r="F69825" s="24" t="n"/>
      <c r="G69825" s="27" t="n"/>
      <c r="H69825" s="23" t="n"/>
    </row>
    <row r="69826">
      <c r="F69826" s="24" t="n"/>
      <c r="G69826" s="27" t="n"/>
      <c r="H69826" s="23" t="n"/>
    </row>
    <row r="69827">
      <c r="F69827" s="24" t="n"/>
      <c r="G69827" s="27" t="n"/>
      <c r="H69827" s="23" t="n"/>
    </row>
    <row r="69828">
      <c r="F69828" s="24" t="n"/>
      <c r="G69828" s="27" t="n"/>
      <c r="H69828" s="23" t="n"/>
    </row>
    <row r="69829">
      <c r="F69829" s="24" t="n"/>
      <c r="G69829" s="27" t="n"/>
      <c r="H69829" s="23" t="n"/>
    </row>
    <row r="69830">
      <c r="F69830" s="24" t="n"/>
      <c r="G69830" s="27" t="n"/>
      <c r="H69830" s="23" t="n"/>
    </row>
    <row r="69831">
      <c r="F69831" s="24" t="n"/>
      <c r="G69831" s="27" t="n"/>
      <c r="H69831" s="23" t="n"/>
    </row>
    <row r="69832">
      <c r="F69832" s="24" t="n"/>
      <c r="G69832" s="27" t="n"/>
      <c r="H69832" s="23" t="n"/>
    </row>
    <row r="69833">
      <c r="F69833" s="24" t="n"/>
      <c r="G69833" s="27" t="n"/>
      <c r="H69833" s="23" t="n"/>
    </row>
    <row r="69834">
      <c r="F69834" s="24" t="n"/>
      <c r="G69834" s="27" t="n"/>
      <c r="H69834" s="23" t="n"/>
    </row>
    <row r="69835">
      <c r="F69835" s="24" t="n"/>
      <c r="G69835" s="27" t="n"/>
      <c r="H69835" s="23" t="n"/>
    </row>
    <row r="69836">
      <c r="F69836" s="24" t="n"/>
      <c r="G69836" s="27" t="n"/>
      <c r="H69836" s="23" t="n"/>
    </row>
    <row r="69837">
      <c r="F69837" s="24" t="n"/>
      <c r="G69837" s="27" t="n"/>
      <c r="H69837" s="23" t="n"/>
    </row>
    <row r="69838">
      <c r="F69838" s="24" t="n"/>
      <c r="G69838" s="27" t="n"/>
      <c r="H69838" s="23" t="n"/>
    </row>
    <row r="69839">
      <c r="F69839" s="24" t="n"/>
      <c r="G69839" s="27" t="n"/>
      <c r="H69839" s="23" t="n"/>
    </row>
    <row r="69840">
      <c r="F69840" s="24" t="n"/>
      <c r="G69840" s="27" t="n"/>
      <c r="H69840" s="23" t="n"/>
    </row>
    <row r="69841">
      <c r="F69841" s="24" t="n"/>
      <c r="G69841" s="27" t="n"/>
      <c r="H69841" s="23" t="n"/>
    </row>
    <row r="69842">
      <c r="F69842" s="24" t="n"/>
      <c r="G69842" s="27" t="n"/>
      <c r="H69842" s="23" t="n"/>
    </row>
    <row r="69843">
      <c r="F69843" s="24" t="n"/>
      <c r="G69843" s="27" t="n"/>
      <c r="H69843" s="23" t="n"/>
    </row>
    <row r="69844">
      <c r="F69844" s="24" t="n"/>
      <c r="G69844" s="27" t="n"/>
      <c r="H69844" s="23" t="n"/>
    </row>
    <row r="69845">
      <c r="F69845" s="24" t="n"/>
      <c r="G69845" s="27" t="n"/>
      <c r="H69845" s="23" t="n"/>
    </row>
    <row r="69846">
      <c r="F69846" s="24" t="n"/>
      <c r="G69846" s="27" t="n"/>
      <c r="H69846" s="23" t="n"/>
    </row>
    <row r="69847">
      <c r="F69847" s="24" t="n"/>
      <c r="G69847" s="27" t="n"/>
      <c r="H69847" s="23" t="n"/>
    </row>
    <row r="69848">
      <c r="F69848" s="24" t="n"/>
      <c r="G69848" s="27" t="n"/>
      <c r="H69848" s="23" t="n"/>
    </row>
    <row r="69849">
      <c r="F69849" s="24" t="n"/>
      <c r="G69849" s="27" t="n"/>
      <c r="H69849" s="23" t="n"/>
    </row>
    <row r="69850">
      <c r="F69850" s="24" t="n"/>
      <c r="G69850" s="27" t="n"/>
      <c r="H69850" s="23" t="n"/>
    </row>
    <row r="69851">
      <c r="F69851" s="24" t="n"/>
      <c r="G69851" s="27" t="n"/>
      <c r="H69851" s="23" t="n"/>
    </row>
    <row r="69852">
      <c r="F69852" s="24" t="n"/>
      <c r="G69852" s="27" t="n"/>
      <c r="H69852" s="23" t="n"/>
    </row>
    <row r="69853">
      <c r="F69853" s="24" t="n"/>
      <c r="G69853" s="27" t="n"/>
      <c r="H69853" s="23" t="n"/>
    </row>
    <row r="69854">
      <c r="F69854" s="24" t="n"/>
      <c r="G69854" s="27" t="n"/>
      <c r="H69854" s="23" t="n"/>
    </row>
    <row r="69855">
      <c r="F69855" s="24" t="n"/>
      <c r="G69855" s="27" t="n"/>
      <c r="H69855" s="23" t="n"/>
    </row>
    <row r="69856">
      <c r="F69856" s="24" t="n"/>
      <c r="G69856" s="27" t="n"/>
      <c r="H69856" s="23" t="n"/>
    </row>
    <row r="69857">
      <c r="F69857" s="24" t="n"/>
      <c r="G69857" s="27" t="n"/>
      <c r="H69857" s="23" t="n"/>
    </row>
    <row r="69858">
      <c r="F69858" s="24" t="n"/>
      <c r="G69858" s="27" t="n"/>
      <c r="H69858" s="23" t="n"/>
    </row>
    <row r="69859">
      <c r="F69859" s="24" t="n"/>
      <c r="G69859" s="27" t="n"/>
      <c r="H69859" s="23" t="n"/>
    </row>
    <row r="69860">
      <c r="F69860" s="24" t="n"/>
      <c r="G69860" s="27" t="n"/>
      <c r="H69860" s="23" t="n"/>
    </row>
    <row r="69861">
      <c r="F69861" s="24" t="n"/>
      <c r="G69861" s="27" t="n"/>
      <c r="H69861" s="23" t="n"/>
    </row>
    <row r="69862">
      <c r="F69862" s="24" t="n"/>
      <c r="G69862" s="27" t="n"/>
      <c r="H69862" s="23" t="n"/>
    </row>
    <row r="69863">
      <c r="F69863" s="24" t="n"/>
      <c r="G69863" s="27" t="n"/>
      <c r="H69863" s="23" t="n"/>
    </row>
    <row r="69864">
      <c r="F69864" s="24" t="n"/>
      <c r="G69864" s="27" t="n"/>
      <c r="H69864" s="23" t="n"/>
    </row>
    <row r="69865">
      <c r="F69865" s="24" t="n"/>
      <c r="G69865" s="27" t="n"/>
      <c r="H69865" s="23" t="n"/>
    </row>
    <row r="69866">
      <c r="F69866" s="24" t="n"/>
      <c r="G69866" s="27" t="n"/>
      <c r="H69866" s="23" t="n"/>
    </row>
    <row r="69867">
      <c r="F69867" s="24" t="n"/>
      <c r="G69867" s="27" t="n"/>
      <c r="H69867" s="23" t="n"/>
    </row>
    <row r="69868">
      <c r="F69868" s="24" t="n"/>
      <c r="G69868" s="27" t="n"/>
      <c r="H69868" s="23" t="n"/>
    </row>
    <row r="69869">
      <c r="F69869" s="24" t="n"/>
      <c r="G69869" s="27" t="n"/>
      <c r="H69869" s="23" t="n"/>
    </row>
    <row r="69870">
      <c r="F69870" s="24" t="n"/>
      <c r="G69870" s="27" t="n"/>
      <c r="H69870" s="23" t="n"/>
    </row>
    <row r="69871">
      <c r="F69871" s="24" t="n"/>
      <c r="G69871" s="27" t="n"/>
      <c r="H69871" s="23" t="n"/>
    </row>
    <row r="69872">
      <c r="F69872" s="24" t="n"/>
      <c r="G69872" s="27" t="n"/>
      <c r="H69872" s="23" t="n"/>
    </row>
    <row r="69873">
      <c r="F69873" s="24" t="n"/>
      <c r="G69873" s="27" t="n"/>
      <c r="H69873" s="23" t="n"/>
    </row>
    <row r="69874">
      <c r="F69874" s="24" t="n"/>
      <c r="G69874" s="27" t="n"/>
      <c r="H69874" s="23" t="n"/>
    </row>
    <row r="69875">
      <c r="F69875" s="24" t="n"/>
      <c r="G69875" s="27" t="n"/>
      <c r="H69875" s="23" t="n"/>
    </row>
    <row r="69876">
      <c r="F69876" s="24" t="n"/>
      <c r="G69876" s="27" t="n"/>
      <c r="H69876" s="23" t="n"/>
    </row>
    <row r="69877">
      <c r="F69877" s="24" t="n"/>
      <c r="G69877" s="27" t="n"/>
      <c r="H69877" s="23" t="n"/>
    </row>
    <row r="69878">
      <c r="F69878" s="24" t="n"/>
      <c r="G69878" s="27" t="n"/>
      <c r="H69878" s="23" t="n"/>
    </row>
    <row r="69879">
      <c r="F69879" s="24" t="n"/>
      <c r="G69879" s="27" t="n"/>
      <c r="H69879" s="23" t="n"/>
    </row>
    <row r="69880">
      <c r="F69880" s="24" t="n"/>
      <c r="G69880" s="27" t="n"/>
      <c r="H69880" s="23" t="n"/>
    </row>
    <row r="69881">
      <c r="F69881" s="24" t="n"/>
      <c r="G69881" s="27" t="n"/>
      <c r="H69881" s="23" t="n"/>
    </row>
    <row r="69882">
      <c r="F69882" s="24" t="n"/>
      <c r="G69882" s="27" t="n"/>
      <c r="H69882" s="23" t="n"/>
    </row>
    <row r="69883">
      <c r="F69883" s="24" t="n"/>
      <c r="G69883" s="27" t="n"/>
      <c r="H69883" s="23" t="n"/>
    </row>
    <row r="69884">
      <c r="F69884" s="24" t="n"/>
      <c r="G69884" s="27" t="n"/>
      <c r="H69884" s="23" t="n"/>
    </row>
    <row r="69885">
      <c r="F69885" s="24" t="n"/>
      <c r="G69885" s="27" t="n"/>
      <c r="H69885" s="23" t="n"/>
    </row>
    <row r="69886">
      <c r="F69886" s="24" t="n"/>
      <c r="G69886" s="27" t="n"/>
      <c r="H69886" s="23" t="n"/>
    </row>
    <row r="69887">
      <c r="F69887" s="24" t="n"/>
      <c r="G69887" s="27" t="n"/>
      <c r="H69887" s="23" t="n"/>
    </row>
    <row r="69888">
      <c r="F69888" s="24" t="n"/>
      <c r="G69888" s="27" t="n"/>
      <c r="H69888" s="23" t="n"/>
    </row>
    <row r="69889">
      <c r="F69889" s="24" t="n"/>
      <c r="G69889" s="27" t="n"/>
      <c r="H69889" s="23" t="n"/>
    </row>
    <row r="69890">
      <c r="F69890" s="24" t="n"/>
      <c r="G69890" s="27" t="n"/>
      <c r="H69890" s="23" t="n"/>
    </row>
    <row r="69891">
      <c r="F69891" s="24" t="n"/>
      <c r="G69891" s="27" t="n"/>
      <c r="H69891" s="23" t="n"/>
    </row>
    <row r="69892">
      <c r="F69892" s="24" t="n"/>
      <c r="G69892" s="27" t="n"/>
      <c r="H69892" s="23" t="n"/>
    </row>
    <row r="69893">
      <c r="F69893" s="24" t="n"/>
      <c r="G69893" s="27" t="n"/>
      <c r="H69893" s="23" t="n"/>
    </row>
    <row r="69894">
      <c r="F69894" s="24" t="n"/>
      <c r="G69894" s="27" t="n"/>
      <c r="H69894" s="23" t="n"/>
    </row>
    <row r="69895">
      <c r="F69895" s="24" t="n"/>
      <c r="G69895" s="27" t="n"/>
      <c r="H69895" s="23" t="n"/>
    </row>
    <row r="69896">
      <c r="F69896" s="24" t="n"/>
      <c r="G69896" s="27" t="n"/>
      <c r="H69896" s="23" t="n"/>
    </row>
    <row r="69897">
      <c r="F69897" s="24" t="n"/>
      <c r="G69897" s="27" t="n"/>
      <c r="H69897" s="23" t="n"/>
    </row>
    <row r="69898">
      <c r="F69898" s="24" t="n"/>
      <c r="G69898" s="27" t="n"/>
      <c r="H69898" s="23" t="n"/>
    </row>
    <row r="69899">
      <c r="F69899" s="24" t="n"/>
      <c r="G69899" s="27" t="n"/>
      <c r="H69899" s="23" t="n"/>
    </row>
    <row r="69900">
      <c r="F69900" s="24" t="n"/>
      <c r="G69900" s="27" t="n"/>
      <c r="H69900" s="23" t="n"/>
    </row>
    <row r="69901">
      <c r="F69901" s="24" t="n"/>
      <c r="G69901" s="27" t="n"/>
      <c r="H69901" s="23" t="n"/>
    </row>
    <row r="69902">
      <c r="F69902" s="24" t="n"/>
      <c r="G69902" s="27" t="n"/>
      <c r="H69902" s="23" t="n"/>
    </row>
    <row r="69903">
      <c r="F69903" s="24" t="n"/>
      <c r="G69903" s="27" t="n"/>
      <c r="H69903" s="23" t="n"/>
    </row>
    <row r="69904">
      <c r="F69904" s="24" t="n"/>
      <c r="G69904" s="27" t="n"/>
      <c r="H69904" s="23" t="n"/>
    </row>
    <row r="69905">
      <c r="F69905" s="24" t="n"/>
      <c r="G69905" s="27" t="n"/>
      <c r="H69905" s="23" t="n"/>
    </row>
    <row r="69906">
      <c r="F69906" s="24" t="n"/>
      <c r="G69906" s="27" t="n"/>
      <c r="H69906" s="23" t="n"/>
    </row>
    <row r="69907">
      <c r="F69907" s="24" t="n"/>
      <c r="G69907" s="27" t="n"/>
      <c r="H69907" s="23" t="n"/>
    </row>
    <row r="69908">
      <c r="F69908" s="24" t="n"/>
      <c r="G69908" s="27" t="n"/>
      <c r="H69908" s="23" t="n"/>
    </row>
    <row r="69909">
      <c r="F69909" s="24" t="n"/>
      <c r="G69909" s="27" t="n"/>
      <c r="H69909" s="23" t="n"/>
    </row>
    <row r="69910">
      <c r="F69910" s="24" t="n"/>
      <c r="G69910" s="27" t="n"/>
      <c r="H69910" s="23" t="n"/>
    </row>
    <row r="69911">
      <c r="F69911" s="24" t="n"/>
      <c r="G69911" s="27" t="n"/>
      <c r="H69911" s="23" t="n"/>
    </row>
    <row r="69912">
      <c r="F69912" s="24" t="n"/>
      <c r="G69912" s="27" t="n"/>
      <c r="H69912" s="23" t="n"/>
    </row>
    <row r="69913">
      <c r="F69913" s="24" t="n"/>
      <c r="G69913" s="27" t="n"/>
      <c r="H69913" s="23" t="n"/>
    </row>
    <row r="69914">
      <c r="F69914" s="24" t="n"/>
      <c r="G69914" s="27" t="n"/>
      <c r="H69914" s="23" t="n"/>
    </row>
    <row r="69915">
      <c r="F69915" s="24" t="n"/>
      <c r="G69915" s="27" t="n"/>
      <c r="H69915" s="23" t="n"/>
    </row>
    <row r="69916">
      <c r="F69916" s="24" t="n"/>
      <c r="G69916" s="27" t="n"/>
      <c r="H69916" s="23" t="n"/>
    </row>
    <row r="69917">
      <c r="F69917" s="24" t="n"/>
      <c r="G69917" s="27" t="n"/>
      <c r="H69917" s="23" t="n"/>
    </row>
    <row r="69918">
      <c r="F69918" s="24" t="n"/>
      <c r="G69918" s="27" t="n"/>
      <c r="H69918" s="23" t="n"/>
    </row>
    <row r="69919">
      <c r="F69919" s="24" t="n"/>
      <c r="G69919" s="27" t="n"/>
      <c r="H69919" s="23" t="n"/>
    </row>
    <row r="69920">
      <c r="F69920" s="24" t="n"/>
      <c r="G69920" s="27" t="n"/>
      <c r="H69920" s="23" t="n"/>
    </row>
    <row r="69921">
      <c r="F69921" s="24" t="n"/>
      <c r="G69921" s="27" t="n"/>
      <c r="H69921" s="23" t="n"/>
    </row>
    <row r="69922">
      <c r="F69922" s="24" t="n"/>
      <c r="G69922" s="27" t="n"/>
      <c r="H69922" s="23" t="n"/>
    </row>
    <row r="69923">
      <c r="F69923" s="24" t="n"/>
      <c r="G69923" s="27" t="n"/>
      <c r="H69923" s="23" t="n"/>
    </row>
    <row r="69924">
      <c r="F69924" s="24" t="n"/>
      <c r="G69924" s="27" t="n"/>
      <c r="H69924" s="23" t="n"/>
    </row>
    <row r="69925">
      <c r="F69925" s="24" t="n"/>
      <c r="G69925" s="27" t="n"/>
      <c r="H69925" s="23" t="n"/>
    </row>
    <row r="69926">
      <c r="F69926" s="24" t="n"/>
      <c r="G69926" s="27" t="n"/>
      <c r="H69926" s="23" t="n"/>
    </row>
    <row r="69927">
      <c r="F69927" s="24" t="n"/>
      <c r="G69927" s="27" t="n"/>
      <c r="H69927" s="23" t="n"/>
    </row>
    <row r="69928">
      <c r="F69928" s="24" t="n"/>
      <c r="G69928" s="27" t="n"/>
      <c r="H69928" s="23" t="n"/>
    </row>
    <row r="69929">
      <c r="F69929" s="24" t="n"/>
      <c r="G69929" s="27" t="n"/>
      <c r="H69929" s="23" t="n"/>
    </row>
    <row r="69930">
      <c r="F69930" s="24" t="n"/>
      <c r="G69930" s="27" t="n"/>
      <c r="H69930" s="23" t="n"/>
    </row>
    <row r="69931">
      <c r="F69931" s="24" t="n"/>
      <c r="G69931" s="27" t="n"/>
      <c r="H69931" s="23" t="n"/>
    </row>
    <row r="69932">
      <c r="F69932" s="24" t="n"/>
      <c r="G69932" s="27" t="n"/>
      <c r="H69932" s="23" t="n"/>
    </row>
    <row r="69933">
      <c r="F69933" s="24" t="n"/>
      <c r="G69933" s="27" t="n"/>
      <c r="H69933" s="23" t="n"/>
    </row>
    <row r="69934">
      <c r="F69934" s="24" t="n"/>
      <c r="G69934" s="27" t="n"/>
      <c r="H69934" s="23" t="n"/>
    </row>
    <row r="69935">
      <c r="F69935" s="24" t="n"/>
      <c r="G69935" s="27" t="n"/>
      <c r="H69935" s="23" t="n"/>
    </row>
    <row r="69936">
      <c r="F69936" s="24" t="n"/>
      <c r="G69936" s="27" t="n"/>
      <c r="H69936" s="23" t="n"/>
    </row>
    <row r="69937">
      <c r="F69937" s="24" t="n"/>
      <c r="G69937" s="27" t="n"/>
      <c r="H69937" s="23" t="n"/>
    </row>
    <row r="69938">
      <c r="F69938" s="24" t="n"/>
      <c r="G69938" s="27" t="n"/>
      <c r="H69938" s="23" t="n"/>
    </row>
    <row r="69939">
      <c r="F69939" s="24" t="n"/>
      <c r="G69939" s="27" t="n"/>
      <c r="H69939" s="23" t="n"/>
    </row>
    <row r="69940">
      <c r="F69940" s="24" t="n"/>
      <c r="G69940" s="27" t="n"/>
      <c r="H69940" s="23" t="n"/>
    </row>
    <row r="69941">
      <c r="F69941" s="24" t="n"/>
      <c r="G69941" s="27" t="n"/>
      <c r="H69941" s="23" t="n"/>
    </row>
    <row r="69942">
      <c r="F69942" s="24" t="n"/>
      <c r="G69942" s="27" t="n"/>
      <c r="H69942" s="23" t="n"/>
    </row>
    <row r="69943">
      <c r="F69943" s="24" t="n"/>
      <c r="G69943" s="27" t="n"/>
      <c r="H69943" s="23" t="n"/>
    </row>
    <row r="69944">
      <c r="F69944" s="24" t="n"/>
      <c r="G69944" s="27" t="n"/>
      <c r="H69944" s="23" t="n"/>
    </row>
    <row r="69945">
      <c r="F69945" s="24" t="n"/>
      <c r="G69945" s="27" t="n"/>
      <c r="H69945" s="23" t="n"/>
    </row>
    <row r="69946">
      <c r="F69946" s="24" t="n"/>
      <c r="G69946" s="27" t="n"/>
      <c r="H69946" s="23" t="n"/>
    </row>
    <row r="69947">
      <c r="F69947" s="24" t="n"/>
      <c r="G69947" s="27" t="n"/>
      <c r="H69947" s="23" t="n"/>
    </row>
    <row r="69948">
      <c r="F69948" s="24" t="n"/>
      <c r="G69948" s="27" t="n"/>
      <c r="H69948" s="23" t="n"/>
    </row>
    <row r="69949">
      <c r="F69949" s="24" t="n"/>
      <c r="G69949" s="27" t="n"/>
      <c r="H69949" s="23" t="n"/>
    </row>
    <row r="69950">
      <c r="F69950" s="24" t="n"/>
      <c r="G69950" s="27" t="n"/>
      <c r="H69950" s="23" t="n"/>
    </row>
    <row r="69951">
      <c r="F69951" s="24" t="n"/>
      <c r="G69951" s="27" t="n"/>
      <c r="H69951" s="23" t="n"/>
    </row>
    <row r="69952">
      <c r="F69952" s="24" t="n"/>
      <c r="G69952" s="27" t="n"/>
      <c r="H69952" s="23" t="n"/>
    </row>
    <row r="69953">
      <c r="F69953" s="24" t="n"/>
      <c r="G69953" s="27" t="n"/>
      <c r="H69953" s="23" t="n"/>
    </row>
    <row r="69954">
      <c r="F69954" s="24" t="n"/>
      <c r="G69954" s="27" t="n"/>
      <c r="H69954" s="23" t="n"/>
    </row>
    <row r="69955">
      <c r="F69955" s="24" t="n"/>
      <c r="G69955" s="27" t="n"/>
      <c r="H69955" s="23" t="n"/>
    </row>
    <row r="69956">
      <c r="F69956" s="24" t="n"/>
      <c r="G69956" s="27" t="n"/>
      <c r="H69956" s="23" t="n"/>
    </row>
    <row r="69957">
      <c r="F69957" s="24" t="n"/>
      <c r="G69957" s="27" t="n"/>
      <c r="H69957" s="23" t="n"/>
    </row>
    <row r="69958">
      <c r="F69958" s="24" t="n"/>
      <c r="G69958" s="27" t="n"/>
      <c r="H69958" s="23" t="n"/>
    </row>
    <row r="69959">
      <c r="F69959" s="24" t="n"/>
      <c r="G69959" s="27" t="n"/>
      <c r="H69959" s="23" t="n"/>
    </row>
    <row r="69960">
      <c r="F69960" s="24" t="n"/>
      <c r="G69960" s="27" t="n"/>
      <c r="H69960" s="23" t="n"/>
    </row>
    <row r="69961">
      <c r="F69961" s="24" t="n"/>
      <c r="G69961" s="27" t="n"/>
      <c r="H69961" s="23" t="n"/>
    </row>
    <row r="69962">
      <c r="F69962" s="24" t="n"/>
      <c r="G69962" s="27" t="n"/>
      <c r="H69962" s="23" t="n"/>
    </row>
    <row r="69963">
      <c r="F69963" s="24" t="n"/>
      <c r="G69963" s="27" t="n"/>
      <c r="H69963" s="23" t="n"/>
    </row>
    <row r="69964">
      <c r="F69964" s="24" t="n"/>
      <c r="G69964" s="27" t="n"/>
      <c r="H69964" s="23" t="n"/>
    </row>
    <row r="69965">
      <c r="F69965" s="24" t="n"/>
      <c r="G69965" s="27" t="n"/>
      <c r="H69965" s="23" t="n"/>
    </row>
    <row r="69966">
      <c r="F69966" s="24" t="n"/>
      <c r="G69966" s="27" t="n"/>
      <c r="H69966" s="23" t="n"/>
    </row>
    <row r="69967">
      <c r="F69967" s="24" t="n"/>
      <c r="G69967" s="27" t="n"/>
      <c r="H69967" s="23" t="n"/>
    </row>
    <row r="69968">
      <c r="F69968" s="24" t="n"/>
      <c r="G69968" s="27" t="n"/>
      <c r="H69968" s="23" t="n"/>
    </row>
    <row r="69969">
      <c r="F69969" s="24" t="n"/>
      <c r="G69969" s="27" t="n"/>
      <c r="H69969" s="23" t="n"/>
    </row>
    <row r="69970">
      <c r="F69970" s="24" t="n"/>
      <c r="G69970" s="27" t="n"/>
      <c r="H69970" s="23" t="n"/>
    </row>
    <row r="69971">
      <c r="F69971" s="24" t="n"/>
      <c r="G69971" s="27" t="n"/>
      <c r="H69971" s="23" t="n"/>
    </row>
    <row r="69972">
      <c r="F69972" s="24" t="n"/>
      <c r="G69972" s="27" t="n"/>
      <c r="H69972" s="23" t="n"/>
    </row>
    <row r="69973">
      <c r="F69973" s="24" t="n"/>
      <c r="G69973" s="27" t="n"/>
      <c r="H69973" s="23" t="n"/>
    </row>
    <row r="69974">
      <c r="F69974" s="24" t="n"/>
      <c r="G69974" s="27" t="n"/>
      <c r="H69974" s="23" t="n"/>
    </row>
    <row r="69975">
      <c r="F69975" s="24" t="n"/>
      <c r="G69975" s="27" t="n"/>
      <c r="H69975" s="23" t="n"/>
    </row>
    <row r="69976">
      <c r="F69976" s="24" t="n"/>
      <c r="G69976" s="27" t="n"/>
      <c r="H69976" s="23" t="n"/>
    </row>
    <row r="69977">
      <c r="F69977" s="24" t="n"/>
      <c r="G69977" s="27" t="n"/>
      <c r="H69977" s="23" t="n"/>
    </row>
    <row r="69978">
      <c r="F69978" s="24" t="n"/>
      <c r="G69978" s="27" t="n"/>
      <c r="H69978" s="23" t="n"/>
    </row>
    <row r="69979">
      <c r="F69979" s="24" t="n"/>
      <c r="G69979" s="27" t="n"/>
      <c r="H69979" s="23" t="n"/>
    </row>
    <row r="69980">
      <c r="F69980" s="24" t="n"/>
      <c r="G69980" s="27" t="n"/>
      <c r="H69980" s="23" t="n"/>
    </row>
    <row r="69981">
      <c r="F69981" s="24" t="n"/>
      <c r="G69981" s="27" t="n"/>
      <c r="H69981" s="23" t="n"/>
    </row>
    <row r="69982">
      <c r="F69982" s="24" t="n"/>
      <c r="G69982" s="27" t="n"/>
      <c r="H69982" s="23" t="n"/>
    </row>
    <row r="69983">
      <c r="F69983" s="24" t="n"/>
      <c r="G69983" s="27" t="n"/>
      <c r="H69983" s="23" t="n"/>
    </row>
    <row r="69984">
      <c r="F69984" s="24" t="n"/>
      <c r="G69984" s="27" t="n"/>
      <c r="H69984" s="23" t="n"/>
    </row>
    <row r="69985">
      <c r="F69985" s="24" t="n"/>
      <c r="G69985" s="27" t="n"/>
      <c r="H69985" s="23" t="n"/>
    </row>
    <row r="69986">
      <c r="F69986" s="24" t="n"/>
      <c r="G69986" s="27" t="n"/>
      <c r="H69986" s="23" t="n"/>
    </row>
    <row r="69987">
      <c r="F69987" s="24" t="n"/>
      <c r="G69987" s="27" t="n"/>
      <c r="H69987" s="23" t="n"/>
    </row>
    <row r="69988">
      <c r="F69988" s="24" t="n"/>
      <c r="G69988" s="27" t="n"/>
      <c r="H69988" s="23" t="n"/>
    </row>
    <row r="69989">
      <c r="F69989" s="24" t="n"/>
      <c r="G69989" s="27" t="n"/>
      <c r="H69989" s="23" t="n"/>
    </row>
    <row r="69990">
      <c r="F69990" s="24" t="n"/>
      <c r="G69990" s="27" t="n"/>
      <c r="H69990" s="23" t="n"/>
    </row>
    <row r="69991">
      <c r="F69991" s="24" t="n"/>
      <c r="G69991" s="27" t="n"/>
      <c r="H69991" s="23" t="n"/>
    </row>
    <row r="69992">
      <c r="F69992" s="24" t="n"/>
      <c r="G69992" s="27" t="n"/>
      <c r="H69992" s="23" t="n"/>
    </row>
    <row r="69993">
      <c r="F69993" s="24" t="n"/>
      <c r="G69993" s="27" t="n"/>
      <c r="H69993" s="23" t="n"/>
    </row>
    <row r="69994">
      <c r="F69994" s="24" t="n"/>
      <c r="G69994" s="27" t="n"/>
      <c r="H69994" s="23" t="n"/>
    </row>
    <row r="69995">
      <c r="F69995" s="24" t="n"/>
      <c r="G69995" s="27" t="n"/>
      <c r="H69995" s="23" t="n"/>
    </row>
    <row r="69996">
      <c r="F69996" s="24" t="n"/>
      <c r="G69996" s="27" t="n"/>
      <c r="H69996" s="23" t="n"/>
    </row>
    <row r="69997">
      <c r="F69997" s="24" t="n"/>
      <c r="G69997" s="27" t="n"/>
      <c r="H69997" s="23" t="n"/>
    </row>
    <row r="69998">
      <c r="F69998" s="24" t="n"/>
      <c r="G69998" s="27" t="n"/>
      <c r="H69998" s="23" t="n"/>
    </row>
    <row r="69999">
      <c r="F69999" s="24" t="n"/>
      <c r="G69999" s="27" t="n"/>
      <c r="H69999" s="23" t="n"/>
    </row>
    <row r="70000">
      <c r="F70000" s="24" t="n"/>
      <c r="G70000" s="27" t="n"/>
      <c r="H70000" s="23" t="n"/>
    </row>
    <row r="70001">
      <c r="F70001" s="24" t="n"/>
      <c r="G70001" s="27" t="n"/>
      <c r="H70001" s="23" t="n"/>
    </row>
    <row r="70002">
      <c r="F70002" s="24" t="n"/>
      <c r="G70002" s="27" t="n"/>
      <c r="H70002" s="23" t="n"/>
    </row>
    <row r="70003">
      <c r="F70003" s="24" t="n"/>
      <c r="G70003" s="27" t="n"/>
      <c r="H70003" s="23" t="n"/>
    </row>
    <row r="70004">
      <c r="F70004" s="24" t="n"/>
      <c r="G70004" s="27" t="n"/>
      <c r="H70004" s="23" t="n"/>
    </row>
    <row r="70005">
      <c r="F70005" s="24" t="n"/>
      <c r="G70005" s="27" t="n"/>
      <c r="H70005" s="23" t="n"/>
    </row>
    <row r="70006">
      <c r="F70006" s="24" t="n"/>
      <c r="G70006" s="27" t="n"/>
      <c r="H70006" s="23" t="n"/>
    </row>
    <row r="70007">
      <c r="F70007" s="24" t="n"/>
      <c r="G70007" s="27" t="n"/>
      <c r="H70007" s="23" t="n"/>
    </row>
    <row r="70008">
      <c r="F70008" s="24" t="n"/>
      <c r="G70008" s="27" t="n"/>
      <c r="H70008" s="23" t="n"/>
    </row>
    <row r="70009">
      <c r="F70009" s="24" t="n"/>
      <c r="G70009" s="27" t="n"/>
      <c r="H70009" s="23" t="n"/>
    </row>
    <row r="70010">
      <c r="F70010" s="24" t="n"/>
      <c r="G70010" s="27" t="n"/>
      <c r="H70010" s="23" t="n"/>
    </row>
    <row r="70011">
      <c r="F70011" s="24" t="n"/>
      <c r="G70011" s="27" t="n"/>
      <c r="H70011" s="23" t="n"/>
    </row>
    <row r="70012">
      <c r="F70012" s="24" t="n"/>
      <c r="G70012" s="27" t="n"/>
      <c r="H70012" s="23" t="n"/>
    </row>
    <row r="70013">
      <c r="F70013" s="24" t="n"/>
      <c r="G70013" s="27" t="n"/>
      <c r="H70013" s="23" t="n"/>
    </row>
    <row r="70014">
      <c r="F70014" s="24" t="n"/>
      <c r="G70014" s="27" t="n"/>
      <c r="H70014" s="23" t="n"/>
    </row>
    <row r="70015">
      <c r="F70015" s="24" t="n"/>
      <c r="G70015" s="27" t="n"/>
      <c r="H70015" s="23" t="n"/>
    </row>
    <row r="70016">
      <c r="F70016" s="24" t="n"/>
      <c r="G70016" s="27" t="n"/>
      <c r="H70016" s="23" t="n"/>
    </row>
    <row r="70017">
      <c r="F70017" s="24" t="n"/>
      <c r="G70017" s="27" t="n"/>
      <c r="H70017" s="23" t="n"/>
    </row>
    <row r="70018">
      <c r="F70018" s="24" t="n"/>
      <c r="G70018" s="27" t="n"/>
      <c r="H70018" s="23" t="n"/>
    </row>
    <row r="70019">
      <c r="F70019" s="24" t="n"/>
      <c r="G70019" s="27" t="n"/>
      <c r="H70019" s="23" t="n"/>
    </row>
    <row r="70020">
      <c r="F70020" s="24" t="n"/>
      <c r="G70020" s="27" t="n"/>
      <c r="H70020" s="23" t="n"/>
    </row>
    <row r="70021">
      <c r="F70021" s="24" t="n"/>
      <c r="G70021" s="27" t="n"/>
      <c r="H70021" s="23" t="n"/>
    </row>
    <row r="70022">
      <c r="F70022" s="24" t="n"/>
      <c r="G70022" s="27" t="n"/>
      <c r="H70022" s="23" t="n"/>
    </row>
    <row r="70023">
      <c r="F70023" s="24" t="n"/>
      <c r="G70023" s="27" t="n"/>
      <c r="H70023" s="23" t="n"/>
    </row>
    <row r="70024">
      <c r="F70024" s="24" t="n"/>
      <c r="G70024" s="27" t="n"/>
      <c r="H70024" s="23" t="n"/>
    </row>
    <row r="70025">
      <c r="F70025" s="24" t="n"/>
      <c r="G70025" s="27" t="n"/>
      <c r="H70025" s="23" t="n"/>
    </row>
    <row r="70026">
      <c r="F70026" s="24" t="n"/>
      <c r="G70026" s="27" t="n"/>
      <c r="H70026" s="23" t="n"/>
    </row>
    <row r="70027">
      <c r="F70027" s="24" t="n"/>
      <c r="G70027" s="27" t="n"/>
      <c r="H70027" s="23" t="n"/>
    </row>
    <row r="70028">
      <c r="F70028" s="24" t="n"/>
      <c r="G70028" s="27" t="n"/>
      <c r="H70028" s="23" t="n"/>
    </row>
    <row r="70029">
      <c r="F70029" s="24" t="n"/>
      <c r="G70029" s="27" t="n"/>
      <c r="H70029" s="23" t="n"/>
    </row>
    <row r="70030">
      <c r="F70030" s="24" t="n"/>
      <c r="G70030" s="27" t="n"/>
      <c r="H70030" s="23" t="n"/>
    </row>
    <row r="70031">
      <c r="F70031" s="24" t="n"/>
      <c r="G70031" s="27" t="n"/>
      <c r="H70031" s="23" t="n"/>
    </row>
    <row r="70032">
      <c r="F70032" s="24" t="n"/>
      <c r="G70032" s="27" t="n"/>
      <c r="H70032" s="23" t="n"/>
    </row>
    <row r="70033">
      <c r="F70033" s="24" t="n"/>
      <c r="G70033" s="27" t="n"/>
      <c r="H70033" s="23" t="n"/>
    </row>
    <row r="70034">
      <c r="F70034" s="24" t="n"/>
      <c r="G70034" s="27" t="n"/>
      <c r="H70034" s="23" t="n"/>
    </row>
    <row r="70035">
      <c r="F70035" s="24" t="n"/>
      <c r="G70035" s="27" t="n"/>
      <c r="H70035" s="23" t="n"/>
    </row>
    <row r="70036">
      <c r="F70036" s="24" t="n"/>
      <c r="G70036" s="27" t="n"/>
      <c r="H70036" s="23" t="n"/>
    </row>
    <row r="70037">
      <c r="F70037" s="24" t="n"/>
      <c r="G70037" s="27" t="n"/>
      <c r="H70037" s="23" t="n"/>
    </row>
    <row r="70038">
      <c r="F70038" s="24" t="n"/>
      <c r="G70038" s="27" t="n"/>
      <c r="H70038" s="23" t="n"/>
    </row>
    <row r="70039">
      <c r="F70039" s="24" t="n"/>
      <c r="G70039" s="27" t="n"/>
      <c r="H70039" s="23" t="n"/>
    </row>
    <row r="70040">
      <c r="F70040" s="24" t="n"/>
      <c r="G70040" s="27" t="n"/>
      <c r="H70040" s="23" t="n"/>
    </row>
    <row r="70041">
      <c r="F70041" s="24" t="n"/>
      <c r="G70041" s="27" t="n"/>
      <c r="H70041" s="23" t="n"/>
    </row>
    <row r="70042">
      <c r="F70042" s="24" t="n"/>
      <c r="G70042" s="27" t="n"/>
      <c r="H70042" s="23" t="n"/>
    </row>
    <row r="70043">
      <c r="F70043" s="24" t="n"/>
      <c r="G70043" s="27" t="n"/>
      <c r="H70043" s="23" t="n"/>
    </row>
    <row r="70044">
      <c r="F70044" s="24" t="n"/>
      <c r="G70044" s="27" t="n"/>
      <c r="H70044" s="23" t="n"/>
    </row>
    <row r="70045">
      <c r="F70045" s="24" t="n"/>
      <c r="G70045" s="27" t="n"/>
      <c r="H70045" s="23" t="n"/>
    </row>
    <row r="70046">
      <c r="F70046" s="24" t="n"/>
      <c r="G70046" s="27" t="n"/>
      <c r="H70046" s="23" t="n"/>
    </row>
    <row r="70047">
      <c r="F70047" s="24" t="n"/>
      <c r="G70047" s="27" t="n"/>
      <c r="H70047" s="23" t="n"/>
    </row>
    <row r="70048">
      <c r="F70048" s="24" t="n"/>
      <c r="G70048" s="27" t="n"/>
      <c r="H70048" s="23" t="n"/>
    </row>
    <row r="70049">
      <c r="F70049" s="24" t="n"/>
      <c r="G70049" s="27" t="n"/>
      <c r="H70049" s="23" t="n"/>
    </row>
    <row r="70050">
      <c r="F70050" s="24" t="n"/>
      <c r="G70050" s="27" t="n"/>
      <c r="H70050" s="23" t="n"/>
    </row>
    <row r="70051">
      <c r="F70051" s="24" t="n"/>
      <c r="G70051" s="27" t="n"/>
      <c r="H70051" s="23" t="n"/>
    </row>
    <row r="70052">
      <c r="F70052" s="24" t="n"/>
      <c r="G70052" s="27" t="n"/>
      <c r="H70052" s="23" t="n"/>
    </row>
    <row r="70053">
      <c r="F70053" s="24" t="n"/>
      <c r="G70053" s="27" t="n"/>
      <c r="H70053" s="23" t="n"/>
    </row>
    <row r="70054">
      <c r="F70054" s="24" t="n"/>
      <c r="G70054" s="27" t="n"/>
      <c r="H70054" s="23" t="n"/>
    </row>
    <row r="70055">
      <c r="F70055" s="24" t="n"/>
      <c r="G70055" s="27" t="n"/>
      <c r="H70055" s="23" t="n"/>
    </row>
    <row r="70056">
      <c r="F70056" s="24" t="n"/>
      <c r="G70056" s="27" t="n"/>
      <c r="H70056" s="23" t="n"/>
    </row>
    <row r="70057">
      <c r="F70057" s="24" t="n"/>
      <c r="G70057" s="27" t="n"/>
      <c r="H70057" s="23" t="n"/>
    </row>
    <row r="70058">
      <c r="F70058" s="24" t="n"/>
      <c r="G70058" s="27" t="n"/>
      <c r="H70058" s="23" t="n"/>
    </row>
    <row r="70059">
      <c r="F70059" s="24" t="n"/>
      <c r="G70059" s="27" t="n"/>
      <c r="H70059" s="23" t="n"/>
    </row>
    <row r="70060">
      <c r="F70060" s="24" t="n"/>
      <c r="G70060" s="27" t="n"/>
      <c r="H70060" s="23" t="n"/>
    </row>
    <row r="70061">
      <c r="F70061" s="24" t="n"/>
      <c r="G70061" s="27" t="n"/>
      <c r="H70061" s="23" t="n"/>
    </row>
    <row r="70062">
      <c r="F70062" s="24" t="n"/>
      <c r="G70062" s="27" t="n"/>
      <c r="H70062" s="23" t="n"/>
    </row>
    <row r="70063">
      <c r="F70063" s="24" t="n"/>
      <c r="G70063" s="27" t="n"/>
      <c r="H70063" s="23" t="n"/>
    </row>
    <row r="70064">
      <c r="F70064" s="24" t="n"/>
      <c r="G70064" s="27" t="n"/>
      <c r="H70064" s="23" t="n"/>
    </row>
    <row r="70065">
      <c r="F70065" s="24" t="n"/>
      <c r="G70065" s="27" t="n"/>
      <c r="H70065" s="23" t="n"/>
    </row>
    <row r="70066">
      <c r="F70066" s="24" t="n"/>
      <c r="G70066" s="27" t="n"/>
      <c r="H70066" s="23" t="n"/>
    </row>
    <row r="70067">
      <c r="F70067" s="24" t="n"/>
      <c r="G70067" s="27" t="n"/>
      <c r="H70067" s="23" t="n"/>
    </row>
    <row r="70068">
      <c r="F70068" s="24" t="n"/>
      <c r="G70068" s="27" t="n"/>
      <c r="H70068" s="23" t="n"/>
    </row>
    <row r="70069">
      <c r="F70069" s="24" t="n"/>
      <c r="G70069" s="27" t="n"/>
      <c r="H70069" s="23" t="n"/>
    </row>
    <row r="70070">
      <c r="F70070" s="24" t="n"/>
      <c r="G70070" s="27" t="n"/>
      <c r="H70070" s="23" t="n"/>
    </row>
    <row r="70071">
      <c r="F70071" s="24" t="n"/>
      <c r="G70071" s="27" t="n"/>
      <c r="H70071" s="23" t="n"/>
    </row>
    <row r="70072">
      <c r="F70072" s="24" t="n"/>
      <c r="G70072" s="27" t="n"/>
      <c r="H70072" s="23" t="n"/>
    </row>
    <row r="70073">
      <c r="F70073" s="24" t="n"/>
      <c r="G70073" s="27" t="n"/>
      <c r="H70073" s="23" t="n"/>
    </row>
    <row r="70074">
      <c r="F70074" s="24" t="n"/>
      <c r="G70074" s="27" t="n"/>
      <c r="H70074" s="23" t="n"/>
    </row>
    <row r="70075">
      <c r="F70075" s="24" t="n"/>
      <c r="G70075" s="27" t="n"/>
      <c r="H70075" s="23" t="n"/>
    </row>
    <row r="70076">
      <c r="F70076" s="24" t="n"/>
      <c r="G70076" s="27" t="n"/>
      <c r="H70076" s="23" t="n"/>
    </row>
    <row r="70077">
      <c r="F70077" s="24" t="n"/>
      <c r="G70077" s="27" t="n"/>
      <c r="H70077" s="23" t="n"/>
    </row>
    <row r="70078">
      <c r="F70078" s="24" t="n"/>
      <c r="G70078" s="27" t="n"/>
      <c r="H70078" s="23" t="n"/>
    </row>
    <row r="70079">
      <c r="F70079" s="24" t="n"/>
      <c r="G70079" s="27" t="n"/>
      <c r="H70079" s="23" t="n"/>
    </row>
    <row r="70080">
      <c r="F70080" s="24" t="n"/>
      <c r="G70080" s="27" t="n"/>
      <c r="H70080" s="23" t="n"/>
    </row>
    <row r="70081">
      <c r="F70081" s="24" t="n"/>
      <c r="G70081" s="27" t="n"/>
      <c r="H70081" s="23" t="n"/>
    </row>
    <row r="70082">
      <c r="F70082" s="24" t="n"/>
      <c r="G70082" s="27" t="n"/>
      <c r="H70082" s="23" t="n"/>
    </row>
    <row r="70083">
      <c r="F70083" s="24" t="n"/>
      <c r="G70083" s="27" t="n"/>
      <c r="H70083" s="23" t="n"/>
    </row>
    <row r="70084">
      <c r="F70084" s="24" t="n"/>
      <c r="G70084" s="27" t="n"/>
      <c r="H70084" s="23" t="n"/>
    </row>
    <row r="70085">
      <c r="F70085" s="24" t="n"/>
      <c r="G70085" s="27" t="n"/>
      <c r="H70085" s="23" t="n"/>
    </row>
    <row r="70086">
      <c r="F70086" s="24" t="n"/>
      <c r="G70086" s="27" t="n"/>
      <c r="H70086" s="23" t="n"/>
    </row>
    <row r="70087">
      <c r="F70087" s="24" t="n"/>
      <c r="G70087" s="27" t="n"/>
      <c r="H70087" s="23" t="n"/>
    </row>
    <row r="70088">
      <c r="F70088" s="24" t="n"/>
      <c r="G70088" s="27" t="n"/>
      <c r="H70088" s="23" t="n"/>
    </row>
    <row r="70089">
      <c r="F70089" s="24" t="n"/>
      <c r="G70089" s="27" t="n"/>
      <c r="H70089" s="23" t="n"/>
    </row>
    <row r="70090">
      <c r="F70090" s="24" t="n"/>
      <c r="G70090" s="27" t="n"/>
      <c r="H70090" s="23" t="n"/>
    </row>
    <row r="70091">
      <c r="F70091" s="24" t="n"/>
      <c r="G70091" s="27" t="n"/>
      <c r="H70091" s="23" t="n"/>
    </row>
    <row r="70092">
      <c r="F70092" s="24" t="n"/>
      <c r="G70092" s="27" t="n"/>
      <c r="H70092" s="23" t="n"/>
    </row>
    <row r="70093">
      <c r="F70093" s="24" t="n"/>
      <c r="G70093" s="27" t="n"/>
      <c r="H70093" s="23" t="n"/>
    </row>
    <row r="70094">
      <c r="F70094" s="24" t="n"/>
      <c r="G70094" s="27" t="n"/>
      <c r="H70094" s="23" t="n"/>
    </row>
    <row r="70095">
      <c r="F70095" s="24" t="n"/>
      <c r="G70095" s="27" t="n"/>
      <c r="H70095" s="23" t="n"/>
    </row>
    <row r="70096">
      <c r="F70096" s="24" t="n"/>
      <c r="G70096" s="27" t="n"/>
      <c r="H70096" s="23" t="n"/>
    </row>
    <row r="70097">
      <c r="F70097" s="24" t="n"/>
      <c r="G70097" s="27" t="n"/>
      <c r="H70097" s="23" t="n"/>
    </row>
    <row r="70098">
      <c r="F70098" s="24" t="n"/>
      <c r="G70098" s="27" t="n"/>
      <c r="H70098" s="23" t="n"/>
    </row>
    <row r="70099">
      <c r="F70099" s="24" t="n"/>
      <c r="G70099" s="27" t="n"/>
      <c r="H70099" s="23" t="n"/>
    </row>
    <row r="70100">
      <c r="F70100" s="24" t="n"/>
      <c r="G70100" s="27" t="n"/>
      <c r="H70100" s="23" t="n"/>
    </row>
    <row r="70101">
      <c r="F70101" s="24" t="n"/>
      <c r="G70101" s="27" t="n"/>
      <c r="H70101" s="23" t="n"/>
    </row>
    <row r="70102">
      <c r="F70102" s="24" t="n"/>
      <c r="G70102" s="27" t="n"/>
      <c r="H70102" s="23" t="n"/>
    </row>
    <row r="70103">
      <c r="F70103" s="24" t="n"/>
      <c r="G70103" s="27" t="n"/>
      <c r="H70103" s="23" t="n"/>
    </row>
    <row r="70104">
      <c r="F70104" s="24" t="n"/>
      <c r="G70104" s="27" t="n"/>
      <c r="H70104" s="23" t="n"/>
    </row>
    <row r="70105">
      <c r="F70105" s="24" t="n"/>
      <c r="G70105" s="27" t="n"/>
      <c r="H70105" s="23" t="n"/>
    </row>
    <row r="70106">
      <c r="F70106" s="24" t="n"/>
      <c r="G70106" s="27" t="n"/>
      <c r="H70106" s="23" t="n"/>
    </row>
    <row r="70107">
      <c r="F70107" s="24" t="n"/>
      <c r="G70107" s="27" t="n"/>
      <c r="H70107" s="23" t="n"/>
    </row>
    <row r="70108">
      <c r="F70108" s="24" t="n"/>
      <c r="G70108" s="27" t="n"/>
      <c r="H70108" s="23" t="n"/>
    </row>
    <row r="70109">
      <c r="F70109" s="24" t="n"/>
      <c r="G70109" s="27" t="n"/>
      <c r="H70109" s="23" t="n"/>
    </row>
    <row r="70110">
      <c r="F70110" s="24" t="n"/>
      <c r="G70110" s="27" t="n"/>
      <c r="H70110" s="23" t="n"/>
    </row>
    <row r="70111">
      <c r="F70111" s="24" t="n"/>
      <c r="G70111" s="27" t="n"/>
      <c r="H70111" s="23" t="n"/>
    </row>
    <row r="70112">
      <c r="F70112" s="24" t="n"/>
      <c r="G70112" s="27" t="n"/>
      <c r="H70112" s="23" t="n"/>
    </row>
    <row r="70113">
      <c r="F70113" s="24" t="n"/>
      <c r="G70113" s="27" t="n"/>
      <c r="H70113" s="23" t="n"/>
    </row>
    <row r="70114">
      <c r="F70114" s="24" t="n"/>
      <c r="G70114" s="27" t="n"/>
      <c r="H70114" s="23" t="n"/>
    </row>
    <row r="70115">
      <c r="F70115" s="24" t="n"/>
      <c r="G70115" s="27" t="n"/>
      <c r="H70115" s="23" t="n"/>
    </row>
    <row r="70116">
      <c r="F70116" s="24" t="n"/>
      <c r="G70116" s="27" t="n"/>
      <c r="H70116" s="23" t="n"/>
    </row>
    <row r="70117">
      <c r="F70117" s="24" t="n"/>
      <c r="G70117" s="27" t="n"/>
      <c r="H70117" s="23" t="n"/>
    </row>
    <row r="70118">
      <c r="F70118" s="24" t="n"/>
      <c r="G70118" s="27" t="n"/>
      <c r="H70118" s="23" t="n"/>
    </row>
    <row r="70119">
      <c r="F70119" s="24" t="n"/>
      <c r="G70119" s="27" t="n"/>
      <c r="H70119" s="23" t="n"/>
    </row>
    <row r="70120">
      <c r="F70120" s="24" t="n"/>
      <c r="G70120" s="27" t="n"/>
      <c r="H70120" s="23" t="n"/>
    </row>
    <row r="70121">
      <c r="F70121" s="24" t="n"/>
      <c r="G70121" s="27" t="n"/>
      <c r="H70121" s="23" t="n"/>
    </row>
    <row r="70122">
      <c r="F70122" s="24" t="n"/>
      <c r="G70122" s="27" t="n"/>
      <c r="H70122" s="23" t="n"/>
    </row>
    <row r="70123">
      <c r="F70123" s="24" t="n"/>
      <c r="G70123" s="27" t="n"/>
      <c r="H70123" s="23" t="n"/>
    </row>
    <row r="70124">
      <c r="F70124" s="24" t="n"/>
      <c r="G70124" s="27" t="n"/>
      <c r="H70124" s="23" t="n"/>
    </row>
    <row r="70125">
      <c r="F70125" s="24" t="n"/>
      <c r="G70125" s="27" t="n"/>
      <c r="H70125" s="23" t="n"/>
    </row>
    <row r="70126">
      <c r="F70126" s="24" t="n"/>
      <c r="G70126" s="27" t="n"/>
      <c r="H70126" s="23" t="n"/>
    </row>
    <row r="70127">
      <c r="F70127" s="24" t="n"/>
      <c r="G70127" s="27" t="n"/>
      <c r="H70127" s="23" t="n"/>
    </row>
    <row r="70128">
      <c r="F70128" s="24" t="n"/>
      <c r="G70128" s="27" t="n"/>
      <c r="H70128" s="23" t="n"/>
    </row>
    <row r="70129">
      <c r="F70129" s="24" t="n"/>
      <c r="G70129" s="27" t="n"/>
      <c r="H70129" s="23" t="n"/>
    </row>
    <row r="70130">
      <c r="F70130" s="24" t="n"/>
      <c r="G70130" s="27" t="n"/>
      <c r="H70130" s="23" t="n"/>
    </row>
    <row r="70131">
      <c r="F70131" s="24" t="n"/>
      <c r="G70131" s="27" t="n"/>
      <c r="H70131" s="23" t="n"/>
    </row>
    <row r="70132">
      <c r="F70132" s="24" t="n"/>
      <c r="G70132" s="27" t="n"/>
      <c r="H70132" s="23" t="n"/>
    </row>
    <row r="70133">
      <c r="F70133" s="24" t="n"/>
      <c r="G70133" s="27" t="n"/>
      <c r="H70133" s="23" t="n"/>
    </row>
    <row r="70134">
      <c r="F70134" s="24" t="n"/>
      <c r="G70134" s="27" t="n"/>
      <c r="H70134" s="23" t="n"/>
    </row>
    <row r="70135">
      <c r="F70135" s="24" t="n"/>
      <c r="G70135" s="27" t="n"/>
      <c r="H70135" s="23" t="n"/>
    </row>
    <row r="70136">
      <c r="F70136" s="24" t="n"/>
      <c r="G70136" s="27" t="n"/>
      <c r="H70136" s="23" t="n"/>
    </row>
    <row r="70137">
      <c r="F70137" s="24" t="n"/>
      <c r="G70137" s="27" t="n"/>
      <c r="H70137" s="23" t="n"/>
    </row>
    <row r="70138">
      <c r="F70138" s="24" t="n"/>
      <c r="G70138" s="27" t="n"/>
      <c r="H70138" s="23" t="n"/>
    </row>
    <row r="70139">
      <c r="F70139" s="24" t="n"/>
      <c r="G70139" s="27" t="n"/>
      <c r="H70139" s="23" t="n"/>
    </row>
    <row r="70140">
      <c r="F70140" s="24" t="n"/>
      <c r="G70140" s="27" t="n"/>
      <c r="H70140" s="23" t="n"/>
    </row>
    <row r="70141">
      <c r="F70141" s="24" t="n"/>
      <c r="G70141" s="27" t="n"/>
      <c r="H70141" s="23" t="n"/>
    </row>
    <row r="70142">
      <c r="F70142" s="24" t="n"/>
      <c r="G70142" s="27" t="n"/>
      <c r="H70142" s="23" t="n"/>
    </row>
    <row r="70143">
      <c r="F70143" s="24" t="n"/>
      <c r="G70143" s="27" t="n"/>
      <c r="H70143" s="23" t="n"/>
    </row>
    <row r="70144">
      <c r="F70144" s="24" t="n"/>
      <c r="G70144" s="27" t="n"/>
      <c r="H70144" s="23" t="n"/>
    </row>
    <row r="70145">
      <c r="F70145" s="24" t="n"/>
      <c r="G70145" s="27" t="n"/>
      <c r="H70145" s="23" t="n"/>
    </row>
    <row r="70146">
      <c r="F70146" s="24" t="n"/>
      <c r="G70146" s="27" t="n"/>
      <c r="H70146" s="23" t="n"/>
    </row>
    <row r="70147">
      <c r="F70147" s="24" t="n"/>
      <c r="G70147" s="27" t="n"/>
      <c r="H70147" s="23" t="n"/>
    </row>
    <row r="70148">
      <c r="F70148" s="24" t="n"/>
      <c r="G70148" s="27" t="n"/>
      <c r="H70148" s="23" t="n"/>
    </row>
    <row r="70149">
      <c r="F70149" s="24" t="n"/>
      <c r="G70149" s="27" t="n"/>
      <c r="H70149" s="23" t="n"/>
    </row>
    <row r="70150">
      <c r="F70150" s="24" t="n"/>
      <c r="G70150" s="27" t="n"/>
      <c r="H70150" s="23" t="n"/>
    </row>
    <row r="70151">
      <c r="F70151" s="24" t="n"/>
      <c r="G70151" s="27" t="n"/>
      <c r="H70151" s="23" t="n"/>
    </row>
    <row r="70152">
      <c r="F70152" s="24" t="n"/>
      <c r="G70152" s="27" t="n"/>
      <c r="H70152" s="23" t="n"/>
    </row>
    <row r="70153">
      <c r="F70153" s="24" t="n"/>
      <c r="G70153" s="27" t="n"/>
      <c r="H70153" s="23" t="n"/>
    </row>
    <row r="70154">
      <c r="F70154" s="24" t="n"/>
      <c r="G70154" s="27" t="n"/>
      <c r="H70154" s="23" t="n"/>
    </row>
    <row r="70155">
      <c r="F70155" s="24" t="n"/>
      <c r="G70155" s="27" t="n"/>
      <c r="H70155" s="23" t="n"/>
    </row>
    <row r="70156">
      <c r="F70156" s="24" t="n"/>
      <c r="G70156" s="27" t="n"/>
      <c r="H70156" s="23" t="n"/>
    </row>
    <row r="70157">
      <c r="F70157" s="24" t="n"/>
      <c r="G70157" s="27" t="n"/>
      <c r="H70157" s="23" t="n"/>
    </row>
    <row r="70158">
      <c r="F70158" s="24" t="n"/>
      <c r="G70158" s="27" t="n"/>
      <c r="H70158" s="23" t="n"/>
    </row>
    <row r="70159">
      <c r="F70159" s="24" t="n"/>
      <c r="G70159" s="27" t="n"/>
      <c r="H70159" s="23" t="n"/>
    </row>
    <row r="70160">
      <c r="F70160" s="24" t="n"/>
      <c r="G70160" s="27" t="n"/>
      <c r="H70160" s="23" t="n"/>
    </row>
    <row r="70161">
      <c r="F70161" s="24" t="n"/>
      <c r="G70161" s="27" t="n"/>
      <c r="H70161" s="23" t="n"/>
    </row>
    <row r="70162">
      <c r="F70162" s="24" t="n"/>
      <c r="G70162" s="27" t="n"/>
      <c r="H70162" s="23" t="n"/>
    </row>
    <row r="70163">
      <c r="F70163" s="24" t="n"/>
      <c r="G70163" s="27" t="n"/>
      <c r="H70163" s="23" t="n"/>
    </row>
    <row r="70164">
      <c r="F70164" s="24" t="n"/>
      <c r="G70164" s="27" t="n"/>
      <c r="H70164" s="23" t="n"/>
    </row>
    <row r="70165">
      <c r="F70165" s="24" t="n"/>
      <c r="G70165" s="27" t="n"/>
      <c r="H70165" s="23" t="n"/>
    </row>
    <row r="70166">
      <c r="F70166" s="24" t="n"/>
      <c r="G70166" s="27" t="n"/>
      <c r="H70166" s="23" t="n"/>
    </row>
    <row r="70167">
      <c r="F70167" s="24" t="n"/>
      <c r="G70167" s="27" t="n"/>
      <c r="H70167" s="23" t="n"/>
    </row>
    <row r="70168">
      <c r="F70168" s="24" t="n"/>
      <c r="G70168" s="27" t="n"/>
      <c r="H70168" s="23" t="n"/>
    </row>
    <row r="70169">
      <c r="F70169" s="24" t="n"/>
      <c r="G70169" s="27" t="n"/>
      <c r="H70169" s="23" t="n"/>
    </row>
    <row r="70170">
      <c r="F70170" s="24" t="n"/>
      <c r="G70170" s="27" t="n"/>
      <c r="H70170" s="23" t="n"/>
    </row>
    <row r="70171">
      <c r="F70171" s="24" t="n"/>
      <c r="G70171" s="27" t="n"/>
      <c r="H70171" s="23" t="n"/>
    </row>
    <row r="70172">
      <c r="F70172" s="24" t="n"/>
      <c r="G70172" s="27" t="n"/>
      <c r="H70172" s="23" t="n"/>
    </row>
    <row r="70173">
      <c r="F70173" s="24" t="n"/>
      <c r="G70173" s="27" t="n"/>
      <c r="H70173" s="23" t="n"/>
    </row>
    <row r="70174">
      <c r="F70174" s="24" t="n"/>
      <c r="G70174" s="27" t="n"/>
      <c r="H70174" s="23" t="n"/>
    </row>
    <row r="70175">
      <c r="F70175" s="24" t="n"/>
      <c r="G70175" s="27" t="n"/>
      <c r="H70175" s="23" t="n"/>
    </row>
    <row r="70176">
      <c r="F70176" s="24" t="n"/>
      <c r="G70176" s="27" t="n"/>
      <c r="H70176" s="23" t="n"/>
    </row>
    <row r="70177">
      <c r="F70177" s="24" t="n"/>
      <c r="G70177" s="27" t="n"/>
      <c r="H70177" s="23" t="n"/>
    </row>
    <row r="70178">
      <c r="F70178" s="24" t="n"/>
      <c r="G70178" s="27" t="n"/>
      <c r="H70178" s="23" t="n"/>
    </row>
    <row r="70179">
      <c r="F70179" s="24" t="n"/>
      <c r="G70179" s="27" t="n"/>
      <c r="H70179" s="23" t="n"/>
    </row>
    <row r="70180">
      <c r="F70180" s="24" t="n"/>
      <c r="G70180" s="27" t="n"/>
      <c r="H70180" s="23" t="n"/>
    </row>
    <row r="70181">
      <c r="F70181" s="24" t="n"/>
      <c r="G70181" s="27" t="n"/>
      <c r="H70181" s="23" t="n"/>
    </row>
    <row r="70182">
      <c r="F70182" s="24" t="n"/>
      <c r="G70182" s="27" t="n"/>
      <c r="H70182" s="23" t="n"/>
    </row>
    <row r="70183">
      <c r="F70183" s="24" t="n"/>
      <c r="G70183" s="27" t="n"/>
      <c r="H70183" s="23" t="n"/>
    </row>
    <row r="70184">
      <c r="F70184" s="24" t="n"/>
      <c r="G70184" s="27" t="n"/>
      <c r="H70184" s="23" t="n"/>
    </row>
    <row r="70185">
      <c r="F70185" s="24" t="n"/>
      <c r="G70185" s="27" t="n"/>
      <c r="H70185" s="23" t="n"/>
    </row>
    <row r="70186">
      <c r="F70186" s="24" t="n"/>
      <c r="G70186" s="27" t="n"/>
      <c r="H70186" s="23" t="n"/>
    </row>
    <row r="70187">
      <c r="F70187" s="24" t="n"/>
      <c r="G70187" s="27" t="n"/>
      <c r="H70187" s="23" t="n"/>
    </row>
    <row r="70188">
      <c r="F70188" s="24" t="n"/>
      <c r="G70188" s="27" t="n"/>
      <c r="H70188" s="23" t="n"/>
    </row>
    <row r="70189">
      <c r="F70189" s="24" t="n"/>
      <c r="G70189" s="27" t="n"/>
      <c r="H70189" s="23" t="n"/>
    </row>
    <row r="70190">
      <c r="F70190" s="24" t="n"/>
      <c r="G70190" s="27" t="n"/>
      <c r="H70190" s="23" t="n"/>
    </row>
    <row r="70191">
      <c r="F70191" s="24" t="n"/>
      <c r="G70191" s="27" t="n"/>
      <c r="H70191" s="23" t="n"/>
    </row>
    <row r="70192">
      <c r="F70192" s="24" t="n"/>
      <c r="G70192" s="27" t="n"/>
      <c r="H70192" s="23" t="n"/>
    </row>
    <row r="70193">
      <c r="F70193" s="24" t="n"/>
      <c r="G70193" s="27" t="n"/>
      <c r="H70193" s="23" t="n"/>
    </row>
    <row r="70194">
      <c r="F70194" s="24" t="n"/>
      <c r="G70194" s="27" t="n"/>
      <c r="H70194" s="23" t="n"/>
    </row>
    <row r="70195">
      <c r="F70195" s="24" t="n"/>
      <c r="G70195" s="27" t="n"/>
      <c r="H70195" s="23" t="n"/>
    </row>
    <row r="70196">
      <c r="F70196" s="24" t="n"/>
      <c r="G70196" s="27" t="n"/>
      <c r="H70196" s="23" t="n"/>
    </row>
    <row r="70197">
      <c r="F70197" s="24" t="n"/>
      <c r="G70197" s="27" t="n"/>
      <c r="H70197" s="23" t="n"/>
    </row>
    <row r="70198">
      <c r="F70198" s="24" t="n"/>
      <c r="G70198" s="27" t="n"/>
      <c r="H70198" s="23" t="n"/>
    </row>
    <row r="70199">
      <c r="F70199" s="24" t="n"/>
      <c r="G70199" s="27" t="n"/>
      <c r="H70199" s="23" t="n"/>
    </row>
    <row r="70200">
      <c r="F70200" s="24" t="n"/>
      <c r="G70200" s="27" t="n"/>
      <c r="H70200" s="23" t="n"/>
    </row>
    <row r="70201">
      <c r="F70201" s="24" t="n"/>
      <c r="G70201" s="27" t="n"/>
      <c r="H70201" s="23" t="n"/>
    </row>
    <row r="70202">
      <c r="F70202" s="24" t="n"/>
      <c r="G70202" s="27" t="n"/>
      <c r="H70202" s="23" t="n"/>
    </row>
    <row r="70203">
      <c r="F70203" s="24" t="n"/>
      <c r="G70203" s="27" t="n"/>
      <c r="H70203" s="23" t="n"/>
    </row>
    <row r="70204">
      <c r="F70204" s="24" t="n"/>
      <c r="G70204" s="27" t="n"/>
      <c r="H70204" s="23" t="n"/>
    </row>
    <row r="70205">
      <c r="F70205" s="24" t="n"/>
      <c r="G70205" s="27" t="n"/>
      <c r="H70205" s="23" t="n"/>
    </row>
    <row r="70206">
      <c r="F70206" s="24" t="n"/>
      <c r="G70206" s="27" t="n"/>
      <c r="H70206" s="23" t="n"/>
    </row>
    <row r="70207">
      <c r="F70207" s="24" t="n"/>
      <c r="G70207" s="27" t="n"/>
      <c r="H70207" s="23" t="n"/>
    </row>
    <row r="70208">
      <c r="F70208" s="24" t="n"/>
      <c r="G70208" s="27" t="n"/>
      <c r="H70208" s="23" t="n"/>
    </row>
    <row r="70209">
      <c r="F70209" s="24" t="n"/>
      <c r="G70209" s="27" t="n"/>
      <c r="H70209" s="23" t="n"/>
    </row>
    <row r="70210">
      <c r="F70210" s="24" t="n"/>
      <c r="G70210" s="27" t="n"/>
      <c r="H70210" s="23" t="n"/>
    </row>
    <row r="70211">
      <c r="F70211" s="24" t="n"/>
      <c r="G70211" s="27" t="n"/>
      <c r="H70211" s="23" t="n"/>
    </row>
    <row r="70212">
      <c r="F70212" s="24" t="n"/>
      <c r="G70212" s="27" t="n"/>
      <c r="H70212" s="23" t="n"/>
    </row>
    <row r="70213">
      <c r="F70213" s="24" t="n"/>
      <c r="G70213" s="27" t="n"/>
      <c r="H70213" s="23" t="n"/>
    </row>
    <row r="70214">
      <c r="F70214" s="24" t="n"/>
      <c r="G70214" s="27" t="n"/>
      <c r="H70214" s="23" t="n"/>
    </row>
    <row r="70215">
      <c r="F70215" s="24" t="n"/>
      <c r="G70215" s="27" t="n"/>
      <c r="H70215" s="23" t="n"/>
    </row>
    <row r="70216">
      <c r="F70216" s="24" t="n"/>
      <c r="G70216" s="27" t="n"/>
      <c r="H70216" s="23" t="n"/>
    </row>
    <row r="70217">
      <c r="F70217" s="24" t="n"/>
      <c r="G70217" s="27" t="n"/>
      <c r="H70217" s="23" t="n"/>
    </row>
    <row r="70218">
      <c r="F70218" s="24" t="n"/>
      <c r="G70218" s="27" t="n"/>
      <c r="H70218" s="23" t="n"/>
    </row>
    <row r="70219">
      <c r="F70219" s="24" t="n"/>
      <c r="G70219" s="27" t="n"/>
      <c r="H70219" s="23" t="n"/>
    </row>
    <row r="70220">
      <c r="F70220" s="24" t="n"/>
      <c r="G70220" s="27" t="n"/>
      <c r="H70220" s="23" t="n"/>
    </row>
    <row r="70221">
      <c r="F70221" s="24" t="n"/>
      <c r="G70221" s="27" t="n"/>
      <c r="H70221" s="23" t="n"/>
    </row>
    <row r="70222">
      <c r="F70222" s="24" t="n"/>
      <c r="G70222" s="27" t="n"/>
      <c r="H70222" s="23" t="n"/>
    </row>
    <row r="70223">
      <c r="F70223" s="24" t="n"/>
      <c r="G70223" s="27" t="n"/>
      <c r="H70223" s="23" t="n"/>
    </row>
    <row r="70224">
      <c r="F70224" s="24" t="n"/>
      <c r="G70224" s="27" t="n"/>
      <c r="H70224" s="23" t="n"/>
    </row>
    <row r="70225">
      <c r="F70225" s="24" t="n"/>
      <c r="G70225" s="27" t="n"/>
      <c r="H70225" s="23" t="n"/>
    </row>
    <row r="70226">
      <c r="F70226" s="24" t="n"/>
      <c r="G70226" s="27" t="n"/>
      <c r="H70226" s="23" t="n"/>
    </row>
    <row r="70227">
      <c r="F70227" s="24" t="n"/>
      <c r="G70227" s="27" t="n"/>
      <c r="H70227" s="23" t="n"/>
    </row>
    <row r="70228">
      <c r="F70228" s="24" t="n"/>
      <c r="G70228" s="27" t="n"/>
      <c r="H70228" s="23" t="n"/>
    </row>
    <row r="70229">
      <c r="F70229" s="24" t="n"/>
      <c r="G70229" s="27" t="n"/>
      <c r="H70229" s="23" t="n"/>
    </row>
    <row r="70230">
      <c r="F70230" s="24" t="n"/>
      <c r="G70230" s="27" t="n"/>
      <c r="H70230" s="23" t="n"/>
    </row>
    <row r="70231">
      <c r="F70231" s="24" t="n"/>
      <c r="G70231" s="27" t="n"/>
      <c r="H70231" s="23" t="n"/>
    </row>
    <row r="70232">
      <c r="F70232" s="24" t="n"/>
      <c r="G70232" s="27" t="n"/>
      <c r="H70232" s="23" t="n"/>
    </row>
    <row r="70233">
      <c r="F70233" s="24" t="n"/>
      <c r="G70233" s="27" t="n"/>
      <c r="H70233" s="23" t="n"/>
    </row>
    <row r="70234">
      <c r="F70234" s="24" t="n"/>
      <c r="G70234" s="27" t="n"/>
      <c r="H70234" s="23" t="n"/>
    </row>
    <row r="70235">
      <c r="F70235" s="24" t="n"/>
      <c r="G70235" s="27" t="n"/>
      <c r="H70235" s="23" t="n"/>
    </row>
    <row r="70236">
      <c r="F70236" s="24" t="n"/>
      <c r="G70236" s="27" t="n"/>
      <c r="H70236" s="23" t="n"/>
    </row>
    <row r="70237">
      <c r="F70237" s="24" t="n"/>
      <c r="G70237" s="27" t="n"/>
      <c r="H70237" s="23" t="n"/>
    </row>
    <row r="70238">
      <c r="F70238" s="24" t="n"/>
      <c r="G70238" s="27" t="n"/>
      <c r="H70238" s="23" t="n"/>
    </row>
    <row r="70239">
      <c r="F70239" s="24" t="n"/>
      <c r="G70239" s="27" t="n"/>
      <c r="H70239" s="23" t="n"/>
    </row>
    <row r="70240">
      <c r="F70240" s="24" t="n"/>
      <c r="G70240" s="27" t="n"/>
      <c r="H70240" s="23" t="n"/>
    </row>
    <row r="70241">
      <c r="F70241" s="24" t="n"/>
      <c r="G70241" s="27" t="n"/>
      <c r="H70241" s="23" t="n"/>
    </row>
    <row r="70242">
      <c r="F70242" s="24" t="n"/>
      <c r="G70242" s="27" t="n"/>
      <c r="H70242" s="23" t="n"/>
    </row>
    <row r="70243">
      <c r="F70243" s="24" t="n"/>
      <c r="G70243" s="27" t="n"/>
      <c r="H70243" s="23" t="n"/>
    </row>
    <row r="70244">
      <c r="F70244" s="24" t="n"/>
      <c r="G70244" s="27" t="n"/>
      <c r="H70244" s="23" t="n"/>
    </row>
    <row r="70245">
      <c r="F70245" s="24" t="n"/>
      <c r="G70245" s="27" t="n"/>
      <c r="H70245" s="23" t="n"/>
    </row>
    <row r="70246">
      <c r="F70246" s="24" t="n"/>
      <c r="G70246" s="27" t="n"/>
      <c r="H70246" s="23" t="n"/>
    </row>
    <row r="70247">
      <c r="F70247" s="24" t="n"/>
      <c r="G70247" s="27" t="n"/>
      <c r="H70247" s="23" t="n"/>
    </row>
    <row r="70248">
      <c r="F70248" s="24" t="n"/>
      <c r="G70248" s="27" t="n"/>
      <c r="H70248" s="23" t="n"/>
    </row>
    <row r="70249">
      <c r="F70249" s="24" t="n"/>
      <c r="G70249" s="27" t="n"/>
      <c r="H70249" s="23" t="n"/>
    </row>
    <row r="70250">
      <c r="F70250" s="24" t="n"/>
      <c r="G70250" s="27" t="n"/>
      <c r="H70250" s="23" t="n"/>
    </row>
    <row r="70251">
      <c r="F70251" s="24" t="n"/>
      <c r="G70251" s="27" t="n"/>
      <c r="H70251" s="23" t="n"/>
    </row>
    <row r="70252">
      <c r="F70252" s="24" t="n"/>
      <c r="G70252" s="27" t="n"/>
      <c r="H70252" s="23" t="n"/>
    </row>
    <row r="70253">
      <c r="F70253" s="24" t="n"/>
      <c r="G70253" s="27" t="n"/>
      <c r="H70253" s="23" t="n"/>
    </row>
    <row r="70254">
      <c r="F70254" s="24" t="n"/>
      <c r="G70254" s="27" t="n"/>
      <c r="H70254" s="23" t="n"/>
    </row>
    <row r="70255">
      <c r="F70255" s="24" t="n"/>
      <c r="G70255" s="27" t="n"/>
      <c r="H70255" s="23" t="n"/>
    </row>
    <row r="70256">
      <c r="F70256" s="24" t="n"/>
      <c r="G70256" s="27" t="n"/>
      <c r="H70256" s="23" t="n"/>
    </row>
    <row r="70257">
      <c r="F70257" s="24" t="n"/>
      <c r="G70257" s="27" t="n"/>
      <c r="H70257" s="23" t="n"/>
    </row>
    <row r="70258">
      <c r="F70258" s="24" t="n"/>
      <c r="G70258" s="27" t="n"/>
      <c r="H70258" s="23" t="n"/>
    </row>
    <row r="70259">
      <c r="F70259" s="24" t="n"/>
      <c r="G70259" s="27" t="n"/>
      <c r="H70259" s="23" t="n"/>
    </row>
    <row r="70260">
      <c r="F70260" s="24" t="n"/>
      <c r="G70260" s="27" t="n"/>
      <c r="H70260" s="23" t="n"/>
    </row>
    <row r="70261">
      <c r="F70261" s="24" t="n"/>
      <c r="G70261" s="27" t="n"/>
      <c r="H70261" s="23" t="n"/>
    </row>
    <row r="70262">
      <c r="F70262" s="24" t="n"/>
      <c r="G70262" s="27" t="n"/>
      <c r="H70262" s="23" t="n"/>
    </row>
    <row r="70263">
      <c r="F70263" s="24" t="n"/>
      <c r="G70263" s="27" t="n"/>
      <c r="H70263" s="23" t="n"/>
    </row>
    <row r="70264">
      <c r="F70264" s="24" t="n"/>
      <c r="G70264" s="27" t="n"/>
      <c r="H70264" s="23" t="n"/>
    </row>
    <row r="70265">
      <c r="F70265" s="24" t="n"/>
      <c r="G70265" s="27" t="n"/>
      <c r="H70265" s="23" t="n"/>
    </row>
    <row r="70266">
      <c r="F70266" s="24" t="n"/>
      <c r="G70266" s="27" t="n"/>
      <c r="H70266" s="23" t="n"/>
    </row>
    <row r="70267">
      <c r="F70267" s="24" t="n"/>
      <c r="G70267" s="27" t="n"/>
      <c r="H70267" s="23" t="n"/>
    </row>
    <row r="70268">
      <c r="F70268" s="24" t="n"/>
      <c r="G70268" s="27" t="n"/>
      <c r="H70268" s="23" t="n"/>
    </row>
    <row r="70269">
      <c r="F70269" s="24" t="n"/>
      <c r="G70269" s="27" t="n"/>
      <c r="H70269" s="23" t="n"/>
    </row>
    <row r="70270">
      <c r="F70270" s="24" t="n"/>
      <c r="G70270" s="27" t="n"/>
      <c r="H70270" s="23" t="n"/>
    </row>
    <row r="70271">
      <c r="F70271" s="24" t="n"/>
      <c r="G70271" s="27" t="n"/>
      <c r="H70271" s="23" t="n"/>
    </row>
    <row r="70272">
      <c r="F70272" s="24" t="n"/>
      <c r="G70272" s="27" t="n"/>
      <c r="H70272" s="23" t="n"/>
    </row>
    <row r="70273">
      <c r="F70273" s="24" t="n"/>
      <c r="G70273" s="27" t="n"/>
      <c r="H70273" s="23" t="n"/>
    </row>
    <row r="70274">
      <c r="F70274" s="24" t="n"/>
      <c r="G70274" s="27" t="n"/>
      <c r="H70274" s="23" t="n"/>
    </row>
    <row r="70275">
      <c r="F70275" s="24" t="n"/>
      <c r="G70275" s="27" t="n"/>
      <c r="H70275" s="23" t="n"/>
    </row>
    <row r="70276">
      <c r="F70276" s="24" t="n"/>
      <c r="G70276" s="27" t="n"/>
      <c r="H70276" s="23" t="n"/>
    </row>
    <row r="70277">
      <c r="F70277" s="24" t="n"/>
      <c r="G70277" s="27" t="n"/>
      <c r="H70277" s="23" t="n"/>
    </row>
    <row r="70278">
      <c r="F70278" s="24" t="n"/>
      <c r="G70278" s="27" t="n"/>
      <c r="H70278" s="23" t="n"/>
    </row>
    <row r="70279">
      <c r="F70279" s="24" t="n"/>
      <c r="G70279" s="27" t="n"/>
      <c r="H70279" s="23" t="n"/>
    </row>
    <row r="70280">
      <c r="F70280" s="24" t="n"/>
      <c r="G70280" s="27" t="n"/>
      <c r="H70280" s="23" t="n"/>
    </row>
    <row r="70281">
      <c r="F70281" s="24" t="n"/>
      <c r="G70281" s="27" t="n"/>
      <c r="H70281" s="23" t="n"/>
    </row>
    <row r="70282">
      <c r="F70282" s="24" t="n"/>
      <c r="G70282" s="27" t="n"/>
      <c r="H70282" s="23" t="n"/>
    </row>
    <row r="70283">
      <c r="F70283" s="24" t="n"/>
      <c r="G70283" s="27" t="n"/>
      <c r="H70283" s="23" t="n"/>
    </row>
    <row r="70284">
      <c r="F70284" s="24" t="n"/>
      <c r="G70284" s="27" t="n"/>
      <c r="H70284" s="23" t="n"/>
    </row>
    <row r="70285">
      <c r="F70285" s="24" t="n"/>
      <c r="G70285" s="27" t="n"/>
      <c r="H70285" s="23" t="n"/>
    </row>
    <row r="70286">
      <c r="F70286" s="24" t="n"/>
      <c r="G70286" s="27" t="n"/>
      <c r="H70286" s="23" t="n"/>
    </row>
    <row r="70287">
      <c r="F70287" s="24" t="n"/>
      <c r="G70287" s="27" t="n"/>
      <c r="H70287" s="23" t="n"/>
    </row>
    <row r="70288">
      <c r="F70288" s="24" t="n"/>
      <c r="G70288" s="27" t="n"/>
      <c r="H70288" s="23" t="n"/>
    </row>
    <row r="70289">
      <c r="F70289" s="24" t="n"/>
      <c r="G70289" s="27" t="n"/>
      <c r="H70289" s="23" t="n"/>
    </row>
    <row r="70290">
      <c r="F70290" s="24" t="n"/>
      <c r="G70290" s="27" t="n"/>
      <c r="H70290" s="23" t="n"/>
    </row>
    <row r="70291">
      <c r="F70291" s="24" t="n"/>
      <c r="G70291" s="27" t="n"/>
      <c r="H70291" s="23" t="n"/>
    </row>
    <row r="70292">
      <c r="F70292" s="24" t="n"/>
      <c r="G70292" s="27" t="n"/>
      <c r="H70292" s="23" t="n"/>
    </row>
    <row r="70293">
      <c r="F70293" s="24" t="n"/>
      <c r="G70293" s="27" t="n"/>
      <c r="H70293" s="23" t="n"/>
    </row>
    <row r="70294">
      <c r="F70294" s="24" t="n"/>
      <c r="G70294" s="27" t="n"/>
      <c r="H70294" s="23" t="n"/>
    </row>
    <row r="70295">
      <c r="F70295" s="24" t="n"/>
      <c r="G70295" s="27" t="n"/>
      <c r="H70295" s="23" t="n"/>
    </row>
    <row r="70296">
      <c r="F70296" s="24" t="n"/>
      <c r="G70296" s="27" t="n"/>
      <c r="H70296" s="23" t="n"/>
    </row>
    <row r="70297">
      <c r="F70297" s="24" t="n"/>
      <c r="G70297" s="27" t="n"/>
      <c r="H70297" s="23" t="n"/>
    </row>
    <row r="70298">
      <c r="F70298" s="24" t="n"/>
      <c r="G70298" s="27" t="n"/>
      <c r="H70298" s="23" t="n"/>
    </row>
    <row r="70299">
      <c r="F70299" s="24" t="n"/>
      <c r="G70299" s="27" t="n"/>
      <c r="H70299" s="23" t="n"/>
    </row>
    <row r="70300">
      <c r="F70300" s="24" t="n"/>
      <c r="G70300" s="27" t="n"/>
      <c r="H70300" s="23" t="n"/>
    </row>
    <row r="70301">
      <c r="F70301" s="24" t="n"/>
      <c r="G70301" s="27" t="n"/>
      <c r="H70301" s="23" t="n"/>
    </row>
    <row r="70302">
      <c r="F70302" s="24" t="n"/>
      <c r="G70302" s="27" t="n"/>
      <c r="H70302" s="23" t="n"/>
    </row>
    <row r="70303">
      <c r="F70303" s="24" t="n"/>
      <c r="G70303" s="27" t="n"/>
      <c r="H70303" s="23" t="n"/>
    </row>
    <row r="70304">
      <c r="F70304" s="24" t="n"/>
      <c r="G70304" s="27" t="n"/>
      <c r="H70304" s="23" t="n"/>
    </row>
    <row r="70305">
      <c r="F70305" s="24" t="n"/>
      <c r="G70305" s="27" t="n"/>
      <c r="H70305" s="23" t="n"/>
    </row>
    <row r="70306">
      <c r="F70306" s="24" t="n"/>
      <c r="G70306" s="27" t="n"/>
      <c r="H70306" s="23" t="n"/>
    </row>
    <row r="70307">
      <c r="F70307" s="24" t="n"/>
      <c r="G70307" s="27" t="n"/>
      <c r="H70307" s="23" t="n"/>
    </row>
    <row r="70308">
      <c r="F70308" s="24" t="n"/>
      <c r="G70308" s="27" t="n"/>
      <c r="H70308" s="23" t="n"/>
    </row>
    <row r="70309">
      <c r="F70309" s="24" t="n"/>
      <c r="G70309" s="27" t="n"/>
      <c r="H70309" s="23" t="n"/>
    </row>
    <row r="70310">
      <c r="F70310" s="24" t="n"/>
      <c r="G70310" s="27" t="n"/>
      <c r="H70310" s="23" t="n"/>
    </row>
    <row r="70311">
      <c r="F70311" s="24" t="n"/>
      <c r="G70311" s="27" t="n"/>
      <c r="H70311" s="23" t="n"/>
    </row>
    <row r="70312">
      <c r="F70312" s="24" t="n"/>
      <c r="G70312" s="27" t="n"/>
      <c r="H70312" s="23" t="n"/>
    </row>
    <row r="70313">
      <c r="F70313" s="24" t="n"/>
      <c r="G70313" s="27" t="n"/>
      <c r="H70313" s="23" t="n"/>
    </row>
    <row r="70314">
      <c r="F70314" s="24" t="n"/>
      <c r="G70314" s="27" t="n"/>
      <c r="H70314" s="23" t="n"/>
    </row>
    <row r="70315">
      <c r="F70315" s="24" t="n"/>
      <c r="G70315" s="27" t="n"/>
      <c r="H70315" s="23" t="n"/>
    </row>
    <row r="70316">
      <c r="F70316" s="24" t="n"/>
      <c r="G70316" s="27" t="n"/>
      <c r="H70316" s="23" t="n"/>
    </row>
    <row r="70317">
      <c r="F70317" s="24" t="n"/>
      <c r="G70317" s="27" t="n"/>
      <c r="H70317" s="23" t="n"/>
    </row>
    <row r="70318">
      <c r="F70318" s="24" t="n"/>
      <c r="G70318" s="27" t="n"/>
      <c r="H70318" s="23" t="n"/>
    </row>
    <row r="70319">
      <c r="F70319" s="24" t="n"/>
      <c r="G70319" s="27" t="n"/>
      <c r="H70319" s="23" t="n"/>
    </row>
    <row r="70320">
      <c r="F70320" s="24" t="n"/>
      <c r="G70320" s="27" t="n"/>
      <c r="H70320" s="23" t="n"/>
    </row>
    <row r="70321">
      <c r="F70321" s="24" t="n"/>
      <c r="G70321" s="27" t="n"/>
      <c r="H70321" s="23" t="n"/>
    </row>
    <row r="70322">
      <c r="F70322" s="24" t="n"/>
      <c r="G70322" s="27" t="n"/>
      <c r="H70322" s="23" t="n"/>
    </row>
    <row r="70323">
      <c r="F70323" s="24" t="n"/>
      <c r="G70323" s="27" t="n"/>
      <c r="H70323" s="23" t="n"/>
    </row>
    <row r="70324">
      <c r="F70324" s="24" t="n"/>
      <c r="G70324" s="27" t="n"/>
      <c r="H70324" s="23" t="n"/>
    </row>
    <row r="70325">
      <c r="F70325" s="24" t="n"/>
      <c r="G70325" s="27" t="n"/>
      <c r="H70325" s="23" t="n"/>
    </row>
    <row r="70326">
      <c r="F70326" s="24" t="n"/>
      <c r="G70326" s="27" t="n"/>
      <c r="H70326" s="23" t="n"/>
    </row>
    <row r="70327">
      <c r="F70327" s="24" t="n"/>
      <c r="G70327" s="27" t="n"/>
      <c r="H70327" s="23" t="n"/>
    </row>
    <row r="70328">
      <c r="F70328" s="24" t="n"/>
      <c r="G70328" s="27" t="n"/>
      <c r="H70328" s="23" t="n"/>
    </row>
    <row r="70329">
      <c r="F70329" s="24" t="n"/>
      <c r="G70329" s="27" t="n"/>
      <c r="H70329" s="23" t="n"/>
    </row>
    <row r="70330">
      <c r="F70330" s="24" t="n"/>
      <c r="G70330" s="27" t="n"/>
      <c r="H70330" s="23" t="n"/>
    </row>
    <row r="70331">
      <c r="F70331" s="24" t="n"/>
      <c r="G70331" s="27" t="n"/>
      <c r="H70331" s="23" t="n"/>
    </row>
    <row r="70332">
      <c r="F70332" s="24" t="n"/>
      <c r="G70332" s="27" t="n"/>
      <c r="H70332" s="23" t="n"/>
    </row>
    <row r="70333">
      <c r="F70333" s="24" t="n"/>
      <c r="G70333" s="27" t="n"/>
      <c r="H70333" s="23" t="n"/>
    </row>
    <row r="70334">
      <c r="F70334" s="24" t="n"/>
      <c r="G70334" s="27" t="n"/>
      <c r="H70334" s="23" t="n"/>
    </row>
    <row r="70335">
      <c r="F70335" s="24" t="n"/>
      <c r="G70335" s="27" t="n"/>
      <c r="H70335" s="23" t="n"/>
    </row>
    <row r="70336">
      <c r="F70336" s="24" t="n"/>
      <c r="G70336" s="27" t="n"/>
      <c r="H70336" s="23" t="n"/>
    </row>
    <row r="70337">
      <c r="F70337" s="24" t="n"/>
      <c r="G70337" s="27" t="n"/>
      <c r="H70337" s="23" t="n"/>
    </row>
    <row r="70338">
      <c r="F70338" s="24" t="n"/>
      <c r="G70338" s="27" t="n"/>
      <c r="H70338" s="23" t="n"/>
    </row>
    <row r="70339">
      <c r="F70339" s="24" t="n"/>
      <c r="G70339" s="27" t="n"/>
      <c r="H70339" s="23" t="n"/>
    </row>
    <row r="70340">
      <c r="F70340" s="24" t="n"/>
      <c r="G70340" s="27" t="n"/>
      <c r="H70340" s="23" t="n"/>
    </row>
    <row r="70341">
      <c r="F70341" s="24" t="n"/>
      <c r="G70341" s="27" t="n"/>
      <c r="H70341" s="23" t="n"/>
    </row>
    <row r="70342">
      <c r="F70342" s="24" t="n"/>
      <c r="G70342" s="27" t="n"/>
      <c r="H70342" s="23" t="n"/>
    </row>
    <row r="70343">
      <c r="F70343" s="24" t="n"/>
      <c r="G70343" s="27" t="n"/>
      <c r="H70343" s="23" t="n"/>
    </row>
    <row r="70344">
      <c r="F70344" s="24" t="n"/>
      <c r="G70344" s="27" t="n"/>
      <c r="H70344" s="23" t="n"/>
    </row>
    <row r="70345">
      <c r="F70345" s="24" t="n"/>
      <c r="G70345" s="27" t="n"/>
      <c r="H70345" s="23" t="n"/>
    </row>
    <row r="70346">
      <c r="F70346" s="24" t="n"/>
      <c r="G70346" s="27" t="n"/>
      <c r="H70346" s="23" t="n"/>
    </row>
    <row r="70347">
      <c r="F70347" s="24" t="n"/>
      <c r="G70347" s="27" t="n"/>
      <c r="H70347" s="23" t="n"/>
    </row>
    <row r="70348">
      <c r="F70348" s="24" t="n"/>
      <c r="G70348" s="27" t="n"/>
      <c r="H70348" s="23" t="n"/>
    </row>
    <row r="70349">
      <c r="F70349" s="24" t="n"/>
      <c r="G70349" s="27" t="n"/>
      <c r="H70349" s="23" t="n"/>
    </row>
    <row r="70350">
      <c r="F70350" s="24" t="n"/>
      <c r="G70350" s="27" t="n"/>
      <c r="H70350" s="23" t="n"/>
    </row>
    <row r="70351">
      <c r="F70351" s="24" t="n"/>
      <c r="G70351" s="27" t="n"/>
      <c r="H70351" s="23" t="n"/>
    </row>
    <row r="70352">
      <c r="F70352" s="24" t="n"/>
      <c r="G70352" s="27" t="n"/>
      <c r="H70352" s="23" t="n"/>
    </row>
    <row r="70353">
      <c r="F70353" s="24" t="n"/>
      <c r="G70353" s="27" t="n"/>
      <c r="H70353" s="23" t="n"/>
    </row>
    <row r="70354">
      <c r="F70354" s="24" t="n"/>
      <c r="G70354" s="27" t="n"/>
      <c r="H70354" s="23" t="n"/>
    </row>
    <row r="70355">
      <c r="F70355" s="24" t="n"/>
      <c r="G70355" s="27" t="n"/>
      <c r="H70355" s="23" t="n"/>
    </row>
    <row r="70356">
      <c r="F70356" s="24" t="n"/>
      <c r="G70356" s="27" t="n"/>
      <c r="H70356" s="23" t="n"/>
    </row>
    <row r="70357">
      <c r="F70357" s="24" t="n"/>
      <c r="G70357" s="27" t="n"/>
      <c r="H70357" s="23" t="n"/>
    </row>
    <row r="70358">
      <c r="F70358" s="24" t="n"/>
      <c r="G70358" s="27" t="n"/>
      <c r="H70358" s="23" t="n"/>
    </row>
    <row r="70359">
      <c r="F70359" s="24" t="n"/>
      <c r="G70359" s="27" t="n"/>
      <c r="H70359" s="23" t="n"/>
    </row>
    <row r="70360">
      <c r="F70360" s="24" t="n"/>
      <c r="G70360" s="27" t="n"/>
      <c r="H70360" s="23" t="n"/>
    </row>
    <row r="70361">
      <c r="F70361" s="24" t="n"/>
      <c r="G70361" s="27" t="n"/>
      <c r="H70361" s="23" t="n"/>
    </row>
    <row r="70362">
      <c r="F70362" s="24" t="n"/>
      <c r="G70362" s="27" t="n"/>
      <c r="H70362" s="23" t="n"/>
    </row>
    <row r="70363">
      <c r="F70363" s="24" t="n"/>
      <c r="G70363" s="27" t="n"/>
      <c r="H70363" s="23" t="n"/>
    </row>
    <row r="70364">
      <c r="F70364" s="24" t="n"/>
      <c r="G70364" s="27" t="n"/>
      <c r="H70364" s="23" t="n"/>
    </row>
    <row r="70365">
      <c r="F70365" s="24" t="n"/>
      <c r="G70365" s="27" t="n"/>
      <c r="H70365" s="23" t="n"/>
    </row>
    <row r="70366">
      <c r="F70366" s="24" t="n"/>
      <c r="G70366" s="27" t="n"/>
      <c r="H70366" s="23" t="n"/>
    </row>
    <row r="70367">
      <c r="F70367" s="24" t="n"/>
      <c r="G70367" s="27" t="n"/>
      <c r="H70367" s="23" t="n"/>
    </row>
    <row r="70368">
      <c r="F70368" s="24" t="n"/>
      <c r="G70368" s="27" t="n"/>
      <c r="H70368" s="23" t="n"/>
    </row>
    <row r="70369">
      <c r="F70369" s="24" t="n"/>
      <c r="G70369" s="27" t="n"/>
      <c r="H70369" s="23" t="n"/>
    </row>
    <row r="70370">
      <c r="F70370" s="24" t="n"/>
      <c r="G70370" s="27" t="n"/>
      <c r="H70370" s="23" t="n"/>
    </row>
    <row r="70371">
      <c r="F70371" s="24" t="n"/>
      <c r="G70371" s="27" t="n"/>
      <c r="H70371" s="23" t="n"/>
    </row>
    <row r="70372">
      <c r="F70372" s="24" t="n"/>
      <c r="G70372" s="27" t="n"/>
      <c r="H70372" s="23" t="n"/>
    </row>
    <row r="70373">
      <c r="F70373" s="24" t="n"/>
      <c r="G70373" s="27" t="n"/>
      <c r="H70373" s="23" t="n"/>
    </row>
    <row r="70374">
      <c r="F70374" s="24" t="n"/>
      <c r="G70374" s="27" t="n"/>
      <c r="H70374" s="23" t="n"/>
    </row>
    <row r="70375">
      <c r="F70375" s="24" t="n"/>
      <c r="G70375" s="27" t="n"/>
      <c r="H70375" s="23" t="n"/>
    </row>
    <row r="70376">
      <c r="F70376" s="24" t="n"/>
      <c r="G70376" s="27" t="n"/>
      <c r="H70376" s="23" t="n"/>
    </row>
    <row r="70377">
      <c r="F70377" s="24" t="n"/>
      <c r="G70377" s="27" t="n"/>
      <c r="H70377" s="23" t="n"/>
    </row>
    <row r="70378">
      <c r="F70378" s="24" t="n"/>
      <c r="G70378" s="27" t="n"/>
      <c r="H70378" s="23" t="n"/>
    </row>
    <row r="70379">
      <c r="F70379" s="24" t="n"/>
      <c r="G70379" s="27" t="n"/>
      <c r="H70379" s="23" t="n"/>
    </row>
    <row r="70380">
      <c r="F70380" s="24" t="n"/>
      <c r="G70380" s="27" t="n"/>
      <c r="H70380" s="23" t="n"/>
    </row>
    <row r="70381">
      <c r="F70381" s="24" t="n"/>
      <c r="G70381" s="27" t="n"/>
      <c r="H70381" s="23" t="n"/>
    </row>
    <row r="70382">
      <c r="F70382" s="24" t="n"/>
      <c r="G70382" s="27" t="n"/>
      <c r="H70382" s="23" t="n"/>
    </row>
    <row r="70383">
      <c r="F70383" s="24" t="n"/>
      <c r="G70383" s="27" t="n"/>
      <c r="H70383" s="23" t="n"/>
    </row>
    <row r="70384">
      <c r="F70384" s="24" t="n"/>
      <c r="G70384" s="27" t="n"/>
      <c r="H70384" s="23" t="n"/>
    </row>
    <row r="70385">
      <c r="F70385" s="24" t="n"/>
      <c r="G70385" s="27" t="n"/>
      <c r="H70385" s="23" t="n"/>
    </row>
    <row r="70386">
      <c r="F70386" s="24" t="n"/>
      <c r="G70386" s="27" t="n"/>
      <c r="H70386" s="23" t="n"/>
    </row>
    <row r="70387">
      <c r="F70387" s="24" t="n"/>
      <c r="G70387" s="27" t="n"/>
      <c r="H70387" s="23" t="n"/>
    </row>
    <row r="70388">
      <c r="F70388" s="24" t="n"/>
      <c r="G70388" s="27" t="n"/>
      <c r="H70388" s="23" t="n"/>
    </row>
    <row r="70389">
      <c r="F70389" s="24" t="n"/>
      <c r="G70389" s="27" t="n"/>
      <c r="H70389" s="23" t="n"/>
    </row>
    <row r="70390">
      <c r="F70390" s="24" t="n"/>
      <c r="G70390" s="27" t="n"/>
      <c r="H70390" s="23" t="n"/>
    </row>
    <row r="70391">
      <c r="F70391" s="24" t="n"/>
      <c r="G70391" s="27" t="n"/>
      <c r="H70391" s="23" t="n"/>
    </row>
    <row r="70392">
      <c r="F70392" s="24" t="n"/>
      <c r="G70392" s="27" t="n"/>
      <c r="H70392" s="23" t="n"/>
    </row>
    <row r="70393">
      <c r="F70393" s="24" t="n"/>
      <c r="G70393" s="27" t="n"/>
      <c r="H70393" s="23" t="n"/>
    </row>
    <row r="70394">
      <c r="F70394" s="24" t="n"/>
      <c r="G70394" s="27" t="n"/>
      <c r="H70394" s="23" t="n"/>
    </row>
    <row r="70395">
      <c r="F70395" s="24" t="n"/>
      <c r="G70395" s="27" t="n"/>
      <c r="H70395" s="23" t="n"/>
    </row>
    <row r="70396">
      <c r="F70396" s="24" t="n"/>
      <c r="G70396" s="27" t="n"/>
      <c r="H70396" s="23" t="n"/>
    </row>
    <row r="70397">
      <c r="F70397" s="24" t="n"/>
      <c r="G70397" s="27" t="n"/>
      <c r="H70397" s="23" t="n"/>
    </row>
    <row r="70398">
      <c r="F70398" s="24" t="n"/>
      <c r="G70398" s="27" t="n"/>
      <c r="H70398" s="23" t="n"/>
    </row>
    <row r="70399">
      <c r="F70399" s="24" t="n"/>
      <c r="G70399" s="27" t="n"/>
      <c r="H70399" s="23" t="n"/>
    </row>
    <row r="70400">
      <c r="F70400" s="24" t="n"/>
      <c r="G70400" s="27" t="n"/>
      <c r="H70400" s="23" t="n"/>
    </row>
    <row r="70401">
      <c r="F70401" s="24" t="n"/>
      <c r="G70401" s="27" t="n"/>
      <c r="H70401" s="23" t="n"/>
    </row>
    <row r="70402">
      <c r="F70402" s="24" t="n"/>
      <c r="G70402" s="27" t="n"/>
      <c r="H70402" s="23" t="n"/>
    </row>
    <row r="70403">
      <c r="F70403" s="24" t="n"/>
      <c r="G70403" s="27" t="n"/>
      <c r="H70403" s="23" t="n"/>
    </row>
    <row r="70404">
      <c r="F70404" s="24" t="n"/>
      <c r="G70404" s="27" t="n"/>
      <c r="H70404" s="23" t="n"/>
    </row>
    <row r="70405">
      <c r="F70405" s="24" t="n"/>
      <c r="G70405" s="27" t="n"/>
      <c r="H70405" s="23" t="n"/>
    </row>
    <row r="70406">
      <c r="F70406" s="24" t="n"/>
      <c r="G70406" s="27" t="n"/>
      <c r="H70406" s="23" t="n"/>
    </row>
    <row r="70407">
      <c r="F70407" s="24" t="n"/>
      <c r="G70407" s="27" t="n"/>
      <c r="H70407" s="23" t="n"/>
    </row>
    <row r="70408">
      <c r="F70408" s="24" t="n"/>
      <c r="G70408" s="27" t="n"/>
      <c r="H70408" s="23" t="n"/>
    </row>
    <row r="70409">
      <c r="F70409" s="24" t="n"/>
      <c r="G70409" s="27" t="n"/>
      <c r="H70409" s="23" t="n"/>
    </row>
    <row r="70410">
      <c r="F70410" s="24" t="n"/>
      <c r="G70410" s="27" t="n"/>
      <c r="H70410" s="23" t="n"/>
    </row>
    <row r="70411">
      <c r="F70411" s="24" t="n"/>
      <c r="G70411" s="27" t="n"/>
      <c r="H70411" s="23" t="n"/>
    </row>
    <row r="70412">
      <c r="F70412" s="24" t="n"/>
      <c r="G70412" s="27" t="n"/>
      <c r="H70412" s="23" t="n"/>
    </row>
    <row r="70413">
      <c r="F70413" s="24" t="n"/>
      <c r="G70413" s="27" t="n"/>
      <c r="H70413" s="23" t="n"/>
    </row>
    <row r="70414">
      <c r="F70414" s="24" t="n"/>
      <c r="G70414" s="27" t="n"/>
      <c r="H70414" s="23" t="n"/>
    </row>
    <row r="70415">
      <c r="F70415" s="24" t="n"/>
      <c r="G70415" s="27" t="n"/>
      <c r="H70415" s="23" t="n"/>
    </row>
    <row r="70416">
      <c r="F70416" s="24" t="n"/>
      <c r="G70416" s="27" t="n"/>
      <c r="H70416" s="23" t="n"/>
    </row>
    <row r="70417">
      <c r="F70417" s="24" t="n"/>
      <c r="G70417" s="27" t="n"/>
      <c r="H70417" s="23" t="n"/>
    </row>
    <row r="70418">
      <c r="F70418" s="24" t="n"/>
      <c r="G70418" s="27" t="n"/>
      <c r="H70418" s="23" t="n"/>
    </row>
    <row r="70419">
      <c r="F70419" s="24" t="n"/>
      <c r="G70419" s="27" t="n"/>
      <c r="H70419" s="23" t="n"/>
    </row>
    <row r="70420">
      <c r="F70420" s="24" t="n"/>
      <c r="G70420" s="27" t="n"/>
      <c r="H70420" s="23" t="n"/>
    </row>
    <row r="70421">
      <c r="F70421" s="24" t="n"/>
      <c r="G70421" s="27" t="n"/>
      <c r="H70421" s="23" t="n"/>
    </row>
    <row r="70422">
      <c r="F70422" s="24" t="n"/>
      <c r="G70422" s="27" t="n"/>
      <c r="H70422" s="23" t="n"/>
    </row>
    <row r="70423">
      <c r="F70423" s="24" t="n"/>
      <c r="G70423" s="27" t="n"/>
      <c r="H70423" s="23" t="n"/>
    </row>
    <row r="70424">
      <c r="F70424" s="24" t="n"/>
      <c r="G70424" s="27" t="n"/>
      <c r="H70424" s="23" t="n"/>
    </row>
    <row r="70425">
      <c r="F70425" s="24" t="n"/>
      <c r="G70425" s="27" t="n"/>
      <c r="H70425" s="23" t="n"/>
    </row>
    <row r="70426">
      <c r="F70426" s="24" t="n"/>
      <c r="G70426" s="27" t="n"/>
      <c r="H70426" s="23" t="n"/>
    </row>
    <row r="70427">
      <c r="F70427" s="24" t="n"/>
      <c r="G70427" s="27" t="n"/>
      <c r="H70427" s="23" t="n"/>
    </row>
    <row r="70428">
      <c r="F70428" s="24" t="n"/>
      <c r="G70428" s="27" t="n"/>
      <c r="H70428" s="23" t="n"/>
    </row>
    <row r="70429">
      <c r="F70429" s="24" t="n"/>
      <c r="G70429" s="27" t="n"/>
      <c r="H70429" s="23" t="n"/>
    </row>
    <row r="70430">
      <c r="F70430" s="24" t="n"/>
      <c r="G70430" s="27" t="n"/>
      <c r="H70430" s="23" t="n"/>
    </row>
    <row r="70431">
      <c r="F70431" s="24" t="n"/>
      <c r="G70431" s="27" t="n"/>
      <c r="H70431" s="23" t="n"/>
    </row>
    <row r="70432">
      <c r="F70432" s="24" t="n"/>
      <c r="G70432" s="27" t="n"/>
      <c r="H70432" s="23" t="n"/>
    </row>
    <row r="70433">
      <c r="F70433" s="24" t="n"/>
      <c r="G70433" s="27" t="n"/>
      <c r="H70433" s="23" t="n"/>
    </row>
    <row r="70434">
      <c r="F70434" s="24" t="n"/>
      <c r="G70434" s="27" t="n"/>
      <c r="H70434" s="23" t="n"/>
    </row>
    <row r="70435">
      <c r="F70435" s="24" t="n"/>
      <c r="G70435" s="27" t="n"/>
      <c r="H70435" s="23" t="n"/>
    </row>
    <row r="70436">
      <c r="F70436" s="24" t="n"/>
      <c r="G70436" s="27" t="n"/>
      <c r="H70436" s="23" t="n"/>
    </row>
    <row r="70437">
      <c r="F70437" s="24" t="n"/>
      <c r="G70437" s="27" t="n"/>
      <c r="H70437" s="23" t="n"/>
    </row>
    <row r="70438">
      <c r="F70438" s="24" t="n"/>
      <c r="G70438" s="27" t="n"/>
      <c r="H70438" s="23" t="n"/>
    </row>
    <row r="70439">
      <c r="F70439" s="24" t="n"/>
      <c r="G70439" s="27" t="n"/>
      <c r="H70439" s="23" t="n"/>
    </row>
    <row r="70440">
      <c r="F70440" s="24" t="n"/>
      <c r="G70440" s="27" t="n"/>
      <c r="H70440" s="23" t="n"/>
    </row>
    <row r="70441">
      <c r="F70441" s="24" t="n"/>
      <c r="G70441" s="27" t="n"/>
      <c r="H70441" s="23" t="n"/>
    </row>
    <row r="70442">
      <c r="F70442" s="24" t="n"/>
      <c r="G70442" s="27" t="n"/>
      <c r="H70442" s="23" t="n"/>
    </row>
    <row r="70443">
      <c r="F70443" s="24" t="n"/>
      <c r="G70443" s="27" t="n"/>
      <c r="H70443" s="23" t="n"/>
    </row>
    <row r="70444">
      <c r="F70444" s="24" t="n"/>
      <c r="G70444" s="27" t="n"/>
      <c r="H70444" s="23" t="n"/>
    </row>
    <row r="70445">
      <c r="F70445" s="24" t="n"/>
      <c r="G70445" s="27" t="n"/>
      <c r="H70445" s="23" t="n"/>
    </row>
    <row r="70446">
      <c r="F70446" s="24" t="n"/>
      <c r="G70446" s="27" t="n"/>
      <c r="H70446" s="23" t="n"/>
    </row>
    <row r="70447">
      <c r="F70447" s="24" t="n"/>
      <c r="G70447" s="27" t="n"/>
      <c r="H70447" s="23" t="n"/>
    </row>
    <row r="70448">
      <c r="F70448" s="24" t="n"/>
      <c r="G70448" s="27" t="n"/>
      <c r="H70448" s="23" t="n"/>
    </row>
    <row r="70449">
      <c r="F70449" s="24" t="n"/>
      <c r="G70449" s="27" t="n"/>
      <c r="H70449" s="23" t="n"/>
    </row>
    <row r="70450">
      <c r="F70450" s="24" t="n"/>
      <c r="G70450" s="27" t="n"/>
      <c r="H70450" s="23" t="n"/>
    </row>
    <row r="70451">
      <c r="F70451" s="24" t="n"/>
      <c r="G70451" s="27" t="n"/>
      <c r="H70451" s="23" t="n"/>
    </row>
    <row r="70452">
      <c r="F70452" s="24" t="n"/>
      <c r="G70452" s="27" t="n"/>
      <c r="H70452" s="23" t="n"/>
    </row>
    <row r="70453">
      <c r="F70453" s="24" t="n"/>
      <c r="G70453" s="27" t="n"/>
      <c r="H70453" s="23" t="n"/>
    </row>
    <row r="70454">
      <c r="F70454" s="24" t="n"/>
      <c r="G70454" s="27" t="n"/>
      <c r="H70454" s="23" t="n"/>
    </row>
    <row r="70455">
      <c r="F70455" s="24" t="n"/>
      <c r="G70455" s="27" t="n"/>
      <c r="H70455" s="23" t="n"/>
    </row>
    <row r="70456">
      <c r="F70456" s="24" t="n"/>
      <c r="G70456" s="27" t="n"/>
      <c r="H70456" s="23" t="n"/>
    </row>
    <row r="70457">
      <c r="F70457" s="24" t="n"/>
      <c r="G70457" s="27" t="n"/>
      <c r="H70457" s="23" t="n"/>
    </row>
    <row r="70458">
      <c r="F70458" s="24" t="n"/>
      <c r="G70458" s="27" t="n"/>
      <c r="H70458" s="23" t="n"/>
    </row>
    <row r="70459">
      <c r="F70459" s="24" t="n"/>
      <c r="G70459" s="27" t="n"/>
      <c r="H70459" s="23" t="n"/>
    </row>
    <row r="70460">
      <c r="F70460" s="24" t="n"/>
      <c r="G70460" s="27" t="n"/>
      <c r="H70460" s="23" t="n"/>
    </row>
    <row r="70461">
      <c r="F70461" s="24" t="n"/>
      <c r="G70461" s="27" t="n"/>
      <c r="H70461" s="23" t="n"/>
    </row>
    <row r="70462">
      <c r="F70462" s="24" t="n"/>
      <c r="G70462" s="27" t="n"/>
      <c r="H70462" s="23" t="n"/>
    </row>
    <row r="70463">
      <c r="F70463" s="24" t="n"/>
      <c r="G70463" s="27" t="n"/>
      <c r="H70463" s="23" t="n"/>
    </row>
    <row r="70464">
      <c r="F70464" s="24" t="n"/>
      <c r="G70464" s="27" t="n"/>
      <c r="H70464" s="23" t="n"/>
    </row>
    <row r="70465">
      <c r="F70465" s="24" t="n"/>
      <c r="G70465" s="27" t="n"/>
      <c r="H70465" s="23" t="n"/>
    </row>
    <row r="70466">
      <c r="F70466" s="24" t="n"/>
      <c r="G70466" s="27" t="n"/>
      <c r="H70466" s="23" t="n"/>
    </row>
    <row r="70467">
      <c r="F70467" s="24" t="n"/>
      <c r="G70467" s="27" t="n"/>
      <c r="H70467" s="23" t="n"/>
    </row>
    <row r="70468">
      <c r="F70468" s="24" t="n"/>
      <c r="G70468" s="27" t="n"/>
      <c r="H70468" s="23" t="n"/>
    </row>
    <row r="70469">
      <c r="F70469" s="24" t="n"/>
      <c r="G70469" s="27" t="n"/>
      <c r="H70469" s="23" t="n"/>
    </row>
    <row r="70470">
      <c r="F70470" s="24" t="n"/>
      <c r="G70470" s="27" t="n"/>
      <c r="H70470" s="23" t="n"/>
    </row>
    <row r="70471">
      <c r="F70471" s="24" t="n"/>
      <c r="G70471" s="27" t="n"/>
      <c r="H70471" s="23" t="n"/>
    </row>
    <row r="70472">
      <c r="F70472" s="24" t="n"/>
      <c r="G70472" s="27" t="n"/>
      <c r="H70472" s="23" t="n"/>
    </row>
    <row r="70473">
      <c r="F70473" s="24" t="n"/>
      <c r="G70473" s="27" t="n"/>
      <c r="H70473" s="23" t="n"/>
    </row>
    <row r="70474">
      <c r="F70474" s="24" t="n"/>
      <c r="G70474" s="27" t="n"/>
      <c r="H70474" s="23" t="n"/>
    </row>
    <row r="70475">
      <c r="F70475" s="24" t="n"/>
      <c r="G70475" s="27" t="n"/>
      <c r="H70475" s="23" t="n"/>
    </row>
    <row r="70476">
      <c r="F70476" s="24" t="n"/>
      <c r="G70476" s="27" t="n"/>
      <c r="H70476" s="23" t="n"/>
    </row>
    <row r="70477">
      <c r="F70477" s="24" t="n"/>
      <c r="G70477" s="27" t="n"/>
      <c r="H70477" s="23" t="n"/>
    </row>
    <row r="70478">
      <c r="F70478" s="24" t="n"/>
      <c r="G70478" s="27" t="n"/>
      <c r="H70478" s="23" t="n"/>
    </row>
    <row r="70479">
      <c r="F70479" s="24" t="n"/>
      <c r="G70479" s="27" t="n"/>
      <c r="H70479" s="23" t="n"/>
    </row>
    <row r="70480">
      <c r="F70480" s="24" t="n"/>
      <c r="G70480" s="27" t="n"/>
      <c r="H70480" s="23" t="n"/>
    </row>
    <row r="70481">
      <c r="F70481" s="24" t="n"/>
      <c r="G70481" s="27" t="n"/>
      <c r="H70481" s="23" t="n"/>
    </row>
    <row r="70482">
      <c r="F70482" s="24" t="n"/>
      <c r="G70482" s="27" t="n"/>
      <c r="H70482" s="23" t="n"/>
    </row>
    <row r="70483">
      <c r="F70483" s="24" t="n"/>
      <c r="G70483" s="27" t="n"/>
      <c r="H70483" s="23" t="n"/>
    </row>
    <row r="70484">
      <c r="F70484" s="24" t="n"/>
      <c r="G70484" s="27" t="n"/>
      <c r="H70484" s="23" t="n"/>
    </row>
    <row r="70485">
      <c r="F70485" s="24" t="n"/>
      <c r="G70485" s="27" t="n"/>
      <c r="H70485" s="23" t="n"/>
    </row>
    <row r="70486">
      <c r="F70486" s="24" t="n"/>
      <c r="G70486" s="27" t="n"/>
      <c r="H70486" s="23" t="n"/>
    </row>
    <row r="70487">
      <c r="F70487" s="24" t="n"/>
      <c r="G70487" s="27" t="n"/>
      <c r="H70487" s="23" t="n"/>
    </row>
    <row r="70488">
      <c r="F70488" s="24" t="n"/>
      <c r="G70488" s="27" t="n"/>
      <c r="H70488" s="23" t="n"/>
    </row>
    <row r="70489">
      <c r="F70489" s="24" t="n"/>
      <c r="G70489" s="27" t="n"/>
      <c r="H70489" s="23" t="n"/>
    </row>
    <row r="70490">
      <c r="F70490" s="24" t="n"/>
      <c r="G70490" s="27" t="n"/>
      <c r="H70490" s="23" t="n"/>
    </row>
    <row r="70491">
      <c r="F70491" s="24" t="n"/>
      <c r="G70491" s="27" t="n"/>
      <c r="H70491" s="23" t="n"/>
    </row>
    <row r="70492">
      <c r="F70492" s="24" t="n"/>
      <c r="G70492" s="27" t="n"/>
      <c r="H70492" s="23" t="n"/>
    </row>
    <row r="70493">
      <c r="F70493" s="24" t="n"/>
      <c r="G70493" s="27" t="n"/>
      <c r="H70493" s="23" t="n"/>
    </row>
    <row r="70494">
      <c r="F70494" s="24" t="n"/>
      <c r="G70494" s="27" t="n"/>
      <c r="H70494" s="23" t="n"/>
    </row>
    <row r="70495">
      <c r="F70495" s="24" t="n"/>
      <c r="G70495" s="27" t="n"/>
      <c r="H70495" s="23" t="n"/>
    </row>
    <row r="70496">
      <c r="F70496" s="24" t="n"/>
      <c r="G70496" s="27" t="n"/>
      <c r="H70496" s="23" t="n"/>
    </row>
    <row r="70497">
      <c r="F70497" s="24" t="n"/>
      <c r="G70497" s="27" t="n"/>
      <c r="H70497" s="23" t="n"/>
    </row>
    <row r="70498">
      <c r="F70498" s="24" t="n"/>
      <c r="G70498" s="27" t="n"/>
      <c r="H70498" s="23" t="n"/>
    </row>
    <row r="70499">
      <c r="F70499" s="24" t="n"/>
      <c r="G70499" s="27" t="n"/>
      <c r="H70499" s="23" t="n"/>
    </row>
    <row r="70500">
      <c r="F70500" s="24" t="n"/>
      <c r="G70500" s="27" t="n"/>
      <c r="H70500" s="23" t="n"/>
    </row>
    <row r="70501">
      <c r="F70501" s="24" t="n"/>
      <c r="G70501" s="27" t="n"/>
      <c r="H70501" s="23" t="n"/>
    </row>
    <row r="70502">
      <c r="F70502" s="24" t="n"/>
      <c r="G70502" s="27" t="n"/>
      <c r="H70502" s="23" t="n"/>
    </row>
    <row r="70503">
      <c r="F70503" s="24" t="n"/>
      <c r="G70503" s="27" t="n"/>
      <c r="H70503" s="23" t="n"/>
    </row>
    <row r="70504">
      <c r="F70504" s="24" t="n"/>
      <c r="G70504" s="27" t="n"/>
      <c r="H70504" s="23" t="n"/>
    </row>
    <row r="70505">
      <c r="F70505" s="24" t="n"/>
      <c r="G70505" s="27" t="n"/>
      <c r="H70505" s="23" t="n"/>
    </row>
    <row r="70506">
      <c r="F70506" s="24" t="n"/>
      <c r="G70506" s="27" t="n"/>
      <c r="H70506" s="23" t="n"/>
    </row>
    <row r="70507">
      <c r="F70507" s="24" t="n"/>
      <c r="G70507" s="27" t="n"/>
      <c r="H70507" s="23" t="n"/>
    </row>
    <row r="70508">
      <c r="F70508" s="24" t="n"/>
      <c r="G70508" s="27" t="n"/>
      <c r="H70508" s="23" t="n"/>
    </row>
    <row r="70509">
      <c r="F70509" s="24" t="n"/>
      <c r="G70509" s="27" t="n"/>
      <c r="H70509" s="23" t="n"/>
    </row>
    <row r="70510">
      <c r="F70510" s="24" t="n"/>
      <c r="G70510" s="27" t="n"/>
      <c r="H70510" s="23" t="n"/>
    </row>
    <row r="70511">
      <c r="F70511" s="24" t="n"/>
      <c r="G70511" s="27" t="n"/>
      <c r="H70511" s="23" t="n"/>
    </row>
    <row r="70512">
      <c r="F70512" s="24" t="n"/>
      <c r="G70512" s="27" t="n"/>
      <c r="H70512" s="23" t="n"/>
    </row>
    <row r="70513">
      <c r="F70513" s="24" t="n"/>
      <c r="G70513" s="27" t="n"/>
      <c r="H70513" s="23" t="n"/>
    </row>
    <row r="70514">
      <c r="F70514" s="24" t="n"/>
      <c r="G70514" s="27" t="n"/>
      <c r="H70514" s="23" t="n"/>
    </row>
    <row r="70515">
      <c r="F70515" s="24" t="n"/>
      <c r="G70515" s="27" t="n"/>
      <c r="H70515" s="23" t="n"/>
    </row>
    <row r="70516">
      <c r="F70516" s="24" t="n"/>
      <c r="G70516" s="27" t="n"/>
      <c r="H70516" s="23" t="n"/>
    </row>
    <row r="70517">
      <c r="F70517" s="24" t="n"/>
      <c r="G70517" s="27" t="n"/>
      <c r="H70517" s="23" t="n"/>
    </row>
    <row r="70518">
      <c r="F70518" s="24" t="n"/>
      <c r="G70518" s="27" t="n"/>
      <c r="H70518" s="23" t="n"/>
    </row>
    <row r="70519">
      <c r="F70519" s="24" t="n"/>
      <c r="G70519" s="27" t="n"/>
      <c r="H70519" s="23" t="n"/>
    </row>
    <row r="70520">
      <c r="F70520" s="24" t="n"/>
      <c r="G70520" s="27" t="n"/>
      <c r="H70520" s="23" t="n"/>
    </row>
    <row r="70521">
      <c r="F70521" s="24" t="n"/>
      <c r="G70521" s="27" t="n"/>
      <c r="H70521" s="23" t="n"/>
    </row>
    <row r="70522">
      <c r="F70522" s="24" t="n"/>
      <c r="G70522" s="27" t="n"/>
      <c r="H70522" s="23" t="n"/>
    </row>
    <row r="70523">
      <c r="F70523" s="24" t="n"/>
      <c r="G70523" s="27" t="n"/>
      <c r="H70523" s="23" t="n"/>
    </row>
    <row r="70524">
      <c r="F70524" s="24" t="n"/>
      <c r="G70524" s="27" t="n"/>
      <c r="H70524" s="23" t="n"/>
    </row>
    <row r="70525">
      <c r="F70525" s="24" t="n"/>
      <c r="G70525" s="27" t="n"/>
      <c r="H70525" s="23" t="n"/>
    </row>
    <row r="70526">
      <c r="F70526" s="24" t="n"/>
      <c r="G70526" s="27" t="n"/>
      <c r="H70526" s="23" t="n"/>
    </row>
    <row r="70527">
      <c r="F70527" s="24" t="n"/>
      <c r="G70527" s="27" t="n"/>
      <c r="H70527" s="23" t="n"/>
    </row>
    <row r="70528">
      <c r="F70528" s="24" t="n"/>
      <c r="G70528" s="27" t="n"/>
      <c r="H70528" s="23" t="n"/>
    </row>
    <row r="70529">
      <c r="F70529" s="24" t="n"/>
      <c r="G70529" s="27" t="n"/>
      <c r="H70529" s="23" t="n"/>
    </row>
    <row r="70530">
      <c r="F70530" s="24" t="n"/>
      <c r="G70530" s="27" t="n"/>
      <c r="H70530" s="23" t="n"/>
    </row>
    <row r="70531">
      <c r="F70531" s="24" t="n"/>
      <c r="G70531" s="27" t="n"/>
      <c r="H70531" s="23" t="n"/>
    </row>
    <row r="70532">
      <c r="F70532" s="24" t="n"/>
      <c r="G70532" s="27" t="n"/>
      <c r="H70532" s="23" t="n"/>
    </row>
    <row r="70533">
      <c r="F70533" s="24" t="n"/>
      <c r="G70533" s="27" t="n"/>
      <c r="H70533" s="23" t="n"/>
    </row>
    <row r="70534">
      <c r="F70534" s="24" t="n"/>
      <c r="G70534" s="27" t="n"/>
      <c r="H70534" s="23" t="n"/>
    </row>
    <row r="70535">
      <c r="F70535" s="24" t="n"/>
      <c r="G70535" s="27" t="n"/>
      <c r="H70535" s="23" t="n"/>
    </row>
    <row r="70536">
      <c r="F70536" s="24" t="n"/>
      <c r="G70536" s="27" t="n"/>
      <c r="H70536" s="23" t="n"/>
    </row>
    <row r="70537">
      <c r="F70537" s="24" t="n"/>
      <c r="G70537" s="27" t="n"/>
      <c r="H70537" s="23" t="n"/>
    </row>
    <row r="70538">
      <c r="F70538" s="24" t="n"/>
      <c r="G70538" s="27" t="n"/>
      <c r="H70538" s="23" t="n"/>
    </row>
    <row r="70539">
      <c r="F70539" s="24" t="n"/>
      <c r="G70539" s="27" t="n"/>
      <c r="H70539" s="23" t="n"/>
    </row>
    <row r="70540">
      <c r="F70540" s="24" t="n"/>
      <c r="G70540" s="27" t="n"/>
      <c r="H70540" s="23" t="n"/>
    </row>
    <row r="70541">
      <c r="F70541" s="24" t="n"/>
      <c r="G70541" s="27" t="n"/>
      <c r="H70541" s="23" t="n"/>
    </row>
    <row r="70542">
      <c r="F70542" s="24" t="n"/>
      <c r="G70542" s="27" t="n"/>
      <c r="H70542" s="23" t="n"/>
    </row>
    <row r="70543">
      <c r="F70543" s="24" t="n"/>
      <c r="G70543" s="27" t="n"/>
      <c r="H70543" s="23" t="n"/>
    </row>
    <row r="70544">
      <c r="F70544" s="24" t="n"/>
      <c r="G70544" s="27" t="n"/>
      <c r="H70544" s="23" t="n"/>
    </row>
    <row r="70545">
      <c r="F70545" s="24" t="n"/>
      <c r="G70545" s="27" t="n"/>
      <c r="H70545" s="23" t="n"/>
    </row>
    <row r="70546">
      <c r="F70546" s="24" t="n"/>
      <c r="G70546" s="27" t="n"/>
      <c r="H70546" s="23" t="n"/>
    </row>
    <row r="70547">
      <c r="F70547" s="24" t="n"/>
      <c r="G70547" s="27" t="n"/>
      <c r="H70547" s="23" t="n"/>
    </row>
    <row r="70548">
      <c r="F70548" s="24" t="n"/>
      <c r="G70548" s="27" t="n"/>
      <c r="H70548" s="23" t="n"/>
    </row>
    <row r="70549">
      <c r="F70549" s="24" t="n"/>
      <c r="G70549" s="27" t="n"/>
      <c r="H70549" s="23" t="n"/>
    </row>
    <row r="70550">
      <c r="F70550" s="24" t="n"/>
      <c r="G70550" s="27" t="n"/>
      <c r="H70550" s="23" t="n"/>
    </row>
    <row r="70551">
      <c r="F70551" s="24" t="n"/>
      <c r="G70551" s="27" t="n"/>
      <c r="H70551" s="23" t="n"/>
    </row>
    <row r="70552">
      <c r="F70552" s="24" t="n"/>
      <c r="G70552" s="27" t="n"/>
      <c r="H70552" s="23" t="n"/>
    </row>
    <row r="70553">
      <c r="F70553" s="24" t="n"/>
      <c r="G70553" s="27" t="n"/>
      <c r="H70553" s="23" t="n"/>
    </row>
    <row r="70554">
      <c r="F70554" s="24" t="n"/>
      <c r="G70554" s="27" t="n"/>
      <c r="H70554" s="23" t="n"/>
    </row>
    <row r="70555">
      <c r="F70555" s="24" t="n"/>
      <c r="G70555" s="27" t="n"/>
      <c r="H70555" s="23" t="n"/>
    </row>
    <row r="70556">
      <c r="F70556" s="24" t="n"/>
      <c r="G70556" s="27" t="n"/>
      <c r="H70556" s="23" t="n"/>
    </row>
    <row r="70557">
      <c r="F70557" s="24" t="n"/>
      <c r="G70557" s="27" t="n"/>
      <c r="H70557" s="23" t="n"/>
    </row>
    <row r="70558">
      <c r="F70558" s="24" t="n"/>
      <c r="G70558" s="27" t="n"/>
      <c r="H70558" s="23" t="n"/>
    </row>
    <row r="70559">
      <c r="F70559" s="24" t="n"/>
      <c r="G70559" s="27" t="n"/>
      <c r="H70559" s="23" t="n"/>
    </row>
    <row r="70560">
      <c r="F70560" s="24" t="n"/>
      <c r="G70560" s="27" t="n"/>
      <c r="H70560" s="23" t="n"/>
    </row>
    <row r="70561">
      <c r="F70561" s="24" t="n"/>
      <c r="G70561" s="27" t="n"/>
      <c r="H70561" s="23" t="n"/>
    </row>
    <row r="70562">
      <c r="F70562" s="24" t="n"/>
      <c r="G70562" s="27" t="n"/>
      <c r="H70562" s="23" t="n"/>
    </row>
    <row r="70563">
      <c r="F70563" s="24" t="n"/>
      <c r="G70563" s="27" t="n"/>
      <c r="H70563" s="23" t="n"/>
    </row>
    <row r="70564">
      <c r="F70564" s="24" t="n"/>
      <c r="G70564" s="27" t="n"/>
      <c r="H70564" s="23" t="n"/>
    </row>
    <row r="70565">
      <c r="F70565" s="24" t="n"/>
      <c r="G70565" s="27" t="n"/>
      <c r="H70565" s="23" t="n"/>
    </row>
    <row r="70566">
      <c r="F70566" s="24" t="n"/>
      <c r="G70566" s="27" t="n"/>
      <c r="H70566" s="23" t="n"/>
    </row>
    <row r="70567">
      <c r="F70567" s="24" t="n"/>
      <c r="G70567" s="27" t="n"/>
      <c r="H70567" s="23" t="n"/>
    </row>
    <row r="70568">
      <c r="F70568" s="24" t="n"/>
      <c r="G70568" s="27" t="n"/>
      <c r="H70568" s="23" t="n"/>
    </row>
    <row r="70569">
      <c r="F70569" s="24" t="n"/>
      <c r="G70569" s="27" t="n"/>
      <c r="H70569" s="23" t="n"/>
    </row>
    <row r="70570">
      <c r="F70570" s="24" t="n"/>
      <c r="G70570" s="27" t="n"/>
      <c r="H70570" s="23" t="n"/>
    </row>
    <row r="70571">
      <c r="F70571" s="24" t="n"/>
      <c r="G70571" s="27" t="n"/>
      <c r="H70571" s="23" t="n"/>
    </row>
    <row r="70572">
      <c r="F70572" s="24" t="n"/>
      <c r="G70572" s="27" t="n"/>
      <c r="H70572" s="23" t="n"/>
    </row>
    <row r="70573">
      <c r="F70573" s="24" t="n"/>
      <c r="G70573" s="27" t="n"/>
      <c r="H70573" s="23" t="n"/>
    </row>
    <row r="70574">
      <c r="F70574" s="24" t="n"/>
      <c r="G70574" s="27" t="n"/>
      <c r="H70574" s="23" t="n"/>
    </row>
    <row r="70575">
      <c r="F70575" s="24" t="n"/>
      <c r="G70575" s="27" t="n"/>
      <c r="H70575" s="23" t="n"/>
    </row>
    <row r="70576">
      <c r="F70576" s="24" t="n"/>
      <c r="G70576" s="27" t="n"/>
      <c r="H70576" s="23" t="n"/>
    </row>
    <row r="70577">
      <c r="F70577" s="24" t="n"/>
      <c r="G70577" s="27" t="n"/>
      <c r="H70577" s="23" t="n"/>
    </row>
    <row r="70578">
      <c r="F70578" s="24" t="n"/>
      <c r="G70578" s="27" t="n"/>
      <c r="H70578" s="23" t="n"/>
    </row>
    <row r="70579">
      <c r="F70579" s="24" t="n"/>
      <c r="G70579" s="27" t="n"/>
      <c r="H70579" s="23" t="n"/>
    </row>
    <row r="70580">
      <c r="F70580" s="24" t="n"/>
      <c r="G70580" s="27" t="n"/>
      <c r="H70580" s="23" t="n"/>
    </row>
    <row r="70581">
      <c r="F70581" s="24" t="n"/>
      <c r="G70581" s="27" t="n"/>
      <c r="H70581" s="23" t="n"/>
    </row>
    <row r="70582">
      <c r="F70582" s="24" t="n"/>
      <c r="G70582" s="27" t="n"/>
      <c r="H70582" s="23" t="n"/>
    </row>
    <row r="70583">
      <c r="F70583" s="24" t="n"/>
      <c r="G70583" s="27" t="n"/>
      <c r="H70583" s="23" t="n"/>
    </row>
    <row r="70584">
      <c r="F70584" s="24" t="n"/>
      <c r="G70584" s="27" t="n"/>
      <c r="H70584" s="23" t="n"/>
    </row>
    <row r="70585">
      <c r="F70585" s="24" t="n"/>
      <c r="G70585" s="27" t="n"/>
      <c r="H70585" s="23" t="n"/>
    </row>
    <row r="70586">
      <c r="F70586" s="24" t="n"/>
      <c r="G70586" s="27" t="n"/>
      <c r="H70586" s="23" t="n"/>
    </row>
    <row r="70587">
      <c r="F70587" s="24" t="n"/>
      <c r="G70587" s="27" t="n"/>
      <c r="H70587" s="23" t="n"/>
    </row>
    <row r="70588">
      <c r="F70588" s="24" t="n"/>
      <c r="G70588" s="27" t="n"/>
      <c r="H70588" s="23" t="n"/>
    </row>
    <row r="70589">
      <c r="F70589" s="24" t="n"/>
      <c r="G70589" s="27" t="n"/>
      <c r="H70589" s="23" t="n"/>
    </row>
    <row r="70590">
      <c r="F70590" s="24" t="n"/>
      <c r="G70590" s="27" t="n"/>
      <c r="H70590" s="23" t="n"/>
    </row>
    <row r="70591">
      <c r="F70591" s="24" t="n"/>
      <c r="G70591" s="27" t="n"/>
      <c r="H70591" s="23" t="n"/>
    </row>
    <row r="70592">
      <c r="F70592" s="24" t="n"/>
      <c r="G70592" s="27" t="n"/>
      <c r="H70592" s="23" t="n"/>
    </row>
    <row r="70593">
      <c r="F70593" s="24" t="n"/>
      <c r="G70593" s="27" t="n"/>
      <c r="H70593" s="23" t="n"/>
    </row>
    <row r="70594">
      <c r="F70594" s="24" t="n"/>
      <c r="G70594" s="27" t="n"/>
      <c r="H70594" s="23" t="n"/>
    </row>
    <row r="70595">
      <c r="F70595" s="24" t="n"/>
      <c r="G70595" s="27" t="n"/>
      <c r="H70595" s="23" t="n"/>
    </row>
    <row r="70596">
      <c r="F70596" s="24" t="n"/>
      <c r="G70596" s="27" t="n"/>
      <c r="H70596" s="23" t="n"/>
    </row>
    <row r="70597">
      <c r="F70597" s="24" t="n"/>
      <c r="G70597" s="27" t="n"/>
      <c r="H70597" s="23" t="n"/>
    </row>
    <row r="70598">
      <c r="F70598" s="24" t="n"/>
      <c r="G70598" s="27" t="n"/>
      <c r="H70598" s="23" t="n"/>
    </row>
    <row r="70599">
      <c r="F70599" s="24" t="n"/>
      <c r="G70599" s="27" t="n"/>
      <c r="H70599" s="23" t="n"/>
    </row>
    <row r="70600">
      <c r="F70600" s="24" t="n"/>
      <c r="G70600" s="27" t="n"/>
      <c r="H70600" s="23" t="n"/>
    </row>
    <row r="70601">
      <c r="F70601" s="24" t="n"/>
      <c r="G70601" s="27" t="n"/>
      <c r="H70601" s="23" t="n"/>
    </row>
    <row r="70602">
      <c r="F70602" s="24" t="n"/>
      <c r="G70602" s="27" t="n"/>
      <c r="H70602" s="23" t="n"/>
    </row>
    <row r="70603">
      <c r="F70603" s="24" t="n"/>
      <c r="G70603" s="27" t="n"/>
      <c r="H70603" s="23" t="n"/>
    </row>
    <row r="70604">
      <c r="F70604" s="24" t="n"/>
      <c r="G70604" s="27" t="n"/>
      <c r="H70604" s="23" t="n"/>
    </row>
    <row r="70605">
      <c r="F70605" s="24" t="n"/>
      <c r="G70605" s="27" t="n"/>
      <c r="H70605" s="23" t="n"/>
    </row>
    <row r="70606">
      <c r="F70606" s="24" t="n"/>
      <c r="G70606" s="27" t="n"/>
      <c r="H70606" s="23" t="n"/>
    </row>
    <row r="70607">
      <c r="F70607" s="24" t="n"/>
      <c r="G70607" s="27" t="n"/>
      <c r="H70607" s="23" t="n"/>
    </row>
    <row r="70608">
      <c r="F70608" s="24" t="n"/>
      <c r="G70608" s="27" t="n"/>
      <c r="H70608" s="23" t="n"/>
    </row>
    <row r="70609">
      <c r="F70609" s="24" t="n"/>
      <c r="G70609" s="27" t="n"/>
      <c r="H70609" s="23" t="n"/>
    </row>
    <row r="70610">
      <c r="F70610" s="24" t="n"/>
      <c r="G70610" s="27" t="n"/>
      <c r="H70610" s="23" t="n"/>
    </row>
    <row r="70611">
      <c r="F70611" s="24" t="n"/>
      <c r="G70611" s="27" t="n"/>
      <c r="H70611" s="23" t="n"/>
    </row>
    <row r="70612">
      <c r="F70612" s="24" t="n"/>
      <c r="G70612" s="27" t="n"/>
      <c r="H70612" s="23" t="n"/>
    </row>
    <row r="70613">
      <c r="F70613" s="24" t="n"/>
      <c r="G70613" s="27" t="n"/>
      <c r="H70613" s="23" t="n"/>
    </row>
    <row r="70614">
      <c r="F70614" s="24" t="n"/>
      <c r="G70614" s="27" t="n"/>
      <c r="H70614" s="23" t="n"/>
    </row>
    <row r="70615">
      <c r="F70615" s="24" t="n"/>
      <c r="G70615" s="27" t="n"/>
      <c r="H70615" s="23" t="n"/>
    </row>
    <row r="70616">
      <c r="F70616" s="24" t="n"/>
      <c r="G70616" s="27" t="n"/>
      <c r="H70616" s="23" t="n"/>
    </row>
    <row r="70617">
      <c r="F70617" s="24" t="n"/>
      <c r="G70617" s="27" t="n"/>
      <c r="H70617" s="23" t="n"/>
    </row>
    <row r="70618">
      <c r="F70618" s="24" t="n"/>
      <c r="G70618" s="27" t="n"/>
      <c r="H70618" s="23" t="n"/>
    </row>
    <row r="70619">
      <c r="F70619" s="24" t="n"/>
      <c r="G70619" s="27" t="n"/>
      <c r="H70619" s="23" t="n"/>
    </row>
    <row r="70620">
      <c r="F70620" s="24" t="n"/>
      <c r="G70620" s="27" t="n"/>
      <c r="H70620" s="23" t="n"/>
    </row>
    <row r="70621">
      <c r="F70621" s="24" t="n"/>
      <c r="G70621" s="27" t="n"/>
      <c r="H70621" s="23" t="n"/>
    </row>
    <row r="70622">
      <c r="F70622" s="24" t="n"/>
      <c r="G70622" s="27" t="n"/>
      <c r="H70622" s="23" t="n"/>
    </row>
    <row r="70623">
      <c r="F70623" s="24" t="n"/>
      <c r="G70623" s="27" t="n"/>
      <c r="H70623" s="23" t="n"/>
    </row>
    <row r="70624">
      <c r="F70624" s="24" t="n"/>
      <c r="G70624" s="27" t="n"/>
      <c r="H70624" s="23" t="n"/>
    </row>
    <row r="70625">
      <c r="F70625" s="24" t="n"/>
      <c r="G70625" s="27" t="n"/>
      <c r="H70625" s="23" t="n"/>
    </row>
    <row r="70626">
      <c r="F70626" s="24" t="n"/>
      <c r="G70626" s="27" t="n"/>
      <c r="H70626" s="23" t="n"/>
    </row>
    <row r="70627">
      <c r="F70627" s="24" t="n"/>
      <c r="G70627" s="27" t="n"/>
      <c r="H70627" s="23" t="n"/>
    </row>
    <row r="70628">
      <c r="F70628" s="24" t="n"/>
      <c r="G70628" s="27" t="n"/>
      <c r="H70628" s="23" t="n"/>
    </row>
    <row r="70629">
      <c r="F70629" s="24" t="n"/>
      <c r="G70629" s="27" t="n"/>
      <c r="H70629" s="23" t="n"/>
    </row>
    <row r="70630">
      <c r="F70630" s="24" t="n"/>
      <c r="G70630" s="27" t="n"/>
      <c r="H70630" s="23" t="n"/>
    </row>
    <row r="70631">
      <c r="F70631" s="24" t="n"/>
      <c r="G70631" s="27" t="n"/>
      <c r="H70631" s="23" t="n"/>
    </row>
    <row r="70632">
      <c r="F70632" s="24" t="n"/>
      <c r="G70632" s="27" t="n"/>
      <c r="H70632" s="23" t="n"/>
    </row>
    <row r="70633">
      <c r="F70633" s="24" t="n"/>
      <c r="G70633" s="27" t="n"/>
      <c r="H70633" s="23" t="n"/>
    </row>
    <row r="70634">
      <c r="F70634" s="24" t="n"/>
      <c r="G70634" s="27" t="n"/>
      <c r="H70634" s="23" t="n"/>
    </row>
    <row r="70635">
      <c r="F70635" s="24" t="n"/>
      <c r="G70635" s="27" t="n"/>
      <c r="H70635" s="23" t="n"/>
    </row>
    <row r="70636">
      <c r="F70636" s="24" t="n"/>
      <c r="G70636" s="27" t="n"/>
      <c r="H70636" s="23" t="n"/>
    </row>
    <row r="70637">
      <c r="F70637" s="24" t="n"/>
      <c r="G70637" s="27" t="n"/>
      <c r="H70637" s="23" t="n"/>
    </row>
    <row r="70638">
      <c r="F70638" s="24" t="n"/>
      <c r="G70638" s="27" t="n"/>
      <c r="H70638" s="23" t="n"/>
    </row>
    <row r="70639">
      <c r="F70639" s="24" t="n"/>
      <c r="G70639" s="27" t="n"/>
      <c r="H70639" s="23" t="n"/>
    </row>
    <row r="70640">
      <c r="F70640" s="24" t="n"/>
      <c r="G70640" s="27" t="n"/>
      <c r="H70640" s="23" t="n"/>
    </row>
    <row r="70641">
      <c r="F70641" s="24" t="n"/>
      <c r="G70641" s="27" t="n"/>
      <c r="H70641" s="23" t="n"/>
    </row>
    <row r="70642">
      <c r="F70642" s="24" t="n"/>
      <c r="G70642" s="27" t="n"/>
      <c r="H70642" s="23" t="n"/>
    </row>
    <row r="70643">
      <c r="F70643" s="24" t="n"/>
      <c r="G70643" s="27" t="n"/>
      <c r="H70643" s="23" t="n"/>
    </row>
    <row r="70644">
      <c r="F70644" s="24" t="n"/>
      <c r="G70644" s="27" t="n"/>
      <c r="H70644" s="23" t="n"/>
    </row>
    <row r="70645">
      <c r="F70645" s="24" t="n"/>
      <c r="G70645" s="27" t="n"/>
      <c r="H70645" s="23" t="n"/>
    </row>
    <row r="70646">
      <c r="F70646" s="24" t="n"/>
      <c r="G70646" s="27" t="n"/>
      <c r="H70646" s="23" t="n"/>
    </row>
    <row r="70647">
      <c r="F70647" s="24" t="n"/>
      <c r="G70647" s="27" t="n"/>
      <c r="H70647" s="23" t="n"/>
    </row>
    <row r="70648">
      <c r="F70648" s="24" t="n"/>
      <c r="G70648" s="27" t="n"/>
      <c r="H70648" s="23" t="n"/>
    </row>
    <row r="70649">
      <c r="F70649" s="24" t="n"/>
      <c r="G70649" s="27" t="n"/>
      <c r="H70649" s="23" t="n"/>
    </row>
    <row r="70650">
      <c r="F70650" s="24" t="n"/>
      <c r="G70650" s="27" t="n"/>
      <c r="H70650" s="23" t="n"/>
    </row>
    <row r="70651">
      <c r="F70651" s="24" t="n"/>
      <c r="G70651" s="27" t="n"/>
      <c r="H70651" s="23" t="n"/>
    </row>
    <row r="70652">
      <c r="F70652" s="24" t="n"/>
      <c r="G70652" s="27" t="n"/>
      <c r="H70652" s="23" t="n"/>
    </row>
    <row r="70653">
      <c r="F70653" s="24" t="n"/>
      <c r="G70653" s="27" t="n"/>
      <c r="H70653" s="23" t="n"/>
    </row>
    <row r="70654">
      <c r="F70654" s="24" t="n"/>
      <c r="G70654" s="27" t="n"/>
      <c r="H70654" s="23" t="n"/>
    </row>
    <row r="70655">
      <c r="F70655" s="24" t="n"/>
      <c r="G70655" s="27" t="n"/>
      <c r="H70655" s="23" t="n"/>
    </row>
    <row r="70656">
      <c r="F70656" s="24" t="n"/>
      <c r="G70656" s="27" t="n"/>
      <c r="H70656" s="23" t="n"/>
    </row>
    <row r="70657">
      <c r="F70657" s="24" t="n"/>
      <c r="G70657" s="27" t="n"/>
      <c r="H70657" s="23" t="n"/>
    </row>
    <row r="70658">
      <c r="F70658" s="24" t="n"/>
      <c r="G70658" s="27" t="n"/>
      <c r="H70658" s="23" t="n"/>
    </row>
    <row r="70659">
      <c r="F70659" s="24" t="n"/>
      <c r="G70659" s="27" t="n"/>
      <c r="H70659" s="23" t="n"/>
    </row>
    <row r="70660">
      <c r="F70660" s="24" t="n"/>
      <c r="G70660" s="27" t="n"/>
      <c r="H70660" s="23" t="n"/>
    </row>
    <row r="70661">
      <c r="F70661" s="24" t="n"/>
      <c r="G70661" s="27" t="n"/>
      <c r="H70661" s="23" t="n"/>
    </row>
    <row r="70662">
      <c r="F70662" s="24" t="n"/>
      <c r="G70662" s="27" t="n"/>
      <c r="H70662" s="23" t="n"/>
    </row>
    <row r="70663">
      <c r="F70663" s="24" t="n"/>
      <c r="G70663" s="27" t="n"/>
      <c r="H70663" s="23" t="n"/>
    </row>
    <row r="70664">
      <c r="F70664" s="24" t="n"/>
      <c r="G70664" s="27" t="n"/>
      <c r="H70664" s="23" t="n"/>
    </row>
    <row r="70665">
      <c r="F70665" s="24" t="n"/>
      <c r="G70665" s="27" t="n"/>
      <c r="H70665" s="23" t="n"/>
    </row>
    <row r="70666">
      <c r="F70666" s="24" t="n"/>
      <c r="G70666" s="27" t="n"/>
      <c r="H70666" s="23" t="n"/>
    </row>
    <row r="70667">
      <c r="F70667" s="24" t="n"/>
      <c r="G70667" s="27" t="n"/>
      <c r="H70667" s="23" t="n"/>
    </row>
    <row r="70668">
      <c r="F70668" s="24" t="n"/>
      <c r="G70668" s="27" t="n"/>
      <c r="H70668" s="23" t="n"/>
    </row>
    <row r="70669">
      <c r="F70669" s="24" t="n"/>
      <c r="G70669" s="27" t="n"/>
      <c r="H70669" s="23" t="n"/>
    </row>
    <row r="70670">
      <c r="F70670" s="24" t="n"/>
      <c r="G70670" s="27" t="n"/>
      <c r="H70670" s="23" t="n"/>
    </row>
    <row r="70671">
      <c r="F70671" s="24" t="n"/>
      <c r="G70671" s="27" t="n"/>
      <c r="H70671" s="23" t="n"/>
    </row>
    <row r="70672">
      <c r="F70672" s="24" t="n"/>
      <c r="G70672" s="27" t="n"/>
      <c r="H70672" s="23" t="n"/>
    </row>
    <row r="70673">
      <c r="F70673" s="24" t="n"/>
      <c r="G70673" s="27" t="n"/>
      <c r="H70673" s="23" t="n"/>
    </row>
    <row r="70674">
      <c r="F70674" s="24" t="n"/>
      <c r="G70674" s="27" t="n"/>
      <c r="H70674" s="23" t="n"/>
    </row>
    <row r="70675">
      <c r="F70675" s="24" t="n"/>
      <c r="G70675" s="27" t="n"/>
      <c r="H70675" s="23" t="n"/>
    </row>
    <row r="70676">
      <c r="F70676" s="24" t="n"/>
      <c r="G70676" s="27" t="n"/>
      <c r="H70676" s="23" t="n"/>
    </row>
    <row r="70677">
      <c r="F70677" s="24" t="n"/>
      <c r="G70677" s="27" t="n"/>
      <c r="H70677" s="23" t="n"/>
    </row>
    <row r="70678">
      <c r="F70678" s="24" t="n"/>
      <c r="G70678" s="27" t="n"/>
      <c r="H70678" s="23" t="n"/>
    </row>
    <row r="70679">
      <c r="F70679" s="24" t="n"/>
      <c r="G70679" s="27" t="n"/>
      <c r="H70679" s="23" t="n"/>
    </row>
    <row r="70680">
      <c r="F70680" s="24" t="n"/>
      <c r="G70680" s="27" t="n"/>
      <c r="H70680" s="23" t="n"/>
    </row>
    <row r="70681">
      <c r="F70681" s="24" t="n"/>
      <c r="G70681" s="27" t="n"/>
      <c r="H70681" s="23" t="n"/>
    </row>
    <row r="70682">
      <c r="F70682" s="24" t="n"/>
      <c r="G70682" s="27" t="n"/>
      <c r="H70682" s="23" t="n"/>
    </row>
    <row r="70683">
      <c r="F70683" s="24" t="n"/>
      <c r="G70683" s="27" t="n"/>
      <c r="H70683" s="23" t="n"/>
    </row>
    <row r="70684">
      <c r="F70684" s="24" t="n"/>
      <c r="G70684" s="27" t="n"/>
      <c r="H70684" s="23" t="n"/>
    </row>
    <row r="70685">
      <c r="F70685" s="24" t="n"/>
      <c r="G70685" s="27" t="n"/>
      <c r="H70685" s="23" t="n"/>
    </row>
    <row r="70686">
      <c r="F70686" s="24" t="n"/>
      <c r="G70686" s="27" t="n"/>
      <c r="H70686" s="23" t="n"/>
    </row>
    <row r="70687">
      <c r="F70687" s="24" t="n"/>
      <c r="G70687" s="27" t="n"/>
      <c r="H70687" s="23" t="n"/>
    </row>
    <row r="70688">
      <c r="F70688" s="24" t="n"/>
      <c r="G70688" s="27" t="n"/>
      <c r="H70688" s="23" t="n"/>
    </row>
    <row r="70689">
      <c r="F70689" s="24" t="n"/>
      <c r="G70689" s="27" t="n"/>
      <c r="H70689" s="23" t="n"/>
    </row>
    <row r="70690">
      <c r="F70690" s="24" t="n"/>
      <c r="G70690" s="27" t="n"/>
      <c r="H70690" s="23" t="n"/>
    </row>
    <row r="70691">
      <c r="F70691" s="24" t="n"/>
      <c r="G70691" s="27" t="n"/>
      <c r="H70691" s="23" t="n"/>
    </row>
    <row r="70692">
      <c r="F70692" s="24" t="n"/>
      <c r="G70692" s="27" t="n"/>
      <c r="H70692" s="23" t="n"/>
    </row>
    <row r="70693">
      <c r="F70693" s="24" t="n"/>
      <c r="G70693" s="27" t="n"/>
      <c r="H70693" s="23" t="n"/>
    </row>
    <row r="70694">
      <c r="F70694" s="24" t="n"/>
      <c r="G70694" s="27" t="n"/>
      <c r="H70694" s="23" t="n"/>
    </row>
    <row r="70695">
      <c r="F70695" s="24" t="n"/>
      <c r="G70695" s="27" t="n"/>
      <c r="H70695" s="23" t="n"/>
    </row>
    <row r="70696">
      <c r="F70696" s="24" t="n"/>
      <c r="G70696" s="27" t="n"/>
      <c r="H70696" s="23" t="n"/>
    </row>
    <row r="70697">
      <c r="F70697" s="24" t="n"/>
      <c r="G70697" s="27" t="n"/>
      <c r="H70697" s="23" t="n"/>
    </row>
    <row r="70698">
      <c r="F70698" s="24" t="n"/>
      <c r="G70698" s="27" t="n"/>
      <c r="H70698" s="23" t="n"/>
    </row>
    <row r="70699">
      <c r="F70699" s="24" t="n"/>
      <c r="G70699" s="27" t="n"/>
      <c r="H70699" s="23" t="n"/>
    </row>
    <row r="70700">
      <c r="F70700" s="24" t="n"/>
      <c r="G70700" s="27" t="n"/>
      <c r="H70700" s="23" t="n"/>
    </row>
    <row r="70701">
      <c r="F70701" s="24" t="n"/>
      <c r="G70701" s="27" t="n"/>
      <c r="H70701" s="23" t="n"/>
    </row>
    <row r="70702">
      <c r="F70702" s="24" t="n"/>
      <c r="G70702" s="27" t="n"/>
      <c r="H70702" s="23" t="n"/>
    </row>
    <row r="70703">
      <c r="F70703" s="24" t="n"/>
      <c r="G70703" s="27" t="n"/>
      <c r="H70703" s="23" t="n"/>
    </row>
    <row r="70704">
      <c r="F70704" s="24" t="n"/>
      <c r="G70704" s="27" t="n"/>
      <c r="H70704" s="23" t="n"/>
    </row>
    <row r="70705">
      <c r="F70705" s="24" t="n"/>
      <c r="G70705" s="27" t="n"/>
      <c r="H70705" s="23" t="n"/>
    </row>
    <row r="70706">
      <c r="F70706" s="24" t="n"/>
      <c r="G70706" s="27" t="n"/>
      <c r="H70706" s="23" t="n"/>
    </row>
    <row r="70707">
      <c r="F70707" s="24" t="n"/>
      <c r="G70707" s="27" t="n"/>
      <c r="H70707" s="23" t="n"/>
    </row>
    <row r="70708">
      <c r="F70708" s="24" t="n"/>
      <c r="G70708" s="27" t="n"/>
      <c r="H70708" s="23" t="n"/>
    </row>
    <row r="70709">
      <c r="F70709" s="24" t="n"/>
      <c r="G70709" s="27" t="n"/>
      <c r="H70709" s="23" t="n"/>
    </row>
    <row r="70710">
      <c r="F70710" s="24" t="n"/>
      <c r="G70710" s="27" t="n"/>
      <c r="H70710" s="23" t="n"/>
    </row>
    <row r="70711">
      <c r="F70711" s="24" t="n"/>
      <c r="G70711" s="27" t="n"/>
      <c r="H70711" s="23" t="n"/>
    </row>
    <row r="70712">
      <c r="F70712" s="24" t="n"/>
      <c r="G70712" s="27" t="n"/>
      <c r="H70712" s="23" t="n"/>
    </row>
    <row r="70713">
      <c r="F70713" s="24" t="n"/>
      <c r="G70713" s="27" t="n"/>
      <c r="H70713" s="23" t="n"/>
    </row>
    <row r="70714">
      <c r="F70714" s="24" t="n"/>
      <c r="G70714" s="27" t="n"/>
      <c r="H70714" s="23" t="n"/>
    </row>
    <row r="70715">
      <c r="F70715" s="24" t="n"/>
      <c r="G70715" s="27" t="n"/>
      <c r="H70715" s="23" t="n"/>
    </row>
    <row r="70716">
      <c r="F70716" s="24" t="n"/>
      <c r="G70716" s="27" t="n"/>
      <c r="H70716" s="23" t="n"/>
    </row>
    <row r="70717">
      <c r="F70717" s="24" t="n"/>
      <c r="G70717" s="27" t="n"/>
      <c r="H70717" s="23" t="n"/>
    </row>
    <row r="70718">
      <c r="F70718" s="24" t="n"/>
      <c r="G70718" s="27" t="n"/>
      <c r="H70718" s="23" t="n"/>
    </row>
    <row r="70719">
      <c r="F70719" s="24" t="n"/>
      <c r="G70719" s="27" t="n"/>
      <c r="H70719" s="23" t="n"/>
    </row>
    <row r="70720">
      <c r="F70720" s="24" t="n"/>
      <c r="G70720" s="27" t="n"/>
      <c r="H70720" s="23" t="n"/>
    </row>
    <row r="70721">
      <c r="F70721" s="24" t="n"/>
      <c r="G70721" s="27" t="n"/>
      <c r="H70721" s="23" t="n"/>
    </row>
    <row r="70722">
      <c r="F70722" s="24" t="n"/>
      <c r="G70722" s="27" t="n"/>
      <c r="H70722" s="23" t="n"/>
    </row>
    <row r="70723">
      <c r="F70723" s="24" t="n"/>
      <c r="G70723" s="27" t="n"/>
      <c r="H70723" s="23" t="n"/>
    </row>
    <row r="70724">
      <c r="F70724" s="24" t="n"/>
      <c r="G70724" s="27" t="n"/>
      <c r="H70724" s="23" t="n"/>
    </row>
    <row r="70725">
      <c r="F70725" s="24" t="n"/>
      <c r="G70725" s="27" t="n"/>
      <c r="H70725" s="23" t="n"/>
    </row>
    <row r="70726">
      <c r="F70726" s="24" t="n"/>
      <c r="G70726" s="27" t="n"/>
      <c r="H70726" s="23" t="n"/>
    </row>
    <row r="70727">
      <c r="F70727" s="24" t="n"/>
      <c r="G70727" s="27" t="n"/>
      <c r="H70727" s="23" t="n"/>
    </row>
    <row r="70728">
      <c r="F70728" s="24" t="n"/>
      <c r="G70728" s="27" t="n"/>
      <c r="H70728" s="23" t="n"/>
    </row>
    <row r="70729">
      <c r="F70729" s="24" t="n"/>
      <c r="G70729" s="27" t="n"/>
      <c r="H70729" s="23" t="n"/>
    </row>
    <row r="70730">
      <c r="F70730" s="24" t="n"/>
      <c r="G70730" s="27" t="n"/>
      <c r="H70730" s="23" t="n"/>
    </row>
    <row r="70731">
      <c r="F70731" s="24" t="n"/>
      <c r="G70731" s="27" t="n"/>
      <c r="H70731" s="23" t="n"/>
    </row>
    <row r="70732">
      <c r="F70732" s="24" t="n"/>
      <c r="G70732" s="27" t="n"/>
      <c r="H70732" s="23" t="n"/>
    </row>
    <row r="70733">
      <c r="F70733" s="24" t="n"/>
      <c r="G70733" s="27" t="n"/>
      <c r="H70733" s="23" t="n"/>
    </row>
    <row r="70734">
      <c r="F70734" s="24" t="n"/>
      <c r="G70734" s="27" t="n"/>
      <c r="H70734" s="23" t="n"/>
    </row>
    <row r="70735">
      <c r="F70735" s="24" t="n"/>
      <c r="G70735" s="27" t="n"/>
      <c r="H70735" s="23" t="n"/>
    </row>
    <row r="70736">
      <c r="F70736" s="24" t="n"/>
      <c r="G70736" s="27" t="n"/>
      <c r="H70736" s="23" t="n"/>
    </row>
    <row r="70737">
      <c r="F70737" s="24" t="n"/>
      <c r="G70737" s="27" t="n"/>
      <c r="H70737" s="23" t="n"/>
    </row>
    <row r="70738">
      <c r="F70738" s="24" t="n"/>
      <c r="G70738" s="27" t="n"/>
      <c r="H70738" s="23" t="n"/>
    </row>
    <row r="70739">
      <c r="F70739" s="24" t="n"/>
      <c r="G70739" s="27" t="n"/>
      <c r="H70739" s="23" t="n"/>
    </row>
    <row r="70740">
      <c r="F70740" s="24" t="n"/>
      <c r="G70740" s="27" t="n"/>
      <c r="H70740" s="23" t="n"/>
    </row>
    <row r="70741">
      <c r="F70741" s="24" t="n"/>
      <c r="G70741" s="27" t="n"/>
      <c r="H70741" s="23" t="n"/>
    </row>
    <row r="70742">
      <c r="F70742" s="24" t="n"/>
      <c r="G70742" s="27" t="n"/>
      <c r="H70742" s="23" t="n"/>
    </row>
    <row r="70743">
      <c r="F70743" s="24" t="n"/>
      <c r="G70743" s="27" t="n"/>
      <c r="H70743" s="23" t="n"/>
    </row>
    <row r="70744">
      <c r="F70744" s="24" t="n"/>
      <c r="G70744" s="27" t="n"/>
      <c r="H70744" s="23" t="n"/>
    </row>
    <row r="70745">
      <c r="F70745" s="24" t="n"/>
      <c r="G70745" s="27" t="n"/>
      <c r="H70745" s="23" t="n"/>
    </row>
    <row r="70746">
      <c r="F70746" s="24" t="n"/>
      <c r="G70746" s="27" t="n"/>
      <c r="H70746" s="23" t="n"/>
    </row>
    <row r="70747">
      <c r="F70747" s="24" t="n"/>
      <c r="G70747" s="27" t="n"/>
      <c r="H70747" s="23" t="n"/>
    </row>
    <row r="70748">
      <c r="F70748" s="24" t="n"/>
      <c r="G70748" s="27" t="n"/>
      <c r="H70748" s="23" t="n"/>
    </row>
    <row r="70749">
      <c r="F70749" s="24" t="n"/>
      <c r="G70749" s="27" t="n"/>
      <c r="H70749" s="23" t="n"/>
    </row>
    <row r="70750">
      <c r="F70750" s="24" t="n"/>
      <c r="G70750" s="27" t="n"/>
      <c r="H70750" s="23" t="n"/>
    </row>
    <row r="70751">
      <c r="F70751" s="24" t="n"/>
      <c r="G70751" s="27" t="n"/>
      <c r="H70751" s="23" t="n"/>
    </row>
    <row r="70752">
      <c r="F70752" s="24" t="n"/>
      <c r="G70752" s="27" t="n"/>
      <c r="H70752" s="23" t="n"/>
    </row>
    <row r="70753">
      <c r="F70753" s="24" t="n"/>
      <c r="G70753" s="27" t="n"/>
      <c r="H70753" s="23" t="n"/>
    </row>
    <row r="70754">
      <c r="F70754" s="24" t="n"/>
      <c r="G70754" s="27" t="n"/>
      <c r="H70754" s="23" t="n"/>
    </row>
    <row r="70755">
      <c r="F70755" s="24" t="n"/>
      <c r="G70755" s="27" t="n"/>
      <c r="H70755" s="23" t="n"/>
    </row>
    <row r="70756">
      <c r="F70756" s="24" t="n"/>
      <c r="G70756" s="27" t="n"/>
      <c r="H70756" s="23" t="n"/>
    </row>
    <row r="70757">
      <c r="F70757" s="24" t="n"/>
      <c r="G70757" s="27" t="n"/>
      <c r="H70757" s="23" t="n"/>
    </row>
    <row r="70758">
      <c r="F70758" s="24" t="n"/>
      <c r="G70758" s="27" t="n"/>
      <c r="H70758" s="23" t="n"/>
    </row>
    <row r="70759">
      <c r="F70759" s="24" t="n"/>
      <c r="G70759" s="27" t="n"/>
      <c r="H70759" s="23" t="n"/>
    </row>
    <row r="70760">
      <c r="F70760" s="24" t="n"/>
      <c r="G70760" s="27" t="n"/>
      <c r="H70760" s="23" t="n"/>
    </row>
    <row r="70761">
      <c r="F70761" s="24" t="n"/>
      <c r="G70761" s="27" t="n"/>
      <c r="H70761" s="23" t="n"/>
    </row>
    <row r="70762">
      <c r="F70762" s="24" t="n"/>
      <c r="G70762" s="27" t="n"/>
      <c r="H70762" s="23" t="n"/>
    </row>
    <row r="70763">
      <c r="F70763" s="24" t="n"/>
      <c r="G70763" s="27" t="n"/>
      <c r="H70763" s="23" t="n"/>
    </row>
    <row r="70764">
      <c r="F70764" s="24" t="n"/>
      <c r="G70764" s="27" t="n"/>
      <c r="H70764" s="23" t="n"/>
    </row>
    <row r="70765">
      <c r="F70765" s="24" t="n"/>
      <c r="G70765" s="27" t="n"/>
      <c r="H70765" s="23" t="n"/>
    </row>
    <row r="70766">
      <c r="F70766" s="24" t="n"/>
      <c r="G70766" s="27" t="n"/>
      <c r="H70766" s="23" t="n"/>
    </row>
    <row r="70767">
      <c r="F70767" s="24" t="n"/>
      <c r="G70767" s="27" t="n"/>
      <c r="H70767" s="23" t="n"/>
    </row>
    <row r="70768">
      <c r="F70768" s="24" t="n"/>
      <c r="G70768" s="27" t="n"/>
      <c r="H70768" s="23" t="n"/>
    </row>
    <row r="70769">
      <c r="F70769" s="24" t="n"/>
      <c r="G70769" s="27" t="n"/>
      <c r="H70769" s="23" t="n"/>
    </row>
    <row r="70770">
      <c r="F70770" s="24" t="n"/>
      <c r="G70770" s="27" t="n"/>
      <c r="H70770" s="23" t="n"/>
    </row>
    <row r="70771">
      <c r="F70771" s="24" t="n"/>
      <c r="G70771" s="27" t="n"/>
      <c r="H70771" s="23" t="n"/>
    </row>
    <row r="70772">
      <c r="F70772" s="24" t="n"/>
      <c r="G70772" s="27" t="n"/>
      <c r="H70772" s="23" t="n"/>
    </row>
    <row r="70773">
      <c r="F70773" s="24" t="n"/>
      <c r="G70773" s="27" t="n"/>
      <c r="H70773" s="23" t="n"/>
    </row>
    <row r="70774">
      <c r="F70774" s="24" t="n"/>
      <c r="G70774" s="27" t="n"/>
      <c r="H70774" s="23" t="n"/>
    </row>
    <row r="70775">
      <c r="F70775" s="24" t="n"/>
      <c r="G70775" s="27" t="n"/>
      <c r="H70775" s="23" t="n"/>
    </row>
    <row r="70776">
      <c r="F70776" s="24" t="n"/>
      <c r="G70776" s="27" t="n"/>
      <c r="H70776" s="23" t="n"/>
    </row>
    <row r="70777">
      <c r="F70777" s="24" t="n"/>
      <c r="G70777" s="27" t="n"/>
      <c r="H70777" s="23" t="n"/>
    </row>
    <row r="70778">
      <c r="F70778" s="24" t="n"/>
      <c r="G70778" s="27" t="n"/>
      <c r="H70778" s="23" t="n"/>
    </row>
    <row r="70779">
      <c r="F70779" s="24" t="n"/>
      <c r="G70779" s="27" t="n"/>
      <c r="H70779" s="23" t="n"/>
    </row>
    <row r="70780">
      <c r="F70780" s="24" t="n"/>
      <c r="G70780" s="27" t="n"/>
      <c r="H70780" s="23" t="n"/>
    </row>
    <row r="70781">
      <c r="F70781" s="24" t="n"/>
      <c r="G70781" s="27" t="n"/>
      <c r="H70781" s="23" t="n"/>
    </row>
    <row r="70782">
      <c r="F70782" s="24" t="n"/>
      <c r="G70782" s="27" t="n"/>
      <c r="H70782" s="23" t="n"/>
    </row>
    <row r="70783">
      <c r="F70783" s="24" t="n"/>
      <c r="G70783" s="27" t="n"/>
      <c r="H70783" s="23" t="n"/>
    </row>
    <row r="70784">
      <c r="F70784" s="24" t="n"/>
      <c r="G70784" s="27" t="n"/>
      <c r="H70784" s="23" t="n"/>
    </row>
    <row r="70785">
      <c r="F70785" s="24" t="n"/>
      <c r="G70785" s="27" t="n"/>
      <c r="H70785" s="23" t="n"/>
    </row>
    <row r="70786">
      <c r="F70786" s="24" t="n"/>
      <c r="G70786" s="27" t="n"/>
      <c r="H70786" s="23" t="n"/>
    </row>
    <row r="70787">
      <c r="F70787" s="24" t="n"/>
      <c r="G70787" s="27" t="n"/>
      <c r="H70787" s="23" t="n"/>
    </row>
    <row r="70788">
      <c r="F70788" s="24" t="n"/>
      <c r="G70788" s="27" t="n"/>
      <c r="H70788" s="23" t="n"/>
    </row>
    <row r="70789">
      <c r="F70789" s="24" t="n"/>
      <c r="G70789" s="27" t="n"/>
      <c r="H70789" s="23" t="n"/>
    </row>
    <row r="70790">
      <c r="F70790" s="24" t="n"/>
      <c r="G70790" s="27" t="n"/>
      <c r="H70790" s="23" t="n"/>
    </row>
    <row r="70791">
      <c r="F70791" s="24" t="n"/>
      <c r="G70791" s="27" t="n"/>
      <c r="H70791" s="23" t="n"/>
    </row>
    <row r="70792">
      <c r="F70792" s="24" t="n"/>
      <c r="G70792" s="27" t="n"/>
      <c r="H70792" s="23" t="n"/>
    </row>
    <row r="70793">
      <c r="F70793" s="24" t="n"/>
      <c r="G70793" s="27" t="n"/>
      <c r="H70793" s="23" t="n"/>
    </row>
    <row r="70794">
      <c r="F70794" s="24" t="n"/>
      <c r="G70794" s="27" t="n"/>
      <c r="H70794" s="23" t="n"/>
    </row>
    <row r="70795">
      <c r="F70795" s="24" t="n"/>
      <c r="G70795" s="27" t="n"/>
      <c r="H70795" s="23" t="n"/>
    </row>
    <row r="70796">
      <c r="F70796" s="24" t="n"/>
      <c r="G70796" s="27" t="n"/>
      <c r="H70796" s="23" t="n"/>
    </row>
    <row r="70797">
      <c r="F70797" s="24" t="n"/>
      <c r="G70797" s="27" t="n"/>
      <c r="H70797" s="23" t="n"/>
    </row>
    <row r="70798">
      <c r="F70798" s="24" t="n"/>
      <c r="G70798" s="27" t="n"/>
      <c r="H70798" s="23" t="n"/>
    </row>
    <row r="70799">
      <c r="F70799" s="24" t="n"/>
      <c r="G70799" s="27" t="n"/>
      <c r="H70799" s="23" t="n"/>
    </row>
    <row r="70800">
      <c r="F70800" s="24" t="n"/>
      <c r="G70800" s="27" t="n"/>
      <c r="H70800" s="23" t="n"/>
    </row>
    <row r="70801">
      <c r="F70801" s="24" t="n"/>
      <c r="G70801" s="27" t="n"/>
      <c r="H70801" s="23" t="n"/>
    </row>
    <row r="70802">
      <c r="F70802" s="24" t="n"/>
      <c r="G70802" s="27" t="n"/>
      <c r="H70802" s="23" t="n"/>
    </row>
    <row r="70803">
      <c r="F70803" s="24" t="n"/>
      <c r="G70803" s="27" t="n"/>
      <c r="H70803" s="23" t="n"/>
    </row>
    <row r="70804">
      <c r="F70804" s="24" t="n"/>
      <c r="G70804" s="27" t="n"/>
      <c r="H70804" s="23" t="n"/>
    </row>
    <row r="70805">
      <c r="F70805" s="24" t="n"/>
      <c r="G70805" s="27" t="n"/>
      <c r="H70805" s="23" t="n"/>
    </row>
    <row r="70806">
      <c r="F70806" s="24" t="n"/>
      <c r="G70806" s="27" t="n"/>
      <c r="H70806" s="23" t="n"/>
    </row>
    <row r="70807">
      <c r="F70807" s="24" t="n"/>
      <c r="G70807" s="27" t="n"/>
      <c r="H70807" s="23" t="n"/>
    </row>
    <row r="70808">
      <c r="F70808" s="24" t="n"/>
      <c r="G70808" s="27" t="n"/>
      <c r="H70808" s="23" t="n"/>
    </row>
    <row r="70809">
      <c r="F70809" s="24" t="n"/>
      <c r="G70809" s="27" t="n"/>
      <c r="H70809" s="23" t="n"/>
    </row>
    <row r="70810">
      <c r="F70810" s="24" t="n"/>
      <c r="G70810" s="27" t="n"/>
      <c r="H70810" s="23" t="n"/>
    </row>
    <row r="70811">
      <c r="F70811" s="24" t="n"/>
      <c r="G70811" s="27" t="n"/>
      <c r="H70811" s="23" t="n"/>
    </row>
    <row r="70812">
      <c r="F70812" s="24" t="n"/>
      <c r="G70812" s="27" t="n"/>
      <c r="H70812" s="23" t="n"/>
    </row>
    <row r="70813">
      <c r="F70813" s="24" t="n"/>
      <c r="G70813" s="27" t="n"/>
      <c r="H70813" s="23" t="n"/>
    </row>
    <row r="70814">
      <c r="F70814" s="24" t="n"/>
      <c r="G70814" s="27" t="n"/>
      <c r="H70814" s="23" t="n"/>
    </row>
    <row r="70815">
      <c r="F70815" s="24" t="n"/>
      <c r="G70815" s="27" t="n"/>
      <c r="H70815" s="23" t="n"/>
    </row>
    <row r="70816">
      <c r="F70816" s="24" t="n"/>
      <c r="G70816" s="27" t="n"/>
      <c r="H70816" s="23" t="n"/>
    </row>
    <row r="70817">
      <c r="F70817" s="24" t="n"/>
      <c r="G70817" s="27" t="n"/>
      <c r="H70817" s="23" t="n"/>
    </row>
    <row r="70818">
      <c r="F70818" s="24" t="n"/>
      <c r="G70818" s="27" t="n"/>
      <c r="H70818" s="23" t="n"/>
    </row>
    <row r="70819">
      <c r="F70819" s="24" t="n"/>
      <c r="G70819" s="27" t="n"/>
      <c r="H70819" s="23" t="n"/>
    </row>
    <row r="70820">
      <c r="F70820" s="24" t="n"/>
      <c r="G70820" s="27" t="n"/>
      <c r="H70820" s="23" t="n"/>
    </row>
    <row r="70821">
      <c r="F70821" s="24" t="n"/>
      <c r="G70821" s="27" t="n"/>
      <c r="H70821" s="23" t="n"/>
    </row>
    <row r="70822">
      <c r="F70822" s="24" t="n"/>
      <c r="G70822" s="27" t="n"/>
      <c r="H70822" s="23" t="n"/>
    </row>
    <row r="70823">
      <c r="F70823" s="24" t="n"/>
      <c r="G70823" s="27" t="n"/>
      <c r="H70823" s="23" t="n"/>
    </row>
    <row r="70824">
      <c r="F70824" s="24" t="n"/>
      <c r="G70824" s="27" t="n"/>
      <c r="H70824" s="23" t="n"/>
    </row>
    <row r="70825">
      <c r="F70825" s="24" t="n"/>
      <c r="G70825" s="27" t="n"/>
      <c r="H70825" s="23" t="n"/>
    </row>
    <row r="70826">
      <c r="F70826" s="24" t="n"/>
      <c r="G70826" s="27" t="n"/>
      <c r="H70826" s="23" t="n"/>
    </row>
    <row r="70827">
      <c r="F70827" s="24" t="n"/>
      <c r="G70827" s="27" t="n"/>
      <c r="H70827" s="23" t="n"/>
    </row>
    <row r="70828">
      <c r="F70828" s="24" t="n"/>
      <c r="G70828" s="27" t="n"/>
      <c r="H70828" s="23" t="n"/>
    </row>
    <row r="70829">
      <c r="F70829" s="24" t="n"/>
      <c r="G70829" s="27" t="n"/>
      <c r="H70829" s="23" t="n"/>
    </row>
    <row r="70830">
      <c r="F70830" s="24" t="n"/>
      <c r="G70830" s="27" t="n"/>
      <c r="H70830" s="23" t="n"/>
    </row>
    <row r="70831">
      <c r="F70831" s="24" t="n"/>
      <c r="G70831" s="27" t="n"/>
      <c r="H70831" s="23" t="n"/>
    </row>
    <row r="70832">
      <c r="F70832" s="24" t="n"/>
      <c r="G70832" s="27" t="n"/>
      <c r="H70832" s="23" t="n"/>
    </row>
    <row r="70833">
      <c r="F70833" s="24" t="n"/>
      <c r="G70833" s="27" t="n"/>
      <c r="H70833" s="23" t="n"/>
    </row>
    <row r="70834">
      <c r="F70834" s="24" t="n"/>
      <c r="G70834" s="27" t="n"/>
      <c r="H70834" s="23" t="n"/>
    </row>
    <row r="70835">
      <c r="F70835" s="24" t="n"/>
      <c r="G70835" s="27" t="n"/>
      <c r="H70835" s="23" t="n"/>
    </row>
    <row r="70836">
      <c r="F70836" s="24" t="n"/>
      <c r="G70836" s="27" t="n"/>
      <c r="H70836" s="23" t="n"/>
    </row>
    <row r="70837">
      <c r="F70837" s="24" t="n"/>
      <c r="G70837" s="27" t="n"/>
      <c r="H70837" s="23" t="n"/>
    </row>
    <row r="70838">
      <c r="F70838" s="24" t="n"/>
      <c r="G70838" s="27" t="n"/>
      <c r="H70838" s="23" t="n"/>
    </row>
    <row r="70839">
      <c r="F70839" s="24" t="n"/>
      <c r="G70839" s="27" t="n"/>
      <c r="H70839" s="23" t="n"/>
    </row>
    <row r="70840">
      <c r="F70840" s="24" t="n"/>
      <c r="G70840" s="27" t="n"/>
      <c r="H70840" s="23" t="n"/>
    </row>
    <row r="70841">
      <c r="F70841" s="24" t="n"/>
      <c r="G70841" s="27" t="n"/>
      <c r="H70841" s="23" t="n"/>
    </row>
    <row r="70842">
      <c r="F70842" s="24" t="n"/>
      <c r="G70842" s="27" t="n"/>
      <c r="H70842" s="23" t="n"/>
    </row>
    <row r="70843">
      <c r="F70843" s="24" t="n"/>
      <c r="G70843" s="27" t="n"/>
      <c r="H70843" s="23" t="n"/>
    </row>
    <row r="70844">
      <c r="F70844" s="24" t="n"/>
      <c r="G70844" s="27" t="n"/>
      <c r="H70844" s="23" t="n"/>
    </row>
    <row r="70845">
      <c r="F70845" s="24" t="n"/>
      <c r="G70845" s="27" t="n"/>
      <c r="H70845" s="23" t="n"/>
    </row>
    <row r="70846">
      <c r="F70846" s="24" t="n"/>
      <c r="G70846" s="27" t="n"/>
      <c r="H70846" s="23" t="n"/>
    </row>
    <row r="70847">
      <c r="F70847" s="24" t="n"/>
      <c r="G70847" s="27" t="n"/>
      <c r="H70847" s="23" t="n"/>
    </row>
    <row r="70848">
      <c r="F70848" s="24" t="n"/>
      <c r="G70848" s="27" t="n"/>
      <c r="H70848" s="23" t="n"/>
    </row>
    <row r="70849">
      <c r="F70849" s="24" t="n"/>
      <c r="G70849" s="27" t="n"/>
      <c r="H70849" s="23" t="n"/>
    </row>
    <row r="70850">
      <c r="F70850" s="24" t="n"/>
      <c r="G70850" s="27" t="n"/>
      <c r="H70850" s="23" t="n"/>
    </row>
    <row r="70851">
      <c r="F70851" s="24" t="n"/>
      <c r="G70851" s="27" t="n"/>
      <c r="H70851" s="23" t="n"/>
    </row>
    <row r="70852">
      <c r="F70852" s="24" t="n"/>
      <c r="G70852" s="27" t="n"/>
      <c r="H70852" s="23" t="n"/>
    </row>
    <row r="70853">
      <c r="F70853" s="24" t="n"/>
      <c r="G70853" s="27" t="n"/>
      <c r="H70853" s="23" t="n"/>
    </row>
    <row r="70854">
      <c r="F70854" s="24" t="n"/>
      <c r="G70854" s="27" t="n"/>
      <c r="H70854" s="23" t="n"/>
    </row>
    <row r="70855">
      <c r="F70855" s="24" t="n"/>
      <c r="G70855" s="27" t="n"/>
      <c r="H70855" s="23" t="n"/>
    </row>
    <row r="70856">
      <c r="F70856" s="24" t="n"/>
      <c r="G70856" s="27" t="n"/>
      <c r="H70856" s="23" t="n"/>
    </row>
    <row r="70857">
      <c r="F70857" s="24" t="n"/>
      <c r="G70857" s="27" t="n"/>
      <c r="H70857" s="23" t="n"/>
    </row>
    <row r="70858">
      <c r="F70858" s="24" t="n"/>
      <c r="G70858" s="27" t="n"/>
      <c r="H70858" s="23" t="n"/>
    </row>
    <row r="70859">
      <c r="F70859" s="24" t="n"/>
      <c r="G70859" s="27" t="n"/>
      <c r="H70859" s="23" t="n"/>
    </row>
    <row r="70860">
      <c r="F70860" s="24" t="n"/>
      <c r="G70860" s="27" t="n"/>
      <c r="H70860" s="23" t="n"/>
    </row>
    <row r="70861">
      <c r="F70861" s="24" t="n"/>
      <c r="G70861" s="27" t="n"/>
      <c r="H70861" s="23" t="n"/>
    </row>
    <row r="70862">
      <c r="F70862" s="24" t="n"/>
      <c r="G70862" s="27" t="n"/>
      <c r="H70862" s="23" t="n"/>
    </row>
    <row r="70863">
      <c r="F70863" s="24" t="n"/>
      <c r="G70863" s="27" t="n"/>
      <c r="H70863" s="23" t="n"/>
    </row>
    <row r="70864">
      <c r="F70864" s="24" t="n"/>
      <c r="G70864" s="27" t="n"/>
      <c r="H70864" s="23" t="n"/>
    </row>
    <row r="70865">
      <c r="F70865" s="24" t="n"/>
      <c r="G70865" s="27" t="n"/>
      <c r="H70865" s="23" t="n"/>
    </row>
    <row r="70866">
      <c r="F70866" s="24" t="n"/>
      <c r="G70866" s="27" t="n"/>
      <c r="H70866" s="23" t="n"/>
    </row>
    <row r="70867">
      <c r="F70867" s="24" t="n"/>
      <c r="G70867" s="27" t="n"/>
      <c r="H70867" s="23" t="n"/>
    </row>
    <row r="70868">
      <c r="F70868" s="24" t="n"/>
      <c r="G70868" s="27" t="n"/>
      <c r="H70868" s="23" t="n"/>
    </row>
    <row r="70869">
      <c r="F70869" s="24" t="n"/>
      <c r="G70869" s="27" t="n"/>
      <c r="H70869" s="23" t="n"/>
    </row>
    <row r="70870">
      <c r="F70870" s="24" t="n"/>
      <c r="G70870" s="27" t="n"/>
      <c r="H70870" s="23" t="n"/>
    </row>
    <row r="70871">
      <c r="F70871" s="24" t="n"/>
      <c r="G70871" s="27" t="n"/>
      <c r="H70871" s="23" t="n"/>
    </row>
    <row r="70872">
      <c r="F70872" s="24" t="n"/>
      <c r="G70872" s="27" t="n"/>
      <c r="H70872" s="23" t="n"/>
    </row>
    <row r="70873">
      <c r="F70873" s="24" t="n"/>
      <c r="G70873" s="27" t="n"/>
      <c r="H70873" s="23" t="n"/>
    </row>
    <row r="70874">
      <c r="F70874" s="24" t="n"/>
      <c r="G70874" s="27" t="n"/>
      <c r="H70874" s="23" t="n"/>
    </row>
    <row r="70875">
      <c r="F70875" s="24" t="n"/>
      <c r="G70875" s="27" t="n"/>
      <c r="H70875" s="23" t="n"/>
    </row>
    <row r="70876">
      <c r="F70876" s="24" t="n"/>
      <c r="G70876" s="27" t="n"/>
      <c r="H70876" s="23" t="n"/>
    </row>
    <row r="70877">
      <c r="F70877" s="24" t="n"/>
      <c r="G70877" s="27" t="n"/>
      <c r="H70877" s="23" t="n"/>
    </row>
    <row r="70878">
      <c r="F70878" s="24" t="n"/>
      <c r="G70878" s="27" t="n"/>
      <c r="H70878" s="23" t="n"/>
    </row>
    <row r="70879">
      <c r="F70879" s="24" t="n"/>
      <c r="G70879" s="27" t="n"/>
      <c r="H70879" s="23" t="n"/>
    </row>
    <row r="70880">
      <c r="F70880" s="24" t="n"/>
      <c r="G70880" s="27" t="n"/>
      <c r="H70880" s="23" t="n"/>
    </row>
    <row r="70881">
      <c r="F70881" s="24" t="n"/>
      <c r="G70881" s="27" t="n"/>
      <c r="H70881" s="23" t="n"/>
    </row>
    <row r="70882">
      <c r="F70882" s="24" t="n"/>
      <c r="G70882" s="27" t="n"/>
      <c r="H70882" s="23" t="n"/>
    </row>
    <row r="70883">
      <c r="F70883" s="24" t="n"/>
      <c r="G70883" s="27" t="n"/>
      <c r="H70883" s="23" t="n"/>
    </row>
    <row r="70884">
      <c r="F70884" s="24" t="n"/>
      <c r="G70884" s="27" t="n"/>
      <c r="H70884" s="23" t="n"/>
    </row>
    <row r="70885">
      <c r="F70885" s="24" t="n"/>
      <c r="G70885" s="27" t="n"/>
      <c r="H70885" s="23" t="n"/>
    </row>
    <row r="70886">
      <c r="F70886" s="24" t="n"/>
      <c r="G70886" s="27" t="n"/>
      <c r="H70886" s="23" t="n"/>
    </row>
    <row r="70887">
      <c r="F70887" s="24" t="n"/>
      <c r="G70887" s="27" t="n"/>
      <c r="H70887" s="23" t="n"/>
    </row>
    <row r="70888">
      <c r="F70888" s="24" t="n"/>
      <c r="G70888" s="27" t="n"/>
      <c r="H70888" s="23" t="n"/>
    </row>
    <row r="70889">
      <c r="F70889" s="24" t="n"/>
      <c r="G70889" s="27" t="n"/>
      <c r="H70889" s="23" t="n"/>
    </row>
    <row r="70890">
      <c r="F70890" s="24" t="n"/>
      <c r="G70890" s="27" t="n"/>
      <c r="H70890" s="23" t="n"/>
    </row>
    <row r="70891">
      <c r="F70891" s="24" t="n"/>
      <c r="G70891" s="27" t="n"/>
      <c r="H70891" s="23" t="n"/>
    </row>
    <row r="70892">
      <c r="F70892" s="24" t="n"/>
      <c r="G70892" s="27" t="n"/>
      <c r="H70892" s="23" t="n"/>
    </row>
    <row r="70893">
      <c r="F70893" s="24" t="n"/>
      <c r="G70893" s="27" t="n"/>
      <c r="H70893" s="23" t="n"/>
    </row>
    <row r="70894">
      <c r="F70894" s="24" t="n"/>
      <c r="G70894" s="27" t="n"/>
      <c r="H70894" s="23" t="n"/>
    </row>
    <row r="70895">
      <c r="F70895" s="24" t="n"/>
      <c r="G70895" s="27" t="n"/>
      <c r="H70895" s="23" t="n"/>
    </row>
    <row r="70896">
      <c r="F70896" s="24" t="n"/>
      <c r="G70896" s="27" t="n"/>
      <c r="H70896" s="23" t="n"/>
    </row>
    <row r="70897">
      <c r="F70897" s="24" t="n"/>
      <c r="G70897" s="27" t="n"/>
      <c r="H70897" s="23" t="n"/>
    </row>
    <row r="70898">
      <c r="F70898" s="24" t="n"/>
      <c r="G70898" s="27" t="n"/>
      <c r="H70898" s="23" t="n"/>
    </row>
    <row r="70899">
      <c r="F70899" s="24" t="n"/>
      <c r="G70899" s="27" t="n"/>
      <c r="H70899" s="23" t="n"/>
    </row>
    <row r="70900">
      <c r="F70900" s="24" t="n"/>
      <c r="G70900" s="27" t="n"/>
      <c r="H70900" s="23" t="n"/>
    </row>
    <row r="70901">
      <c r="F70901" s="24" t="n"/>
      <c r="G70901" s="27" t="n"/>
      <c r="H70901" s="23" t="n"/>
    </row>
    <row r="70902">
      <c r="F70902" s="24" t="n"/>
      <c r="G70902" s="27" t="n"/>
      <c r="H70902" s="23" t="n"/>
    </row>
    <row r="70903">
      <c r="F70903" s="24" t="n"/>
      <c r="G70903" s="27" t="n"/>
      <c r="H70903" s="23" t="n"/>
    </row>
    <row r="70904">
      <c r="F70904" s="24" t="n"/>
      <c r="G70904" s="27" t="n"/>
      <c r="H70904" s="23" t="n"/>
    </row>
    <row r="70905">
      <c r="F70905" s="24" t="n"/>
      <c r="G70905" s="27" t="n"/>
      <c r="H70905" s="23" t="n"/>
    </row>
    <row r="70906">
      <c r="F70906" s="24" t="n"/>
      <c r="G70906" s="27" t="n"/>
      <c r="H70906" s="23" t="n"/>
    </row>
    <row r="70907">
      <c r="F70907" s="24" t="n"/>
      <c r="G70907" s="27" t="n"/>
      <c r="H70907" s="23" t="n"/>
    </row>
    <row r="70908">
      <c r="F70908" s="24" t="n"/>
      <c r="G70908" s="27" t="n"/>
      <c r="H70908" s="23" t="n"/>
    </row>
    <row r="70909">
      <c r="F70909" s="24" t="n"/>
      <c r="G70909" s="27" t="n"/>
      <c r="H70909" s="23" t="n"/>
    </row>
    <row r="70910">
      <c r="F70910" s="24" t="n"/>
      <c r="G70910" s="27" t="n"/>
      <c r="H70910" s="23" t="n"/>
    </row>
    <row r="70911">
      <c r="F70911" s="24" t="n"/>
      <c r="G70911" s="27" t="n"/>
      <c r="H70911" s="23" t="n"/>
    </row>
    <row r="70912">
      <c r="F70912" s="24" t="n"/>
      <c r="G70912" s="27" t="n"/>
      <c r="H70912" s="23" t="n"/>
    </row>
    <row r="70913">
      <c r="F70913" s="24" t="n"/>
      <c r="G70913" s="27" t="n"/>
      <c r="H70913" s="23" t="n"/>
    </row>
    <row r="70914">
      <c r="F70914" s="24" t="n"/>
      <c r="G70914" s="27" t="n"/>
      <c r="H70914" s="23" t="n"/>
    </row>
    <row r="70915">
      <c r="F70915" s="24" t="n"/>
      <c r="G70915" s="27" t="n"/>
      <c r="H70915" s="23" t="n"/>
    </row>
    <row r="70916">
      <c r="F70916" s="24" t="n"/>
      <c r="G70916" s="27" t="n"/>
      <c r="H70916" s="23" t="n"/>
    </row>
    <row r="70917">
      <c r="F70917" s="24" t="n"/>
      <c r="G70917" s="27" t="n"/>
      <c r="H70917" s="23" t="n"/>
    </row>
    <row r="70918">
      <c r="F70918" s="24" t="n"/>
      <c r="G70918" s="27" t="n"/>
      <c r="H70918" s="23" t="n"/>
    </row>
    <row r="70919">
      <c r="F70919" s="24" t="n"/>
      <c r="G70919" s="27" t="n"/>
      <c r="H70919" s="23" t="n"/>
    </row>
    <row r="70920">
      <c r="F70920" s="24" t="n"/>
      <c r="G70920" s="27" t="n"/>
      <c r="H70920" s="23" t="n"/>
    </row>
    <row r="70921">
      <c r="F70921" s="24" t="n"/>
      <c r="G70921" s="27" t="n"/>
      <c r="H70921" s="23" t="n"/>
    </row>
    <row r="70922">
      <c r="F70922" s="24" t="n"/>
      <c r="G70922" s="27" t="n"/>
      <c r="H70922" s="23" t="n"/>
    </row>
    <row r="70923">
      <c r="F70923" s="24" t="n"/>
      <c r="G70923" s="27" t="n"/>
      <c r="H70923" s="23" t="n"/>
    </row>
    <row r="70924">
      <c r="F70924" s="24" t="n"/>
      <c r="G70924" s="27" t="n"/>
      <c r="H70924" s="23" t="n"/>
    </row>
    <row r="70925">
      <c r="F70925" s="24" t="n"/>
      <c r="G70925" s="27" t="n"/>
      <c r="H70925" s="23" t="n"/>
    </row>
    <row r="70926">
      <c r="F70926" s="24" t="n"/>
      <c r="G70926" s="27" t="n"/>
      <c r="H70926" s="23" t="n"/>
    </row>
    <row r="70927">
      <c r="F70927" s="24" t="n"/>
      <c r="G70927" s="27" t="n"/>
      <c r="H70927" s="23" t="n"/>
    </row>
    <row r="70928">
      <c r="F70928" s="24" t="n"/>
      <c r="G70928" s="27" t="n"/>
      <c r="H70928" s="23" t="n"/>
    </row>
    <row r="70929">
      <c r="F70929" s="24" t="n"/>
      <c r="G70929" s="27" t="n"/>
      <c r="H70929" s="23" t="n"/>
    </row>
    <row r="70930">
      <c r="F70930" s="24" t="n"/>
      <c r="G70930" s="27" t="n"/>
      <c r="H70930" s="23" t="n"/>
    </row>
    <row r="70931">
      <c r="F70931" s="24" t="n"/>
      <c r="G70931" s="27" t="n"/>
      <c r="H70931" s="23" t="n"/>
    </row>
    <row r="70932">
      <c r="F70932" s="24" t="n"/>
      <c r="G70932" s="27" t="n"/>
      <c r="H70932" s="23" t="n"/>
    </row>
    <row r="70933">
      <c r="F70933" s="24" t="n"/>
      <c r="G70933" s="27" t="n"/>
      <c r="H70933" s="23" t="n"/>
    </row>
    <row r="70934">
      <c r="F70934" s="24" t="n"/>
      <c r="G70934" s="27" t="n"/>
      <c r="H70934" s="23" t="n"/>
    </row>
    <row r="70935">
      <c r="F70935" s="24" t="n"/>
      <c r="G70935" s="27" t="n"/>
      <c r="H70935" s="23" t="n"/>
    </row>
    <row r="70936">
      <c r="F70936" s="24" t="n"/>
      <c r="G70936" s="27" t="n"/>
      <c r="H70936" s="23" t="n"/>
    </row>
    <row r="70937">
      <c r="F70937" s="24" t="n"/>
      <c r="G70937" s="27" t="n"/>
      <c r="H70937" s="23" t="n"/>
    </row>
    <row r="70938">
      <c r="F70938" s="24" t="n"/>
      <c r="G70938" s="27" t="n"/>
      <c r="H70938" s="23" t="n"/>
    </row>
    <row r="70939">
      <c r="F70939" s="24" t="n"/>
      <c r="G70939" s="27" t="n"/>
      <c r="H70939" s="23" t="n"/>
    </row>
    <row r="70940">
      <c r="F70940" s="24" t="n"/>
      <c r="G70940" s="27" t="n"/>
      <c r="H70940" s="23" t="n"/>
    </row>
    <row r="70941">
      <c r="F70941" s="24" t="n"/>
      <c r="G70941" s="27" t="n"/>
      <c r="H70941" s="23" t="n"/>
    </row>
    <row r="70942">
      <c r="F70942" s="24" t="n"/>
      <c r="G70942" s="27" t="n"/>
      <c r="H70942" s="23" t="n"/>
    </row>
    <row r="70943">
      <c r="F70943" s="24" t="n"/>
      <c r="G70943" s="27" t="n"/>
      <c r="H70943" s="23" t="n"/>
    </row>
    <row r="70944">
      <c r="F70944" s="24" t="n"/>
      <c r="G70944" s="27" t="n"/>
      <c r="H70944" s="23" t="n"/>
    </row>
    <row r="70945">
      <c r="F70945" s="24" t="n"/>
      <c r="G70945" s="27" t="n"/>
      <c r="H70945" s="23" t="n"/>
    </row>
    <row r="70946">
      <c r="F70946" s="24" t="n"/>
      <c r="G70946" s="27" t="n"/>
      <c r="H70946" s="23" t="n"/>
    </row>
    <row r="70947">
      <c r="F70947" s="24" t="n"/>
      <c r="G70947" s="27" t="n"/>
      <c r="H70947" s="23" t="n"/>
    </row>
    <row r="70948">
      <c r="F70948" s="24" t="n"/>
      <c r="G70948" s="27" t="n"/>
      <c r="H70948" s="23" t="n"/>
    </row>
    <row r="70949">
      <c r="F70949" s="24" t="n"/>
      <c r="G70949" s="27" t="n"/>
      <c r="H70949" s="23" t="n"/>
    </row>
    <row r="70950">
      <c r="F70950" s="24" t="n"/>
      <c r="G70950" s="27" t="n"/>
      <c r="H70950" s="23" t="n"/>
    </row>
    <row r="70951">
      <c r="F70951" s="24" t="n"/>
      <c r="G70951" s="27" t="n"/>
      <c r="H70951" s="23" t="n"/>
    </row>
    <row r="70952">
      <c r="F70952" s="24" t="n"/>
      <c r="G70952" s="27" t="n"/>
      <c r="H70952" s="23" t="n"/>
    </row>
    <row r="70953">
      <c r="F70953" s="24" t="n"/>
      <c r="G70953" s="27" t="n"/>
      <c r="H70953" s="23" t="n"/>
    </row>
    <row r="70954">
      <c r="F70954" s="24" t="n"/>
      <c r="G70954" s="27" t="n"/>
      <c r="H70954" s="23" t="n"/>
    </row>
    <row r="70955">
      <c r="F70955" s="24" t="n"/>
      <c r="G70955" s="27" t="n"/>
      <c r="H70955" s="23" t="n"/>
    </row>
    <row r="70956">
      <c r="F70956" s="24" t="n"/>
      <c r="G70956" s="27" t="n"/>
      <c r="H70956" s="23" t="n"/>
    </row>
    <row r="70957">
      <c r="F70957" s="24" t="n"/>
      <c r="G70957" s="27" t="n"/>
      <c r="H70957" s="23" t="n"/>
    </row>
    <row r="70958">
      <c r="F70958" s="24" t="n"/>
      <c r="G70958" s="27" t="n"/>
      <c r="H70958" s="23" t="n"/>
    </row>
    <row r="70959">
      <c r="F70959" s="24" t="n"/>
      <c r="G70959" s="27" t="n"/>
      <c r="H70959" s="23" t="n"/>
    </row>
    <row r="70960">
      <c r="F70960" s="24" t="n"/>
      <c r="G70960" s="27" t="n"/>
      <c r="H70960" s="23" t="n"/>
    </row>
    <row r="70961">
      <c r="F70961" s="24" t="n"/>
      <c r="G70961" s="27" t="n"/>
      <c r="H70961" s="23" t="n"/>
    </row>
    <row r="70962">
      <c r="F70962" s="24" t="n"/>
      <c r="G70962" s="27" t="n"/>
      <c r="H70962" s="23" t="n"/>
    </row>
    <row r="70963">
      <c r="F70963" s="24" t="n"/>
      <c r="G70963" s="27" t="n"/>
      <c r="H70963" s="23" t="n"/>
    </row>
    <row r="70964">
      <c r="F70964" s="24" t="n"/>
      <c r="G70964" s="27" t="n"/>
      <c r="H70964" s="23" t="n"/>
    </row>
    <row r="70965">
      <c r="F70965" s="24" t="n"/>
      <c r="G70965" s="27" t="n"/>
      <c r="H70965" s="23" t="n"/>
    </row>
    <row r="70966">
      <c r="F70966" s="24" t="n"/>
      <c r="G70966" s="27" t="n"/>
      <c r="H70966" s="23" t="n"/>
    </row>
    <row r="70967">
      <c r="F70967" s="24" t="n"/>
      <c r="G70967" s="27" t="n"/>
      <c r="H70967" s="23" t="n"/>
    </row>
    <row r="70968">
      <c r="F70968" s="24" t="n"/>
      <c r="G70968" s="27" t="n"/>
      <c r="H70968" s="23" t="n"/>
    </row>
    <row r="70969">
      <c r="F70969" s="24" t="n"/>
      <c r="G70969" s="27" t="n"/>
      <c r="H70969" s="23" t="n"/>
    </row>
    <row r="70970">
      <c r="F70970" s="24" t="n"/>
      <c r="G70970" s="27" t="n"/>
      <c r="H70970" s="23" t="n"/>
    </row>
    <row r="70971">
      <c r="F70971" s="24" t="n"/>
      <c r="G70971" s="27" t="n"/>
      <c r="H70971" s="23" t="n"/>
    </row>
    <row r="70972">
      <c r="F70972" s="24" t="n"/>
      <c r="G70972" s="27" t="n"/>
      <c r="H70972" s="23" t="n"/>
    </row>
    <row r="70973">
      <c r="F70973" s="24" t="n"/>
      <c r="G70973" s="27" t="n"/>
      <c r="H70973" s="23" t="n"/>
    </row>
    <row r="70974">
      <c r="F70974" s="24" t="n"/>
      <c r="G70974" s="27" t="n"/>
      <c r="H70974" s="23" t="n"/>
    </row>
    <row r="70975">
      <c r="F70975" s="24" t="n"/>
      <c r="G70975" s="27" t="n"/>
      <c r="H70975" s="23" t="n"/>
    </row>
    <row r="70976">
      <c r="F70976" s="24" t="n"/>
      <c r="G70976" s="27" t="n"/>
      <c r="H70976" s="23" t="n"/>
    </row>
    <row r="70977">
      <c r="F70977" s="24" t="n"/>
      <c r="G70977" s="27" t="n"/>
      <c r="H70977" s="23" t="n"/>
    </row>
    <row r="70978">
      <c r="F70978" s="24" t="n"/>
      <c r="G70978" s="27" t="n"/>
      <c r="H70978" s="23" t="n"/>
    </row>
    <row r="70979">
      <c r="F70979" s="24" t="n"/>
      <c r="G70979" s="27" t="n"/>
      <c r="H70979" s="23" t="n"/>
    </row>
    <row r="70980">
      <c r="F70980" s="24" t="n"/>
      <c r="G70980" s="27" t="n"/>
      <c r="H70980" s="23" t="n"/>
    </row>
    <row r="70981">
      <c r="F70981" s="24" t="n"/>
      <c r="G70981" s="27" t="n"/>
      <c r="H70981" s="23" t="n"/>
    </row>
    <row r="70982">
      <c r="F70982" s="24" t="n"/>
      <c r="G70982" s="27" t="n"/>
      <c r="H70982" s="23" t="n"/>
    </row>
    <row r="70983">
      <c r="F70983" s="24" t="n"/>
      <c r="G70983" s="27" t="n"/>
      <c r="H70983" s="23" t="n"/>
    </row>
    <row r="70984">
      <c r="F70984" s="24" t="n"/>
      <c r="G70984" s="27" t="n"/>
      <c r="H70984" s="23" t="n"/>
    </row>
    <row r="70985">
      <c r="F70985" s="24" t="n"/>
      <c r="G70985" s="27" t="n"/>
      <c r="H70985" s="23" t="n"/>
    </row>
    <row r="70986">
      <c r="F70986" s="24" t="n"/>
      <c r="G70986" s="27" t="n"/>
      <c r="H70986" s="23" t="n"/>
    </row>
    <row r="70987">
      <c r="F70987" s="24" t="n"/>
      <c r="G70987" s="27" t="n"/>
      <c r="H70987" s="23" t="n"/>
    </row>
    <row r="70988">
      <c r="F70988" s="24" t="n"/>
      <c r="G70988" s="27" t="n"/>
      <c r="H70988" s="23" t="n"/>
    </row>
    <row r="70989">
      <c r="F70989" s="24" t="n"/>
      <c r="G70989" s="27" t="n"/>
      <c r="H70989" s="23" t="n"/>
    </row>
    <row r="70990">
      <c r="F70990" s="24" t="n"/>
      <c r="G70990" s="27" t="n"/>
      <c r="H70990" s="23" t="n"/>
    </row>
    <row r="70991">
      <c r="F70991" s="24" t="n"/>
      <c r="G70991" s="27" t="n"/>
      <c r="H70991" s="23" t="n"/>
    </row>
    <row r="70992">
      <c r="F70992" s="24" t="n"/>
      <c r="G70992" s="27" t="n"/>
      <c r="H70992" s="23" t="n"/>
    </row>
    <row r="70993">
      <c r="F70993" s="24" t="n"/>
      <c r="G70993" s="27" t="n"/>
      <c r="H70993" s="23" t="n"/>
    </row>
    <row r="70994">
      <c r="F70994" s="24" t="n"/>
      <c r="G70994" s="27" t="n"/>
      <c r="H70994" s="23" t="n"/>
    </row>
    <row r="70995">
      <c r="F70995" s="24" t="n"/>
      <c r="G70995" s="27" t="n"/>
      <c r="H70995" s="23" t="n"/>
    </row>
    <row r="70996">
      <c r="F70996" s="24" t="n"/>
      <c r="G70996" s="27" t="n"/>
      <c r="H70996" s="23" t="n"/>
    </row>
    <row r="70997">
      <c r="F70997" s="24" t="n"/>
      <c r="G70997" s="27" t="n"/>
      <c r="H70997" s="23" t="n"/>
    </row>
    <row r="70998">
      <c r="F70998" s="24" t="n"/>
      <c r="G70998" s="27" t="n"/>
      <c r="H70998" s="23" t="n"/>
    </row>
    <row r="70999">
      <c r="F70999" s="24" t="n"/>
      <c r="G70999" s="27" t="n"/>
      <c r="H70999" s="23" t="n"/>
    </row>
    <row r="71000">
      <c r="F71000" s="24" t="n"/>
      <c r="G71000" s="27" t="n"/>
      <c r="H71000" s="23" t="n"/>
    </row>
    <row r="71001">
      <c r="F71001" s="24" t="n"/>
      <c r="G71001" s="27" t="n"/>
      <c r="H71001" s="23" t="n"/>
    </row>
    <row r="71002">
      <c r="F71002" s="24" t="n"/>
      <c r="G71002" s="27" t="n"/>
      <c r="H71002" s="23" t="n"/>
    </row>
    <row r="71003">
      <c r="F71003" s="24" t="n"/>
      <c r="G71003" s="27" t="n"/>
      <c r="H71003" s="23" t="n"/>
    </row>
    <row r="71004">
      <c r="F71004" s="24" t="n"/>
      <c r="G71004" s="27" t="n"/>
      <c r="H71004" s="23" t="n"/>
    </row>
    <row r="71005">
      <c r="F71005" s="24" t="n"/>
      <c r="G71005" s="27" t="n"/>
      <c r="H71005" s="23" t="n"/>
    </row>
    <row r="71006">
      <c r="F71006" s="24" t="n"/>
      <c r="G71006" s="27" t="n"/>
      <c r="H71006" s="23" t="n"/>
    </row>
    <row r="71007">
      <c r="F71007" s="24" t="n"/>
      <c r="G71007" s="27" t="n"/>
      <c r="H71007" s="23" t="n"/>
    </row>
    <row r="71008">
      <c r="F71008" s="24" t="n"/>
      <c r="G71008" s="27" t="n"/>
      <c r="H71008" s="23" t="n"/>
    </row>
    <row r="71009">
      <c r="F71009" s="24" t="n"/>
      <c r="G71009" s="27" t="n"/>
      <c r="H71009" s="23" t="n"/>
    </row>
    <row r="71010">
      <c r="F71010" s="24" t="n"/>
      <c r="G71010" s="27" t="n"/>
      <c r="H71010" s="23" t="n"/>
    </row>
    <row r="71011">
      <c r="F71011" s="24" t="n"/>
      <c r="G71011" s="27" t="n"/>
      <c r="H71011" s="23" t="n"/>
    </row>
    <row r="71012">
      <c r="F71012" s="24" t="n"/>
      <c r="G71012" s="27" t="n"/>
      <c r="H71012" s="23" t="n"/>
    </row>
    <row r="71013">
      <c r="F71013" s="24" t="n"/>
      <c r="G71013" s="27" t="n"/>
      <c r="H71013" s="23" t="n"/>
    </row>
    <row r="71014">
      <c r="F71014" s="24" t="n"/>
      <c r="G71014" s="27" t="n"/>
      <c r="H71014" s="23" t="n"/>
    </row>
    <row r="71015">
      <c r="F71015" s="24" t="n"/>
      <c r="G71015" s="27" t="n"/>
      <c r="H71015" s="23" t="n"/>
    </row>
    <row r="71016">
      <c r="F71016" s="24" t="n"/>
      <c r="G71016" s="27" t="n"/>
      <c r="H71016" s="23" t="n"/>
    </row>
    <row r="71017">
      <c r="F71017" s="24" t="n"/>
      <c r="G71017" s="27" t="n"/>
      <c r="H71017" s="23" t="n"/>
    </row>
    <row r="71018">
      <c r="F71018" s="24" t="n"/>
      <c r="G71018" s="27" t="n"/>
      <c r="H71018" s="23" t="n"/>
    </row>
    <row r="71019">
      <c r="F71019" s="24" t="n"/>
      <c r="G71019" s="27" t="n"/>
      <c r="H71019" s="23" t="n"/>
    </row>
    <row r="71020">
      <c r="F71020" s="24" t="n"/>
      <c r="G71020" s="27" t="n"/>
      <c r="H71020" s="23" t="n"/>
    </row>
    <row r="71021">
      <c r="F71021" s="24" t="n"/>
      <c r="G71021" s="27" t="n"/>
      <c r="H71021" s="23" t="n"/>
    </row>
    <row r="71022">
      <c r="F71022" s="24" t="n"/>
      <c r="G71022" s="27" t="n"/>
      <c r="H71022" s="23" t="n"/>
    </row>
    <row r="71023">
      <c r="F71023" s="24" t="n"/>
      <c r="G71023" s="27" t="n"/>
      <c r="H71023" s="23" t="n"/>
    </row>
    <row r="71024">
      <c r="F71024" s="24" t="n"/>
      <c r="G71024" s="27" t="n"/>
      <c r="H71024" s="23" t="n"/>
    </row>
    <row r="71025">
      <c r="F71025" s="24" t="n"/>
      <c r="G71025" s="27" t="n"/>
      <c r="H71025" s="23" t="n"/>
    </row>
    <row r="71026">
      <c r="F71026" s="24" t="n"/>
      <c r="G71026" s="27" t="n"/>
      <c r="H71026" s="23" t="n"/>
    </row>
    <row r="71027">
      <c r="F71027" s="24" t="n"/>
      <c r="G71027" s="27" t="n"/>
      <c r="H71027" s="23" t="n"/>
    </row>
    <row r="71028">
      <c r="F71028" s="24" t="n"/>
      <c r="G71028" s="27" t="n"/>
      <c r="H71028" s="23" t="n"/>
    </row>
    <row r="71029">
      <c r="F71029" s="24" t="n"/>
      <c r="G71029" s="27" t="n"/>
      <c r="H71029" s="23" t="n"/>
    </row>
    <row r="71030">
      <c r="F71030" s="24" t="n"/>
      <c r="G71030" s="27" t="n"/>
      <c r="H71030" s="23" t="n"/>
    </row>
    <row r="71031">
      <c r="F71031" s="24" t="n"/>
      <c r="G71031" s="27" t="n"/>
      <c r="H71031" s="23" t="n"/>
    </row>
    <row r="71032">
      <c r="F71032" s="24" t="n"/>
      <c r="G71032" s="27" t="n"/>
      <c r="H71032" s="23" t="n"/>
    </row>
    <row r="71033">
      <c r="F71033" s="24" t="n"/>
      <c r="G71033" s="27" t="n"/>
      <c r="H71033" s="23" t="n"/>
    </row>
    <row r="71034">
      <c r="F71034" s="24" t="n"/>
      <c r="G71034" s="27" t="n"/>
      <c r="H71034" s="23" t="n"/>
    </row>
    <row r="71035">
      <c r="F71035" s="24" t="n"/>
      <c r="G71035" s="27" t="n"/>
      <c r="H71035" s="23" t="n"/>
    </row>
    <row r="71036">
      <c r="F71036" s="24" t="n"/>
      <c r="G71036" s="27" t="n"/>
      <c r="H71036" s="23" t="n"/>
    </row>
    <row r="71037">
      <c r="F71037" s="24" t="n"/>
      <c r="G71037" s="27" t="n"/>
      <c r="H71037" s="23" t="n"/>
    </row>
    <row r="71038">
      <c r="F71038" s="24" t="n"/>
      <c r="G71038" s="27" t="n"/>
      <c r="H71038" s="23" t="n"/>
    </row>
    <row r="71039">
      <c r="F71039" s="24" t="n"/>
      <c r="G71039" s="27" t="n"/>
      <c r="H71039" s="23" t="n"/>
    </row>
    <row r="71040">
      <c r="F71040" s="24" t="n"/>
      <c r="G71040" s="27" t="n"/>
      <c r="H71040" s="23" t="n"/>
    </row>
    <row r="71041">
      <c r="F71041" s="24" t="n"/>
      <c r="G71041" s="27" t="n"/>
      <c r="H71041" s="23" t="n"/>
    </row>
    <row r="71042">
      <c r="F71042" s="24" t="n"/>
      <c r="G71042" s="27" t="n"/>
      <c r="H71042" s="23" t="n"/>
    </row>
    <row r="71043">
      <c r="F71043" s="24" t="n"/>
      <c r="G71043" s="27" t="n"/>
      <c r="H71043" s="23" t="n"/>
    </row>
    <row r="71044">
      <c r="F71044" s="24" t="n"/>
      <c r="G71044" s="27" t="n"/>
      <c r="H71044" s="23" t="n"/>
    </row>
    <row r="71045">
      <c r="F71045" s="24" t="n"/>
      <c r="G71045" s="27" t="n"/>
      <c r="H71045" s="23" t="n"/>
    </row>
    <row r="71046">
      <c r="F71046" s="24" t="n"/>
      <c r="G71046" s="27" t="n"/>
      <c r="H71046" s="23" t="n"/>
    </row>
    <row r="71047">
      <c r="F71047" s="24" t="n"/>
      <c r="G71047" s="27" t="n"/>
      <c r="H71047" s="23" t="n"/>
    </row>
    <row r="71048">
      <c r="F71048" s="24" t="n"/>
      <c r="G71048" s="27" t="n"/>
      <c r="H71048" s="23" t="n"/>
    </row>
    <row r="71049">
      <c r="F71049" s="24" t="n"/>
      <c r="G71049" s="27" t="n"/>
      <c r="H71049" s="23" t="n"/>
    </row>
    <row r="71050">
      <c r="F71050" s="24" t="n"/>
      <c r="G71050" s="27" t="n"/>
      <c r="H71050" s="23" t="n"/>
    </row>
    <row r="71051">
      <c r="F71051" s="24" t="n"/>
      <c r="G71051" s="27" t="n"/>
      <c r="H71051" s="23" t="n"/>
    </row>
    <row r="71052">
      <c r="F71052" s="24" t="n"/>
      <c r="G71052" s="27" t="n"/>
      <c r="H71052" s="23" t="n"/>
    </row>
    <row r="71053">
      <c r="F71053" s="24" t="n"/>
      <c r="G71053" s="27" t="n"/>
      <c r="H71053" s="23" t="n"/>
    </row>
    <row r="71054">
      <c r="F71054" s="24" t="n"/>
      <c r="G71054" s="27" t="n"/>
      <c r="H71054" s="23" t="n"/>
    </row>
    <row r="71055">
      <c r="F71055" s="24" t="n"/>
      <c r="G71055" s="27" t="n"/>
      <c r="H71055" s="23" t="n"/>
    </row>
    <row r="71056">
      <c r="F71056" s="24" t="n"/>
      <c r="G71056" s="27" t="n"/>
      <c r="H71056" s="23" t="n"/>
    </row>
    <row r="71057">
      <c r="F71057" s="24" t="n"/>
      <c r="G71057" s="27" t="n"/>
      <c r="H71057" s="23" t="n"/>
    </row>
    <row r="71058">
      <c r="F71058" s="24" t="n"/>
      <c r="G71058" s="27" t="n"/>
      <c r="H71058" s="23" t="n"/>
    </row>
    <row r="71059">
      <c r="F71059" s="24" t="n"/>
      <c r="G71059" s="27" t="n"/>
      <c r="H71059" s="23" t="n"/>
    </row>
    <row r="71060">
      <c r="F71060" s="24" t="n"/>
      <c r="G71060" s="27" t="n"/>
      <c r="H71060" s="23" t="n"/>
    </row>
    <row r="71061">
      <c r="F71061" s="24" t="n"/>
      <c r="G71061" s="27" t="n"/>
      <c r="H71061" s="23" t="n"/>
    </row>
    <row r="71062">
      <c r="F71062" s="24" t="n"/>
      <c r="G71062" s="27" t="n"/>
      <c r="H71062" s="23" t="n"/>
    </row>
    <row r="71063">
      <c r="F71063" s="24" t="n"/>
      <c r="G71063" s="27" t="n"/>
      <c r="H71063" s="23" t="n"/>
    </row>
    <row r="71064">
      <c r="F71064" s="24" t="n"/>
      <c r="G71064" s="27" t="n"/>
      <c r="H71064" s="23" t="n"/>
    </row>
    <row r="71065">
      <c r="F71065" s="24" t="n"/>
      <c r="G71065" s="27" t="n"/>
      <c r="H71065" s="23" t="n"/>
    </row>
    <row r="71066">
      <c r="F71066" s="24" t="n"/>
      <c r="G71066" s="27" t="n"/>
      <c r="H71066" s="23" t="n"/>
    </row>
    <row r="71067">
      <c r="F71067" s="24" t="n"/>
      <c r="G71067" s="27" t="n"/>
      <c r="H71067" s="23" t="n"/>
    </row>
    <row r="71068">
      <c r="F71068" s="24" t="n"/>
      <c r="G71068" s="27" t="n"/>
      <c r="H71068" s="23" t="n"/>
    </row>
    <row r="71069">
      <c r="F71069" s="24" t="n"/>
      <c r="G71069" s="27" t="n"/>
      <c r="H71069" s="23" t="n"/>
    </row>
    <row r="71070">
      <c r="F71070" s="24" t="n"/>
      <c r="G71070" s="27" t="n"/>
      <c r="H71070" s="23" t="n"/>
    </row>
    <row r="71071">
      <c r="F71071" s="24" t="n"/>
      <c r="G71071" s="27" t="n"/>
      <c r="H71071" s="23" t="n"/>
    </row>
    <row r="71072">
      <c r="F71072" s="24" t="n"/>
      <c r="G71072" s="27" t="n"/>
      <c r="H71072" s="23" t="n"/>
    </row>
    <row r="71073">
      <c r="F71073" s="24" t="n"/>
      <c r="G71073" s="27" t="n"/>
      <c r="H71073" s="23" t="n"/>
    </row>
    <row r="71074">
      <c r="F71074" s="24" t="n"/>
      <c r="G71074" s="27" t="n"/>
      <c r="H71074" s="23" t="n"/>
    </row>
    <row r="71075">
      <c r="F71075" s="24" t="n"/>
      <c r="G71075" s="27" t="n"/>
      <c r="H71075" s="23" t="n"/>
    </row>
    <row r="71076">
      <c r="F71076" s="24" t="n"/>
      <c r="G71076" s="27" t="n"/>
      <c r="H71076" s="23" t="n"/>
    </row>
    <row r="71077">
      <c r="F71077" s="24" t="n"/>
      <c r="G71077" s="27" t="n"/>
      <c r="H71077" s="23" t="n"/>
    </row>
    <row r="71078">
      <c r="F71078" s="24" t="n"/>
      <c r="G71078" s="27" t="n"/>
      <c r="H71078" s="23" t="n"/>
    </row>
    <row r="71079">
      <c r="F71079" s="24" t="n"/>
      <c r="G71079" s="27" t="n"/>
      <c r="H71079" s="23" t="n"/>
    </row>
    <row r="71080">
      <c r="F71080" s="24" t="n"/>
      <c r="G71080" s="27" t="n"/>
      <c r="H71080" s="23" t="n"/>
    </row>
    <row r="71081">
      <c r="F71081" s="24" t="n"/>
      <c r="G71081" s="27" t="n"/>
      <c r="H71081" s="23" t="n"/>
    </row>
    <row r="71082">
      <c r="F71082" s="24" t="n"/>
      <c r="G71082" s="27" t="n"/>
      <c r="H71082" s="23" t="n"/>
    </row>
    <row r="71083">
      <c r="F71083" s="24" t="n"/>
      <c r="G71083" s="27" t="n"/>
      <c r="H71083" s="23" t="n"/>
    </row>
    <row r="71084">
      <c r="F71084" s="24" t="n"/>
      <c r="G71084" s="27" t="n"/>
      <c r="H71084" s="23" t="n"/>
    </row>
    <row r="71085">
      <c r="F71085" s="24" t="n"/>
      <c r="G71085" s="27" t="n"/>
      <c r="H71085" s="23" t="n"/>
    </row>
    <row r="71086">
      <c r="F71086" s="24" t="n"/>
      <c r="G71086" s="27" t="n"/>
      <c r="H71086" s="23" t="n"/>
    </row>
    <row r="71087">
      <c r="F71087" s="24" t="n"/>
      <c r="G71087" s="27" t="n"/>
      <c r="H71087" s="23" t="n"/>
    </row>
    <row r="71088">
      <c r="F71088" s="24" t="n"/>
      <c r="G71088" s="27" t="n"/>
      <c r="H71088" s="23" t="n"/>
    </row>
    <row r="71089">
      <c r="F71089" s="24" t="n"/>
      <c r="G71089" s="27" t="n"/>
      <c r="H71089" s="23" t="n"/>
    </row>
    <row r="71090">
      <c r="F71090" s="24" t="n"/>
      <c r="G71090" s="27" t="n"/>
      <c r="H71090" s="23" t="n"/>
    </row>
    <row r="71091">
      <c r="F71091" s="24" t="n"/>
      <c r="G71091" s="27" t="n"/>
      <c r="H71091" s="23" t="n"/>
    </row>
    <row r="71092">
      <c r="F71092" s="24" t="n"/>
      <c r="G71092" s="27" t="n"/>
      <c r="H71092" s="23" t="n"/>
    </row>
    <row r="71093">
      <c r="F71093" s="24" t="n"/>
      <c r="G71093" s="27" t="n"/>
      <c r="H71093" s="23" t="n"/>
    </row>
    <row r="71094">
      <c r="F71094" s="24" t="n"/>
      <c r="G71094" s="27" t="n"/>
      <c r="H71094" s="23" t="n"/>
    </row>
    <row r="71095">
      <c r="F71095" s="24" t="n"/>
      <c r="G71095" s="27" t="n"/>
      <c r="H71095" s="23" t="n"/>
    </row>
    <row r="71096">
      <c r="F71096" s="24" t="n"/>
      <c r="G71096" s="27" t="n"/>
      <c r="H71096" s="23" t="n"/>
    </row>
    <row r="71097">
      <c r="F71097" s="24" t="n"/>
      <c r="G71097" s="27" t="n"/>
      <c r="H71097" s="23" t="n"/>
    </row>
    <row r="71098">
      <c r="F71098" s="24" t="n"/>
      <c r="G71098" s="27" t="n"/>
      <c r="H71098" s="23" t="n"/>
    </row>
    <row r="71099">
      <c r="F71099" s="24" t="n"/>
      <c r="G71099" s="27" t="n"/>
      <c r="H71099" s="23" t="n"/>
    </row>
    <row r="71100">
      <c r="F71100" s="24" t="n"/>
      <c r="G71100" s="27" t="n"/>
      <c r="H71100" s="23" t="n"/>
    </row>
    <row r="71101">
      <c r="F71101" s="24" t="n"/>
      <c r="G71101" s="27" t="n"/>
      <c r="H71101" s="23" t="n"/>
    </row>
    <row r="71102">
      <c r="F71102" s="24" t="n"/>
      <c r="G71102" s="27" t="n"/>
      <c r="H71102" s="23" t="n"/>
    </row>
    <row r="71103">
      <c r="F71103" s="24" t="n"/>
      <c r="G71103" s="27" t="n"/>
      <c r="H71103" s="23" t="n"/>
    </row>
    <row r="71104">
      <c r="F71104" s="24" t="n"/>
      <c r="G71104" s="27" t="n"/>
      <c r="H71104" s="23" t="n"/>
    </row>
    <row r="71105">
      <c r="F71105" s="24" t="n"/>
      <c r="G71105" s="27" t="n"/>
      <c r="H71105" s="23" t="n"/>
    </row>
    <row r="71106">
      <c r="F71106" s="24" t="n"/>
      <c r="G71106" s="27" t="n"/>
      <c r="H71106" s="23" t="n"/>
    </row>
    <row r="71107">
      <c r="F71107" s="24" t="n"/>
      <c r="G71107" s="27" t="n"/>
      <c r="H71107" s="23" t="n"/>
    </row>
    <row r="71108">
      <c r="F71108" s="24" t="n"/>
      <c r="G71108" s="27" t="n"/>
      <c r="H71108" s="23" t="n"/>
    </row>
    <row r="71109">
      <c r="F71109" s="24" t="n"/>
      <c r="G71109" s="27" t="n"/>
      <c r="H71109" s="23" t="n"/>
    </row>
    <row r="71110">
      <c r="F71110" s="24" t="n"/>
      <c r="G71110" s="27" t="n"/>
      <c r="H71110" s="23" t="n"/>
    </row>
    <row r="71111">
      <c r="F71111" s="24" t="n"/>
      <c r="G71111" s="27" t="n"/>
      <c r="H71111" s="23" t="n"/>
    </row>
    <row r="71112">
      <c r="F71112" s="24" t="n"/>
      <c r="G71112" s="27" t="n"/>
      <c r="H71112" s="23" t="n"/>
    </row>
    <row r="71113">
      <c r="F71113" s="24" t="n"/>
      <c r="G71113" s="27" t="n"/>
      <c r="H71113" s="23" t="n"/>
    </row>
    <row r="71114">
      <c r="F71114" s="24" t="n"/>
      <c r="G71114" s="27" t="n"/>
      <c r="H71114" s="23" t="n"/>
    </row>
    <row r="71115">
      <c r="F71115" s="24" t="n"/>
      <c r="G71115" s="27" t="n"/>
      <c r="H71115" s="23" t="n"/>
    </row>
    <row r="71116">
      <c r="F71116" s="24" t="n"/>
      <c r="G71116" s="27" t="n"/>
      <c r="H71116" s="23" t="n"/>
    </row>
    <row r="71117">
      <c r="F71117" s="24" t="n"/>
      <c r="G71117" s="27" t="n"/>
      <c r="H71117" s="23" t="n"/>
    </row>
    <row r="71118">
      <c r="F71118" s="24" t="n"/>
      <c r="G71118" s="27" t="n"/>
      <c r="H71118" s="23" t="n"/>
    </row>
    <row r="71119">
      <c r="F71119" s="24" t="n"/>
      <c r="G71119" s="27" t="n"/>
      <c r="H71119" s="23" t="n"/>
    </row>
    <row r="71120">
      <c r="F71120" s="24" t="n"/>
      <c r="G71120" s="27" t="n"/>
      <c r="H71120" s="23" t="n"/>
    </row>
    <row r="71121">
      <c r="F71121" s="24" t="n"/>
      <c r="G71121" s="27" t="n"/>
      <c r="H71121" s="23" t="n"/>
    </row>
    <row r="71122">
      <c r="F71122" s="24" t="n"/>
      <c r="G71122" s="27" t="n"/>
      <c r="H71122" s="23" t="n"/>
    </row>
    <row r="71123">
      <c r="F71123" s="24" t="n"/>
      <c r="G71123" s="27" t="n"/>
      <c r="H71123" s="23" t="n"/>
    </row>
    <row r="71124">
      <c r="F71124" s="24" t="n"/>
      <c r="G71124" s="27" t="n"/>
      <c r="H71124" s="23" t="n"/>
    </row>
    <row r="71125">
      <c r="F71125" s="24" t="n"/>
      <c r="G71125" s="27" t="n"/>
      <c r="H71125" s="23" t="n"/>
    </row>
    <row r="71126">
      <c r="F71126" s="24" t="n"/>
      <c r="G71126" s="27" t="n"/>
      <c r="H71126" s="23" t="n"/>
    </row>
    <row r="71127">
      <c r="F71127" s="24" t="n"/>
      <c r="G71127" s="27" t="n"/>
      <c r="H71127" s="23" t="n"/>
    </row>
    <row r="71128">
      <c r="F71128" s="24" t="n"/>
      <c r="G71128" s="27" t="n"/>
      <c r="H71128" s="23" t="n"/>
    </row>
    <row r="71129">
      <c r="F71129" s="24" t="n"/>
      <c r="G71129" s="27" t="n"/>
      <c r="H71129" s="23" t="n"/>
    </row>
    <row r="71130">
      <c r="F71130" s="24" t="n"/>
      <c r="G71130" s="27" t="n"/>
      <c r="H71130" s="23" t="n"/>
    </row>
    <row r="71131">
      <c r="F71131" s="24" t="n"/>
      <c r="G71131" s="27" t="n"/>
      <c r="H71131" s="23" t="n"/>
    </row>
    <row r="71132">
      <c r="F71132" s="24" t="n"/>
      <c r="G71132" s="27" t="n"/>
      <c r="H71132" s="23" t="n"/>
    </row>
    <row r="71133">
      <c r="F71133" s="24" t="n"/>
      <c r="G71133" s="27" t="n"/>
      <c r="H71133" s="23" t="n"/>
    </row>
    <row r="71134">
      <c r="F71134" s="24" t="n"/>
      <c r="G71134" s="27" t="n"/>
      <c r="H71134" s="23" t="n"/>
    </row>
    <row r="71135">
      <c r="F71135" s="24" t="n"/>
      <c r="G71135" s="27" t="n"/>
      <c r="H71135" s="23" t="n"/>
    </row>
    <row r="71136">
      <c r="F71136" s="24" t="n"/>
      <c r="G71136" s="27" t="n"/>
      <c r="H71136" s="23" t="n"/>
    </row>
    <row r="71137">
      <c r="F71137" s="24" t="n"/>
      <c r="G71137" s="27" t="n"/>
      <c r="H71137" s="23" t="n"/>
    </row>
    <row r="71138">
      <c r="F71138" s="24" t="n"/>
      <c r="G71138" s="27" t="n"/>
      <c r="H71138" s="23" t="n"/>
    </row>
    <row r="71139">
      <c r="F71139" s="24" t="n"/>
      <c r="G71139" s="27" t="n"/>
      <c r="H71139" s="23" t="n"/>
    </row>
    <row r="71140">
      <c r="F71140" s="24" t="n"/>
      <c r="G71140" s="27" t="n"/>
      <c r="H71140" s="23" t="n"/>
    </row>
    <row r="71141">
      <c r="F71141" s="24" t="n"/>
      <c r="G71141" s="27" t="n"/>
      <c r="H71141" s="23" t="n"/>
    </row>
    <row r="71142">
      <c r="F71142" s="24" t="n"/>
      <c r="G71142" s="27" t="n"/>
      <c r="H71142" s="23" t="n"/>
    </row>
    <row r="71143">
      <c r="F71143" s="24" t="n"/>
      <c r="G71143" s="27" t="n"/>
      <c r="H71143" s="23" t="n"/>
    </row>
    <row r="71144">
      <c r="F71144" s="24" t="n"/>
      <c r="G71144" s="27" t="n"/>
      <c r="H71144" s="23" t="n"/>
    </row>
    <row r="71145">
      <c r="F71145" s="24" t="n"/>
      <c r="G71145" s="27" t="n"/>
      <c r="H71145" s="23" t="n"/>
    </row>
    <row r="71146">
      <c r="F71146" s="24" t="n"/>
      <c r="G71146" s="27" t="n"/>
      <c r="H71146" s="23" t="n"/>
    </row>
    <row r="71147">
      <c r="F71147" s="24" t="n"/>
      <c r="G71147" s="27" t="n"/>
      <c r="H71147" s="23" t="n"/>
    </row>
    <row r="71148">
      <c r="F71148" s="24" t="n"/>
      <c r="G71148" s="27" t="n"/>
      <c r="H71148" s="23" t="n"/>
    </row>
    <row r="71149">
      <c r="F71149" s="24" t="n"/>
      <c r="G71149" s="27" t="n"/>
      <c r="H71149" s="23" t="n"/>
    </row>
    <row r="71150">
      <c r="F71150" s="24" t="n"/>
      <c r="G71150" s="27" t="n"/>
      <c r="H71150" s="23" t="n"/>
    </row>
    <row r="71151">
      <c r="F71151" s="24" t="n"/>
      <c r="G71151" s="27" t="n"/>
      <c r="H71151" s="23" t="n"/>
    </row>
    <row r="71152">
      <c r="F71152" s="24" t="n"/>
      <c r="G71152" s="27" t="n"/>
      <c r="H71152" s="23" t="n"/>
    </row>
    <row r="71153">
      <c r="F71153" s="24" t="n"/>
      <c r="G71153" s="27" t="n"/>
      <c r="H71153" s="23" t="n"/>
    </row>
    <row r="71154">
      <c r="F71154" s="24" t="n"/>
      <c r="G71154" s="27" t="n"/>
      <c r="H71154" s="23" t="n"/>
    </row>
    <row r="71155">
      <c r="F71155" s="24" t="n"/>
      <c r="G71155" s="27" t="n"/>
      <c r="H71155" s="23" t="n"/>
    </row>
    <row r="71156">
      <c r="F71156" s="24" t="n"/>
      <c r="G71156" s="27" t="n"/>
      <c r="H71156" s="23" t="n"/>
    </row>
    <row r="71157">
      <c r="F71157" s="24" t="n"/>
      <c r="G71157" s="27" t="n"/>
      <c r="H71157" s="23" t="n"/>
    </row>
    <row r="71158">
      <c r="F71158" s="24" t="n"/>
      <c r="G71158" s="27" t="n"/>
      <c r="H71158" s="23" t="n"/>
    </row>
    <row r="71159">
      <c r="F71159" s="24" t="n"/>
      <c r="G71159" s="27" t="n"/>
      <c r="H71159" s="23" t="n"/>
    </row>
    <row r="71160">
      <c r="F71160" s="24" t="n"/>
      <c r="G71160" s="27" t="n"/>
      <c r="H71160" s="23" t="n"/>
    </row>
    <row r="71161">
      <c r="F71161" s="24" t="n"/>
      <c r="G71161" s="27" t="n"/>
      <c r="H71161" s="23" t="n"/>
    </row>
    <row r="71162">
      <c r="F71162" s="24" t="n"/>
      <c r="G71162" s="27" t="n"/>
      <c r="H71162" s="23" t="n"/>
    </row>
    <row r="71163">
      <c r="F71163" s="24" t="n"/>
      <c r="G71163" s="27" t="n"/>
      <c r="H71163" s="23" t="n"/>
    </row>
    <row r="71164">
      <c r="F71164" s="24" t="n"/>
      <c r="G71164" s="27" t="n"/>
      <c r="H71164" s="23" t="n"/>
    </row>
    <row r="71165">
      <c r="F71165" s="24" t="n"/>
      <c r="G71165" s="27" t="n"/>
      <c r="H71165" s="23" t="n"/>
    </row>
    <row r="71166">
      <c r="F71166" s="24" t="n"/>
      <c r="G71166" s="27" t="n"/>
      <c r="H71166" s="23" t="n"/>
    </row>
    <row r="71167">
      <c r="F71167" s="24" t="n"/>
      <c r="G71167" s="27" t="n"/>
      <c r="H71167" s="23" t="n"/>
    </row>
    <row r="71168">
      <c r="F71168" s="24" t="n"/>
      <c r="G71168" s="27" t="n"/>
      <c r="H71168" s="23" t="n"/>
    </row>
    <row r="71169">
      <c r="F71169" s="24" t="n"/>
      <c r="G71169" s="27" t="n"/>
      <c r="H71169" s="23" t="n"/>
    </row>
    <row r="71170">
      <c r="F71170" s="24" t="n"/>
      <c r="G71170" s="27" t="n"/>
      <c r="H71170" s="23" t="n"/>
    </row>
    <row r="71171">
      <c r="F71171" s="24" t="n"/>
      <c r="G71171" s="27" t="n"/>
      <c r="H71171" s="23" t="n"/>
    </row>
    <row r="71172">
      <c r="F71172" s="24" t="n"/>
      <c r="G71172" s="27" t="n"/>
      <c r="H71172" s="23" t="n"/>
    </row>
    <row r="71173">
      <c r="F71173" s="24" t="n"/>
      <c r="G71173" s="27" t="n"/>
      <c r="H71173" s="23" t="n"/>
    </row>
    <row r="71174">
      <c r="F71174" s="24" t="n"/>
      <c r="G71174" s="27" t="n"/>
      <c r="H71174" s="23" t="n"/>
    </row>
    <row r="71175">
      <c r="F71175" s="24" t="n"/>
      <c r="G71175" s="27" t="n"/>
      <c r="H71175" s="23" t="n"/>
    </row>
    <row r="71176">
      <c r="F71176" s="24" t="n"/>
      <c r="G71176" s="27" t="n"/>
      <c r="H71176" s="23" t="n"/>
    </row>
    <row r="71177">
      <c r="F71177" s="24" t="n"/>
      <c r="G71177" s="27" t="n"/>
      <c r="H71177" s="23" t="n"/>
    </row>
    <row r="71178">
      <c r="F71178" s="24" t="n"/>
      <c r="G71178" s="27" t="n"/>
      <c r="H71178" s="23" t="n"/>
    </row>
    <row r="71179">
      <c r="F71179" s="24" t="n"/>
      <c r="G71179" s="27" t="n"/>
      <c r="H71179" s="23" t="n"/>
    </row>
    <row r="71180">
      <c r="F71180" s="24" t="n"/>
      <c r="G71180" s="27" t="n"/>
      <c r="H71180" s="23" t="n"/>
    </row>
    <row r="71181">
      <c r="F71181" s="24" t="n"/>
      <c r="G71181" s="27" t="n"/>
      <c r="H71181" s="23" t="n"/>
    </row>
    <row r="71182">
      <c r="F71182" s="24" t="n"/>
      <c r="G71182" s="27" t="n"/>
      <c r="H71182" s="23" t="n"/>
    </row>
    <row r="71183">
      <c r="F71183" s="24" t="n"/>
      <c r="G71183" s="27" t="n"/>
      <c r="H71183" s="23" t="n"/>
    </row>
    <row r="71184">
      <c r="F71184" s="24" t="n"/>
      <c r="G71184" s="27" t="n"/>
      <c r="H71184" s="23" t="n"/>
    </row>
    <row r="71185">
      <c r="F71185" s="24" t="n"/>
      <c r="G71185" s="27" t="n"/>
      <c r="H71185" s="23" t="n"/>
    </row>
    <row r="71186">
      <c r="F71186" s="24" t="n"/>
      <c r="G71186" s="27" t="n"/>
      <c r="H71186" s="23" t="n"/>
    </row>
    <row r="71187">
      <c r="F71187" s="24" t="n"/>
      <c r="G71187" s="27" t="n"/>
      <c r="H71187" s="23" t="n"/>
    </row>
    <row r="71188">
      <c r="F71188" s="24" t="n"/>
      <c r="G71188" s="27" t="n"/>
      <c r="H71188" s="23" t="n"/>
    </row>
    <row r="71189">
      <c r="F71189" s="24" t="n"/>
      <c r="G71189" s="27" t="n"/>
      <c r="H71189" s="23" t="n"/>
    </row>
    <row r="71190">
      <c r="F71190" s="24" t="n"/>
      <c r="G71190" s="27" t="n"/>
      <c r="H71190" s="23" t="n"/>
    </row>
    <row r="71191">
      <c r="F71191" s="24" t="n"/>
      <c r="G71191" s="27" t="n"/>
      <c r="H71191" s="23" t="n"/>
    </row>
    <row r="71192">
      <c r="F71192" s="24" t="n"/>
      <c r="G71192" s="27" t="n"/>
      <c r="H71192" s="23" t="n"/>
    </row>
    <row r="71193">
      <c r="F71193" s="24" t="n"/>
      <c r="G71193" s="27" t="n"/>
      <c r="H71193" s="23" t="n"/>
    </row>
    <row r="71194">
      <c r="F71194" s="24" t="n"/>
      <c r="G71194" s="27" t="n"/>
      <c r="H71194" s="23" t="n"/>
    </row>
    <row r="71195">
      <c r="F71195" s="24" t="n"/>
      <c r="G71195" s="27" t="n"/>
      <c r="H71195" s="23" t="n"/>
    </row>
    <row r="71196">
      <c r="F71196" s="24" t="n"/>
      <c r="G71196" s="27" t="n"/>
      <c r="H71196" s="23" t="n"/>
    </row>
    <row r="71197">
      <c r="F71197" s="24" t="n"/>
      <c r="G71197" s="27" t="n"/>
      <c r="H71197" s="23" t="n"/>
    </row>
    <row r="71198">
      <c r="F71198" s="24" t="n"/>
      <c r="G71198" s="27" t="n"/>
      <c r="H71198" s="23" t="n"/>
    </row>
    <row r="71199">
      <c r="F71199" s="24" t="n"/>
      <c r="G71199" s="27" t="n"/>
      <c r="H71199" s="23" t="n"/>
    </row>
    <row r="71200">
      <c r="F71200" s="24" t="n"/>
      <c r="G71200" s="27" t="n"/>
      <c r="H71200" s="23" t="n"/>
    </row>
    <row r="71201">
      <c r="F71201" s="24" t="n"/>
      <c r="G71201" s="27" t="n"/>
      <c r="H71201" s="23" t="n"/>
    </row>
    <row r="71202">
      <c r="F71202" s="24" t="n"/>
      <c r="G71202" s="27" t="n"/>
      <c r="H71202" s="23" t="n"/>
    </row>
    <row r="71203">
      <c r="F71203" s="24" t="n"/>
      <c r="G71203" s="27" t="n"/>
      <c r="H71203" s="23" t="n"/>
    </row>
    <row r="71204">
      <c r="F71204" s="24" t="n"/>
      <c r="G71204" s="27" t="n"/>
      <c r="H71204" s="23" t="n"/>
    </row>
    <row r="71205">
      <c r="F71205" s="24" t="n"/>
      <c r="G71205" s="27" t="n"/>
      <c r="H71205" s="23" t="n"/>
    </row>
    <row r="71206">
      <c r="F71206" s="24" t="n"/>
      <c r="G71206" s="27" t="n"/>
      <c r="H71206" s="23" t="n"/>
    </row>
    <row r="71207">
      <c r="F71207" s="24" t="n"/>
      <c r="G71207" s="27" t="n"/>
      <c r="H71207" s="23" t="n"/>
    </row>
    <row r="71208">
      <c r="F71208" s="24" t="n"/>
      <c r="G71208" s="27" t="n"/>
      <c r="H71208" s="23" t="n"/>
    </row>
    <row r="71209">
      <c r="F71209" s="24" t="n"/>
      <c r="G71209" s="27" t="n"/>
      <c r="H71209" s="23" t="n"/>
    </row>
    <row r="71210">
      <c r="F71210" s="24" t="n"/>
      <c r="G71210" s="27" t="n"/>
      <c r="H71210" s="23" t="n"/>
    </row>
    <row r="71211">
      <c r="F71211" s="24" t="n"/>
      <c r="G71211" s="27" t="n"/>
      <c r="H71211" s="23" t="n"/>
    </row>
    <row r="71212">
      <c r="F71212" s="24" t="n"/>
      <c r="G71212" s="27" t="n"/>
      <c r="H71212" s="23" t="n"/>
    </row>
    <row r="71213">
      <c r="F71213" s="24" t="n"/>
      <c r="G71213" s="27" t="n"/>
      <c r="H71213" s="23" t="n"/>
    </row>
    <row r="71214">
      <c r="F71214" s="24" t="n"/>
      <c r="G71214" s="27" t="n"/>
      <c r="H71214" s="23" t="n"/>
    </row>
    <row r="71215">
      <c r="F71215" s="24" t="n"/>
      <c r="G71215" s="27" t="n"/>
      <c r="H71215" s="23" t="n"/>
    </row>
    <row r="71216">
      <c r="F71216" s="24" t="n"/>
      <c r="G71216" s="27" t="n"/>
      <c r="H71216" s="23" t="n"/>
    </row>
    <row r="71217">
      <c r="F71217" s="24" t="n"/>
      <c r="G71217" s="27" t="n"/>
      <c r="H71217" s="23" t="n"/>
    </row>
    <row r="71218">
      <c r="F71218" s="24" t="n"/>
      <c r="G71218" s="27" t="n"/>
      <c r="H71218" s="23" t="n"/>
    </row>
    <row r="71219">
      <c r="F71219" s="24" t="n"/>
      <c r="G71219" s="27" t="n"/>
      <c r="H71219" s="23" t="n"/>
    </row>
    <row r="71220">
      <c r="F71220" s="24" t="n"/>
      <c r="G71220" s="27" t="n"/>
      <c r="H71220" s="23" t="n"/>
    </row>
    <row r="71221">
      <c r="F71221" s="24" t="n"/>
      <c r="G71221" s="27" t="n"/>
      <c r="H71221" s="23" t="n"/>
    </row>
    <row r="71222">
      <c r="F71222" s="24" t="n"/>
      <c r="G71222" s="27" t="n"/>
      <c r="H71222" s="23" t="n"/>
    </row>
    <row r="71223">
      <c r="F71223" s="24" t="n"/>
      <c r="G71223" s="27" t="n"/>
      <c r="H71223" s="23" t="n"/>
    </row>
    <row r="71224">
      <c r="F71224" s="24" t="n"/>
      <c r="G71224" s="27" t="n"/>
      <c r="H71224" s="23" t="n"/>
    </row>
    <row r="71225">
      <c r="F71225" s="24" t="n"/>
      <c r="G71225" s="27" t="n"/>
      <c r="H71225" s="23" t="n"/>
    </row>
    <row r="71226">
      <c r="F71226" s="24" t="n"/>
      <c r="G71226" s="27" t="n"/>
      <c r="H71226" s="23" t="n"/>
    </row>
    <row r="71227">
      <c r="F71227" s="24" t="n"/>
      <c r="G71227" s="27" t="n"/>
      <c r="H71227" s="23" t="n"/>
    </row>
    <row r="71228">
      <c r="F71228" s="24" t="n"/>
      <c r="G71228" s="27" t="n"/>
      <c r="H71228" s="23" t="n"/>
    </row>
    <row r="71229">
      <c r="F71229" s="24" t="n"/>
      <c r="G71229" s="27" t="n"/>
      <c r="H71229" s="23" t="n"/>
    </row>
    <row r="71230">
      <c r="F71230" s="24" t="n"/>
      <c r="G71230" s="27" t="n"/>
      <c r="H71230" s="23" t="n"/>
    </row>
    <row r="71231">
      <c r="F71231" s="24" t="n"/>
      <c r="G71231" s="27" t="n"/>
      <c r="H71231" s="23" t="n"/>
    </row>
    <row r="71232">
      <c r="F71232" s="24" t="n"/>
      <c r="G71232" s="27" t="n"/>
      <c r="H71232" s="23" t="n"/>
    </row>
    <row r="71233">
      <c r="F71233" s="24" t="n"/>
      <c r="G71233" s="27" t="n"/>
      <c r="H71233" s="23" t="n"/>
    </row>
    <row r="71234">
      <c r="F71234" s="24" t="n"/>
      <c r="G71234" s="27" t="n"/>
      <c r="H71234" s="23" t="n"/>
    </row>
    <row r="71235">
      <c r="F71235" s="24" t="n"/>
      <c r="G71235" s="27" t="n"/>
      <c r="H71235" s="23" t="n"/>
    </row>
    <row r="71236">
      <c r="F71236" s="24" t="n"/>
      <c r="G71236" s="27" t="n"/>
      <c r="H71236" s="23" t="n"/>
    </row>
    <row r="71237">
      <c r="F71237" s="24" t="n"/>
      <c r="G71237" s="27" t="n"/>
      <c r="H71237" s="23" t="n"/>
    </row>
    <row r="71238">
      <c r="F71238" s="24" t="n"/>
      <c r="G71238" s="27" t="n"/>
      <c r="H71238" s="23" t="n"/>
    </row>
    <row r="71239">
      <c r="F71239" s="24" t="n"/>
      <c r="G71239" s="27" t="n"/>
      <c r="H71239" s="23" t="n"/>
    </row>
    <row r="71240">
      <c r="F71240" s="24" t="n"/>
      <c r="G71240" s="27" t="n"/>
      <c r="H71240" s="23" t="n"/>
    </row>
    <row r="71241">
      <c r="F71241" s="24" t="n"/>
      <c r="G71241" s="27" t="n"/>
      <c r="H71241" s="23" t="n"/>
    </row>
    <row r="71242">
      <c r="F71242" s="24" t="n"/>
      <c r="G71242" s="27" t="n"/>
      <c r="H71242" s="23" t="n"/>
    </row>
    <row r="71243">
      <c r="F71243" s="24" t="n"/>
      <c r="G71243" s="27" t="n"/>
      <c r="H71243" s="23" t="n"/>
    </row>
    <row r="71244">
      <c r="F71244" s="24" t="n"/>
      <c r="G71244" s="27" t="n"/>
      <c r="H71244" s="23" t="n"/>
    </row>
    <row r="71245">
      <c r="F71245" s="24" t="n"/>
      <c r="G71245" s="27" t="n"/>
      <c r="H71245" s="23" t="n"/>
    </row>
    <row r="71246">
      <c r="F71246" s="24" t="n"/>
      <c r="G71246" s="27" t="n"/>
      <c r="H71246" s="23" t="n"/>
    </row>
    <row r="71247">
      <c r="F71247" s="24" t="n"/>
      <c r="G71247" s="27" t="n"/>
      <c r="H71247" s="23" t="n"/>
    </row>
    <row r="71248">
      <c r="F71248" s="24" t="n"/>
      <c r="G71248" s="27" t="n"/>
      <c r="H71248" s="23" t="n"/>
    </row>
    <row r="71249">
      <c r="F71249" s="24" t="n"/>
      <c r="G71249" s="27" t="n"/>
      <c r="H71249" s="23" t="n"/>
    </row>
    <row r="71250">
      <c r="F71250" s="24" t="n"/>
      <c r="G71250" s="27" t="n"/>
      <c r="H71250" s="23" t="n"/>
    </row>
    <row r="71251">
      <c r="F71251" s="24" t="n"/>
      <c r="G71251" s="27" t="n"/>
      <c r="H71251" s="23" t="n"/>
    </row>
    <row r="71252">
      <c r="F71252" s="24" t="n"/>
      <c r="G71252" s="27" t="n"/>
      <c r="H71252" s="23" t="n"/>
    </row>
    <row r="71253">
      <c r="F71253" s="24" t="n"/>
      <c r="G71253" s="27" t="n"/>
      <c r="H71253" s="23" t="n"/>
    </row>
    <row r="71254">
      <c r="F71254" s="24" t="n"/>
      <c r="G71254" s="27" t="n"/>
      <c r="H71254" s="23" t="n"/>
    </row>
    <row r="71255">
      <c r="F71255" s="24" t="n"/>
      <c r="G71255" s="27" t="n"/>
      <c r="H71255" s="23" t="n"/>
    </row>
    <row r="71256">
      <c r="F71256" s="24" t="n"/>
      <c r="G71256" s="27" t="n"/>
      <c r="H71256" s="23" t="n"/>
    </row>
    <row r="71257">
      <c r="F71257" s="24" t="n"/>
      <c r="G71257" s="27" t="n"/>
      <c r="H71257" s="23" t="n"/>
    </row>
    <row r="71258">
      <c r="F71258" s="24" t="n"/>
      <c r="G71258" s="27" t="n"/>
      <c r="H71258" s="23" t="n"/>
    </row>
    <row r="71259">
      <c r="F71259" s="24" t="n"/>
      <c r="G71259" s="27" t="n"/>
      <c r="H71259" s="23" t="n"/>
    </row>
    <row r="71260">
      <c r="F71260" s="24" t="n"/>
      <c r="G71260" s="27" t="n"/>
      <c r="H71260" s="23" t="n"/>
    </row>
    <row r="71261">
      <c r="F71261" s="24" t="n"/>
      <c r="G71261" s="27" t="n"/>
      <c r="H71261" s="23" t="n"/>
    </row>
    <row r="71262">
      <c r="F71262" s="24" t="n"/>
      <c r="G71262" s="27" t="n"/>
      <c r="H71262" s="23" t="n"/>
    </row>
    <row r="71263">
      <c r="F71263" s="24" t="n"/>
      <c r="G71263" s="27" t="n"/>
      <c r="H71263" s="23" t="n"/>
    </row>
    <row r="71264">
      <c r="F71264" s="24" t="n"/>
      <c r="G71264" s="27" t="n"/>
      <c r="H71264" s="23" t="n"/>
    </row>
    <row r="71265">
      <c r="F71265" s="24" t="n"/>
      <c r="G71265" s="27" t="n"/>
      <c r="H71265" s="23" t="n"/>
    </row>
    <row r="71266">
      <c r="F71266" s="24" t="n"/>
      <c r="G71266" s="27" t="n"/>
      <c r="H71266" s="23" t="n"/>
    </row>
    <row r="71267">
      <c r="F71267" s="24" t="n"/>
      <c r="G71267" s="27" t="n"/>
      <c r="H71267" s="23" t="n"/>
    </row>
    <row r="71268">
      <c r="F71268" s="24" t="n"/>
      <c r="G71268" s="27" t="n"/>
      <c r="H71268" s="23" t="n"/>
    </row>
    <row r="71269">
      <c r="F71269" s="24" t="n"/>
      <c r="G71269" s="27" t="n"/>
      <c r="H71269" s="23" t="n"/>
    </row>
    <row r="71270">
      <c r="F71270" s="24" t="n"/>
      <c r="G71270" s="27" t="n"/>
      <c r="H71270" s="23" t="n"/>
    </row>
    <row r="71271">
      <c r="F71271" s="24" t="n"/>
      <c r="G71271" s="27" t="n"/>
      <c r="H71271" s="23" t="n"/>
    </row>
    <row r="71272">
      <c r="F71272" s="24" t="n"/>
      <c r="G71272" s="27" t="n"/>
      <c r="H71272" s="23" t="n"/>
    </row>
    <row r="71273">
      <c r="F71273" s="24" t="n"/>
      <c r="G71273" s="27" t="n"/>
      <c r="H71273" s="23" t="n"/>
    </row>
    <row r="71274">
      <c r="F71274" s="24" t="n"/>
      <c r="G71274" s="27" t="n"/>
      <c r="H71274" s="23" t="n"/>
    </row>
    <row r="71275">
      <c r="F71275" s="24" t="n"/>
      <c r="G71275" s="27" t="n"/>
      <c r="H71275" s="23" t="n"/>
    </row>
    <row r="71276">
      <c r="F71276" s="24" t="n"/>
      <c r="G71276" s="27" t="n"/>
      <c r="H71276" s="23" t="n"/>
    </row>
    <row r="71277">
      <c r="F71277" s="24" t="n"/>
      <c r="G71277" s="27" t="n"/>
      <c r="H71277" s="23" t="n"/>
    </row>
    <row r="71278">
      <c r="F71278" s="24" t="n"/>
      <c r="G71278" s="27" t="n"/>
      <c r="H71278" s="23" t="n"/>
    </row>
    <row r="71279">
      <c r="F71279" s="24" t="n"/>
      <c r="G71279" s="27" t="n"/>
      <c r="H71279" s="23" t="n"/>
    </row>
    <row r="71280">
      <c r="F71280" s="24" t="n"/>
      <c r="G71280" s="27" t="n"/>
      <c r="H71280" s="23" t="n"/>
    </row>
    <row r="71281">
      <c r="F71281" s="24" t="n"/>
      <c r="G71281" s="27" t="n"/>
      <c r="H71281" s="23" t="n"/>
    </row>
    <row r="71282">
      <c r="F71282" s="24" t="n"/>
      <c r="G71282" s="27" t="n"/>
      <c r="H71282" s="23" t="n"/>
    </row>
    <row r="71283">
      <c r="F71283" s="24" t="n"/>
      <c r="G71283" s="27" t="n"/>
      <c r="H71283" s="23" t="n"/>
    </row>
    <row r="71284">
      <c r="F71284" s="24" t="n"/>
      <c r="G71284" s="27" t="n"/>
      <c r="H71284" s="23" t="n"/>
    </row>
    <row r="71285">
      <c r="F71285" s="24" t="n"/>
      <c r="G71285" s="27" t="n"/>
      <c r="H71285" s="23" t="n"/>
    </row>
    <row r="71286">
      <c r="F71286" s="24" t="n"/>
      <c r="G71286" s="27" t="n"/>
      <c r="H71286" s="23" t="n"/>
    </row>
    <row r="71287">
      <c r="F71287" s="24" t="n"/>
      <c r="G71287" s="27" t="n"/>
      <c r="H71287" s="23" t="n"/>
    </row>
    <row r="71288">
      <c r="F71288" s="24" t="n"/>
      <c r="G71288" s="27" t="n"/>
      <c r="H71288" s="23" t="n"/>
    </row>
    <row r="71289">
      <c r="F71289" s="24" t="n"/>
      <c r="G71289" s="27" t="n"/>
      <c r="H71289" s="23" t="n"/>
    </row>
    <row r="71290">
      <c r="F71290" s="24" t="n"/>
      <c r="G71290" s="27" t="n"/>
      <c r="H71290" s="23" t="n"/>
    </row>
    <row r="71291">
      <c r="F71291" s="24" t="n"/>
      <c r="G71291" s="27" t="n"/>
      <c r="H71291" s="23" t="n"/>
    </row>
    <row r="71292">
      <c r="F71292" s="24" t="n"/>
      <c r="G71292" s="27" t="n"/>
      <c r="H71292" s="23" t="n"/>
    </row>
    <row r="71293">
      <c r="F71293" s="24" t="n"/>
      <c r="G71293" s="27" t="n"/>
      <c r="H71293" s="23" t="n"/>
    </row>
    <row r="71294">
      <c r="F71294" s="24" t="n"/>
      <c r="G71294" s="27" t="n"/>
      <c r="H71294" s="23" t="n"/>
    </row>
    <row r="71295">
      <c r="F71295" s="24" t="n"/>
      <c r="G71295" s="27" t="n"/>
      <c r="H71295" s="23" t="n"/>
    </row>
    <row r="71296">
      <c r="F71296" s="24" t="n"/>
      <c r="G71296" s="27" t="n"/>
      <c r="H71296" s="23" t="n"/>
    </row>
    <row r="71297">
      <c r="F71297" s="24" t="n"/>
      <c r="G71297" s="27" t="n"/>
      <c r="H71297" s="23" t="n"/>
    </row>
    <row r="71298">
      <c r="F71298" s="24" t="n"/>
      <c r="G71298" s="27" t="n"/>
      <c r="H71298" s="23" t="n"/>
    </row>
    <row r="71299">
      <c r="F71299" s="24" t="n"/>
      <c r="G71299" s="27" t="n"/>
      <c r="H71299" s="23" t="n"/>
    </row>
    <row r="71300">
      <c r="F71300" s="24" t="n"/>
      <c r="G71300" s="27" t="n"/>
      <c r="H71300" s="23" t="n"/>
    </row>
    <row r="71301">
      <c r="F71301" s="24" t="n"/>
      <c r="G71301" s="27" t="n"/>
      <c r="H71301" s="23" t="n"/>
    </row>
    <row r="71302">
      <c r="F71302" s="24" t="n"/>
      <c r="G71302" s="27" t="n"/>
      <c r="H71302" s="23" t="n"/>
    </row>
    <row r="71303">
      <c r="F71303" s="24" t="n"/>
      <c r="G71303" s="27" t="n"/>
      <c r="H71303" s="23" t="n"/>
    </row>
    <row r="71304">
      <c r="F71304" s="24" t="n"/>
      <c r="G71304" s="27" t="n"/>
      <c r="H71304" s="23" t="n"/>
    </row>
    <row r="71305">
      <c r="F71305" s="24" t="n"/>
      <c r="G71305" s="27" t="n"/>
      <c r="H71305" s="23" t="n"/>
    </row>
    <row r="71306">
      <c r="F71306" s="24" t="n"/>
      <c r="G71306" s="27" t="n"/>
      <c r="H71306" s="23" t="n"/>
    </row>
    <row r="71307">
      <c r="F71307" s="24" t="n"/>
      <c r="G71307" s="27" t="n"/>
      <c r="H71307" s="23" t="n"/>
    </row>
    <row r="71308">
      <c r="F71308" s="24" t="n"/>
      <c r="G71308" s="27" t="n"/>
      <c r="H71308" s="23" t="n"/>
    </row>
    <row r="71309">
      <c r="F71309" s="24" t="n"/>
      <c r="G71309" s="27" t="n"/>
      <c r="H71309" s="23" t="n"/>
    </row>
    <row r="71310">
      <c r="F71310" s="24" t="n"/>
      <c r="G71310" s="27" t="n"/>
      <c r="H71310" s="23" t="n"/>
    </row>
    <row r="71311">
      <c r="F71311" s="24" t="n"/>
      <c r="G71311" s="27" t="n"/>
      <c r="H71311" s="23" t="n"/>
    </row>
    <row r="71312">
      <c r="F71312" s="24" t="n"/>
      <c r="G71312" s="27" t="n"/>
      <c r="H71312" s="23" t="n"/>
    </row>
    <row r="71313">
      <c r="F71313" s="24" t="n"/>
      <c r="G71313" s="27" t="n"/>
      <c r="H71313" s="23" t="n"/>
    </row>
    <row r="71314">
      <c r="F71314" s="24" t="n"/>
      <c r="G71314" s="27" t="n"/>
      <c r="H71314" s="23" t="n"/>
    </row>
    <row r="71315">
      <c r="F71315" s="24" t="n"/>
      <c r="G71315" s="27" t="n"/>
      <c r="H71315" s="23" t="n"/>
    </row>
    <row r="71316">
      <c r="F71316" s="24" t="n"/>
      <c r="G71316" s="27" t="n"/>
      <c r="H71316" s="23" t="n"/>
    </row>
    <row r="71317">
      <c r="F71317" s="24" t="n"/>
      <c r="G71317" s="27" t="n"/>
      <c r="H71317" s="23" t="n"/>
    </row>
    <row r="71318">
      <c r="F71318" s="24" t="n"/>
      <c r="G71318" s="27" t="n"/>
      <c r="H71318" s="23" t="n"/>
    </row>
    <row r="71319">
      <c r="F71319" s="24" t="n"/>
      <c r="G71319" s="27" t="n"/>
      <c r="H71319" s="23" t="n"/>
    </row>
    <row r="71320">
      <c r="F71320" s="24" t="n"/>
      <c r="G71320" s="27" t="n"/>
      <c r="H71320" s="23" t="n"/>
    </row>
    <row r="71321">
      <c r="F71321" s="24" t="n"/>
      <c r="G71321" s="27" t="n"/>
      <c r="H71321" s="23" t="n"/>
    </row>
    <row r="71322">
      <c r="F71322" s="24" t="n"/>
      <c r="G71322" s="27" t="n"/>
      <c r="H71322" s="23" t="n"/>
    </row>
    <row r="71323">
      <c r="F71323" s="24" t="n"/>
      <c r="G71323" s="27" t="n"/>
      <c r="H71323" s="23" t="n"/>
    </row>
    <row r="71324">
      <c r="F71324" s="24" t="n"/>
      <c r="G71324" s="27" t="n"/>
      <c r="H71324" s="23" t="n"/>
    </row>
    <row r="71325">
      <c r="F71325" s="24" t="n"/>
      <c r="G71325" s="27" t="n"/>
      <c r="H71325" s="23" t="n"/>
    </row>
    <row r="71326">
      <c r="F71326" s="24" t="n"/>
      <c r="G71326" s="27" t="n"/>
      <c r="H71326" s="23" t="n"/>
    </row>
    <row r="71327">
      <c r="F71327" s="24" t="n"/>
      <c r="G71327" s="27" t="n"/>
      <c r="H71327" s="23" t="n"/>
    </row>
    <row r="71328">
      <c r="F71328" s="24" t="n"/>
      <c r="G71328" s="27" t="n"/>
      <c r="H71328" s="23" t="n"/>
    </row>
    <row r="71329">
      <c r="F71329" s="24" t="n"/>
      <c r="G71329" s="27" t="n"/>
      <c r="H71329" s="23" t="n"/>
    </row>
    <row r="71330">
      <c r="F71330" s="24" t="n"/>
      <c r="G71330" s="27" t="n"/>
      <c r="H71330" s="23" t="n"/>
    </row>
    <row r="71331">
      <c r="F71331" s="24" t="n"/>
      <c r="G71331" s="27" t="n"/>
      <c r="H71331" s="23" t="n"/>
    </row>
    <row r="71332">
      <c r="F71332" s="24" t="n"/>
      <c r="G71332" s="27" t="n"/>
      <c r="H71332" s="23" t="n"/>
    </row>
    <row r="71333">
      <c r="F71333" s="24" t="n"/>
      <c r="G71333" s="27" t="n"/>
      <c r="H71333" s="23" t="n"/>
    </row>
    <row r="71334">
      <c r="F71334" s="24" t="n"/>
      <c r="G71334" s="27" t="n"/>
      <c r="H71334" s="23" t="n"/>
    </row>
    <row r="71335">
      <c r="F71335" s="24" t="n"/>
      <c r="G71335" s="27" t="n"/>
      <c r="H71335" s="23" t="n"/>
    </row>
    <row r="71336">
      <c r="F71336" s="24" t="n"/>
      <c r="G71336" s="27" t="n"/>
      <c r="H71336" s="23" t="n"/>
    </row>
    <row r="71337">
      <c r="F71337" s="24" t="n"/>
      <c r="G71337" s="27" t="n"/>
      <c r="H71337" s="23" t="n"/>
    </row>
    <row r="71338">
      <c r="F71338" s="24" t="n"/>
      <c r="G71338" s="27" t="n"/>
      <c r="H71338" s="23" t="n"/>
    </row>
    <row r="71339">
      <c r="F71339" s="24" t="n"/>
      <c r="G71339" s="27" t="n"/>
      <c r="H71339" s="23" t="n"/>
    </row>
    <row r="71340">
      <c r="F71340" s="24" t="n"/>
      <c r="G71340" s="27" t="n"/>
      <c r="H71340" s="23" t="n"/>
    </row>
    <row r="71341">
      <c r="F71341" s="24" t="n"/>
      <c r="G71341" s="27" t="n"/>
      <c r="H71341" s="23" t="n"/>
    </row>
    <row r="71342">
      <c r="F71342" s="24" t="n"/>
      <c r="G71342" s="27" t="n"/>
      <c r="H71342" s="23" t="n"/>
    </row>
    <row r="71343">
      <c r="F71343" s="24" t="n"/>
      <c r="G71343" s="27" t="n"/>
      <c r="H71343" s="23" t="n"/>
    </row>
    <row r="71344">
      <c r="F71344" s="24" t="n"/>
      <c r="G71344" s="27" t="n"/>
      <c r="H71344" s="23" t="n"/>
    </row>
    <row r="71345">
      <c r="F71345" s="24" t="n"/>
      <c r="G71345" s="27" t="n"/>
      <c r="H71345" s="23" t="n"/>
    </row>
    <row r="71346">
      <c r="F71346" s="24" t="n"/>
      <c r="G71346" s="27" t="n"/>
      <c r="H71346" s="23" t="n"/>
    </row>
    <row r="71347">
      <c r="F71347" s="24" t="n"/>
      <c r="G71347" s="27" t="n"/>
      <c r="H71347" s="23" t="n"/>
    </row>
    <row r="71348">
      <c r="F71348" s="24" t="n"/>
      <c r="G71348" s="27" t="n"/>
      <c r="H71348" s="23" t="n"/>
    </row>
    <row r="71349">
      <c r="F71349" s="24" t="n"/>
      <c r="G71349" s="27" t="n"/>
      <c r="H71349" s="23" t="n"/>
    </row>
    <row r="71350">
      <c r="F71350" s="24" t="n"/>
      <c r="G71350" s="27" t="n"/>
      <c r="H71350" s="23" t="n"/>
    </row>
    <row r="71351">
      <c r="F71351" s="24" t="n"/>
      <c r="G71351" s="27" t="n"/>
      <c r="H71351" s="23" t="n"/>
    </row>
    <row r="71352">
      <c r="F71352" s="24" t="n"/>
      <c r="G71352" s="27" t="n"/>
      <c r="H71352" s="23" t="n"/>
    </row>
    <row r="71353">
      <c r="F71353" s="24" t="n"/>
      <c r="G71353" s="27" t="n"/>
      <c r="H71353" s="23" t="n"/>
    </row>
    <row r="71354">
      <c r="F71354" s="24" t="n"/>
      <c r="G71354" s="27" t="n"/>
      <c r="H71354" s="23" t="n"/>
    </row>
    <row r="71355">
      <c r="F71355" s="24" t="n"/>
      <c r="G71355" s="27" t="n"/>
      <c r="H71355" s="23" t="n"/>
    </row>
    <row r="71356">
      <c r="F71356" s="24" t="n"/>
      <c r="G71356" s="27" t="n"/>
      <c r="H71356" s="23" t="n"/>
    </row>
    <row r="71357">
      <c r="F71357" s="24" t="n"/>
      <c r="G71357" s="27" t="n"/>
      <c r="H71357" s="23" t="n"/>
    </row>
    <row r="71358">
      <c r="F71358" s="24" t="n"/>
      <c r="G71358" s="27" t="n"/>
      <c r="H71358" s="23" t="n"/>
    </row>
    <row r="71359">
      <c r="F71359" s="24" t="n"/>
      <c r="G71359" s="27" t="n"/>
      <c r="H71359" s="23" t="n"/>
    </row>
    <row r="71360">
      <c r="F71360" s="24" t="n"/>
      <c r="G71360" s="27" t="n"/>
      <c r="H71360" s="23" t="n"/>
    </row>
    <row r="71361">
      <c r="F71361" s="24" t="n"/>
      <c r="G71361" s="27" t="n"/>
      <c r="H71361" s="23" t="n"/>
    </row>
    <row r="71362">
      <c r="F71362" s="24" t="n"/>
      <c r="G71362" s="27" t="n"/>
      <c r="H71362" s="23" t="n"/>
    </row>
    <row r="71363">
      <c r="F71363" s="24" t="n"/>
      <c r="G71363" s="27" t="n"/>
      <c r="H71363" s="23" t="n"/>
    </row>
    <row r="71364">
      <c r="F71364" s="24" t="n"/>
      <c r="G71364" s="27" t="n"/>
      <c r="H71364" s="23" t="n"/>
    </row>
    <row r="71365">
      <c r="F71365" s="24" t="n"/>
      <c r="G71365" s="27" t="n"/>
      <c r="H71365" s="23" t="n"/>
    </row>
    <row r="71366">
      <c r="F71366" s="24" t="n"/>
      <c r="G71366" s="27" t="n"/>
      <c r="H71366" s="23" t="n"/>
    </row>
    <row r="71367">
      <c r="F71367" s="24" t="n"/>
      <c r="G71367" s="27" t="n"/>
      <c r="H71367" s="23" t="n"/>
    </row>
    <row r="71368">
      <c r="F71368" s="24" t="n"/>
      <c r="G71368" s="27" t="n"/>
      <c r="H71368" s="23" t="n"/>
    </row>
    <row r="71369">
      <c r="F71369" s="24" t="n"/>
      <c r="G71369" s="27" t="n"/>
      <c r="H71369" s="23" t="n"/>
    </row>
    <row r="71370">
      <c r="F71370" s="24" t="n"/>
      <c r="G71370" s="27" t="n"/>
      <c r="H71370" s="23" t="n"/>
    </row>
    <row r="71371">
      <c r="F71371" s="24" t="n"/>
      <c r="G71371" s="27" t="n"/>
      <c r="H71371" s="23" t="n"/>
    </row>
    <row r="71372">
      <c r="F71372" s="24" t="n"/>
      <c r="G71372" s="27" t="n"/>
      <c r="H71372" s="23" t="n"/>
    </row>
    <row r="71373">
      <c r="F71373" s="24" t="n"/>
      <c r="G71373" s="27" t="n"/>
      <c r="H71373" s="23" t="n"/>
    </row>
    <row r="71374">
      <c r="F71374" s="24" t="n"/>
      <c r="G71374" s="27" t="n"/>
      <c r="H71374" s="23" t="n"/>
    </row>
    <row r="71375">
      <c r="F71375" s="24" t="n"/>
      <c r="G71375" s="27" t="n"/>
      <c r="H71375" s="23" t="n"/>
    </row>
    <row r="71376">
      <c r="F71376" s="24" t="n"/>
      <c r="G71376" s="27" t="n"/>
      <c r="H71376" s="23" t="n"/>
    </row>
    <row r="71377">
      <c r="F71377" s="24" t="n"/>
      <c r="G71377" s="27" t="n"/>
      <c r="H71377" s="23" t="n"/>
    </row>
    <row r="71378">
      <c r="F71378" s="24" t="n"/>
      <c r="G71378" s="27" t="n"/>
      <c r="H71378" s="23" t="n"/>
    </row>
    <row r="71379">
      <c r="F71379" s="24" t="n"/>
      <c r="G71379" s="27" t="n"/>
      <c r="H71379" s="23" t="n"/>
    </row>
    <row r="71380">
      <c r="F71380" s="24" t="n"/>
      <c r="G71380" s="27" t="n"/>
      <c r="H71380" s="23" t="n"/>
    </row>
    <row r="71381">
      <c r="F71381" s="24" t="n"/>
      <c r="G71381" s="27" t="n"/>
      <c r="H71381" s="23" t="n"/>
    </row>
    <row r="71382">
      <c r="F71382" s="24" t="n"/>
      <c r="G71382" s="27" t="n"/>
      <c r="H71382" s="23" t="n"/>
    </row>
    <row r="71383">
      <c r="F71383" s="24" t="n"/>
      <c r="G71383" s="27" t="n"/>
      <c r="H71383" s="23" t="n"/>
    </row>
    <row r="71384">
      <c r="F71384" s="24" t="n"/>
      <c r="G71384" s="27" t="n"/>
      <c r="H71384" s="23" t="n"/>
    </row>
    <row r="71385">
      <c r="F71385" s="24" t="n"/>
      <c r="G71385" s="27" t="n"/>
      <c r="H71385" s="23" t="n"/>
    </row>
    <row r="71386">
      <c r="F71386" s="24" t="n"/>
      <c r="G71386" s="27" t="n"/>
      <c r="H71386" s="23" t="n"/>
    </row>
    <row r="71387">
      <c r="F71387" s="24" t="n"/>
      <c r="G71387" s="27" t="n"/>
      <c r="H71387" s="23" t="n"/>
    </row>
    <row r="71388">
      <c r="F71388" s="24" t="n"/>
      <c r="G71388" s="27" t="n"/>
      <c r="H71388" s="23" t="n"/>
    </row>
    <row r="71389">
      <c r="F71389" s="24" t="n"/>
      <c r="G71389" s="27" t="n"/>
      <c r="H71389" s="23" t="n"/>
    </row>
    <row r="71390">
      <c r="F71390" s="24" t="n"/>
      <c r="G71390" s="27" t="n"/>
      <c r="H71390" s="23" t="n"/>
    </row>
    <row r="71391">
      <c r="F71391" s="24" t="n"/>
      <c r="G71391" s="27" t="n"/>
      <c r="H71391" s="23" t="n"/>
    </row>
    <row r="71392">
      <c r="F71392" s="24" t="n"/>
      <c r="G71392" s="27" t="n"/>
      <c r="H71392" s="23" t="n"/>
    </row>
    <row r="71393">
      <c r="F71393" s="24" t="n"/>
      <c r="G71393" s="27" t="n"/>
      <c r="H71393" s="23" t="n"/>
    </row>
    <row r="71394">
      <c r="F71394" s="24" t="n"/>
      <c r="G71394" s="27" t="n"/>
      <c r="H71394" s="23" t="n"/>
    </row>
    <row r="71395">
      <c r="F71395" s="24" t="n"/>
      <c r="G71395" s="27" t="n"/>
      <c r="H71395" s="23" t="n"/>
    </row>
    <row r="71396">
      <c r="F71396" s="24" t="n"/>
      <c r="G71396" s="27" t="n"/>
      <c r="H71396" s="23" t="n"/>
    </row>
    <row r="71397">
      <c r="F71397" s="24" t="n"/>
      <c r="G71397" s="27" t="n"/>
      <c r="H71397" s="23" t="n"/>
    </row>
    <row r="71398">
      <c r="F71398" s="24" t="n"/>
      <c r="G71398" s="27" t="n"/>
      <c r="H71398" s="23" t="n"/>
    </row>
    <row r="71399">
      <c r="F71399" s="24" t="n"/>
      <c r="G71399" s="27" t="n"/>
      <c r="H71399" s="23" t="n"/>
    </row>
    <row r="71400">
      <c r="F71400" s="24" t="n"/>
      <c r="G71400" s="27" t="n"/>
      <c r="H71400" s="23" t="n"/>
    </row>
    <row r="71401">
      <c r="F71401" s="24" t="n"/>
      <c r="G71401" s="27" t="n"/>
      <c r="H71401" s="23" t="n"/>
    </row>
    <row r="71402">
      <c r="F71402" s="24" t="n"/>
      <c r="G71402" s="27" t="n"/>
      <c r="H71402" s="23" t="n"/>
    </row>
    <row r="71403">
      <c r="F71403" s="24" t="n"/>
      <c r="G71403" s="27" t="n"/>
      <c r="H71403" s="23" t="n"/>
    </row>
    <row r="71404">
      <c r="F71404" s="24" t="n"/>
      <c r="G71404" s="27" t="n"/>
      <c r="H71404" s="23" t="n"/>
    </row>
    <row r="71405">
      <c r="F71405" s="24" t="n"/>
      <c r="G71405" s="27" t="n"/>
      <c r="H71405" s="23" t="n"/>
    </row>
    <row r="71406">
      <c r="F71406" s="24" t="n"/>
      <c r="G71406" s="27" t="n"/>
      <c r="H71406" s="23" t="n"/>
    </row>
    <row r="71407">
      <c r="F71407" s="24" t="n"/>
      <c r="G71407" s="27" t="n"/>
      <c r="H71407" s="23" t="n"/>
    </row>
    <row r="71408">
      <c r="F71408" s="24" t="n"/>
      <c r="G71408" s="27" t="n"/>
      <c r="H71408" s="23" t="n"/>
    </row>
    <row r="71409">
      <c r="F71409" s="24" t="n"/>
      <c r="G71409" s="27" t="n"/>
      <c r="H71409" s="23" t="n"/>
    </row>
    <row r="71410">
      <c r="F71410" s="24" t="n"/>
      <c r="G71410" s="27" t="n"/>
      <c r="H71410" s="23" t="n"/>
    </row>
    <row r="71411">
      <c r="F71411" s="24" t="n"/>
      <c r="G71411" s="27" t="n"/>
      <c r="H71411" s="23" t="n"/>
    </row>
    <row r="71412">
      <c r="F71412" s="24" t="n"/>
      <c r="G71412" s="27" t="n"/>
      <c r="H71412" s="23" t="n"/>
    </row>
    <row r="71413">
      <c r="F71413" s="24" t="n"/>
      <c r="G71413" s="27" t="n"/>
      <c r="H71413" s="23" t="n"/>
    </row>
    <row r="71414">
      <c r="F71414" s="24" t="n"/>
      <c r="G71414" s="27" t="n"/>
      <c r="H71414" s="23" t="n"/>
    </row>
    <row r="71415">
      <c r="F71415" s="24" t="n"/>
      <c r="G71415" s="27" t="n"/>
      <c r="H71415" s="23" t="n"/>
    </row>
    <row r="71416">
      <c r="F71416" s="24" t="n"/>
      <c r="G71416" s="27" t="n"/>
      <c r="H71416" s="23" t="n"/>
    </row>
    <row r="71417">
      <c r="F71417" s="24" t="n"/>
      <c r="G71417" s="27" t="n"/>
      <c r="H71417" s="23" t="n"/>
    </row>
    <row r="71418">
      <c r="F71418" s="24" t="n"/>
      <c r="G71418" s="27" t="n"/>
      <c r="H71418" s="23" t="n"/>
    </row>
    <row r="71419">
      <c r="F71419" s="24" t="n"/>
      <c r="G71419" s="27" t="n"/>
      <c r="H71419" s="23" t="n"/>
    </row>
    <row r="71420">
      <c r="F71420" s="24" t="n"/>
      <c r="G71420" s="27" t="n"/>
      <c r="H71420" s="23" t="n"/>
    </row>
    <row r="71421">
      <c r="F71421" s="24" t="n"/>
      <c r="G71421" s="27" t="n"/>
      <c r="H71421" s="23" t="n"/>
    </row>
    <row r="71422">
      <c r="F71422" s="24" t="n"/>
      <c r="G71422" s="27" t="n"/>
      <c r="H71422" s="23" t="n"/>
    </row>
    <row r="71423">
      <c r="F71423" s="24" t="n"/>
      <c r="G71423" s="27" t="n"/>
      <c r="H71423" s="23" t="n"/>
    </row>
    <row r="71424">
      <c r="F71424" s="24" t="n"/>
      <c r="G71424" s="27" t="n"/>
      <c r="H71424" s="23" t="n"/>
    </row>
    <row r="71425">
      <c r="F71425" s="24" t="n"/>
      <c r="G71425" s="27" t="n"/>
      <c r="H71425" s="23" t="n"/>
    </row>
    <row r="71426">
      <c r="F71426" s="24" t="n"/>
      <c r="G71426" s="27" t="n"/>
      <c r="H71426" s="23" t="n"/>
    </row>
    <row r="71427">
      <c r="F71427" s="24" t="n"/>
      <c r="G71427" s="27" t="n"/>
      <c r="H71427" s="23" t="n"/>
    </row>
    <row r="71428">
      <c r="F71428" s="24" t="n"/>
      <c r="G71428" s="27" t="n"/>
      <c r="H71428" s="23" t="n"/>
    </row>
    <row r="71429">
      <c r="F71429" s="24" t="n"/>
      <c r="G71429" s="27" t="n"/>
      <c r="H71429" s="23" t="n"/>
    </row>
    <row r="71430">
      <c r="F71430" s="24" t="n"/>
      <c r="G71430" s="27" t="n"/>
      <c r="H71430" s="23" t="n"/>
    </row>
    <row r="71431">
      <c r="F71431" s="24" t="n"/>
      <c r="G71431" s="27" t="n"/>
      <c r="H71431" s="23" t="n"/>
    </row>
    <row r="71432">
      <c r="F71432" s="24" t="n"/>
      <c r="G71432" s="27" t="n"/>
      <c r="H71432" s="23" t="n"/>
    </row>
    <row r="71433">
      <c r="F71433" s="24" t="n"/>
      <c r="G71433" s="27" t="n"/>
      <c r="H71433" s="23" t="n"/>
    </row>
    <row r="71434">
      <c r="F71434" s="24" t="n"/>
      <c r="G71434" s="27" t="n"/>
      <c r="H71434" s="23" t="n"/>
    </row>
    <row r="71435">
      <c r="F71435" s="24" t="n"/>
      <c r="G71435" s="27" t="n"/>
      <c r="H71435" s="23" t="n"/>
    </row>
    <row r="71436">
      <c r="F71436" s="24" t="n"/>
      <c r="G71436" s="27" t="n"/>
      <c r="H71436" s="23" t="n"/>
    </row>
    <row r="71437">
      <c r="F71437" s="24" t="n"/>
      <c r="G71437" s="27" t="n"/>
      <c r="H71437" s="23" t="n"/>
    </row>
    <row r="71438">
      <c r="F71438" s="24" t="n"/>
      <c r="G71438" s="27" t="n"/>
      <c r="H71438" s="23" t="n"/>
    </row>
    <row r="71439">
      <c r="F71439" s="24" t="n"/>
      <c r="G71439" s="27" t="n"/>
      <c r="H71439" s="23" t="n"/>
    </row>
    <row r="71440">
      <c r="F71440" s="24" t="n"/>
      <c r="G71440" s="27" t="n"/>
      <c r="H71440" s="23" t="n"/>
    </row>
    <row r="71441">
      <c r="F71441" s="24" t="n"/>
      <c r="G71441" s="27" t="n"/>
      <c r="H71441" s="23" t="n"/>
    </row>
    <row r="71442">
      <c r="F71442" s="24" t="n"/>
      <c r="G71442" s="27" t="n"/>
      <c r="H71442" s="23" t="n"/>
    </row>
    <row r="71443">
      <c r="F71443" s="24" t="n"/>
      <c r="G71443" s="27" t="n"/>
      <c r="H71443" s="23" t="n"/>
    </row>
    <row r="71444">
      <c r="F71444" s="24" t="n"/>
      <c r="G71444" s="27" t="n"/>
      <c r="H71444" s="23" t="n"/>
    </row>
    <row r="71445">
      <c r="F71445" s="24" t="n"/>
      <c r="G71445" s="27" t="n"/>
      <c r="H71445" s="23" t="n"/>
    </row>
    <row r="71446">
      <c r="F71446" s="24" t="n"/>
      <c r="G71446" s="27" t="n"/>
      <c r="H71446" s="23" t="n"/>
    </row>
    <row r="71447">
      <c r="F71447" s="24" t="n"/>
      <c r="G71447" s="27" t="n"/>
      <c r="H71447" s="23" t="n"/>
    </row>
    <row r="71448">
      <c r="F71448" s="24" t="n"/>
      <c r="G71448" s="27" t="n"/>
      <c r="H71448" s="23" t="n"/>
    </row>
    <row r="71449">
      <c r="F71449" s="24" t="n"/>
      <c r="G71449" s="27" t="n"/>
      <c r="H71449" s="23" t="n"/>
    </row>
    <row r="71450">
      <c r="F71450" s="24" t="n"/>
      <c r="G71450" s="27" t="n"/>
      <c r="H71450" s="23" t="n"/>
    </row>
    <row r="71451">
      <c r="F71451" s="24" t="n"/>
      <c r="G71451" s="27" t="n"/>
      <c r="H71451" s="23" t="n"/>
    </row>
    <row r="71452">
      <c r="F71452" s="24" t="n"/>
      <c r="G71452" s="27" t="n"/>
      <c r="H71452" s="23" t="n"/>
    </row>
    <row r="71453">
      <c r="F71453" s="24" t="n"/>
      <c r="G71453" s="27" t="n"/>
      <c r="H71453" s="23" t="n"/>
    </row>
    <row r="71454">
      <c r="F71454" s="24" t="n"/>
      <c r="G71454" s="27" t="n"/>
      <c r="H71454" s="23" t="n"/>
    </row>
    <row r="71455">
      <c r="F71455" s="24" t="n"/>
      <c r="G71455" s="27" t="n"/>
      <c r="H71455" s="23" t="n"/>
    </row>
    <row r="71456">
      <c r="F71456" s="24" t="n"/>
      <c r="G71456" s="27" t="n"/>
      <c r="H71456" s="23" t="n"/>
    </row>
    <row r="71457">
      <c r="F71457" s="24" t="n"/>
      <c r="G71457" s="27" t="n"/>
      <c r="H71457" s="23" t="n"/>
    </row>
    <row r="71458">
      <c r="F71458" s="24" t="n"/>
      <c r="G71458" s="27" t="n"/>
      <c r="H71458" s="23" t="n"/>
    </row>
    <row r="71459">
      <c r="F71459" s="24" t="n"/>
      <c r="G71459" s="27" t="n"/>
      <c r="H71459" s="23" t="n"/>
    </row>
    <row r="71460">
      <c r="F71460" s="24" t="n"/>
      <c r="G71460" s="27" t="n"/>
      <c r="H71460" s="23" t="n"/>
    </row>
    <row r="71461">
      <c r="F71461" s="24" t="n"/>
      <c r="G71461" s="27" t="n"/>
      <c r="H71461" s="23" t="n"/>
    </row>
    <row r="71462">
      <c r="F71462" s="24" t="n"/>
      <c r="G71462" s="27" t="n"/>
      <c r="H71462" s="23" t="n"/>
    </row>
    <row r="71463">
      <c r="F71463" s="24" t="n"/>
      <c r="G71463" s="27" t="n"/>
      <c r="H71463" s="23" t="n"/>
    </row>
    <row r="71464">
      <c r="F71464" s="24" t="n"/>
      <c r="G71464" s="27" t="n"/>
      <c r="H71464" s="23" t="n"/>
    </row>
    <row r="71465">
      <c r="F71465" s="24" t="n"/>
      <c r="G71465" s="27" t="n"/>
      <c r="H71465" s="23" t="n"/>
    </row>
    <row r="71466">
      <c r="F71466" s="24" t="n"/>
      <c r="G71466" s="27" t="n"/>
      <c r="H71466" s="23" t="n"/>
    </row>
    <row r="71467">
      <c r="F71467" s="24" t="n"/>
      <c r="G71467" s="27" t="n"/>
      <c r="H71467" s="23" t="n"/>
    </row>
    <row r="71468">
      <c r="F71468" s="24" t="n"/>
      <c r="G71468" s="27" t="n"/>
      <c r="H71468" s="23" t="n"/>
    </row>
    <row r="71469">
      <c r="F71469" s="24" t="n"/>
      <c r="G71469" s="27" t="n"/>
      <c r="H71469" s="23" t="n"/>
    </row>
    <row r="71470">
      <c r="F71470" s="24" t="n"/>
      <c r="G71470" s="27" t="n"/>
      <c r="H71470" s="23" t="n"/>
    </row>
    <row r="71471">
      <c r="F71471" s="24" t="n"/>
      <c r="G71471" s="27" t="n"/>
      <c r="H71471" s="23" t="n"/>
    </row>
    <row r="71472">
      <c r="F71472" s="24" t="n"/>
      <c r="G71472" s="27" t="n"/>
      <c r="H71472" s="23" t="n"/>
    </row>
    <row r="71473">
      <c r="F71473" s="24" t="n"/>
      <c r="G71473" s="27" t="n"/>
      <c r="H71473" s="23" t="n"/>
    </row>
    <row r="71474">
      <c r="F71474" s="24" t="n"/>
      <c r="G71474" s="27" t="n"/>
      <c r="H71474" s="23" t="n"/>
    </row>
    <row r="71475">
      <c r="F71475" s="24" t="n"/>
      <c r="G71475" s="27" t="n"/>
      <c r="H71475" s="23" t="n"/>
    </row>
    <row r="71476">
      <c r="F71476" s="24" t="n"/>
      <c r="G71476" s="27" t="n"/>
      <c r="H71476" s="23" t="n"/>
    </row>
    <row r="71477">
      <c r="F71477" s="24" t="n"/>
      <c r="G71477" s="27" t="n"/>
      <c r="H71477" s="23" t="n"/>
    </row>
    <row r="71478">
      <c r="F71478" s="24" t="n"/>
      <c r="G71478" s="27" t="n"/>
      <c r="H71478" s="23" t="n"/>
    </row>
    <row r="71479">
      <c r="F71479" s="24" t="n"/>
      <c r="G71479" s="27" t="n"/>
      <c r="H71479" s="23" t="n"/>
    </row>
    <row r="71480">
      <c r="F71480" s="24" t="n"/>
      <c r="G71480" s="27" t="n"/>
      <c r="H71480" s="23" t="n"/>
    </row>
    <row r="71481">
      <c r="F71481" s="24" t="n"/>
      <c r="G71481" s="27" t="n"/>
      <c r="H71481" s="23" t="n"/>
    </row>
    <row r="71482">
      <c r="F71482" s="24" t="n"/>
      <c r="G71482" s="27" t="n"/>
      <c r="H71482" s="23" t="n"/>
    </row>
    <row r="71483">
      <c r="F71483" s="24" t="n"/>
      <c r="G71483" s="27" t="n"/>
      <c r="H71483" s="23" t="n"/>
    </row>
    <row r="71484">
      <c r="F71484" s="24" t="n"/>
      <c r="G71484" s="27" t="n"/>
      <c r="H71484" s="23" t="n"/>
    </row>
    <row r="71485">
      <c r="F71485" s="24" t="n"/>
      <c r="G71485" s="27" t="n"/>
      <c r="H71485" s="23" t="n"/>
    </row>
    <row r="71486">
      <c r="F71486" s="24" t="n"/>
      <c r="G71486" s="27" t="n"/>
      <c r="H71486" s="23" t="n"/>
    </row>
    <row r="71487">
      <c r="F71487" s="24" t="n"/>
      <c r="G71487" s="27" t="n"/>
      <c r="H71487" s="23" t="n"/>
    </row>
    <row r="71488">
      <c r="F71488" s="24" t="n"/>
      <c r="G71488" s="27" t="n"/>
      <c r="H71488" s="23" t="n"/>
    </row>
    <row r="71489">
      <c r="F71489" s="24" t="n"/>
      <c r="G71489" s="27" t="n"/>
      <c r="H71489" s="23" t="n"/>
    </row>
    <row r="71490">
      <c r="F71490" s="24" t="n"/>
      <c r="G71490" s="27" t="n"/>
      <c r="H71490" s="23" t="n"/>
    </row>
    <row r="71491">
      <c r="F71491" s="24" t="n"/>
      <c r="G71491" s="27" t="n"/>
      <c r="H71491" s="23" t="n"/>
    </row>
    <row r="71492">
      <c r="F71492" s="24" t="n"/>
      <c r="G71492" s="27" t="n"/>
      <c r="H71492" s="23" t="n"/>
    </row>
    <row r="71493">
      <c r="F71493" s="24" t="n"/>
      <c r="G71493" s="27" t="n"/>
      <c r="H71493" s="23" t="n"/>
    </row>
    <row r="71494">
      <c r="F71494" s="24" t="n"/>
      <c r="G71494" s="27" t="n"/>
      <c r="H71494" s="23" t="n"/>
    </row>
    <row r="71495">
      <c r="F71495" s="24" t="n"/>
      <c r="G71495" s="27" t="n"/>
      <c r="H71495" s="23" t="n"/>
    </row>
    <row r="71496">
      <c r="F71496" s="24" t="n"/>
      <c r="G71496" s="27" t="n"/>
      <c r="H71496" s="23" t="n"/>
    </row>
    <row r="71497">
      <c r="F71497" s="24" t="n"/>
      <c r="G71497" s="27" t="n"/>
      <c r="H71497" s="23" t="n"/>
    </row>
    <row r="71498">
      <c r="F71498" s="24" t="n"/>
      <c r="G71498" s="27" t="n"/>
      <c r="H71498" s="23" t="n"/>
    </row>
    <row r="71499">
      <c r="F71499" s="24" t="n"/>
      <c r="G71499" s="27" t="n"/>
      <c r="H71499" s="23" t="n"/>
    </row>
    <row r="71500">
      <c r="F71500" s="24" t="n"/>
      <c r="G71500" s="27" t="n"/>
      <c r="H71500" s="23" t="n"/>
    </row>
    <row r="71501">
      <c r="F71501" s="24" t="n"/>
      <c r="G71501" s="27" t="n"/>
      <c r="H71501" s="23" t="n"/>
    </row>
    <row r="71502">
      <c r="F71502" s="24" t="n"/>
      <c r="G71502" s="27" t="n"/>
      <c r="H71502" s="23" t="n"/>
    </row>
    <row r="71503">
      <c r="F71503" s="24" t="n"/>
      <c r="G71503" s="27" t="n"/>
      <c r="H71503" s="23" t="n"/>
    </row>
    <row r="71504">
      <c r="F71504" s="24" t="n"/>
      <c r="G71504" s="27" t="n"/>
      <c r="H71504" s="23" t="n"/>
    </row>
    <row r="71505">
      <c r="F71505" s="24" t="n"/>
      <c r="G71505" s="27" t="n"/>
      <c r="H71505" s="23" t="n"/>
    </row>
    <row r="71506">
      <c r="F71506" s="24" t="n"/>
      <c r="G71506" s="27" t="n"/>
      <c r="H71506" s="23" t="n"/>
    </row>
    <row r="71507">
      <c r="F71507" s="24" t="n"/>
      <c r="G71507" s="27" t="n"/>
      <c r="H71507" s="23" t="n"/>
    </row>
    <row r="71508">
      <c r="F71508" s="24" t="n"/>
      <c r="G71508" s="27" t="n"/>
      <c r="H71508" s="23" t="n"/>
    </row>
    <row r="71509">
      <c r="F71509" s="24" t="n"/>
      <c r="G71509" s="27" t="n"/>
      <c r="H71509" s="23" t="n"/>
    </row>
    <row r="71510">
      <c r="F71510" s="24" t="n"/>
      <c r="G71510" s="27" t="n"/>
      <c r="H71510" s="23" t="n"/>
    </row>
    <row r="71511">
      <c r="F71511" s="24" t="n"/>
      <c r="G71511" s="27" t="n"/>
      <c r="H71511" s="23" t="n"/>
    </row>
    <row r="71512">
      <c r="F71512" s="24" t="n"/>
      <c r="G71512" s="27" t="n"/>
      <c r="H71512" s="23" t="n"/>
    </row>
    <row r="71513">
      <c r="F71513" s="24" t="n"/>
      <c r="G71513" s="27" t="n"/>
      <c r="H71513" s="23" t="n"/>
    </row>
    <row r="71514">
      <c r="F71514" s="24" t="n"/>
      <c r="G71514" s="27" t="n"/>
      <c r="H71514" s="23" t="n"/>
    </row>
    <row r="71515">
      <c r="F71515" s="24" t="n"/>
      <c r="G71515" s="27" t="n"/>
      <c r="H71515" s="23" t="n"/>
    </row>
    <row r="71516">
      <c r="F71516" s="24" t="n"/>
      <c r="G71516" s="27" t="n"/>
      <c r="H71516" s="23" t="n"/>
    </row>
    <row r="71517">
      <c r="F71517" s="24" t="n"/>
      <c r="G71517" s="27" t="n"/>
      <c r="H71517" s="23" t="n"/>
    </row>
    <row r="71518">
      <c r="F71518" s="24" t="n"/>
      <c r="G71518" s="27" t="n"/>
      <c r="H71518" s="23" t="n"/>
    </row>
    <row r="71519">
      <c r="F71519" s="24" t="n"/>
      <c r="G71519" s="27" t="n"/>
      <c r="H71519" s="23" t="n"/>
    </row>
    <row r="71520">
      <c r="F71520" s="24" t="n"/>
      <c r="G71520" s="27" t="n"/>
      <c r="H71520" s="23" t="n"/>
    </row>
    <row r="71521">
      <c r="F71521" s="24" t="n"/>
      <c r="G71521" s="27" t="n"/>
      <c r="H71521" s="23" t="n"/>
    </row>
    <row r="71522">
      <c r="F71522" s="24" t="n"/>
      <c r="G71522" s="27" t="n"/>
      <c r="H71522" s="23" t="n"/>
    </row>
    <row r="71523">
      <c r="F71523" s="24" t="n"/>
      <c r="G71523" s="27" t="n"/>
      <c r="H71523" s="23" t="n"/>
    </row>
    <row r="71524">
      <c r="F71524" s="24" t="n"/>
      <c r="G71524" s="27" t="n"/>
      <c r="H71524" s="23" t="n"/>
    </row>
    <row r="71525">
      <c r="F71525" s="24" t="n"/>
      <c r="G71525" s="27" t="n"/>
      <c r="H71525" s="23" t="n"/>
    </row>
    <row r="71526">
      <c r="F71526" s="24" t="n"/>
      <c r="G71526" s="27" t="n"/>
      <c r="H71526" s="23" t="n"/>
    </row>
    <row r="71527">
      <c r="F71527" s="24" t="n"/>
      <c r="G71527" s="27" t="n"/>
      <c r="H71527" s="23" t="n"/>
    </row>
    <row r="71528">
      <c r="F71528" s="24" t="n"/>
      <c r="G71528" s="27" t="n"/>
      <c r="H71528" s="23" t="n"/>
    </row>
    <row r="71529">
      <c r="F71529" s="24" t="n"/>
      <c r="G71529" s="27" t="n"/>
      <c r="H71529" s="23" t="n"/>
    </row>
    <row r="71530">
      <c r="F71530" s="24" t="n"/>
      <c r="G71530" s="27" t="n"/>
      <c r="H71530" s="23" t="n"/>
    </row>
    <row r="71531">
      <c r="F71531" s="24" t="n"/>
      <c r="G71531" s="27" t="n"/>
      <c r="H71531" s="23" t="n"/>
    </row>
    <row r="71532">
      <c r="F71532" s="24" t="n"/>
      <c r="G71532" s="27" t="n"/>
      <c r="H71532" s="23" t="n"/>
    </row>
    <row r="71533">
      <c r="F71533" s="24" t="n"/>
      <c r="G71533" s="27" t="n"/>
      <c r="H71533" s="23" t="n"/>
    </row>
    <row r="71534">
      <c r="F71534" s="24" t="n"/>
      <c r="G71534" s="27" t="n"/>
      <c r="H71534" s="23" t="n"/>
    </row>
    <row r="71535">
      <c r="F71535" s="24" t="n"/>
      <c r="G71535" s="27" t="n"/>
      <c r="H71535" s="23" t="n"/>
    </row>
    <row r="71536">
      <c r="F71536" s="24" t="n"/>
      <c r="G71536" s="27" t="n"/>
      <c r="H71536" s="23" t="n"/>
    </row>
    <row r="71537">
      <c r="F71537" s="24" t="n"/>
      <c r="G71537" s="27" t="n"/>
      <c r="H71537" s="23" t="n"/>
    </row>
    <row r="71538">
      <c r="F71538" s="24" t="n"/>
      <c r="G71538" s="27" t="n"/>
      <c r="H71538" s="23" t="n"/>
    </row>
    <row r="71539">
      <c r="F71539" s="24" t="n"/>
      <c r="G71539" s="27" t="n"/>
      <c r="H71539" s="23" t="n"/>
    </row>
    <row r="71540">
      <c r="F71540" s="24" t="n"/>
      <c r="G71540" s="27" t="n"/>
      <c r="H71540" s="23" t="n"/>
    </row>
    <row r="71541">
      <c r="F71541" s="24" t="n"/>
      <c r="G71541" s="27" t="n"/>
      <c r="H71541" s="23" t="n"/>
    </row>
    <row r="71542">
      <c r="F71542" s="24" t="n"/>
      <c r="G71542" s="27" t="n"/>
      <c r="H71542" s="23" t="n"/>
    </row>
    <row r="71543">
      <c r="F71543" s="24" t="n"/>
      <c r="G71543" s="27" t="n"/>
      <c r="H71543" s="23" t="n"/>
    </row>
    <row r="71544">
      <c r="F71544" s="24" t="n"/>
      <c r="G71544" s="27" t="n"/>
      <c r="H71544" s="23" t="n"/>
    </row>
    <row r="71545">
      <c r="F71545" s="24" t="n"/>
      <c r="G71545" s="27" t="n"/>
      <c r="H71545" s="23" t="n"/>
    </row>
    <row r="71546">
      <c r="F71546" s="24" t="n"/>
      <c r="G71546" s="27" t="n"/>
      <c r="H71546" s="23" t="n"/>
    </row>
    <row r="71547">
      <c r="F71547" s="24" t="n"/>
      <c r="G71547" s="27" t="n"/>
      <c r="H71547" s="23" t="n"/>
    </row>
    <row r="71548">
      <c r="F71548" s="24" t="n"/>
      <c r="G71548" s="27" t="n"/>
      <c r="H71548" s="23" t="n"/>
    </row>
    <row r="71549">
      <c r="F71549" s="24" t="n"/>
      <c r="G71549" s="27" t="n"/>
      <c r="H71549" s="23" t="n"/>
    </row>
    <row r="71550">
      <c r="F71550" s="24" t="n"/>
      <c r="G71550" s="27" t="n"/>
      <c r="H71550" s="23" t="n"/>
    </row>
    <row r="71551">
      <c r="F71551" s="24" t="n"/>
      <c r="G71551" s="27" t="n"/>
      <c r="H71551" s="23" t="n"/>
    </row>
    <row r="71552">
      <c r="F71552" s="24" t="n"/>
      <c r="G71552" s="27" t="n"/>
      <c r="H71552" s="23" t="n"/>
    </row>
    <row r="71553">
      <c r="F71553" s="24" t="n"/>
      <c r="G71553" s="27" t="n"/>
      <c r="H71553" s="23" t="n"/>
    </row>
    <row r="71554">
      <c r="F71554" s="24" t="n"/>
      <c r="G71554" s="27" t="n"/>
      <c r="H71554" s="23" t="n"/>
    </row>
    <row r="71555">
      <c r="F71555" s="24" t="n"/>
      <c r="G71555" s="27" t="n"/>
      <c r="H71555" s="23" t="n"/>
    </row>
    <row r="71556">
      <c r="F71556" s="24" t="n"/>
      <c r="G71556" s="27" t="n"/>
      <c r="H71556" s="23" t="n"/>
    </row>
    <row r="71557">
      <c r="F71557" s="24" t="n"/>
      <c r="G71557" s="27" t="n"/>
      <c r="H71557" s="23" t="n"/>
    </row>
    <row r="71558">
      <c r="F71558" s="24" t="n"/>
      <c r="G71558" s="27" t="n"/>
      <c r="H71558" s="23" t="n"/>
    </row>
    <row r="71559">
      <c r="F71559" s="24" t="n"/>
      <c r="G71559" s="27" t="n"/>
      <c r="H71559" s="23" t="n"/>
    </row>
    <row r="71560">
      <c r="F71560" s="24" t="n"/>
      <c r="G71560" s="27" t="n"/>
      <c r="H71560" s="23" t="n"/>
    </row>
    <row r="71561">
      <c r="F71561" s="24" t="n"/>
      <c r="G71561" s="27" t="n"/>
      <c r="H71561" s="23" t="n"/>
    </row>
    <row r="71562">
      <c r="F71562" s="24" t="n"/>
      <c r="G71562" s="27" t="n"/>
      <c r="H71562" s="23" t="n"/>
    </row>
    <row r="71563">
      <c r="F71563" s="24" t="n"/>
      <c r="G71563" s="27" t="n"/>
      <c r="H71563" s="23" t="n"/>
    </row>
    <row r="71564">
      <c r="F71564" s="24" t="n"/>
      <c r="G71564" s="27" t="n"/>
      <c r="H71564" s="23" t="n"/>
    </row>
    <row r="71565">
      <c r="F71565" s="24" t="n"/>
      <c r="G71565" s="27" t="n"/>
      <c r="H71565" s="23" t="n"/>
    </row>
    <row r="71566">
      <c r="F71566" s="24" t="n"/>
      <c r="G71566" s="27" t="n"/>
      <c r="H71566" s="23" t="n"/>
    </row>
    <row r="71567">
      <c r="F71567" s="24" t="n"/>
      <c r="G71567" s="27" t="n"/>
      <c r="H71567" s="23" t="n"/>
    </row>
    <row r="71568">
      <c r="F71568" s="24" t="n"/>
      <c r="G71568" s="27" t="n"/>
      <c r="H71568" s="23" t="n"/>
    </row>
    <row r="71569">
      <c r="F71569" s="24" t="n"/>
      <c r="G71569" s="27" t="n"/>
      <c r="H71569" s="23" t="n"/>
    </row>
    <row r="71570">
      <c r="F71570" s="24" t="n"/>
      <c r="G71570" s="27" t="n"/>
      <c r="H71570" s="23" t="n"/>
    </row>
    <row r="71571">
      <c r="F71571" s="24" t="n"/>
      <c r="G71571" s="27" t="n"/>
      <c r="H71571" s="23" t="n"/>
    </row>
    <row r="71572">
      <c r="F71572" s="24" t="n"/>
      <c r="G71572" s="27" t="n"/>
      <c r="H71572" s="23" t="n"/>
    </row>
    <row r="71573">
      <c r="F71573" s="24" t="n"/>
      <c r="G71573" s="27" t="n"/>
      <c r="H71573" s="23" t="n"/>
    </row>
    <row r="71574">
      <c r="F71574" s="24" t="n"/>
      <c r="G71574" s="27" t="n"/>
      <c r="H71574" s="23" t="n"/>
    </row>
    <row r="71575">
      <c r="F71575" s="24" t="n"/>
      <c r="G71575" s="27" t="n"/>
      <c r="H71575" s="23" t="n"/>
    </row>
    <row r="71576">
      <c r="F71576" s="24" t="n"/>
      <c r="G71576" s="27" t="n"/>
      <c r="H71576" s="23" t="n"/>
    </row>
    <row r="71577">
      <c r="F71577" s="24" t="n"/>
      <c r="G71577" s="27" t="n"/>
      <c r="H71577" s="23" t="n"/>
    </row>
    <row r="71578">
      <c r="F71578" s="24" t="n"/>
      <c r="G71578" s="27" t="n"/>
      <c r="H71578" s="23" t="n"/>
    </row>
    <row r="71579">
      <c r="F71579" s="24" t="n"/>
      <c r="G71579" s="27" t="n"/>
      <c r="H71579" s="23" t="n"/>
    </row>
    <row r="71580">
      <c r="F71580" s="24" t="n"/>
      <c r="G71580" s="27" t="n"/>
      <c r="H71580" s="23" t="n"/>
    </row>
    <row r="71581">
      <c r="F71581" s="24" t="n"/>
      <c r="G71581" s="27" t="n"/>
      <c r="H71581" s="23" t="n"/>
    </row>
    <row r="71582">
      <c r="F71582" s="24" t="n"/>
      <c r="G71582" s="27" t="n"/>
      <c r="H71582" s="23" t="n"/>
    </row>
    <row r="71583">
      <c r="F71583" s="24" t="n"/>
      <c r="G71583" s="27" t="n"/>
      <c r="H71583" s="23" t="n"/>
    </row>
    <row r="71584">
      <c r="F71584" s="24" t="n"/>
      <c r="G71584" s="27" t="n"/>
      <c r="H71584" s="23" t="n"/>
    </row>
    <row r="71585">
      <c r="F71585" s="24" t="n"/>
      <c r="G71585" s="27" t="n"/>
      <c r="H71585" s="23" t="n"/>
    </row>
    <row r="71586">
      <c r="F71586" s="24" t="n"/>
      <c r="G71586" s="27" t="n"/>
      <c r="H71586" s="23" t="n"/>
    </row>
    <row r="71587">
      <c r="F71587" s="24" t="n"/>
      <c r="G71587" s="27" t="n"/>
      <c r="H71587" s="23" t="n"/>
    </row>
    <row r="71588">
      <c r="F71588" s="24" t="n"/>
      <c r="G71588" s="27" t="n"/>
      <c r="H71588" s="23" t="n"/>
    </row>
    <row r="71589">
      <c r="F71589" s="24" t="n"/>
      <c r="G71589" s="27" t="n"/>
      <c r="H71589" s="23" t="n"/>
    </row>
    <row r="71590">
      <c r="F71590" s="24" t="n"/>
      <c r="G71590" s="27" t="n"/>
      <c r="H71590" s="23" t="n"/>
    </row>
    <row r="71591">
      <c r="F71591" s="24" t="n"/>
      <c r="G71591" s="27" t="n"/>
      <c r="H71591" s="23" t="n"/>
    </row>
    <row r="71592">
      <c r="F71592" s="24" t="n"/>
      <c r="G71592" s="27" t="n"/>
      <c r="H71592" s="23" t="n"/>
    </row>
    <row r="71593">
      <c r="F71593" s="24" t="n"/>
      <c r="G71593" s="27" t="n"/>
      <c r="H71593" s="23" t="n"/>
    </row>
    <row r="71594">
      <c r="F71594" s="24" t="n"/>
      <c r="G71594" s="27" t="n"/>
      <c r="H71594" s="23" t="n"/>
    </row>
    <row r="71595">
      <c r="F71595" s="24" t="n"/>
      <c r="G71595" s="27" t="n"/>
      <c r="H71595" s="23" t="n"/>
    </row>
    <row r="71596">
      <c r="F71596" s="24" t="n"/>
      <c r="G71596" s="27" t="n"/>
      <c r="H71596" s="23" t="n"/>
    </row>
    <row r="71597">
      <c r="F71597" s="24" t="n"/>
      <c r="G71597" s="27" t="n"/>
      <c r="H71597" s="23" t="n"/>
    </row>
    <row r="71598">
      <c r="F71598" s="24" t="n"/>
      <c r="G71598" s="27" t="n"/>
      <c r="H71598" s="23" t="n"/>
    </row>
    <row r="71599">
      <c r="F71599" s="24" t="n"/>
      <c r="G71599" s="27" t="n"/>
      <c r="H71599" s="23" t="n"/>
    </row>
    <row r="71600">
      <c r="F71600" s="24" t="n"/>
      <c r="G71600" s="27" t="n"/>
      <c r="H71600" s="23" t="n"/>
    </row>
    <row r="71601">
      <c r="F71601" s="24" t="n"/>
      <c r="G71601" s="27" t="n"/>
      <c r="H71601" s="23" t="n"/>
    </row>
    <row r="71602">
      <c r="F71602" s="24" t="n"/>
      <c r="G71602" s="27" t="n"/>
      <c r="H71602" s="23" t="n"/>
    </row>
    <row r="71603">
      <c r="F71603" s="24" t="n"/>
      <c r="G71603" s="27" t="n"/>
      <c r="H71603" s="23" t="n"/>
    </row>
    <row r="71604">
      <c r="F71604" s="24" t="n"/>
      <c r="G71604" s="27" t="n"/>
      <c r="H71604" s="23" t="n"/>
    </row>
    <row r="71605">
      <c r="F71605" s="24" t="n"/>
      <c r="G71605" s="27" t="n"/>
      <c r="H71605" s="23" t="n"/>
    </row>
    <row r="71606">
      <c r="F71606" s="24" t="n"/>
      <c r="G71606" s="27" t="n"/>
      <c r="H71606" s="23" t="n"/>
    </row>
    <row r="71607">
      <c r="F71607" s="24" t="n"/>
      <c r="G71607" s="27" t="n"/>
      <c r="H71607" s="23" t="n"/>
    </row>
    <row r="71608">
      <c r="F71608" s="24" t="n"/>
      <c r="G71608" s="27" t="n"/>
      <c r="H71608" s="23" t="n"/>
    </row>
    <row r="71609">
      <c r="F71609" s="24" t="n"/>
      <c r="G71609" s="27" t="n"/>
      <c r="H71609" s="23" t="n"/>
    </row>
    <row r="71610">
      <c r="F71610" s="24" t="n"/>
      <c r="G71610" s="27" t="n"/>
      <c r="H71610" s="23" t="n"/>
    </row>
    <row r="71611">
      <c r="F71611" s="24" t="n"/>
      <c r="G71611" s="27" t="n"/>
      <c r="H71611" s="23" t="n"/>
    </row>
    <row r="71612">
      <c r="F71612" s="24" t="n"/>
      <c r="G71612" s="27" t="n"/>
      <c r="H71612" s="23" t="n"/>
    </row>
    <row r="71613">
      <c r="F71613" s="24" t="n"/>
      <c r="G71613" s="27" t="n"/>
      <c r="H71613" s="23" t="n"/>
    </row>
    <row r="71614">
      <c r="F71614" s="24" t="n"/>
      <c r="G71614" s="27" t="n"/>
      <c r="H71614" s="23" t="n"/>
    </row>
    <row r="71615">
      <c r="F71615" s="24" t="n"/>
      <c r="G71615" s="27" t="n"/>
      <c r="H71615" s="23" t="n"/>
    </row>
    <row r="71616">
      <c r="F71616" s="24" t="n"/>
      <c r="G71616" s="27" t="n"/>
      <c r="H71616" s="23" t="n"/>
    </row>
    <row r="71617">
      <c r="F71617" s="24" t="n"/>
      <c r="G71617" s="27" t="n"/>
      <c r="H71617" s="23" t="n"/>
    </row>
    <row r="71618">
      <c r="F71618" s="24" t="n"/>
      <c r="G71618" s="27" t="n"/>
      <c r="H71618" s="23" t="n"/>
    </row>
    <row r="71619">
      <c r="F71619" s="24" t="n"/>
      <c r="G71619" s="27" t="n"/>
      <c r="H71619" s="23" t="n"/>
    </row>
    <row r="71620">
      <c r="F71620" s="24" t="n"/>
      <c r="G71620" s="27" t="n"/>
      <c r="H71620" s="23" t="n"/>
    </row>
    <row r="71621">
      <c r="F71621" s="24" t="n"/>
      <c r="G71621" s="27" t="n"/>
      <c r="H71621" s="23" t="n"/>
    </row>
    <row r="71622">
      <c r="F71622" s="24" t="n"/>
      <c r="G71622" s="27" t="n"/>
      <c r="H71622" s="23" t="n"/>
    </row>
    <row r="71623">
      <c r="F71623" s="24" t="n"/>
      <c r="G71623" s="27" t="n"/>
      <c r="H71623" s="23" t="n"/>
    </row>
    <row r="71624">
      <c r="F71624" s="24" t="n"/>
      <c r="G71624" s="27" t="n"/>
      <c r="H71624" s="23" t="n"/>
    </row>
    <row r="71625">
      <c r="F71625" s="24" t="n"/>
      <c r="G71625" s="27" t="n"/>
      <c r="H71625" s="23" t="n"/>
    </row>
    <row r="71626">
      <c r="F71626" s="24" t="n"/>
      <c r="G71626" s="27" t="n"/>
      <c r="H71626" s="23" t="n"/>
    </row>
    <row r="71627">
      <c r="F71627" s="24" t="n"/>
      <c r="G71627" s="27" t="n"/>
      <c r="H71627" s="23" t="n"/>
    </row>
    <row r="71628">
      <c r="F71628" s="24" t="n"/>
      <c r="G71628" s="27" t="n"/>
      <c r="H71628" s="23" t="n"/>
    </row>
    <row r="71629">
      <c r="F71629" s="24" t="n"/>
      <c r="G71629" s="27" t="n"/>
      <c r="H71629" s="23" t="n"/>
    </row>
    <row r="71630">
      <c r="F71630" s="24" t="n"/>
      <c r="G71630" s="27" t="n"/>
      <c r="H71630" s="23" t="n"/>
    </row>
    <row r="71631">
      <c r="F71631" s="24" t="n"/>
      <c r="G71631" s="27" t="n"/>
      <c r="H71631" s="23" t="n"/>
    </row>
    <row r="71632">
      <c r="F71632" s="24" t="n"/>
      <c r="G71632" s="27" t="n"/>
      <c r="H71632" s="23" t="n"/>
    </row>
    <row r="71633">
      <c r="F71633" s="24" t="n"/>
      <c r="G71633" s="27" t="n"/>
      <c r="H71633" s="23" t="n"/>
    </row>
    <row r="71634">
      <c r="F71634" s="24" t="n"/>
      <c r="G71634" s="27" t="n"/>
      <c r="H71634" s="23" t="n"/>
    </row>
    <row r="71635">
      <c r="F71635" s="24" t="n"/>
      <c r="G71635" s="27" t="n"/>
      <c r="H71635" s="23" t="n"/>
    </row>
    <row r="71636">
      <c r="F71636" s="24" t="n"/>
      <c r="G71636" s="27" t="n"/>
      <c r="H71636" s="23" t="n"/>
    </row>
    <row r="71637">
      <c r="F71637" s="24" t="n"/>
      <c r="G71637" s="27" t="n"/>
      <c r="H71637" s="23" t="n"/>
    </row>
    <row r="71638">
      <c r="F71638" s="24" t="n"/>
      <c r="G71638" s="27" t="n"/>
      <c r="H71638" s="23" t="n"/>
    </row>
    <row r="71639">
      <c r="F71639" s="24" t="n"/>
      <c r="G71639" s="27" t="n"/>
      <c r="H71639" s="23" t="n"/>
    </row>
    <row r="71640">
      <c r="F71640" s="24" t="n"/>
      <c r="G71640" s="27" t="n"/>
      <c r="H71640" s="23" t="n"/>
    </row>
    <row r="71641">
      <c r="F71641" s="24" t="n"/>
      <c r="G71641" s="27" t="n"/>
      <c r="H71641" s="23" t="n"/>
    </row>
    <row r="71642">
      <c r="F71642" s="24" t="n"/>
      <c r="G71642" s="27" t="n"/>
      <c r="H71642" s="23" t="n"/>
    </row>
    <row r="71643">
      <c r="F71643" s="24" t="n"/>
      <c r="G71643" s="27" t="n"/>
      <c r="H71643" s="23" t="n"/>
    </row>
    <row r="71644">
      <c r="F71644" s="24" t="n"/>
      <c r="G71644" s="27" t="n"/>
      <c r="H71644" s="23" t="n"/>
    </row>
    <row r="71645">
      <c r="F71645" s="24" t="n"/>
      <c r="G71645" s="27" t="n"/>
      <c r="H71645" s="23" t="n"/>
    </row>
    <row r="71646">
      <c r="F71646" s="24" t="n"/>
      <c r="G71646" s="27" t="n"/>
      <c r="H71646" s="23" t="n"/>
    </row>
    <row r="71647">
      <c r="F71647" s="24" t="n"/>
      <c r="G71647" s="27" t="n"/>
      <c r="H71647" s="23" t="n"/>
    </row>
    <row r="71648">
      <c r="F71648" s="24" t="n"/>
      <c r="G71648" s="27" t="n"/>
      <c r="H71648" s="23" t="n"/>
    </row>
    <row r="71649">
      <c r="F71649" s="24" t="n"/>
      <c r="G71649" s="27" t="n"/>
      <c r="H71649" s="23" t="n"/>
    </row>
    <row r="71650">
      <c r="F71650" s="24" t="n"/>
      <c r="G71650" s="27" t="n"/>
      <c r="H71650" s="23" t="n"/>
    </row>
    <row r="71651">
      <c r="F71651" s="24" t="n"/>
      <c r="G71651" s="27" t="n"/>
      <c r="H71651" s="23" t="n"/>
    </row>
    <row r="71652">
      <c r="F71652" s="24" t="n"/>
      <c r="G71652" s="27" t="n"/>
      <c r="H71652" s="23" t="n"/>
    </row>
    <row r="71653">
      <c r="F71653" s="24" t="n"/>
      <c r="G71653" s="27" t="n"/>
      <c r="H71653" s="23" t="n"/>
    </row>
    <row r="71654">
      <c r="F71654" s="24" t="n"/>
      <c r="G71654" s="27" t="n"/>
      <c r="H71654" s="23" t="n"/>
    </row>
    <row r="71655">
      <c r="F71655" s="24" t="n"/>
      <c r="G71655" s="27" t="n"/>
      <c r="H71655" s="23" t="n"/>
    </row>
    <row r="71656">
      <c r="F71656" s="24" t="n"/>
      <c r="G71656" s="27" t="n"/>
      <c r="H71656" s="23" t="n"/>
    </row>
    <row r="71657">
      <c r="F71657" s="24" t="n"/>
      <c r="G71657" s="27" t="n"/>
      <c r="H71657" s="23" t="n"/>
    </row>
    <row r="71658">
      <c r="F71658" s="24" t="n"/>
      <c r="G71658" s="27" t="n"/>
      <c r="H71658" s="23" t="n"/>
    </row>
    <row r="71659">
      <c r="F71659" s="24" t="n"/>
      <c r="G71659" s="27" t="n"/>
      <c r="H71659" s="23" t="n"/>
    </row>
    <row r="71660">
      <c r="F71660" s="24" t="n"/>
      <c r="G71660" s="27" t="n"/>
      <c r="H71660" s="23" t="n"/>
    </row>
    <row r="71661">
      <c r="F71661" s="24" t="n"/>
      <c r="G71661" s="27" t="n"/>
      <c r="H71661" s="23" t="n"/>
    </row>
    <row r="71662">
      <c r="F71662" s="24" t="n"/>
      <c r="G71662" s="27" t="n"/>
      <c r="H71662" s="23" t="n"/>
    </row>
    <row r="71663">
      <c r="F71663" s="24" t="n"/>
      <c r="G71663" s="27" t="n"/>
      <c r="H71663" s="23" t="n"/>
    </row>
    <row r="71664">
      <c r="F71664" s="24" t="n"/>
      <c r="G71664" s="27" t="n"/>
      <c r="H71664" s="23" t="n"/>
    </row>
    <row r="71665">
      <c r="F71665" s="24" t="n"/>
      <c r="G71665" s="27" t="n"/>
      <c r="H71665" s="23" t="n"/>
    </row>
    <row r="71666">
      <c r="F71666" s="24" t="n"/>
      <c r="G71666" s="27" t="n"/>
      <c r="H71666" s="23" t="n"/>
    </row>
    <row r="71667">
      <c r="F71667" s="24" t="n"/>
      <c r="G71667" s="27" t="n"/>
      <c r="H71667" s="23" t="n"/>
    </row>
    <row r="71668">
      <c r="F71668" s="24" t="n"/>
      <c r="G71668" s="27" t="n"/>
      <c r="H71668" s="23" t="n"/>
    </row>
    <row r="71669">
      <c r="F71669" s="24" t="n"/>
      <c r="G71669" s="27" t="n"/>
      <c r="H71669" s="23" t="n"/>
    </row>
    <row r="71670">
      <c r="F71670" s="24" t="n"/>
      <c r="G71670" s="27" t="n"/>
      <c r="H71670" s="23" t="n"/>
    </row>
    <row r="71671">
      <c r="F71671" s="24" t="n"/>
      <c r="G71671" s="27" t="n"/>
      <c r="H71671" s="23" t="n"/>
    </row>
    <row r="71672">
      <c r="F71672" s="24" t="n"/>
      <c r="G71672" s="27" t="n"/>
      <c r="H71672" s="23" t="n"/>
    </row>
    <row r="71673">
      <c r="F71673" s="24" t="n"/>
      <c r="G71673" s="27" t="n"/>
      <c r="H71673" s="23" t="n"/>
    </row>
    <row r="71674">
      <c r="F71674" s="24" t="n"/>
      <c r="G71674" s="27" t="n"/>
      <c r="H71674" s="23" t="n"/>
    </row>
    <row r="71675">
      <c r="F71675" s="24" t="n"/>
      <c r="G71675" s="27" t="n"/>
      <c r="H71675" s="23" t="n"/>
    </row>
    <row r="71676">
      <c r="F71676" s="24" t="n"/>
      <c r="G71676" s="27" t="n"/>
      <c r="H71676" s="23" t="n"/>
    </row>
    <row r="71677">
      <c r="F71677" s="24" t="n"/>
      <c r="G71677" s="27" t="n"/>
      <c r="H71677" s="23" t="n"/>
    </row>
    <row r="71678">
      <c r="F71678" s="24" t="n"/>
      <c r="G71678" s="27" t="n"/>
      <c r="H71678" s="23" t="n"/>
    </row>
    <row r="71679">
      <c r="F71679" s="24" t="n"/>
      <c r="G71679" s="27" t="n"/>
      <c r="H71679" s="23" t="n"/>
    </row>
    <row r="71680">
      <c r="F71680" s="24" t="n"/>
      <c r="G71680" s="27" t="n"/>
      <c r="H71680" s="23" t="n"/>
    </row>
    <row r="71681">
      <c r="F71681" s="24" t="n"/>
      <c r="G71681" s="27" t="n"/>
      <c r="H71681" s="23" t="n"/>
    </row>
    <row r="71682">
      <c r="F71682" s="24" t="n"/>
      <c r="G71682" s="27" t="n"/>
      <c r="H71682" s="23" t="n"/>
    </row>
    <row r="71683">
      <c r="F71683" s="24" t="n"/>
      <c r="G71683" s="27" t="n"/>
      <c r="H71683" s="23" t="n"/>
    </row>
    <row r="71684">
      <c r="F71684" s="24" t="n"/>
      <c r="G71684" s="27" t="n"/>
      <c r="H71684" s="23" t="n"/>
    </row>
    <row r="71685">
      <c r="F71685" s="24" t="n"/>
      <c r="G71685" s="27" t="n"/>
      <c r="H71685" s="23" t="n"/>
    </row>
    <row r="71686">
      <c r="F71686" s="24" t="n"/>
      <c r="G71686" s="27" t="n"/>
      <c r="H71686" s="23" t="n"/>
    </row>
    <row r="71687">
      <c r="F71687" s="24" t="n"/>
      <c r="G71687" s="27" t="n"/>
      <c r="H71687" s="23" t="n"/>
    </row>
    <row r="71688">
      <c r="F71688" s="24" t="n"/>
      <c r="G71688" s="27" t="n"/>
      <c r="H71688" s="23" t="n"/>
    </row>
    <row r="71689">
      <c r="F71689" s="24" t="n"/>
      <c r="G71689" s="27" t="n"/>
      <c r="H71689" s="23" t="n"/>
    </row>
    <row r="71690">
      <c r="F71690" s="24" t="n"/>
      <c r="G71690" s="27" t="n"/>
      <c r="H71690" s="23" t="n"/>
    </row>
    <row r="71691">
      <c r="F71691" s="24" t="n"/>
      <c r="G71691" s="27" t="n"/>
      <c r="H71691" s="23" t="n"/>
    </row>
    <row r="71692">
      <c r="F71692" s="24" t="n"/>
      <c r="G71692" s="27" t="n"/>
      <c r="H71692" s="23" t="n"/>
    </row>
    <row r="71693">
      <c r="F71693" s="24" t="n"/>
      <c r="G71693" s="27" t="n"/>
      <c r="H71693" s="23" t="n"/>
    </row>
    <row r="71694">
      <c r="F71694" s="24" t="n"/>
      <c r="G71694" s="27" t="n"/>
      <c r="H71694" s="23" t="n"/>
    </row>
    <row r="71695">
      <c r="F71695" s="24" t="n"/>
      <c r="G71695" s="27" t="n"/>
      <c r="H71695" s="23" t="n"/>
    </row>
    <row r="71696">
      <c r="F71696" s="24" t="n"/>
      <c r="G71696" s="27" t="n"/>
      <c r="H71696" s="23" t="n"/>
    </row>
    <row r="71697">
      <c r="F71697" s="24" t="n"/>
      <c r="G71697" s="27" t="n"/>
      <c r="H71697" s="23" t="n"/>
    </row>
    <row r="71698">
      <c r="F71698" s="24" t="n"/>
      <c r="G71698" s="27" t="n"/>
      <c r="H71698" s="23" t="n"/>
    </row>
    <row r="71699">
      <c r="F71699" s="24" t="n"/>
      <c r="G71699" s="27" t="n"/>
      <c r="H71699" s="23" t="n"/>
    </row>
    <row r="71700">
      <c r="F71700" s="24" t="n"/>
      <c r="G71700" s="27" t="n"/>
      <c r="H71700" s="23" t="n"/>
    </row>
    <row r="71701">
      <c r="F71701" s="24" t="n"/>
      <c r="G71701" s="27" t="n"/>
      <c r="H71701" s="23" t="n"/>
    </row>
    <row r="71702">
      <c r="F71702" s="24" t="n"/>
      <c r="G71702" s="27" t="n"/>
      <c r="H71702" s="23" t="n"/>
    </row>
    <row r="71703">
      <c r="F71703" s="24" t="n"/>
      <c r="G71703" s="27" t="n"/>
      <c r="H71703" s="23" t="n"/>
    </row>
    <row r="71704">
      <c r="F71704" s="24" t="n"/>
      <c r="G71704" s="27" t="n"/>
      <c r="H71704" s="23" t="n"/>
    </row>
    <row r="71705">
      <c r="F71705" s="24" t="n"/>
      <c r="G71705" s="27" t="n"/>
      <c r="H71705" s="23" t="n"/>
    </row>
    <row r="71706">
      <c r="F71706" s="24" t="n"/>
      <c r="G71706" s="27" t="n"/>
      <c r="H71706" s="23" t="n"/>
    </row>
    <row r="71707">
      <c r="F71707" s="24" t="n"/>
      <c r="G71707" s="27" t="n"/>
      <c r="H71707" s="23" t="n"/>
    </row>
    <row r="71708">
      <c r="F71708" s="24" t="n"/>
      <c r="G71708" s="27" t="n"/>
      <c r="H71708" s="23" t="n"/>
    </row>
    <row r="71709">
      <c r="F71709" s="24" t="n"/>
      <c r="G71709" s="27" t="n"/>
      <c r="H71709" s="23" t="n"/>
    </row>
    <row r="71710">
      <c r="F71710" s="24" t="n"/>
      <c r="G71710" s="27" t="n"/>
      <c r="H71710" s="23" t="n"/>
    </row>
    <row r="71711">
      <c r="F71711" s="24" t="n"/>
      <c r="G71711" s="27" t="n"/>
      <c r="H71711" s="23" t="n"/>
    </row>
    <row r="71712">
      <c r="F71712" s="24" t="n"/>
      <c r="G71712" s="27" t="n"/>
      <c r="H71712" s="23" t="n"/>
    </row>
    <row r="71713">
      <c r="F71713" s="24" t="n"/>
      <c r="G71713" s="27" t="n"/>
      <c r="H71713" s="23" t="n"/>
    </row>
    <row r="71714">
      <c r="F71714" s="24" t="n"/>
      <c r="G71714" s="27" t="n"/>
      <c r="H71714" s="23" t="n"/>
    </row>
    <row r="71715">
      <c r="F71715" s="24" t="n"/>
      <c r="G71715" s="27" t="n"/>
      <c r="H71715" s="23" t="n"/>
    </row>
    <row r="71716">
      <c r="F71716" s="24" t="n"/>
      <c r="G71716" s="27" t="n"/>
      <c r="H71716" s="23" t="n"/>
    </row>
    <row r="71717">
      <c r="F71717" s="24" t="n"/>
      <c r="G71717" s="27" t="n"/>
      <c r="H71717" s="23" t="n"/>
    </row>
    <row r="71718">
      <c r="F71718" s="24" t="n"/>
      <c r="G71718" s="27" t="n"/>
      <c r="H71718" s="23" t="n"/>
    </row>
    <row r="71719">
      <c r="F71719" s="24" t="n"/>
      <c r="G71719" s="27" t="n"/>
      <c r="H71719" s="23" t="n"/>
    </row>
    <row r="71720">
      <c r="F71720" s="24" t="n"/>
      <c r="G71720" s="27" t="n"/>
      <c r="H71720" s="23" t="n"/>
    </row>
    <row r="71721">
      <c r="F71721" s="24" t="n"/>
      <c r="G71721" s="27" t="n"/>
      <c r="H71721" s="23" t="n"/>
    </row>
    <row r="71722">
      <c r="F71722" s="24" t="n"/>
      <c r="G71722" s="27" t="n"/>
      <c r="H71722" s="23" t="n"/>
    </row>
    <row r="71723">
      <c r="F71723" s="24" t="n"/>
      <c r="G71723" s="27" t="n"/>
      <c r="H71723" s="23" t="n"/>
    </row>
    <row r="71724">
      <c r="F71724" s="24" t="n"/>
      <c r="G71724" s="27" t="n"/>
      <c r="H71724" s="23" t="n"/>
    </row>
    <row r="71725">
      <c r="F71725" s="24" t="n"/>
      <c r="G71725" s="27" t="n"/>
      <c r="H71725" s="23" t="n"/>
    </row>
    <row r="71726">
      <c r="F71726" s="24" t="n"/>
      <c r="G71726" s="27" t="n"/>
      <c r="H71726" s="23" t="n"/>
    </row>
    <row r="71727">
      <c r="F71727" s="24" t="n"/>
      <c r="G71727" s="27" t="n"/>
      <c r="H71727" s="23" t="n"/>
    </row>
    <row r="71728">
      <c r="F71728" s="24" t="n"/>
      <c r="G71728" s="27" t="n"/>
      <c r="H71728" s="23" t="n"/>
    </row>
    <row r="71729">
      <c r="F71729" s="24" t="n"/>
      <c r="G71729" s="27" t="n"/>
      <c r="H71729" s="23" t="n"/>
    </row>
    <row r="71730">
      <c r="F71730" s="24" t="n"/>
      <c r="G71730" s="27" t="n"/>
      <c r="H71730" s="23" t="n"/>
    </row>
    <row r="71731">
      <c r="F71731" s="24" t="n"/>
      <c r="G71731" s="27" t="n"/>
      <c r="H71731" s="23" t="n"/>
    </row>
    <row r="71732">
      <c r="F71732" s="24" t="n"/>
      <c r="G71732" s="27" t="n"/>
      <c r="H71732" s="23" t="n"/>
    </row>
    <row r="71733">
      <c r="F71733" s="24" t="n"/>
      <c r="G71733" s="27" t="n"/>
      <c r="H71733" s="23" t="n"/>
    </row>
    <row r="71734">
      <c r="F71734" s="24" t="n"/>
      <c r="G71734" s="27" t="n"/>
      <c r="H71734" s="23" t="n"/>
    </row>
    <row r="71735">
      <c r="F71735" s="24" t="n"/>
      <c r="G71735" s="27" t="n"/>
      <c r="H71735" s="23" t="n"/>
    </row>
    <row r="71736">
      <c r="F71736" s="24" t="n"/>
      <c r="G71736" s="27" t="n"/>
      <c r="H71736" s="23" t="n"/>
    </row>
    <row r="71737">
      <c r="F71737" s="24" t="n"/>
      <c r="G71737" s="27" t="n"/>
      <c r="H71737" s="23" t="n"/>
    </row>
    <row r="71738">
      <c r="F71738" s="24" t="n"/>
      <c r="G71738" s="27" t="n"/>
      <c r="H71738" s="23" t="n"/>
    </row>
    <row r="71739">
      <c r="F71739" s="24" t="n"/>
      <c r="G71739" s="27" t="n"/>
      <c r="H71739" s="23" t="n"/>
    </row>
    <row r="71740">
      <c r="F71740" s="24" t="n"/>
      <c r="G71740" s="27" t="n"/>
      <c r="H71740" s="23" t="n"/>
    </row>
    <row r="71741">
      <c r="F71741" s="24" t="n"/>
      <c r="G71741" s="27" t="n"/>
      <c r="H71741" s="23" t="n"/>
    </row>
    <row r="71742">
      <c r="F71742" s="24" t="n"/>
      <c r="G71742" s="27" t="n"/>
      <c r="H71742" s="23" t="n"/>
    </row>
    <row r="71743">
      <c r="F71743" s="24" t="n"/>
      <c r="G71743" s="27" t="n"/>
      <c r="H71743" s="23" t="n"/>
    </row>
    <row r="71744">
      <c r="F71744" s="24" t="n"/>
      <c r="G71744" s="27" t="n"/>
      <c r="H71744" s="23" t="n"/>
    </row>
    <row r="71745">
      <c r="F71745" s="24" t="n"/>
      <c r="G71745" s="27" t="n"/>
      <c r="H71745" s="23" t="n"/>
    </row>
    <row r="71746">
      <c r="F71746" s="24" t="n"/>
      <c r="G71746" s="27" t="n"/>
      <c r="H71746" s="23" t="n"/>
    </row>
    <row r="71747">
      <c r="F71747" s="24" t="n"/>
      <c r="G71747" s="27" t="n"/>
      <c r="H71747" s="23" t="n"/>
    </row>
    <row r="71748">
      <c r="F71748" s="24" t="n"/>
      <c r="G71748" s="27" t="n"/>
      <c r="H71748" s="23" t="n"/>
    </row>
    <row r="71749">
      <c r="F71749" s="24" t="n"/>
      <c r="G71749" s="27" t="n"/>
      <c r="H71749" s="23" t="n"/>
    </row>
    <row r="71750">
      <c r="F71750" s="24" t="n"/>
      <c r="G71750" s="27" t="n"/>
      <c r="H71750" s="23" t="n"/>
    </row>
    <row r="71751">
      <c r="F71751" s="24" t="n"/>
      <c r="G71751" s="27" t="n"/>
      <c r="H71751" s="23" t="n"/>
    </row>
    <row r="71752">
      <c r="F71752" s="24" t="n"/>
      <c r="G71752" s="27" t="n"/>
      <c r="H71752" s="23" t="n"/>
    </row>
    <row r="71753">
      <c r="F71753" s="24" t="n"/>
      <c r="G71753" s="27" t="n"/>
      <c r="H71753" s="23" t="n"/>
    </row>
    <row r="71754">
      <c r="F71754" s="24" t="n"/>
      <c r="G71754" s="27" t="n"/>
      <c r="H71754" s="23" t="n"/>
    </row>
    <row r="71755">
      <c r="F71755" s="24" t="n"/>
      <c r="G71755" s="27" t="n"/>
      <c r="H71755" s="23" t="n"/>
    </row>
    <row r="71756">
      <c r="F71756" s="24" t="n"/>
      <c r="G71756" s="27" t="n"/>
      <c r="H71756" s="23" t="n"/>
    </row>
    <row r="71757">
      <c r="F71757" s="24" t="n"/>
      <c r="G71757" s="27" t="n"/>
      <c r="H71757" s="23" t="n"/>
    </row>
    <row r="71758">
      <c r="F71758" s="24" t="n"/>
      <c r="G71758" s="27" t="n"/>
      <c r="H71758" s="23" t="n"/>
    </row>
    <row r="71759">
      <c r="F71759" s="24" t="n"/>
      <c r="G71759" s="27" t="n"/>
      <c r="H71759" s="23" t="n"/>
    </row>
    <row r="71760">
      <c r="F71760" s="24" t="n"/>
      <c r="G71760" s="27" t="n"/>
      <c r="H71760" s="23" t="n"/>
    </row>
    <row r="71761">
      <c r="F71761" s="24" t="n"/>
      <c r="G71761" s="27" t="n"/>
      <c r="H71761" s="23" t="n"/>
    </row>
    <row r="71762">
      <c r="F71762" s="24" t="n"/>
      <c r="G71762" s="27" t="n"/>
      <c r="H71762" s="23" t="n"/>
    </row>
    <row r="71763">
      <c r="F71763" s="24" t="n"/>
      <c r="G71763" s="27" t="n"/>
      <c r="H71763" s="23" t="n"/>
    </row>
    <row r="71764">
      <c r="F71764" s="24" t="n"/>
      <c r="G71764" s="27" t="n"/>
      <c r="H71764" s="23" t="n"/>
    </row>
    <row r="71765">
      <c r="F71765" s="24" t="n"/>
      <c r="G71765" s="27" t="n"/>
      <c r="H71765" s="23" t="n"/>
    </row>
    <row r="71766">
      <c r="F71766" s="24" t="n"/>
      <c r="G71766" s="27" t="n"/>
      <c r="H71766" s="23" t="n"/>
    </row>
    <row r="71767">
      <c r="F71767" s="24" t="n"/>
      <c r="G71767" s="27" t="n"/>
      <c r="H71767" s="23" t="n"/>
    </row>
    <row r="71768">
      <c r="F71768" s="24" t="n"/>
      <c r="G71768" s="27" t="n"/>
      <c r="H71768" s="23" t="n"/>
    </row>
    <row r="71769">
      <c r="F71769" s="24" t="n"/>
      <c r="G71769" s="27" t="n"/>
      <c r="H71769" s="23" t="n"/>
    </row>
    <row r="71770">
      <c r="F71770" s="24" t="n"/>
      <c r="G71770" s="27" t="n"/>
      <c r="H71770" s="23" t="n"/>
    </row>
    <row r="71771">
      <c r="F71771" s="24" t="n"/>
      <c r="G71771" s="27" t="n"/>
      <c r="H71771" s="23" t="n"/>
    </row>
    <row r="71772">
      <c r="F71772" s="24" t="n"/>
      <c r="G71772" s="27" t="n"/>
      <c r="H71772" s="23" t="n"/>
    </row>
    <row r="71773">
      <c r="F71773" s="24" t="n"/>
      <c r="G71773" s="27" t="n"/>
      <c r="H71773" s="23" t="n"/>
    </row>
    <row r="71774">
      <c r="F71774" s="24" t="n"/>
      <c r="G71774" s="27" t="n"/>
      <c r="H71774" s="23" t="n"/>
    </row>
    <row r="71775">
      <c r="F71775" s="24" t="n"/>
      <c r="G71775" s="27" t="n"/>
      <c r="H71775" s="23" t="n"/>
    </row>
    <row r="71776">
      <c r="F71776" s="24" t="n"/>
      <c r="G71776" s="27" t="n"/>
      <c r="H71776" s="23" t="n"/>
    </row>
    <row r="71777">
      <c r="F71777" s="24" t="n"/>
      <c r="G71777" s="27" t="n"/>
      <c r="H71777" s="23" t="n"/>
    </row>
    <row r="71778">
      <c r="F71778" s="24" t="n"/>
      <c r="G71778" s="27" t="n"/>
      <c r="H71778" s="23" t="n"/>
    </row>
    <row r="71779">
      <c r="F71779" s="24" t="n"/>
      <c r="G71779" s="27" t="n"/>
      <c r="H71779" s="23" t="n"/>
    </row>
    <row r="71780">
      <c r="F71780" s="24" t="n"/>
      <c r="G71780" s="27" t="n"/>
      <c r="H71780" s="23" t="n"/>
    </row>
    <row r="71781">
      <c r="F71781" s="24" t="n"/>
      <c r="G71781" s="27" t="n"/>
      <c r="H71781" s="23" t="n"/>
    </row>
    <row r="71782">
      <c r="F71782" s="24" t="n"/>
      <c r="G71782" s="27" t="n"/>
      <c r="H71782" s="23" t="n"/>
    </row>
    <row r="71783">
      <c r="F71783" s="24" t="n"/>
      <c r="G71783" s="27" t="n"/>
      <c r="H71783" s="23" t="n"/>
    </row>
    <row r="71784">
      <c r="F71784" s="24" t="n"/>
      <c r="G71784" s="27" t="n"/>
      <c r="H71784" s="23" t="n"/>
    </row>
    <row r="71785">
      <c r="F71785" s="24" t="n"/>
      <c r="G71785" s="27" t="n"/>
      <c r="H71785" s="23" t="n"/>
    </row>
    <row r="71786">
      <c r="F71786" s="24" t="n"/>
      <c r="G71786" s="27" t="n"/>
      <c r="H71786" s="23" t="n"/>
    </row>
    <row r="71787">
      <c r="F71787" s="24" t="n"/>
      <c r="G71787" s="27" t="n"/>
      <c r="H71787" s="23" t="n"/>
    </row>
    <row r="71788">
      <c r="F71788" s="24" t="n"/>
      <c r="G71788" s="27" t="n"/>
      <c r="H71788" s="23" t="n"/>
    </row>
    <row r="71789">
      <c r="F71789" s="24" t="n"/>
      <c r="G71789" s="27" t="n"/>
      <c r="H71789" s="23" t="n"/>
    </row>
    <row r="71790">
      <c r="F71790" s="24" t="n"/>
      <c r="G71790" s="27" t="n"/>
      <c r="H71790" s="23" t="n"/>
    </row>
    <row r="71791">
      <c r="F71791" s="24" t="n"/>
      <c r="G71791" s="27" t="n"/>
      <c r="H71791" s="23" t="n"/>
    </row>
    <row r="71792">
      <c r="F71792" s="24" t="n"/>
      <c r="G71792" s="27" t="n"/>
      <c r="H71792" s="23" t="n"/>
    </row>
    <row r="71793">
      <c r="F71793" s="24" t="n"/>
      <c r="G71793" s="27" t="n"/>
      <c r="H71793" s="23" t="n"/>
    </row>
    <row r="71794">
      <c r="F71794" s="24" t="n"/>
      <c r="G71794" s="27" t="n"/>
      <c r="H71794" s="23" t="n"/>
    </row>
    <row r="71795">
      <c r="F71795" s="24" t="n"/>
      <c r="G71795" s="27" t="n"/>
      <c r="H71795" s="23" t="n"/>
    </row>
    <row r="71796">
      <c r="F71796" s="24" t="n"/>
      <c r="G71796" s="27" t="n"/>
      <c r="H71796" s="23" t="n"/>
    </row>
    <row r="71797">
      <c r="F71797" s="24" t="n"/>
      <c r="G71797" s="27" t="n"/>
      <c r="H71797" s="23" t="n"/>
    </row>
    <row r="71798">
      <c r="F71798" s="24" t="n"/>
      <c r="G71798" s="27" t="n"/>
      <c r="H71798" s="23" t="n"/>
    </row>
    <row r="71799">
      <c r="F71799" s="24" t="n"/>
      <c r="G71799" s="27" t="n"/>
      <c r="H71799" s="23" t="n"/>
    </row>
    <row r="71800">
      <c r="F71800" s="24" t="n"/>
      <c r="G71800" s="27" t="n"/>
      <c r="H71800" s="23" t="n"/>
    </row>
    <row r="71801">
      <c r="F71801" s="24" t="n"/>
      <c r="G71801" s="27" t="n"/>
      <c r="H71801" s="23" t="n"/>
    </row>
    <row r="71802">
      <c r="F71802" s="24" t="n"/>
      <c r="G71802" s="27" t="n"/>
      <c r="H71802" s="23" t="n"/>
    </row>
    <row r="71803">
      <c r="F71803" s="24" t="n"/>
      <c r="G71803" s="27" t="n"/>
      <c r="H71803" s="23" t="n"/>
    </row>
    <row r="71804">
      <c r="F71804" s="24" t="n"/>
      <c r="G71804" s="27" t="n"/>
      <c r="H71804" s="23" t="n"/>
    </row>
    <row r="71805">
      <c r="F71805" s="24" t="n"/>
      <c r="G71805" s="27" t="n"/>
      <c r="H71805" s="23" t="n"/>
    </row>
    <row r="71806">
      <c r="F71806" s="24" t="n"/>
      <c r="G71806" s="27" t="n"/>
      <c r="H71806" s="23" t="n"/>
    </row>
    <row r="71807">
      <c r="F71807" s="24" t="n"/>
      <c r="G71807" s="27" t="n"/>
      <c r="H71807" s="23" t="n"/>
    </row>
    <row r="71808">
      <c r="F71808" s="24" t="n"/>
      <c r="G71808" s="27" t="n"/>
      <c r="H71808" s="23" t="n"/>
    </row>
    <row r="71809">
      <c r="F71809" s="24" t="n"/>
      <c r="G71809" s="27" t="n"/>
      <c r="H71809" s="23" t="n"/>
    </row>
    <row r="71810">
      <c r="F71810" s="24" t="n"/>
      <c r="G71810" s="27" t="n"/>
      <c r="H71810" s="23" t="n"/>
    </row>
    <row r="71811">
      <c r="F71811" s="24" t="n"/>
      <c r="G71811" s="27" t="n"/>
      <c r="H71811" s="23" t="n"/>
    </row>
    <row r="71812">
      <c r="F71812" s="24" t="n"/>
      <c r="G71812" s="27" t="n"/>
      <c r="H71812" s="23" t="n"/>
    </row>
    <row r="71813">
      <c r="F71813" s="24" t="n"/>
      <c r="G71813" s="27" t="n"/>
      <c r="H71813" s="23" t="n"/>
    </row>
    <row r="71814">
      <c r="F71814" s="24" t="n"/>
      <c r="G71814" s="27" t="n"/>
      <c r="H71814" s="23" t="n"/>
    </row>
    <row r="71815">
      <c r="F71815" s="24" t="n"/>
      <c r="G71815" s="27" t="n"/>
      <c r="H71815" s="23" t="n"/>
    </row>
    <row r="71816">
      <c r="F71816" s="24" t="n"/>
      <c r="G71816" s="27" t="n"/>
      <c r="H71816" s="23" t="n"/>
    </row>
    <row r="71817">
      <c r="F71817" s="24" t="n"/>
      <c r="G71817" s="27" t="n"/>
      <c r="H71817" s="23" t="n"/>
    </row>
    <row r="71818">
      <c r="F71818" s="24" t="n"/>
      <c r="G71818" s="27" t="n"/>
      <c r="H71818" s="23" t="n"/>
    </row>
    <row r="71819">
      <c r="F71819" s="24" t="n"/>
      <c r="G71819" s="27" t="n"/>
      <c r="H71819" s="23" t="n"/>
    </row>
    <row r="71820">
      <c r="F71820" s="24" t="n"/>
      <c r="G71820" s="27" t="n"/>
      <c r="H71820" s="23" t="n"/>
    </row>
    <row r="71821">
      <c r="F71821" s="24" t="n"/>
      <c r="G71821" s="27" t="n"/>
      <c r="H71821" s="23" t="n"/>
    </row>
    <row r="71822">
      <c r="F71822" s="24" t="n"/>
      <c r="G71822" s="27" t="n"/>
      <c r="H71822" s="23" t="n"/>
    </row>
    <row r="71823">
      <c r="F71823" s="24" t="n"/>
      <c r="G71823" s="27" t="n"/>
      <c r="H71823" s="23" t="n"/>
    </row>
    <row r="71824">
      <c r="F71824" s="24" t="n"/>
      <c r="G71824" s="27" t="n"/>
      <c r="H71824" s="23" t="n"/>
    </row>
    <row r="71825">
      <c r="F71825" s="24" t="n"/>
      <c r="G71825" s="27" t="n"/>
      <c r="H71825" s="23" t="n"/>
    </row>
    <row r="71826">
      <c r="F71826" s="24" t="n"/>
      <c r="G71826" s="27" t="n"/>
      <c r="H71826" s="23" t="n"/>
    </row>
    <row r="71827">
      <c r="F71827" s="24" t="n"/>
      <c r="G71827" s="27" t="n"/>
      <c r="H71827" s="23" t="n"/>
    </row>
    <row r="71828">
      <c r="F71828" s="24" t="n"/>
      <c r="G71828" s="27" t="n"/>
      <c r="H71828" s="23" t="n"/>
    </row>
    <row r="71829">
      <c r="F71829" s="24" t="n"/>
      <c r="G71829" s="27" t="n"/>
      <c r="H71829" s="23" t="n"/>
    </row>
    <row r="71830">
      <c r="F71830" s="24" t="n"/>
      <c r="G71830" s="27" t="n"/>
      <c r="H71830" s="23" t="n"/>
    </row>
    <row r="71831">
      <c r="F71831" s="24" t="n"/>
      <c r="G71831" s="27" t="n"/>
      <c r="H71831" s="23" t="n"/>
    </row>
    <row r="71832">
      <c r="F71832" s="24" t="n"/>
      <c r="G71832" s="27" t="n"/>
      <c r="H71832" s="23" t="n"/>
    </row>
    <row r="71833">
      <c r="F71833" s="24" t="n"/>
      <c r="G71833" s="27" t="n"/>
      <c r="H71833" s="23" t="n"/>
    </row>
    <row r="71834">
      <c r="F71834" s="24" t="n"/>
      <c r="G71834" s="27" t="n"/>
      <c r="H71834" s="23" t="n"/>
    </row>
    <row r="71835">
      <c r="F71835" s="24" t="n"/>
      <c r="G71835" s="27" t="n"/>
      <c r="H71835" s="23" t="n"/>
    </row>
    <row r="71836">
      <c r="F71836" s="24" t="n"/>
      <c r="G71836" s="27" t="n"/>
      <c r="H71836" s="23" t="n"/>
    </row>
    <row r="71837">
      <c r="F71837" s="24" t="n"/>
      <c r="G71837" s="27" t="n"/>
      <c r="H71837" s="23" t="n"/>
    </row>
    <row r="71838">
      <c r="F71838" s="24" t="n"/>
      <c r="G71838" s="27" t="n"/>
      <c r="H71838" s="23" t="n"/>
    </row>
    <row r="71839">
      <c r="F71839" s="24" t="n"/>
      <c r="G71839" s="27" t="n"/>
      <c r="H71839" s="23" t="n"/>
    </row>
    <row r="71840">
      <c r="F71840" s="24" t="n"/>
      <c r="G71840" s="27" t="n"/>
      <c r="H71840" s="23" t="n"/>
    </row>
    <row r="71841">
      <c r="F71841" s="24" t="n"/>
      <c r="G71841" s="27" t="n"/>
      <c r="H71841" s="23" t="n"/>
    </row>
    <row r="71842">
      <c r="F71842" s="24" t="n"/>
      <c r="G71842" s="27" t="n"/>
      <c r="H71842" s="23" t="n"/>
    </row>
    <row r="71843">
      <c r="F71843" s="24" t="n"/>
      <c r="G71843" s="27" t="n"/>
      <c r="H71843" s="23" t="n"/>
    </row>
    <row r="71844">
      <c r="F71844" s="24" t="n"/>
      <c r="G71844" s="27" t="n"/>
      <c r="H71844" s="23" t="n"/>
    </row>
    <row r="71845">
      <c r="F71845" s="24" t="n"/>
      <c r="G71845" s="27" t="n"/>
      <c r="H71845" s="23" t="n"/>
    </row>
    <row r="71846">
      <c r="F71846" s="24" t="n"/>
      <c r="G71846" s="27" t="n"/>
      <c r="H71846" s="23" t="n"/>
    </row>
    <row r="71847">
      <c r="F71847" s="24" t="n"/>
      <c r="G71847" s="27" t="n"/>
      <c r="H71847" s="23" t="n"/>
    </row>
    <row r="71848">
      <c r="F71848" s="24" t="n"/>
      <c r="G71848" s="27" t="n"/>
      <c r="H71848" s="23" t="n"/>
    </row>
    <row r="71849">
      <c r="F71849" s="24" t="n"/>
      <c r="G71849" s="27" t="n"/>
      <c r="H71849" s="23" t="n"/>
    </row>
    <row r="71850">
      <c r="F71850" s="24" t="n"/>
      <c r="G71850" s="27" t="n"/>
      <c r="H71850" s="23" t="n"/>
    </row>
    <row r="71851">
      <c r="F71851" s="24" t="n"/>
      <c r="G71851" s="27" t="n"/>
      <c r="H71851" s="23" t="n"/>
    </row>
    <row r="71852">
      <c r="F71852" s="24" t="n"/>
      <c r="G71852" s="27" t="n"/>
      <c r="H71852" s="23" t="n"/>
    </row>
    <row r="71853">
      <c r="F71853" s="24" t="n"/>
      <c r="G71853" s="27" t="n"/>
      <c r="H71853" s="23" t="n"/>
    </row>
    <row r="71854">
      <c r="F71854" s="24" t="n"/>
      <c r="G71854" s="27" t="n"/>
      <c r="H71854" s="23" t="n"/>
    </row>
    <row r="71855">
      <c r="F71855" s="24" t="n"/>
      <c r="G71855" s="27" t="n"/>
      <c r="H71855" s="23" t="n"/>
    </row>
    <row r="71856">
      <c r="F71856" s="24" t="n"/>
      <c r="G71856" s="27" t="n"/>
      <c r="H71856" s="23" t="n"/>
    </row>
    <row r="71857">
      <c r="F71857" s="24" t="n"/>
      <c r="G71857" s="27" t="n"/>
      <c r="H71857" s="23" t="n"/>
    </row>
    <row r="71858">
      <c r="F71858" s="24" t="n"/>
      <c r="G71858" s="27" t="n"/>
      <c r="H71858" s="23" t="n"/>
    </row>
    <row r="71859">
      <c r="F71859" s="24" t="n"/>
      <c r="G71859" s="27" t="n"/>
      <c r="H71859" s="23" t="n"/>
    </row>
    <row r="71860">
      <c r="F71860" s="24" t="n"/>
      <c r="G71860" s="27" t="n"/>
      <c r="H71860" s="23" t="n"/>
    </row>
    <row r="71861">
      <c r="F71861" s="24" t="n"/>
      <c r="G71861" s="27" t="n"/>
      <c r="H71861" s="23" t="n"/>
    </row>
    <row r="71862">
      <c r="F71862" s="24" t="n"/>
      <c r="G71862" s="27" t="n"/>
      <c r="H71862" s="23" t="n"/>
    </row>
    <row r="71863">
      <c r="F71863" s="24" t="n"/>
      <c r="G71863" s="27" t="n"/>
      <c r="H71863" s="23" t="n"/>
    </row>
    <row r="71864">
      <c r="F71864" s="24" t="n"/>
      <c r="G71864" s="27" t="n"/>
      <c r="H71864" s="23" t="n"/>
    </row>
    <row r="71865">
      <c r="F71865" s="24" t="n"/>
      <c r="G71865" s="27" t="n"/>
      <c r="H71865" s="23" t="n"/>
    </row>
    <row r="71866">
      <c r="F71866" s="24" t="n"/>
      <c r="G71866" s="27" t="n"/>
      <c r="H71866" s="23" t="n"/>
    </row>
    <row r="71867">
      <c r="F71867" s="24" t="n"/>
      <c r="G71867" s="27" t="n"/>
      <c r="H71867" s="23" t="n"/>
    </row>
    <row r="71868">
      <c r="F71868" s="24" t="n"/>
      <c r="G71868" s="27" t="n"/>
      <c r="H71868" s="23" t="n"/>
    </row>
    <row r="71869">
      <c r="F71869" s="24" t="n"/>
      <c r="G71869" s="27" t="n"/>
      <c r="H71869" s="23" t="n"/>
    </row>
    <row r="71870">
      <c r="F71870" s="24" t="n"/>
      <c r="G71870" s="27" t="n"/>
      <c r="H71870" s="23" t="n"/>
    </row>
    <row r="71871">
      <c r="F71871" s="24" t="n"/>
      <c r="G71871" s="27" t="n"/>
      <c r="H71871" s="23" t="n"/>
    </row>
    <row r="71872">
      <c r="F71872" s="24" t="n"/>
      <c r="G71872" s="27" t="n"/>
      <c r="H71872" s="23" t="n"/>
    </row>
    <row r="71873">
      <c r="F71873" s="24" t="n"/>
      <c r="G71873" s="27" t="n"/>
      <c r="H71873" s="23" t="n"/>
    </row>
    <row r="71874">
      <c r="F71874" s="24" t="n"/>
      <c r="G71874" s="27" t="n"/>
      <c r="H71874" s="23" t="n"/>
    </row>
    <row r="71875">
      <c r="F71875" s="24" t="n"/>
      <c r="G71875" s="27" t="n"/>
      <c r="H71875" s="23" t="n"/>
    </row>
    <row r="71876">
      <c r="F71876" s="24" t="n"/>
      <c r="G71876" s="27" t="n"/>
      <c r="H71876" s="23" t="n"/>
    </row>
    <row r="71877">
      <c r="F71877" s="24" t="n"/>
      <c r="G71877" s="27" t="n"/>
      <c r="H71877" s="23" t="n"/>
    </row>
    <row r="71878">
      <c r="F71878" s="24" t="n"/>
      <c r="G71878" s="27" t="n"/>
      <c r="H71878" s="23" t="n"/>
    </row>
    <row r="71879">
      <c r="F71879" s="24" t="n"/>
      <c r="G71879" s="27" t="n"/>
      <c r="H71879" s="23" t="n"/>
    </row>
    <row r="71880">
      <c r="F71880" s="24" t="n"/>
      <c r="G71880" s="27" t="n"/>
      <c r="H71880" s="23" t="n"/>
    </row>
    <row r="71881">
      <c r="F71881" s="24" t="n"/>
      <c r="G71881" s="27" t="n"/>
      <c r="H71881" s="23" t="n"/>
    </row>
    <row r="71882">
      <c r="F71882" s="24" t="n"/>
      <c r="G71882" s="27" t="n"/>
      <c r="H71882" s="23" t="n"/>
    </row>
    <row r="71883">
      <c r="F71883" s="24" t="n"/>
      <c r="G71883" s="27" t="n"/>
      <c r="H71883" s="23" t="n"/>
    </row>
    <row r="71884">
      <c r="F71884" s="24" t="n"/>
      <c r="G71884" s="27" t="n"/>
      <c r="H71884" s="23" t="n"/>
    </row>
    <row r="71885">
      <c r="F71885" s="24" t="n"/>
      <c r="G71885" s="27" t="n"/>
      <c r="H71885" s="23" t="n"/>
    </row>
    <row r="71886">
      <c r="F71886" s="24" t="n"/>
      <c r="G71886" s="27" t="n"/>
      <c r="H71886" s="23" t="n"/>
    </row>
    <row r="71887">
      <c r="F71887" s="24" t="n"/>
      <c r="G71887" s="27" t="n"/>
      <c r="H71887" s="23" t="n"/>
    </row>
    <row r="71888">
      <c r="F71888" s="24" t="n"/>
      <c r="G71888" s="27" t="n"/>
      <c r="H71888" s="23" t="n"/>
    </row>
    <row r="71889">
      <c r="F71889" s="24" t="n"/>
      <c r="G71889" s="27" t="n"/>
      <c r="H71889" s="23" t="n"/>
    </row>
    <row r="71890">
      <c r="F71890" s="24" t="n"/>
      <c r="G71890" s="27" t="n"/>
      <c r="H71890" s="23" t="n"/>
    </row>
    <row r="71891">
      <c r="F71891" s="24" t="n"/>
      <c r="G71891" s="27" t="n"/>
      <c r="H71891" s="23" t="n"/>
    </row>
    <row r="71892">
      <c r="F71892" s="24" t="n"/>
      <c r="G71892" s="27" t="n"/>
      <c r="H71892" s="23" t="n"/>
    </row>
    <row r="71893">
      <c r="F71893" s="24" t="n"/>
      <c r="G71893" s="27" t="n"/>
      <c r="H71893" s="23" t="n"/>
    </row>
    <row r="71894">
      <c r="F71894" s="24" t="n"/>
      <c r="G71894" s="27" t="n"/>
      <c r="H71894" s="23" t="n"/>
    </row>
    <row r="71895">
      <c r="F71895" s="24" t="n"/>
      <c r="G71895" s="27" t="n"/>
      <c r="H71895" s="23" t="n"/>
    </row>
    <row r="71896">
      <c r="F71896" s="24" t="n"/>
      <c r="G71896" s="27" t="n"/>
      <c r="H71896" s="23" t="n"/>
    </row>
    <row r="71897">
      <c r="F71897" s="24" t="n"/>
      <c r="G71897" s="27" t="n"/>
      <c r="H71897" s="23" t="n"/>
    </row>
    <row r="71898">
      <c r="F71898" s="24" t="n"/>
      <c r="G71898" s="27" t="n"/>
      <c r="H71898" s="23" t="n"/>
    </row>
    <row r="71899">
      <c r="F71899" s="24" t="n"/>
      <c r="G71899" s="27" t="n"/>
      <c r="H71899" s="23" t="n"/>
    </row>
    <row r="71900">
      <c r="F71900" s="24" t="n"/>
      <c r="G71900" s="27" t="n"/>
      <c r="H71900" s="23" t="n"/>
    </row>
    <row r="71901">
      <c r="F71901" s="24" t="n"/>
      <c r="G71901" s="27" t="n"/>
      <c r="H71901" s="23" t="n"/>
    </row>
    <row r="71902">
      <c r="F71902" s="24" t="n"/>
      <c r="G71902" s="27" t="n"/>
      <c r="H71902" s="23" t="n"/>
    </row>
    <row r="71903">
      <c r="F71903" s="24" t="n"/>
      <c r="G71903" s="27" t="n"/>
      <c r="H71903" s="23" t="n"/>
    </row>
    <row r="71904">
      <c r="F71904" s="24" t="n"/>
      <c r="G71904" s="27" t="n"/>
      <c r="H71904" s="23" t="n"/>
    </row>
    <row r="71905">
      <c r="F71905" s="24" t="n"/>
      <c r="G71905" s="27" t="n"/>
      <c r="H71905" s="23" t="n"/>
    </row>
    <row r="71906">
      <c r="F71906" s="24" t="n"/>
      <c r="G71906" s="27" t="n"/>
      <c r="H71906" s="23" t="n"/>
    </row>
    <row r="71907">
      <c r="F71907" s="24" t="n"/>
      <c r="G71907" s="27" t="n"/>
      <c r="H71907" s="23" t="n"/>
    </row>
    <row r="71908">
      <c r="F71908" s="24" t="n"/>
      <c r="G71908" s="27" t="n"/>
      <c r="H71908" s="23" t="n"/>
    </row>
    <row r="71909">
      <c r="F71909" s="24" t="n"/>
      <c r="G71909" s="27" t="n"/>
      <c r="H71909" s="23" t="n"/>
    </row>
    <row r="71910">
      <c r="F71910" s="24" t="n"/>
      <c r="G71910" s="27" t="n"/>
      <c r="H71910" s="23" t="n"/>
    </row>
    <row r="71911">
      <c r="F71911" s="24" t="n"/>
      <c r="G71911" s="27" t="n"/>
      <c r="H71911" s="23" t="n"/>
    </row>
    <row r="71912">
      <c r="F71912" s="24" t="n"/>
      <c r="G71912" s="27" t="n"/>
      <c r="H71912" s="23" t="n"/>
    </row>
    <row r="71913">
      <c r="F71913" s="24" t="n"/>
      <c r="G71913" s="27" t="n"/>
      <c r="H71913" s="23" t="n"/>
    </row>
    <row r="71914">
      <c r="F71914" s="24" t="n"/>
      <c r="G71914" s="27" t="n"/>
      <c r="H71914" s="23" t="n"/>
    </row>
    <row r="71915">
      <c r="F71915" s="24" t="n"/>
      <c r="G71915" s="27" t="n"/>
      <c r="H71915" s="23" t="n"/>
    </row>
    <row r="71916">
      <c r="F71916" s="24" t="n"/>
      <c r="G71916" s="27" t="n"/>
      <c r="H71916" s="23" t="n"/>
    </row>
    <row r="71917">
      <c r="F71917" s="24" t="n"/>
      <c r="G71917" s="27" t="n"/>
      <c r="H71917" s="23" t="n"/>
    </row>
    <row r="71918">
      <c r="F71918" s="24" t="n"/>
      <c r="G71918" s="27" t="n"/>
      <c r="H71918" s="23" t="n"/>
    </row>
    <row r="71919">
      <c r="F71919" s="24" t="n"/>
      <c r="G71919" s="27" t="n"/>
      <c r="H71919" s="23" t="n"/>
    </row>
    <row r="71920">
      <c r="F71920" s="24" t="n"/>
      <c r="G71920" s="27" t="n"/>
      <c r="H71920" s="23" t="n"/>
    </row>
    <row r="71921">
      <c r="F71921" s="24" t="n"/>
      <c r="G71921" s="27" t="n"/>
      <c r="H71921" s="23" t="n"/>
    </row>
    <row r="71922">
      <c r="F71922" s="24" t="n"/>
      <c r="G71922" s="27" t="n"/>
      <c r="H71922" s="23" t="n"/>
    </row>
    <row r="71923">
      <c r="F71923" s="24" t="n"/>
      <c r="G71923" s="27" t="n"/>
      <c r="H71923" s="23" t="n"/>
    </row>
    <row r="71924">
      <c r="F71924" s="24" t="n"/>
      <c r="G71924" s="27" t="n"/>
      <c r="H71924" s="23" t="n"/>
    </row>
    <row r="71925">
      <c r="F71925" s="24" t="n"/>
      <c r="G71925" s="27" t="n"/>
      <c r="H71925" s="23" t="n"/>
    </row>
    <row r="71926">
      <c r="F71926" s="24" t="n"/>
      <c r="G71926" s="27" t="n"/>
      <c r="H71926" s="23" t="n"/>
    </row>
    <row r="71927">
      <c r="F71927" s="24" t="n"/>
      <c r="G71927" s="27" t="n"/>
      <c r="H71927" s="23" t="n"/>
    </row>
    <row r="71928">
      <c r="F71928" s="24" t="n"/>
      <c r="G71928" s="27" t="n"/>
      <c r="H71928" s="23" t="n"/>
    </row>
    <row r="71929">
      <c r="F71929" s="24" t="n"/>
      <c r="G71929" s="27" t="n"/>
      <c r="H71929" s="23" t="n"/>
    </row>
    <row r="71930">
      <c r="F71930" s="24" t="n"/>
      <c r="G71930" s="27" t="n"/>
      <c r="H71930" s="23" t="n"/>
    </row>
    <row r="71931">
      <c r="F71931" s="24" t="n"/>
      <c r="G71931" s="27" t="n"/>
      <c r="H71931" s="23" t="n"/>
    </row>
    <row r="71932">
      <c r="F71932" s="24" t="n"/>
      <c r="G71932" s="27" t="n"/>
      <c r="H71932" s="23" t="n"/>
    </row>
    <row r="71933">
      <c r="F71933" s="24" t="n"/>
      <c r="G71933" s="27" t="n"/>
      <c r="H71933" s="23" t="n"/>
    </row>
    <row r="71934">
      <c r="F71934" s="24" t="n"/>
      <c r="G71934" s="27" t="n"/>
      <c r="H71934" s="23" t="n"/>
    </row>
    <row r="71935">
      <c r="F71935" s="24" t="n"/>
      <c r="G71935" s="27" t="n"/>
      <c r="H71935" s="23" t="n"/>
    </row>
    <row r="71936">
      <c r="F71936" s="24" t="n"/>
      <c r="G71936" s="27" t="n"/>
      <c r="H71936" s="23" t="n"/>
    </row>
    <row r="71937">
      <c r="F71937" s="24" t="n"/>
      <c r="G71937" s="27" t="n"/>
      <c r="H71937" s="23" t="n"/>
    </row>
    <row r="71938">
      <c r="F71938" s="24" t="n"/>
      <c r="G71938" s="27" t="n"/>
      <c r="H71938" s="23" t="n"/>
    </row>
    <row r="71939">
      <c r="F71939" s="24" t="n"/>
      <c r="G71939" s="27" t="n"/>
      <c r="H71939" s="23" t="n"/>
    </row>
    <row r="71940">
      <c r="F71940" s="24" t="n"/>
      <c r="G71940" s="27" t="n"/>
      <c r="H71940" s="23" t="n"/>
    </row>
    <row r="71941">
      <c r="F71941" s="24" t="n"/>
      <c r="G71941" s="27" t="n"/>
      <c r="H71941" s="23" t="n"/>
    </row>
    <row r="71942">
      <c r="F71942" s="24" t="n"/>
      <c r="G71942" s="27" t="n"/>
      <c r="H71942" s="23" t="n"/>
    </row>
    <row r="71943">
      <c r="F71943" s="24" t="n"/>
      <c r="G71943" s="27" t="n"/>
      <c r="H71943" s="23" t="n"/>
    </row>
    <row r="71944">
      <c r="F71944" s="24" t="n"/>
      <c r="G71944" s="27" t="n"/>
      <c r="H71944" s="23" t="n"/>
    </row>
    <row r="71945">
      <c r="F71945" s="24" t="n"/>
      <c r="G71945" s="27" t="n"/>
      <c r="H71945" s="23" t="n"/>
    </row>
    <row r="71946">
      <c r="F71946" s="24" t="n"/>
      <c r="G71946" s="27" t="n"/>
      <c r="H71946" s="23" t="n"/>
    </row>
    <row r="71947">
      <c r="F71947" s="24" t="n"/>
      <c r="G71947" s="27" t="n"/>
      <c r="H71947" s="23" t="n"/>
    </row>
    <row r="71948">
      <c r="F71948" s="24" t="n"/>
      <c r="G71948" s="27" t="n"/>
      <c r="H71948" s="23" t="n"/>
    </row>
    <row r="71949">
      <c r="F71949" s="24" t="n"/>
      <c r="G71949" s="27" t="n"/>
      <c r="H71949" s="23" t="n"/>
    </row>
    <row r="71950">
      <c r="F71950" s="24" t="n"/>
      <c r="G71950" s="27" t="n"/>
      <c r="H71950" s="23" t="n"/>
    </row>
    <row r="71951">
      <c r="F71951" s="24" t="n"/>
      <c r="G71951" s="27" t="n"/>
      <c r="H71951" s="23" t="n"/>
    </row>
    <row r="71952">
      <c r="F71952" s="24" t="n"/>
      <c r="G71952" s="27" t="n"/>
      <c r="H71952" s="23" t="n"/>
    </row>
    <row r="71953">
      <c r="F71953" s="24" t="n"/>
      <c r="G71953" s="27" t="n"/>
      <c r="H71953" s="23" t="n"/>
    </row>
    <row r="71954">
      <c r="F71954" s="24" t="n"/>
      <c r="G71954" s="27" t="n"/>
      <c r="H71954" s="23" t="n"/>
    </row>
    <row r="71955">
      <c r="F71955" s="24" t="n"/>
      <c r="G71955" s="27" t="n"/>
      <c r="H71955" s="23" t="n"/>
    </row>
    <row r="71956">
      <c r="F71956" s="24" t="n"/>
      <c r="G71956" s="27" t="n"/>
      <c r="H71956" s="23" t="n"/>
    </row>
    <row r="71957">
      <c r="F71957" s="24" t="n"/>
      <c r="G71957" s="27" t="n"/>
      <c r="H71957" s="23" t="n"/>
    </row>
    <row r="71958">
      <c r="F71958" s="24" t="n"/>
      <c r="G71958" s="27" t="n"/>
      <c r="H71958" s="23" t="n"/>
    </row>
    <row r="71959">
      <c r="F71959" s="24" t="n"/>
      <c r="G71959" s="27" t="n"/>
      <c r="H71959" s="23" t="n"/>
    </row>
    <row r="71960">
      <c r="F71960" s="24" t="n"/>
      <c r="G71960" s="27" t="n"/>
      <c r="H71960" s="23" t="n"/>
    </row>
    <row r="71961">
      <c r="F71961" s="24" t="n"/>
      <c r="G71961" s="27" t="n"/>
      <c r="H71961" s="23" t="n"/>
    </row>
    <row r="71962">
      <c r="F71962" s="24" t="n"/>
      <c r="G71962" s="27" t="n"/>
      <c r="H71962" s="23" t="n"/>
    </row>
    <row r="71963">
      <c r="F71963" s="24" t="n"/>
      <c r="G71963" s="27" t="n"/>
      <c r="H71963" s="23" t="n"/>
    </row>
    <row r="71964">
      <c r="F71964" s="24" t="n"/>
      <c r="G71964" s="27" t="n"/>
      <c r="H71964" s="23" t="n"/>
    </row>
    <row r="71965">
      <c r="F71965" s="24" t="n"/>
      <c r="G71965" s="27" t="n"/>
      <c r="H71965" s="23" t="n"/>
    </row>
    <row r="71966">
      <c r="F71966" s="24" t="n"/>
      <c r="G71966" s="27" t="n"/>
      <c r="H71966" s="23" t="n"/>
    </row>
    <row r="71967">
      <c r="F71967" s="24" t="n"/>
      <c r="G71967" s="27" t="n"/>
      <c r="H71967" s="23" t="n"/>
    </row>
    <row r="71968">
      <c r="F71968" s="24" t="n"/>
      <c r="G71968" s="27" t="n"/>
      <c r="H71968" s="23" t="n"/>
    </row>
    <row r="71969">
      <c r="F71969" s="24" t="n"/>
      <c r="G71969" s="27" t="n"/>
      <c r="H71969" s="23" t="n"/>
    </row>
    <row r="71970">
      <c r="F71970" s="24" t="n"/>
      <c r="G71970" s="27" t="n"/>
      <c r="H71970" s="23" t="n"/>
    </row>
    <row r="71971">
      <c r="F71971" s="24" t="n"/>
      <c r="G71971" s="27" t="n"/>
      <c r="H71971" s="23" t="n"/>
    </row>
    <row r="71972">
      <c r="F71972" s="24" t="n"/>
      <c r="G71972" s="27" t="n"/>
      <c r="H71972" s="23" t="n"/>
    </row>
    <row r="71973">
      <c r="F71973" s="24" t="n"/>
      <c r="G71973" s="27" t="n"/>
      <c r="H71973" s="23" t="n"/>
    </row>
    <row r="71974">
      <c r="F71974" s="24" t="n"/>
      <c r="G71974" s="27" t="n"/>
      <c r="H71974" s="23" t="n"/>
    </row>
    <row r="71975">
      <c r="F71975" s="24" t="n"/>
      <c r="G71975" s="27" t="n"/>
      <c r="H71975" s="23" t="n"/>
    </row>
    <row r="71976">
      <c r="F71976" s="24" t="n"/>
      <c r="G71976" s="27" t="n"/>
      <c r="H71976" s="23" t="n"/>
    </row>
    <row r="71977">
      <c r="F71977" s="24" t="n"/>
      <c r="G71977" s="27" t="n"/>
      <c r="H71977" s="23" t="n"/>
    </row>
    <row r="71978">
      <c r="F71978" s="24" t="n"/>
      <c r="G71978" s="27" t="n"/>
      <c r="H71978" s="23" t="n"/>
    </row>
    <row r="71979">
      <c r="F71979" s="24" t="n"/>
      <c r="G71979" s="27" t="n"/>
      <c r="H71979" s="23" t="n"/>
    </row>
    <row r="71980">
      <c r="F71980" s="24" t="n"/>
      <c r="G71980" s="27" t="n"/>
      <c r="H71980" s="23" t="n"/>
    </row>
    <row r="71981">
      <c r="F71981" s="24" t="n"/>
      <c r="G71981" s="27" t="n"/>
      <c r="H71981" s="23" t="n"/>
    </row>
    <row r="71982">
      <c r="F71982" s="24" t="n"/>
      <c r="G71982" s="27" t="n"/>
      <c r="H71982" s="23" t="n"/>
    </row>
    <row r="71983">
      <c r="F71983" s="24" t="n"/>
      <c r="G71983" s="27" t="n"/>
      <c r="H71983" s="23" t="n"/>
    </row>
    <row r="71984">
      <c r="F71984" s="24" t="n"/>
      <c r="G71984" s="27" t="n"/>
      <c r="H71984" s="23" t="n"/>
    </row>
    <row r="71985">
      <c r="F71985" s="24" t="n"/>
      <c r="G71985" s="27" t="n"/>
      <c r="H71985" s="23" t="n"/>
    </row>
    <row r="71986">
      <c r="F71986" s="24" t="n"/>
      <c r="G71986" s="27" t="n"/>
      <c r="H71986" s="23" t="n"/>
    </row>
    <row r="71987">
      <c r="F71987" s="24" t="n"/>
      <c r="G71987" s="27" t="n"/>
      <c r="H71987" s="23" t="n"/>
    </row>
    <row r="71988">
      <c r="F71988" s="24" t="n"/>
      <c r="G71988" s="27" t="n"/>
      <c r="H71988" s="23" t="n"/>
    </row>
    <row r="71989">
      <c r="F71989" s="24" t="n"/>
      <c r="G71989" s="27" t="n"/>
      <c r="H71989" s="23" t="n"/>
    </row>
    <row r="71990">
      <c r="F71990" s="24" t="n"/>
      <c r="G71990" s="27" t="n"/>
      <c r="H71990" s="23" t="n"/>
    </row>
    <row r="71991">
      <c r="F71991" s="24" t="n"/>
      <c r="G71991" s="27" t="n"/>
      <c r="H71991" s="23" t="n"/>
    </row>
    <row r="71992">
      <c r="F71992" s="24" t="n"/>
      <c r="G71992" s="27" t="n"/>
      <c r="H71992" s="23" t="n"/>
    </row>
    <row r="71993">
      <c r="F71993" s="24" t="n"/>
      <c r="G71993" s="27" t="n"/>
      <c r="H71993" s="23" t="n"/>
    </row>
    <row r="71994">
      <c r="F71994" s="24" t="n"/>
      <c r="G71994" s="27" t="n"/>
      <c r="H71994" s="23" t="n"/>
    </row>
    <row r="71995">
      <c r="F71995" s="24" t="n"/>
      <c r="G71995" s="27" t="n"/>
      <c r="H71995" s="23" t="n"/>
    </row>
    <row r="71996">
      <c r="F71996" s="24" t="n"/>
      <c r="G71996" s="27" t="n"/>
      <c r="H71996" s="23" t="n"/>
    </row>
    <row r="71997">
      <c r="F71997" s="24" t="n"/>
      <c r="G71997" s="27" t="n"/>
      <c r="H71997" s="23" t="n"/>
    </row>
    <row r="71998">
      <c r="F71998" s="24" t="n"/>
      <c r="G71998" s="27" t="n"/>
      <c r="H71998" s="23" t="n"/>
    </row>
    <row r="71999">
      <c r="F71999" s="24" t="n"/>
      <c r="G71999" s="27" t="n"/>
      <c r="H71999" s="23" t="n"/>
    </row>
    <row r="72000">
      <c r="F72000" s="24" t="n"/>
      <c r="G72000" s="27" t="n"/>
      <c r="H72000" s="23" t="n"/>
    </row>
    <row r="72001">
      <c r="F72001" s="24" t="n"/>
      <c r="G72001" s="27" t="n"/>
      <c r="H72001" s="23" t="n"/>
    </row>
    <row r="72002">
      <c r="F72002" s="24" t="n"/>
      <c r="G72002" s="27" t="n"/>
      <c r="H72002" s="23" t="n"/>
    </row>
    <row r="72003">
      <c r="F72003" s="24" t="n"/>
      <c r="G72003" s="27" t="n"/>
      <c r="H72003" s="23" t="n"/>
    </row>
    <row r="72004">
      <c r="F72004" s="24" t="n"/>
      <c r="G72004" s="27" t="n"/>
      <c r="H72004" s="23" t="n"/>
    </row>
    <row r="72005">
      <c r="F72005" s="24" t="n"/>
      <c r="G72005" s="27" t="n"/>
      <c r="H72005" s="23" t="n"/>
    </row>
    <row r="72006">
      <c r="F72006" s="24" t="n"/>
      <c r="G72006" s="27" t="n"/>
      <c r="H72006" s="23" t="n"/>
    </row>
    <row r="72007">
      <c r="F72007" s="24" t="n"/>
      <c r="G72007" s="27" t="n"/>
      <c r="H72007" s="23" t="n"/>
    </row>
    <row r="72008">
      <c r="F72008" s="24" t="n"/>
      <c r="G72008" s="27" t="n"/>
      <c r="H72008" s="23" t="n"/>
    </row>
    <row r="72009">
      <c r="F72009" s="24" t="n"/>
      <c r="G72009" s="27" t="n"/>
      <c r="H72009" s="23" t="n"/>
    </row>
    <row r="72010">
      <c r="F72010" s="24" t="n"/>
      <c r="G72010" s="27" t="n"/>
      <c r="H72010" s="23" t="n"/>
    </row>
    <row r="72011">
      <c r="F72011" s="24" t="n"/>
      <c r="G72011" s="27" t="n"/>
      <c r="H72011" s="23" t="n"/>
    </row>
    <row r="72012">
      <c r="F72012" s="24" t="n"/>
      <c r="G72012" s="27" t="n"/>
      <c r="H72012" s="23" t="n"/>
    </row>
    <row r="72013">
      <c r="F72013" s="24" t="n"/>
      <c r="G72013" s="27" t="n"/>
      <c r="H72013" s="23" t="n"/>
    </row>
    <row r="72014">
      <c r="F72014" s="24" t="n"/>
      <c r="G72014" s="27" t="n"/>
      <c r="H72014" s="23" t="n"/>
    </row>
    <row r="72015">
      <c r="F72015" s="24" t="n"/>
      <c r="G72015" s="27" t="n"/>
      <c r="H72015" s="23" t="n"/>
    </row>
    <row r="72016">
      <c r="F72016" s="24" t="n"/>
      <c r="G72016" s="27" t="n"/>
      <c r="H72016" s="23" t="n"/>
    </row>
    <row r="72017">
      <c r="F72017" s="24" t="n"/>
      <c r="G72017" s="27" t="n"/>
      <c r="H72017" s="23" t="n"/>
    </row>
    <row r="72018">
      <c r="F72018" s="24" t="n"/>
      <c r="G72018" s="27" t="n"/>
      <c r="H72018" s="23" t="n"/>
    </row>
    <row r="72019">
      <c r="F72019" s="24" t="n"/>
      <c r="G72019" s="27" t="n"/>
      <c r="H72019" s="23" t="n"/>
    </row>
    <row r="72020">
      <c r="F72020" s="24" t="n"/>
      <c r="G72020" s="27" t="n"/>
      <c r="H72020" s="23" t="n"/>
    </row>
    <row r="72021">
      <c r="F72021" s="24" t="n"/>
      <c r="G72021" s="27" t="n"/>
      <c r="H72021" s="23" t="n"/>
    </row>
    <row r="72022">
      <c r="F72022" s="24" t="n"/>
      <c r="G72022" s="27" t="n"/>
      <c r="H72022" s="23" t="n"/>
    </row>
    <row r="72023">
      <c r="F72023" s="24" t="n"/>
      <c r="G72023" s="27" t="n"/>
      <c r="H72023" s="23" t="n"/>
    </row>
    <row r="72024">
      <c r="F72024" s="24" t="n"/>
      <c r="G72024" s="27" t="n"/>
      <c r="H72024" s="23" t="n"/>
    </row>
    <row r="72025">
      <c r="F72025" s="24" t="n"/>
      <c r="G72025" s="27" t="n"/>
      <c r="H72025" s="23" t="n"/>
    </row>
    <row r="72026">
      <c r="F72026" s="24" t="n"/>
      <c r="G72026" s="27" t="n"/>
      <c r="H72026" s="23" t="n"/>
    </row>
    <row r="72027">
      <c r="F72027" s="24" t="n"/>
      <c r="G72027" s="27" t="n"/>
      <c r="H72027" s="23" t="n"/>
    </row>
    <row r="72028">
      <c r="F72028" s="24" t="n"/>
      <c r="G72028" s="27" t="n"/>
      <c r="H72028" s="23" t="n"/>
    </row>
    <row r="72029">
      <c r="F72029" s="24" t="n"/>
      <c r="G72029" s="27" t="n"/>
      <c r="H72029" s="23" t="n"/>
    </row>
    <row r="72030">
      <c r="F72030" s="24" t="n"/>
      <c r="G72030" s="27" t="n"/>
      <c r="H72030" s="23" t="n"/>
    </row>
    <row r="72031">
      <c r="F72031" s="24" t="n"/>
      <c r="G72031" s="27" t="n"/>
      <c r="H72031" s="23" t="n"/>
    </row>
    <row r="72032">
      <c r="F72032" s="24" t="n"/>
      <c r="G72032" s="27" t="n"/>
      <c r="H72032" s="23" t="n"/>
    </row>
    <row r="72033">
      <c r="F72033" s="24" t="n"/>
      <c r="G72033" s="27" t="n"/>
      <c r="H72033" s="23" t="n"/>
    </row>
    <row r="72034">
      <c r="F72034" s="24" t="n"/>
      <c r="G72034" s="27" t="n"/>
      <c r="H72034" s="23" t="n"/>
    </row>
    <row r="72035">
      <c r="F72035" s="24" t="n"/>
      <c r="G72035" s="27" t="n"/>
      <c r="H72035" s="23" t="n"/>
    </row>
    <row r="72036">
      <c r="F72036" s="24" t="n"/>
      <c r="G72036" s="27" t="n"/>
      <c r="H72036" s="23" t="n"/>
    </row>
    <row r="72037">
      <c r="F72037" s="24" t="n"/>
      <c r="G72037" s="27" t="n"/>
      <c r="H72037" s="23" t="n"/>
    </row>
    <row r="72038">
      <c r="F72038" s="24" t="n"/>
      <c r="G72038" s="27" t="n"/>
      <c r="H72038" s="23" t="n"/>
    </row>
    <row r="72039">
      <c r="F72039" s="24" t="n"/>
      <c r="G72039" s="27" t="n"/>
      <c r="H72039" s="23" t="n"/>
    </row>
    <row r="72040">
      <c r="F72040" s="24" t="n"/>
      <c r="G72040" s="27" t="n"/>
      <c r="H72040" s="23" t="n"/>
    </row>
    <row r="72041">
      <c r="F72041" s="24" t="n"/>
      <c r="G72041" s="27" t="n"/>
      <c r="H72041" s="23" t="n"/>
    </row>
    <row r="72042">
      <c r="F72042" s="24" t="n"/>
      <c r="G72042" s="27" t="n"/>
      <c r="H72042" s="23" t="n"/>
    </row>
    <row r="72043">
      <c r="F72043" s="24" t="n"/>
      <c r="G72043" s="27" t="n"/>
      <c r="H72043" s="23" t="n"/>
    </row>
    <row r="72044">
      <c r="F72044" s="24" t="n"/>
      <c r="G72044" s="27" t="n"/>
      <c r="H72044" s="23" t="n"/>
    </row>
    <row r="72045">
      <c r="F72045" s="24" t="n"/>
      <c r="G72045" s="27" t="n"/>
      <c r="H72045" s="23" t="n"/>
    </row>
    <row r="72046">
      <c r="F72046" s="24" t="n"/>
      <c r="G72046" s="27" t="n"/>
      <c r="H72046" s="23" t="n"/>
    </row>
    <row r="72047">
      <c r="F72047" s="24" t="n"/>
      <c r="G72047" s="27" t="n"/>
      <c r="H72047" s="23" t="n"/>
    </row>
    <row r="72048">
      <c r="F72048" s="24" t="n"/>
      <c r="G72048" s="27" t="n"/>
      <c r="H72048" s="23" t="n"/>
    </row>
    <row r="72049">
      <c r="F72049" s="24" t="n"/>
      <c r="G72049" s="27" t="n"/>
      <c r="H72049" s="23" t="n"/>
    </row>
    <row r="72050">
      <c r="F72050" s="24" t="n"/>
      <c r="G72050" s="27" t="n"/>
      <c r="H72050" s="23" t="n"/>
    </row>
    <row r="72051">
      <c r="F72051" s="24" t="n"/>
      <c r="G72051" s="27" t="n"/>
      <c r="H72051" s="23" t="n"/>
    </row>
    <row r="72052">
      <c r="F72052" s="24" t="n"/>
      <c r="G72052" s="27" t="n"/>
      <c r="H72052" s="23" t="n"/>
    </row>
    <row r="72053">
      <c r="F72053" s="24" t="n"/>
      <c r="G72053" s="27" t="n"/>
      <c r="H72053" s="23" t="n"/>
    </row>
    <row r="72054">
      <c r="F72054" s="24" t="n"/>
      <c r="G72054" s="27" t="n"/>
      <c r="H72054" s="23" t="n"/>
    </row>
    <row r="72055">
      <c r="F72055" s="24" t="n"/>
      <c r="G72055" s="27" t="n"/>
      <c r="H72055" s="23" t="n"/>
    </row>
    <row r="72056">
      <c r="F72056" s="24" t="n"/>
      <c r="G72056" s="27" t="n"/>
      <c r="H72056" s="23" t="n"/>
    </row>
    <row r="72057">
      <c r="F72057" s="24" t="n"/>
      <c r="G72057" s="27" t="n"/>
      <c r="H72057" s="23" t="n"/>
    </row>
    <row r="72058">
      <c r="F72058" s="24" t="n"/>
      <c r="G72058" s="27" t="n"/>
      <c r="H72058" s="23" t="n"/>
    </row>
    <row r="72059">
      <c r="F72059" s="24" t="n"/>
      <c r="G72059" s="27" t="n"/>
      <c r="H72059" s="23" t="n"/>
    </row>
    <row r="72060">
      <c r="F72060" s="24" t="n"/>
      <c r="G72060" s="27" t="n"/>
      <c r="H72060" s="23" t="n"/>
    </row>
    <row r="72061">
      <c r="F72061" s="24" t="n"/>
      <c r="G72061" s="27" t="n"/>
      <c r="H72061" s="23" t="n"/>
    </row>
    <row r="72062">
      <c r="F72062" s="24" t="n"/>
      <c r="G72062" s="27" t="n"/>
      <c r="H72062" s="23" t="n"/>
    </row>
    <row r="72063">
      <c r="F72063" s="24" t="n"/>
      <c r="G72063" s="27" t="n"/>
      <c r="H72063" s="23" t="n"/>
    </row>
    <row r="72064">
      <c r="F72064" s="24" t="n"/>
      <c r="G72064" s="27" t="n"/>
      <c r="H72064" s="23" t="n"/>
    </row>
    <row r="72065">
      <c r="F72065" s="24" t="n"/>
      <c r="G72065" s="27" t="n"/>
      <c r="H72065" s="23" t="n"/>
    </row>
    <row r="72066">
      <c r="F72066" s="24" t="n"/>
      <c r="G72066" s="27" t="n"/>
      <c r="H72066" s="23" t="n"/>
    </row>
    <row r="72067">
      <c r="F72067" s="24" t="n"/>
      <c r="G72067" s="27" t="n"/>
      <c r="H72067" s="23" t="n"/>
    </row>
    <row r="72068">
      <c r="F72068" s="24" t="n"/>
      <c r="G72068" s="27" t="n"/>
      <c r="H72068" s="23" t="n"/>
    </row>
    <row r="72069">
      <c r="F72069" s="24" t="n"/>
      <c r="G72069" s="27" t="n"/>
      <c r="H72069" s="23" t="n"/>
    </row>
    <row r="72070">
      <c r="F72070" s="24" t="n"/>
      <c r="G72070" s="27" t="n"/>
      <c r="H72070" s="23" t="n"/>
    </row>
    <row r="72071">
      <c r="F72071" s="24" t="n"/>
      <c r="G72071" s="27" t="n"/>
      <c r="H72071" s="23" t="n"/>
    </row>
    <row r="72072">
      <c r="F72072" s="24" t="n"/>
      <c r="G72072" s="27" t="n"/>
      <c r="H72072" s="23" t="n"/>
    </row>
    <row r="72073">
      <c r="F72073" s="24" t="n"/>
      <c r="G72073" s="27" t="n"/>
      <c r="H72073" s="23" t="n"/>
    </row>
    <row r="72074">
      <c r="F72074" s="24" t="n"/>
      <c r="G72074" s="27" t="n"/>
      <c r="H72074" s="23" t="n"/>
    </row>
    <row r="72075">
      <c r="F72075" s="24" t="n"/>
      <c r="G72075" s="27" t="n"/>
      <c r="H72075" s="23" t="n"/>
    </row>
    <row r="72076">
      <c r="F72076" s="24" t="n"/>
      <c r="G72076" s="27" t="n"/>
      <c r="H72076" s="23" t="n"/>
    </row>
    <row r="72077">
      <c r="F72077" s="24" t="n"/>
      <c r="G72077" s="27" t="n"/>
      <c r="H72077" s="23" t="n"/>
    </row>
    <row r="72078">
      <c r="F72078" s="24" t="n"/>
      <c r="G72078" s="27" t="n"/>
      <c r="H72078" s="23" t="n"/>
    </row>
    <row r="72079">
      <c r="F72079" s="24" t="n"/>
      <c r="G72079" s="27" t="n"/>
      <c r="H72079" s="23" t="n"/>
    </row>
    <row r="72080">
      <c r="F72080" s="24" t="n"/>
      <c r="G72080" s="27" t="n"/>
      <c r="H72080" s="23" t="n"/>
    </row>
    <row r="72081">
      <c r="F72081" s="24" t="n"/>
      <c r="G72081" s="27" t="n"/>
      <c r="H72081" s="23" t="n"/>
    </row>
    <row r="72082">
      <c r="F72082" s="24" t="n"/>
      <c r="G72082" s="27" t="n"/>
      <c r="H72082" s="23" t="n"/>
    </row>
    <row r="72083">
      <c r="F72083" s="24" t="n"/>
      <c r="G72083" s="27" t="n"/>
      <c r="H72083" s="23" t="n"/>
    </row>
    <row r="72084">
      <c r="F72084" s="24" t="n"/>
      <c r="G72084" s="27" t="n"/>
      <c r="H72084" s="23" t="n"/>
    </row>
    <row r="72085">
      <c r="F72085" s="24" t="n"/>
      <c r="G72085" s="27" t="n"/>
      <c r="H72085" s="23" t="n"/>
    </row>
    <row r="72086">
      <c r="F72086" s="24" t="n"/>
      <c r="G72086" s="27" t="n"/>
      <c r="H72086" s="23" t="n"/>
    </row>
    <row r="72087">
      <c r="F72087" s="24" t="n"/>
      <c r="G72087" s="27" t="n"/>
      <c r="H72087" s="23" t="n"/>
    </row>
    <row r="72088">
      <c r="F72088" s="24" t="n"/>
      <c r="G72088" s="27" t="n"/>
      <c r="H72088" s="23" t="n"/>
    </row>
    <row r="72089">
      <c r="F72089" s="24" t="n"/>
      <c r="G72089" s="27" t="n"/>
      <c r="H72089" s="23" t="n"/>
    </row>
    <row r="72090">
      <c r="F72090" s="24" t="n"/>
      <c r="G72090" s="27" t="n"/>
      <c r="H72090" s="23" t="n"/>
    </row>
    <row r="72091">
      <c r="F72091" s="24" t="n"/>
      <c r="G72091" s="27" t="n"/>
      <c r="H72091" s="23" t="n"/>
    </row>
    <row r="72092">
      <c r="F72092" s="24" t="n"/>
      <c r="G72092" s="27" t="n"/>
      <c r="H72092" s="23" t="n"/>
    </row>
    <row r="72093">
      <c r="F72093" s="24" t="n"/>
      <c r="G72093" s="27" t="n"/>
      <c r="H72093" s="23" t="n"/>
    </row>
    <row r="72094">
      <c r="F72094" s="24" t="n"/>
      <c r="G72094" s="27" t="n"/>
      <c r="H72094" s="23" t="n"/>
    </row>
    <row r="72095">
      <c r="F72095" s="24" t="n"/>
      <c r="G72095" s="27" t="n"/>
      <c r="H72095" s="23" t="n"/>
    </row>
    <row r="72096">
      <c r="F72096" s="24" t="n"/>
      <c r="G72096" s="27" t="n"/>
      <c r="H72096" s="23" t="n"/>
    </row>
    <row r="72097">
      <c r="F72097" s="24" t="n"/>
      <c r="G72097" s="27" t="n"/>
      <c r="H72097" s="23" t="n"/>
    </row>
    <row r="72098">
      <c r="F72098" s="24" t="n"/>
      <c r="G72098" s="27" t="n"/>
      <c r="H72098" s="23" t="n"/>
    </row>
    <row r="72099">
      <c r="F72099" s="24" t="n"/>
      <c r="G72099" s="27" t="n"/>
      <c r="H72099" s="23" t="n"/>
    </row>
    <row r="72100">
      <c r="F72100" s="24" t="n"/>
      <c r="G72100" s="27" t="n"/>
      <c r="H72100" s="23" t="n"/>
    </row>
    <row r="72101">
      <c r="F72101" s="24" t="n"/>
      <c r="G72101" s="27" t="n"/>
      <c r="H72101" s="23" t="n"/>
    </row>
    <row r="72102">
      <c r="F72102" s="24" t="n"/>
      <c r="G72102" s="27" t="n"/>
      <c r="H72102" s="23" t="n"/>
    </row>
    <row r="72103">
      <c r="F72103" s="24" t="n"/>
      <c r="G72103" s="27" t="n"/>
      <c r="H72103" s="23" t="n"/>
    </row>
    <row r="72104">
      <c r="F72104" s="24" t="n"/>
      <c r="G72104" s="27" t="n"/>
      <c r="H72104" s="23" t="n"/>
    </row>
    <row r="72105">
      <c r="F72105" s="24" t="n"/>
      <c r="G72105" s="27" t="n"/>
      <c r="H72105" s="23" t="n"/>
    </row>
    <row r="72106">
      <c r="F72106" s="24" t="n"/>
      <c r="G72106" s="27" t="n"/>
      <c r="H72106" s="23" t="n"/>
    </row>
    <row r="72107">
      <c r="F72107" s="24" t="n"/>
      <c r="G72107" s="27" t="n"/>
      <c r="H72107" s="23" t="n"/>
    </row>
    <row r="72108">
      <c r="F72108" s="24" t="n"/>
      <c r="G72108" s="27" t="n"/>
      <c r="H72108" s="23" t="n"/>
    </row>
    <row r="72109">
      <c r="F72109" s="24" t="n"/>
      <c r="G72109" s="27" t="n"/>
      <c r="H72109" s="23" t="n"/>
    </row>
    <row r="72110">
      <c r="F72110" s="24" t="n"/>
      <c r="G72110" s="27" t="n"/>
      <c r="H72110" s="23" t="n"/>
    </row>
    <row r="72111">
      <c r="F72111" s="24" t="n"/>
      <c r="G72111" s="27" t="n"/>
      <c r="H72111" s="23" t="n"/>
    </row>
    <row r="72112">
      <c r="F72112" s="24" t="n"/>
      <c r="G72112" s="27" t="n"/>
      <c r="H72112" s="23" t="n"/>
    </row>
    <row r="72113">
      <c r="F72113" s="24" t="n"/>
      <c r="G72113" s="27" t="n"/>
      <c r="H72113" s="23" t="n"/>
    </row>
    <row r="72114">
      <c r="F72114" s="24" t="n"/>
      <c r="G72114" s="27" t="n"/>
      <c r="H72114" s="23" t="n"/>
    </row>
    <row r="72115">
      <c r="F72115" s="24" t="n"/>
      <c r="G72115" s="27" t="n"/>
      <c r="H72115" s="23" t="n"/>
    </row>
    <row r="72116">
      <c r="F72116" s="24" t="n"/>
      <c r="G72116" s="27" t="n"/>
      <c r="H72116" s="23" t="n"/>
    </row>
    <row r="72117">
      <c r="F72117" s="24" t="n"/>
      <c r="G72117" s="27" t="n"/>
      <c r="H72117" s="23" t="n"/>
    </row>
    <row r="72118">
      <c r="F72118" s="24" t="n"/>
      <c r="G72118" s="27" t="n"/>
      <c r="H72118" s="23" t="n"/>
    </row>
    <row r="72119">
      <c r="F72119" s="24" t="n"/>
      <c r="G72119" s="27" t="n"/>
      <c r="H72119" s="23" t="n"/>
    </row>
    <row r="72120">
      <c r="F72120" s="24" t="n"/>
      <c r="G72120" s="27" t="n"/>
      <c r="H72120" s="23" t="n"/>
    </row>
    <row r="72121">
      <c r="F72121" s="24" t="n"/>
      <c r="G72121" s="27" t="n"/>
      <c r="H72121" s="23" t="n"/>
    </row>
    <row r="72122">
      <c r="F72122" s="24" t="n"/>
      <c r="G72122" s="27" t="n"/>
      <c r="H72122" s="23" t="n"/>
    </row>
    <row r="72123">
      <c r="F72123" s="24" t="n"/>
      <c r="G72123" s="27" t="n"/>
      <c r="H72123" s="23" t="n"/>
    </row>
    <row r="72124">
      <c r="F72124" s="24" t="n"/>
      <c r="G72124" s="27" t="n"/>
      <c r="H72124" s="23" t="n"/>
    </row>
    <row r="72125">
      <c r="F72125" s="24" t="n"/>
      <c r="G72125" s="27" t="n"/>
      <c r="H72125" s="23" t="n"/>
    </row>
    <row r="72126">
      <c r="F72126" s="24" t="n"/>
      <c r="G72126" s="27" t="n"/>
      <c r="H72126" s="23" t="n"/>
    </row>
    <row r="72127">
      <c r="F72127" s="24" t="n"/>
      <c r="G72127" s="27" t="n"/>
      <c r="H72127" s="23" t="n"/>
    </row>
    <row r="72128">
      <c r="F72128" s="24" t="n"/>
      <c r="G72128" s="27" t="n"/>
      <c r="H72128" s="23" t="n"/>
    </row>
    <row r="72129">
      <c r="F72129" s="24" t="n"/>
      <c r="G72129" s="27" t="n"/>
      <c r="H72129" s="23" t="n"/>
    </row>
    <row r="72130">
      <c r="F72130" s="24" t="n"/>
      <c r="G72130" s="27" t="n"/>
      <c r="H72130" s="23" t="n"/>
    </row>
    <row r="72131">
      <c r="F72131" s="24" t="n"/>
      <c r="G72131" s="27" t="n"/>
      <c r="H72131" s="23" t="n"/>
    </row>
    <row r="72132">
      <c r="F72132" s="24" t="n"/>
      <c r="G72132" s="27" t="n"/>
      <c r="H72132" s="23" t="n"/>
    </row>
    <row r="72133">
      <c r="F72133" s="24" t="n"/>
      <c r="G72133" s="27" t="n"/>
      <c r="H72133" s="23" t="n"/>
    </row>
    <row r="72134">
      <c r="F72134" s="24" t="n"/>
      <c r="G72134" s="27" t="n"/>
      <c r="H72134" s="23" t="n"/>
    </row>
    <row r="72135">
      <c r="F72135" s="24" t="n"/>
      <c r="G72135" s="27" t="n"/>
      <c r="H72135" s="23" t="n"/>
    </row>
    <row r="72136">
      <c r="F72136" s="24" t="n"/>
      <c r="G72136" s="27" t="n"/>
      <c r="H72136" s="23" t="n"/>
    </row>
    <row r="72137">
      <c r="F72137" s="24" t="n"/>
      <c r="G72137" s="27" t="n"/>
      <c r="H72137" s="23" t="n"/>
    </row>
    <row r="72138">
      <c r="F72138" s="24" t="n"/>
      <c r="G72138" s="27" t="n"/>
      <c r="H72138" s="23" t="n"/>
    </row>
    <row r="72139">
      <c r="F72139" s="24" t="n"/>
      <c r="G72139" s="27" t="n"/>
      <c r="H72139" s="23" t="n"/>
    </row>
    <row r="72140">
      <c r="F72140" s="24" t="n"/>
      <c r="G72140" s="27" t="n"/>
      <c r="H72140" s="23" t="n"/>
    </row>
    <row r="72141">
      <c r="F72141" s="24" t="n"/>
      <c r="G72141" s="27" t="n"/>
      <c r="H72141" s="23" t="n"/>
    </row>
    <row r="72142">
      <c r="F72142" s="24" t="n"/>
      <c r="G72142" s="27" t="n"/>
      <c r="H72142" s="23" t="n"/>
    </row>
    <row r="72143">
      <c r="F72143" s="24" t="n"/>
      <c r="G72143" s="27" t="n"/>
      <c r="H72143" s="23" t="n"/>
    </row>
    <row r="72144">
      <c r="F72144" s="24" t="n"/>
      <c r="G72144" s="27" t="n"/>
      <c r="H72144" s="23" t="n"/>
    </row>
    <row r="72145">
      <c r="F72145" s="24" t="n"/>
      <c r="G72145" s="27" t="n"/>
      <c r="H72145" s="23" t="n"/>
    </row>
    <row r="72146">
      <c r="F72146" s="24" t="n"/>
      <c r="G72146" s="27" t="n"/>
      <c r="H72146" s="23" t="n"/>
    </row>
    <row r="72147">
      <c r="F72147" s="24" t="n"/>
      <c r="G72147" s="27" t="n"/>
      <c r="H72147" s="23" t="n"/>
    </row>
    <row r="72148">
      <c r="F72148" s="24" t="n"/>
      <c r="G72148" s="27" t="n"/>
      <c r="H72148" s="23" t="n"/>
    </row>
    <row r="72149">
      <c r="F72149" s="24" t="n"/>
      <c r="G72149" s="27" t="n"/>
      <c r="H72149" s="23" t="n"/>
    </row>
    <row r="72150">
      <c r="F72150" s="24" t="n"/>
      <c r="G72150" s="27" t="n"/>
      <c r="H72150" s="23" t="n"/>
    </row>
    <row r="72151">
      <c r="F72151" s="24" t="n"/>
      <c r="G72151" s="27" t="n"/>
      <c r="H72151" s="23" t="n"/>
    </row>
    <row r="72152">
      <c r="F72152" s="24" t="n"/>
      <c r="G72152" s="27" t="n"/>
      <c r="H72152" s="23" t="n"/>
    </row>
    <row r="72153">
      <c r="F72153" s="24" t="n"/>
      <c r="G72153" s="27" t="n"/>
      <c r="H72153" s="23" t="n"/>
    </row>
    <row r="72154">
      <c r="F72154" s="24" t="n"/>
      <c r="G72154" s="27" t="n"/>
      <c r="H72154" s="23" t="n"/>
    </row>
    <row r="72155">
      <c r="F72155" s="24" t="n"/>
      <c r="G72155" s="27" t="n"/>
      <c r="H72155" s="23" t="n"/>
    </row>
    <row r="72156">
      <c r="F72156" s="24" t="n"/>
      <c r="G72156" s="27" t="n"/>
      <c r="H72156" s="23" t="n"/>
    </row>
    <row r="72157">
      <c r="F72157" s="24" t="n"/>
      <c r="G72157" s="27" t="n"/>
      <c r="H72157" s="23" t="n"/>
    </row>
    <row r="72158">
      <c r="F72158" s="24" t="n"/>
      <c r="G72158" s="27" t="n"/>
      <c r="H72158" s="23" t="n"/>
    </row>
    <row r="72159">
      <c r="F72159" s="24" t="n"/>
      <c r="G72159" s="27" t="n"/>
      <c r="H72159" s="23" t="n"/>
    </row>
    <row r="72160">
      <c r="F72160" s="24" t="n"/>
      <c r="G72160" s="27" t="n"/>
      <c r="H72160" s="23" t="n"/>
    </row>
    <row r="72161">
      <c r="F72161" s="24" t="n"/>
      <c r="G72161" s="27" t="n"/>
      <c r="H72161" s="23" t="n"/>
    </row>
    <row r="72162">
      <c r="F72162" s="24" t="n"/>
      <c r="G72162" s="27" t="n"/>
      <c r="H72162" s="23" t="n"/>
    </row>
    <row r="72163">
      <c r="F72163" s="24" t="n"/>
      <c r="G72163" s="27" t="n"/>
      <c r="H72163" s="23" t="n"/>
    </row>
    <row r="72164">
      <c r="F72164" s="24" t="n"/>
      <c r="G72164" s="27" t="n"/>
      <c r="H72164" s="23" t="n"/>
    </row>
    <row r="72165">
      <c r="F72165" s="24" t="n"/>
      <c r="G72165" s="27" t="n"/>
      <c r="H72165" s="23" t="n"/>
    </row>
    <row r="72166">
      <c r="F72166" s="24" t="n"/>
      <c r="G72166" s="27" t="n"/>
      <c r="H72166" s="23" t="n"/>
    </row>
    <row r="72167">
      <c r="F72167" s="24" t="n"/>
      <c r="G72167" s="27" t="n"/>
      <c r="H72167" s="23" t="n"/>
    </row>
    <row r="72168">
      <c r="F72168" s="24" t="n"/>
      <c r="G72168" s="27" t="n"/>
      <c r="H72168" s="23" t="n"/>
    </row>
    <row r="72169">
      <c r="F72169" s="24" t="n"/>
      <c r="G72169" s="27" t="n"/>
      <c r="H72169" s="23" t="n"/>
    </row>
    <row r="72170">
      <c r="F72170" s="24" t="n"/>
      <c r="G72170" s="27" t="n"/>
      <c r="H72170" s="23" t="n"/>
    </row>
    <row r="72171">
      <c r="F72171" s="24" t="n"/>
      <c r="G72171" s="27" t="n"/>
      <c r="H72171" s="23" t="n"/>
    </row>
    <row r="72172">
      <c r="F72172" s="24" t="n"/>
      <c r="G72172" s="27" t="n"/>
      <c r="H72172" s="23" t="n"/>
    </row>
    <row r="72173">
      <c r="F72173" s="24" t="n"/>
      <c r="G72173" s="27" t="n"/>
      <c r="H72173" s="23" t="n"/>
    </row>
    <row r="72174">
      <c r="F72174" s="24" t="n"/>
      <c r="G72174" s="27" t="n"/>
      <c r="H72174" s="23" t="n"/>
    </row>
    <row r="72175">
      <c r="F72175" s="24" t="n"/>
      <c r="G72175" s="27" t="n"/>
      <c r="H72175" s="23" t="n"/>
    </row>
    <row r="72176">
      <c r="F72176" s="24" t="n"/>
      <c r="G72176" s="27" t="n"/>
      <c r="H72176" s="23" t="n"/>
    </row>
    <row r="72177">
      <c r="F72177" s="24" t="n"/>
      <c r="G72177" s="27" t="n"/>
      <c r="H72177" s="23" t="n"/>
    </row>
    <row r="72178">
      <c r="F72178" s="24" t="n"/>
      <c r="G72178" s="27" t="n"/>
      <c r="H72178" s="23" t="n"/>
    </row>
    <row r="72179">
      <c r="F72179" s="24" t="n"/>
      <c r="G72179" s="27" t="n"/>
      <c r="H72179" s="23" t="n"/>
    </row>
    <row r="72180">
      <c r="F72180" s="24" t="n"/>
      <c r="G72180" s="27" t="n"/>
      <c r="H72180" s="23" t="n"/>
    </row>
    <row r="72181">
      <c r="F72181" s="24" t="n"/>
      <c r="G72181" s="27" t="n"/>
      <c r="H72181" s="23" t="n"/>
    </row>
    <row r="72182">
      <c r="F72182" s="24" t="n"/>
      <c r="G72182" s="27" t="n"/>
      <c r="H72182" s="23" t="n"/>
    </row>
    <row r="72183">
      <c r="F72183" s="24" t="n"/>
      <c r="G72183" s="27" t="n"/>
      <c r="H72183" s="23" t="n"/>
    </row>
    <row r="72184">
      <c r="F72184" s="24" t="n"/>
      <c r="G72184" s="27" t="n"/>
      <c r="H72184" s="23" t="n"/>
    </row>
    <row r="72185">
      <c r="F72185" s="24" t="n"/>
      <c r="G72185" s="27" t="n"/>
      <c r="H72185" s="23" t="n"/>
    </row>
    <row r="72186">
      <c r="F72186" s="24" t="n"/>
      <c r="G72186" s="27" t="n"/>
      <c r="H72186" s="23" t="n"/>
    </row>
    <row r="72187">
      <c r="F72187" s="24" t="n"/>
      <c r="G72187" s="27" t="n"/>
      <c r="H72187" s="23" t="n"/>
    </row>
    <row r="72188">
      <c r="F72188" s="24" t="n"/>
      <c r="G72188" s="27" t="n"/>
      <c r="H72188" s="23" t="n"/>
    </row>
    <row r="72189">
      <c r="F72189" s="24" t="n"/>
      <c r="G72189" s="27" t="n"/>
      <c r="H72189" s="23" t="n"/>
    </row>
    <row r="72190">
      <c r="F72190" s="24" t="n"/>
      <c r="G72190" s="27" t="n"/>
      <c r="H72190" s="23" t="n"/>
    </row>
    <row r="72191">
      <c r="F72191" s="24" t="n"/>
      <c r="G72191" s="27" t="n"/>
      <c r="H72191" s="23" t="n"/>
    </row>
    <row r="72192">
      <c r="F72192" s="24" t="n"/>
      <c r="G72192" s="27" t="n"/>
      <c r="H72192" s="23" t="n"/>
    </row>
    <row r="72193">
      <c r="F72193" s="24" t="n"/>
      <c r="G72193" s="27" t="n"/>
      <c r="H72193" s="23" t="n"/>
    </row>
    <row r="72194">
      <c r="F72194" s="24" t="n"/>
      <c r="G72194" s="27" t="n"/>
      <c r="H72194" s="23" t="n"/>
    </row>
    <row r="72195">
      <c r="F72195" s="24" t="n"/>
      <c r="G72195" s="27" t="n"/>
      <c r="H72195" s="23" t="n"/>
    </row>
    <row r="72196">
      <c r="F72196" s="24" t="n"/>
      <c r="G72196" s="27" t="n"/>
      <c r="H72196" s="23" t="n"/>
    </row>
    <row r="72197">
      <c r="F72197" s="24" t="n"/>
      <c r="G72197" s="27" t="n"/>
      <c r="H72197" s="23" t="n"/>
    </row>
    <row r="72198">
      <c r="F72198" s="24" t="n"/>
      <c r="G72198" s="27" t="n"/>
      <c r="H72198" s="23" t="n"/>
    </row>
    <row r="72199">
      <c r="F72199" s="24" t="n"/>
      <c r="G72199" s="27" t="n"/>
      <c r="H72199" s="23" t="n"/>
    </row>
    <row r="72200">
      <c r="F72200" s="24" t="n"/>
      <c r="G72200" s="27" t="n"/>
      <c r="H72200" s="23" t="n"/>
    </row>
    <row r="72201">
      <c r="F72201" s="24" t="n"/>
      <c r="G72201" s="27" t="n"/>
      <c r="H72201" s="23" t="n"/>
    </row>
    <row r="72202">
      <c r="F72202" s="24" t="n"/>
      <c r="G72202" s="27" t="n"/>
      <c r="H72202" s="23" t="n"/>
    </row>
    <row r="72203">
      <c r="F72203" s="24" t="n"/>
      <c r="G72203" s="27" t="n"/>
      <c r="H72203" s="23" t="n"/>
    </row>
    <row r="72204">
      <c r="F72204" s="24" t="n"/>
      <c r="G72204" s="27" t="n"/>
      <c r="H72204" s="23" t="n"/>
    </row>
    <row r="72205">
      <c r="F72205" s="24" t="n"/>
      <c r="G72205" s="27" t="n"/>
      <c r="H72205" s="23" t="n"/>
    </row>
    <row r="72206">
      <c r="F72206" s="24" t="n"/>
      <c r="G72206" s="27" t="n"/>
      <c r="H72206" s="23" t="n"/>
    </row>
    <row r="72207">
      <c r="F72207" s="24" t="n"/>
      <c r="G72207" s="27" t="n"/>
      <c r="H72207" s="23" t="n"/>
    </row>
    <row r="72208">
      <c r="F72208" s="24" t="n"/>
      <c r="G72208" s="27" t="n"/>
      <c r="H72208" s="23" t="n"/>
    </row>
    <row r="72209">
      <c r="F72209" s="24" t="n"/>
      <c r="G72209" s="27" t="n"/>
      <c r="H72209" s="23" t="n"/>
    </row>
    <row r="72210">
      <c r="F72210" s="24" t="n"/>
      <c r="G72210" s="27" t="n"/>
      <c r="H72210" s="23" t="n"/>
    </row>
    <row r="72211">
      <c r="F72211" s="24" t="n"/>
      <c r="G72211" s="27" t="n"/>
      <c r="H72211" s="23" t="n"/>
    </row>
    <row r="72212">
      <c r="F72212" s="24" t="n"/>
      <c r="G72212" s="27" t="n"/>
      <c r="H72212" s="23" t="n"/>
    </row>
    <row r="72213">
      <c r="F72213" s="24" t="n"/>
      <c r="G72213" s="27" t="n"/>
      <c r="H72213" s="23" t="n"/>
    </row>
    <row r="72214">
      <c r="F72214" s="24" t="n"/>
      <c r="G72214" s="27" t="n"/>
      <c r="H72214" s="23" t="n"/>
    </row>
    <row r="72215">
      <c r="F72215" s="24" t="n"/>
      <c r="G72215" s="27" t="n"/>
      <c r="H72215" s="23" t="n"/>
    </row>
    <row r="72216">
      <c r="F72216" s="24" t="n"/>
      <c r="G72216" s="27" t="n"/>
      <c r="H72216" s="23" t="n"/>
    </row>
    <row r="72217">
      <c r="F72217" s="24" t="n"/>
      <c r="G72217" s="27" t="n"/>
      <c r="H72217" s="23" t="n"/>
    </row>
    <row r="72218">
      <c r="F72218" s="24" t="n"/>
      <c r="G72218" s="27" t="n"/>
      <c r="H72218" s="23" t="n"/>
    </row>
    <row r="72219">
      <c r="F72219" s="24" t="n"/>
      <c r="G72219" s="27" t="n"/>
      <c r="H72219" s="23" t="n"/>
    </row>
    <row r="72220">
      <c r="F72220" s="24" t="n"/>
      <c r="G72220" s="27" t="n"/>
      <c r="H72220" s="23" t="n"/>
    </row>
    <row r="72221">
      <c r="F72221" s="24" t="n"/>
      <c r="G72221" s="27" t="n"/>
      <c r="H72221" s="23" t="n"/>
    </row>
    <row r="72222">
      <c r="F72222" s="24" t="n"/>
      <c r="G72222" s="27" t="n"/>
      <c r="H72222" s="23" t="n"/>
    </row>
    <row r="72223">
      <c r="F72223" s="24" t="n"/>
      <c r="G72223" s="27" t="n"/>
      <c r="H72223" s="23" t="n"/>
    </row>
    <row r="72224">
      <c r="F72224" s="24" t="n"/>
      <c r="G72224" s="27" t="n"/>
      <c r="H72224" s="23" t="n"/>
    </row>
    <row r="72225">
      <c r="F72225" s="24" t="n"/>
      <c r="G72225" s="27" t="n"/>
      <c r="H72225" s="23" t="n"/>
    </row>
    <row r="72226">
      <c r="F72226" s="24" t="n"/>
      <c r="G72226" s="27" t="n"/>
      <c r="H72226" s="23" t="n"/>
    </row>
    <row r="72227">
      <c r="F72227" s="24" t="n"/>
      <c r="G72227" s="27" t="n"/>
      <c r="H72227" s="23" t="n"/>
    </row>
    <row r="72228">
      <c r="F72228" s="24" t="n"/>
      <c r="G72228" s="27" t="n"/>
      <c r="H72228" s="23" t="n"/>
    </row>
    <row r="72229">
      <c r="F72229" s="24" t="n"/>
      <c r="G72229" s="27" t="n"/>
      <c r="H72229" s="23" t="n"/>
    </row>
    <row r="72230">
      <c r="F72230" s="24" t="n"/>
      <c r="G72230" s="27" t="n"/>
      <c r="H72230" s="23" t="n"/>
    </row>
    <row r="72231">
      <c r="F72231" s="24" t="n"/>
      <c r="G72231" s="27" t="n"/>
      <c r="H72231" s="23" t="n"/>
    </row>
    <row r="72232">
      <c r="F72232" s="24" t="n"/>
      <c r="G72232" s="27" t="n"/>
      <c r="H72232" s="23" t="n"/>
    </row>
    <row r="72233">
      <c r="F72233" s="24" t="n"/>
      <c r="G72233" s="27" t="n"/>
      <c r="H72233" s="23" t="n"/>
    </row>
    <row r="72234">
      <c r="F72234" s="24" t="n"/>
      <c r="G72234" s="27" t="n"/>
      <c r="H72234" s="23" t="n"/>
    </row>
    <row r="72235">
      <c r="F72235" s="24" t="n"/>
      <c r="G72235" s="27" t="n"/>
      <c r="H72235" s="23" t="n"/>
    </row>
    <row r="72236">
      <c r="F72236" s="24" t="n"/>
      <c r="G72236" s="27" t="n"/>
      <c r="H72236" s="23" t="n"/>
    </row>
    <row r="72237">
      <c r="F72237" s="24" t="n"/>
      <c r="G72237" s="27" t="n"/>
      <c r="H72237" s="23" t="n"/>
    </row>
    <row r="72238">
      <c r="F72238" s="24" t="n"/>
      <c r="G72238" s="27" t="n"/>
      <c r="H72238" s="23" t="n"/>
    </row>
    <row r="72239">
      <c r="F72239" s="24" t="n"/>
      <c r="G72239" s="27" t="n"/>
      <c r="H72239" s="23" t="n"/>
    </row>
    <row r="72240">
      <c r="F72240" s="24" t="n"/>
      <c r="G72240" s="27" t="n"/>
      <c r="H72240" s="23" t="n"/>
    </row>
    <row r="72241">
      <c r="F72241" s="24" t="n"/>
      <c r="G72241" s="27" t="n"/>
      <c r="H72241" s="23" t="n"/>
    </row>
    <row r="72242">
      <c r="F72242" s="24" t="n"/>
      <c r="G72242" s="27" t="n"/>
      <c r="H72242" s="23" t="n"/>
    </row>
    <row r="72243">
      <c r="F72243" s="24" t="n"/>
      <c r="G72243" s="27" t="n"/>
      <c r="H72243" s="23" t="n"/>
    </row>
    <row r="72244">
      <c r="F72244" s="24" t="n"/>
      <c r="G72244" s="27" t="n"/>
      <c r="H72244" s="23" t="n"/>
    </row>
    <row r="72245">
      <c r="F72245" s="24" t="n"/>
      <c r="G72245" s="27" t="n"/>
      <c r="H72245" s="23" t="n"/>
    </row>
    <row r="72246">
      <c r="F72246" s="24" t="n"/>
      <c r="G72246" s="27" t="n"/>
      <c r="H72246" s="23" t="n"/>
    </row>
    <row r="72247">
      <c r="F72247" s="24" t="n"/>
      <c r="G72247" s="27" t="n"/>
      <c r="H72247" s="23" t="n"/>
    </row>
    <row r="72248">
      <c r="F72248" s="24" t="n"/>
      <c r="G72248" s="27" t="n"/>
      <c r="H72248" s="23" t="n"/>
    </row>
    <row r="72249">
      <c r="F72249" s="24" t="n"/>
      <c r="G72249" s="27" t="n"/>
      <c r="H72249" s="23" t="n"/>
    </row>
    <row r="72250">
      <c r="F72250" s="24" t="n"/>
      <c r="G72250" s="27" t="n"/>
      <c r="H72250" s="23" t="n"/>
    </row>
    <row r="72251">
      <c r="F72251" s="24" t="n"/>
      <c r="G72251" s="27" t="n"/>
      <c r="H72251" s="23" t="n"/>
    </row>
    <row r="72252">
      <c r="F72252" s="24" t="n"/>
      <c r="G72252" s="27" t="n"/>
      <c r="H72252" s="23" t="n"/>
    </row>
    <row r="72253">
      <c r="F72253" s="24" t="n"/>
      <c r="G72253" s="27" t="n"/>
      <c r="H72253" s="23" t="n"/>
    </row>
    <row r="72254">
      <c r="F72254" s="24" t="n"/>
      <c r="G72254" s="27" t="n"/>
      <c r="H72254" s="23" t="n"/>
    </row>
    <row r="72255">
      <c r="F72255" s="24" t="n"/>
      <c r="G72255" s="27" t="n"/>
      <c r="H72255" s="23" t="n"/>
    </row>
    <row r="72256">
      <c r="F72256" s="24" t="n"/>
      <c r="G72256" s="27" t="n"/>
      <c r="H72256" s="23" t="n"/>
    </row>
    <row r="72257">
      <c r="F72257" s="24" t="n"/>
      <c r="G72257" s="27" t="n"/>
      <c r="H72257" s="23" t="n"/>
    </row>
    <row r="72258">
      <c r="F72258" s="24" t="n"/>
      <c r="G72258" s="27" t="n"/>
      <c r="H72258" s="23" t="n"/>
    </row>
    <row r="72259">
      <c r="F72259" s="24" t="n"/>
      <c r="G72259" s="27" t="n"/>
      <c r="H72259" s="23" t="n"/>
    </row>
    <row r="72260">
      <c r="F72260" s="24" t="n"/>
      <c r="G72260" s="27" t="n"/>
      <c r="H72260" s="23" t="n"/>
    </row>
    <row r="72261">
      <c r="F72261" s="24" t="n"/>
      <c r="G72261" s="27" t="n"/>
      <c r="H72261" s="23" t="n"/>
    </row>
    <row r="72262">
      <c r="F72262" s="24" t="n"/>
      <c r="G72262" s="27" t="n"/>
      <c r="H72262" s="23" t="n"/>
    </row>
    <row r="72263">
      <c r="F72263" s="24" t="n"/>
      <c r="G72263" s="27" t="n"/>
      <c r="H72263" s="23" t="n"/>
    </row>
    <row r="72264">
      <c r="F72264" s="24" t="n"/>
      <c r="G72264" s="27" t="n"/>
      <c r="H72264" s="23" t="n"/>
    </row>
    <row r="72265">
      <c r="F72265" s="24" t="n"/>
      <c r="G72265" s="27" t="n"/>
      <c r="H72265" s="23" t="n"/>
    </row>
    <row r="72266">
      <c r="F72266" s="24" t="n"/>
      <c r="G72266" s="27" t="n"/>
      <c r="H72266" s="23" t="n"/>
    </row>
    <row r="72267">
      <c r="F72267" s="24" t="n"/>
      <c r="G72267" s="27" t="n"/>
      <c r="H72267" s="23" t="n"/>
    </row>
    <row r="72268">
      <c r="F72268" s="24" t="n"/>
      <c r="G72268" s="27" t="n"/>
      <c r="H72268" s="23" t="n"/>
    </row>
    <row r="72269">
      <c r="F72269" s="24" t="n"/>
      <c r="G72269" s="27" t="n"/>
      <c r="H72269" s="23" t="n"/>
    </row>
    <row r="72270">
      <c r="F72270" s="24" t="n"/>
      <c r="G72270" s="27" t="n"/>
      <c r="H72270" s="23" t="n"/>
    </row>
    <row r="72271">
      <c r="F72271" s="24" t="n"/>
      <c r="G72271" s="27" t="n"/>
      <c r="H72271" s="23" t="n"/>
    </row>
    <row r="72272">
      <c r="F72272" s="24" t="n"/>
      <c r="G72272" s="27" t="n"/>
      <c r="H72272" s="23" t="n"/>
    </row>
    <row r="72273">
      <c r="F72273" s="24" t="n"/>
      <c r="G72273" s="27" t="n"/>
      <c r="H72273" s="23" t="n"/>
    </row>
    <row r="72274">
      <c r="F72274" s="24" t="n"/>
      <c r="G72274" s="27" t="n"/>
      <c r="H72274" s="23" t="n"/>
    </row>
    <row r="72275">
      <c r="F72275" s="24" t="n"/>
      <c r="G72275" s="27" t="n"/>
      <c r="H72275" s="23" t="n"/>
    </row>
    <row r="72276">
      <c r="F72276" s="24" t="n"/>
      <c r="G72276" s="27" t="n"/>
      <c r="H72276" s="23" t="n"/>
    </row>
    <row r="72277">
      <c r="F72277" s="24" t="n"/>
      <c r="G72277" s="27" t="n"/>
      <c r="H72277" s="23" t="n"/>
    </row>
    <row r="72278">
      <c r="F72278" s="24" t="n"/>
      <c r="G72278" s="27" t="n"/>
      <c r="H72278" s="23" t="n"/>
    </row>
    <row r="72279">
      <c r="F72279" s="24" t="n"/>
      <c r="G72279" s="27" t="n"/>
      <c r="H72279" s="23" t="n"/>
    </row>
    <row r="72280">
      <c r="F72280" s="24" t="n"/>
      <c r="G72280" s="27" t="n"/>
      <c r="H72280" s="23" t="n"/>
    </row>
    <row r="72281">
      <c r="F72281" s="24" t="n"/>
      <c r="G72281" s="27" t="n"/>
      <c r="H72281" s="23" t="n"/>
    </row>
    <row r="72282">
      <c r="F72282" s="24" t="n"/>
      <c r="G72282" s="27" t="n"/>
      <c r="H72282" s="23" t="n"/>
    </row>
    <row r="72283">
      <c r="F72283" s="24" t="n"/>
      <c r="G72283" s="27" t="n"/>
      <c r="H72283" s="23" t="n"/>
    </row>
    <row r="72284">
      <c r="F72284" s="24" t="n"/>
      <c r="G72284" s="27" t="n"/>
      <c r="H72284" s="23" t="n"/>
    </row>
    <row r="72285">
      <c r="F72285" s="24" t="n"/>
      <c r="G72285" s="27" t="n"/>
      <c r="H72285" s="23" t="n"/>
    </row>
    <row r="72286">
      <c r="F72286" s="24" t="n"/>
      <c r="G72286" s="27" t="n"/>
      <c r="H72286" s="23" t="n"/>
    </row>
    <row r="72287">
      <c r="F72287" s="24" t="n"/>
      <c r="G72287" s="27" t="n"/>
      <c r="H72287" s="23" t="n"/>
    </row>
    <row r="72288">
      <c r="F72288" s="24" t="n"/>
      <c r="G72288" s="27" t="n"/>
      <c r="H72288" s="23" t="n"/>
    </row>
    <row r="72289">
      <c r="F72289" s="24" t="n"/>
      <c r="G72289" s="27" t="n"/>
      <c r="H72289" s="23" t="n"/>
    </row>
    <row r="72290">
      <c r="F72290" s="24" t="n"/>
      <c r="G72290" s="27" t="n"/>
      <c r="H72290" s="23" t="n"/>
    </row>
    <row r="72291">
      <c r="F72291" s="24" t="n"/>
      <c r="G72291" s="27" t="n"/>
      <c r="H72291" s="23" t="n"/>
    </row>
    <row r="72292">
      <c r="F72292" s="24" t="n"/>
      <c r="G72292" s="27" t="n"/>
      <c r="H72292" s="23" t="n"/>
    </row>
    <row r="72293">
      <c r="F72293" s="24" t="n"/>
      <c r="G72293" s="27" t="n"/>
      <c r="H72293" s="23" t="n"/>
    </row>
    <row r="72294">
      <c r="F72294" s="24" t="n"/>
      <c r="G72294" s="27" t="n"/>
      <c r="H72294" s="23" t="n"/>
    </row>
    <row r="72295">
      <c r="F72295" s="24" t="n"/>
      <c r="G72295" s="27" t="n"/>
      <c r="H72295" s="23" t="n"/>
    </row>
    <row r="72296">
      <c r="F72296" s="24" t="n"/>
      <c r="G72296" s="27" t="n"/>
      <c r="H72296" s="23" t="n"/>
    </row>
    <row r="72297">
      <c r="F72297" s="24" t="n"/>
      <c r="G72297" s="27" t="n"/>
      <c r="H72297" s="23" t="n"/>
    </row>
    <row r="72298">
      <c r="F72298" s="24" t="n"/>
      <c r="G72298" s="27" t="n"/>
      <c r="H72298" s="23" t="n"/>
    </row>
    <row r="72299">
      <c r="F72299" s="24" t="n"/>
      <c r="G72299" s="27" t="n"/>
      <c r="H72299" s="23" t="n"/>
    </row>
    <row r="72300">
      <c r="F72300" s="24" t="n"/>
      <c r="G72300" s="27" t="n"/>
      <c r="H72300" s="23" t="n"/>
    </row>
    <row r="72301">
      <c r="F72301" s="24" t="n"/>
      <c r="G72301" s="27" t="n"/>
      <c r="H72301" s="23" t="n"/>
    </row>
    <row r="72302">
      <c r="F72302" s="24" t="n"/>
      <c r="G72302" s="27" t="n"/>
      <c r="H72302" s="23" t="n"/>
    </row>
    <row r="72303">
      <c r="F72303" s="24" t="n"/>
      <c r="G72303" s="27" t="n"/>
      <c r="H72303" s="23" t="n"/>
    </row>
    <row r="72304">
      <c r="F72304" s="24" t="n"/>
      <c r="G72304" s="27" t="n"/>
      <c r="H72304" s="23" t="n"/>
    </row>
    <row r="72305">
      <c r="F72305" s="24" t="n"/>
      <c r="G72305" s="27" t="n"/>
      <c r="H72305" s="23" t="n"/>
    </row>
    <row r="72306">
      <c r="F72306" s="24" t="n"/>
      <c r="G72306" s="27" t="n"/>
      <c r="H72306" s="23" t="n"/>
    </row>
    <row r="72307">
      <c r="F72307" s="24" t="n"/>
      <c r="G72307" s="27" t="n"/>
      <c r="H72307" s="23" t="n"/>
    </row>
    <row r="72308">
      <c r="F72308" s="24" t="n"/>
      <c r="G72308" s="27" t="n"/>
      <c r="H72308" s="23" t="n"/>
    </row>
    <row r="72309">
      <c r="F72309" s="24" t="n"/>
      <c r="G72309" s="27" t="n"/>
      <c r="H72309" s="23" t="n"/>
    </row>
    <row r="72310">
      <c r="F72310" s="24" t="n"/>
      <c r="G72310" s="27" t="n"/>
      <c r="H72310" s="23" t="n"/>
    </row>
    <row r="72311">
      <c r="F72311" s="24" t="n"/>
      <c r="G72311" s="27" t="n"/>
      <c r="H72311" s="23" t="n"/>
    </row>
    <row r="72312">
      <c r="F72312" s="24" t="n"/>
      <c r="G72312" s="27" t="n"/>
      <c r="H72312" s="23" t="n"/>
    </row>
    <row r="72313">
      <c r="F72313" s="24" t="n"/>
      <c r="G72313" s="27" t="n"/>
      <c r="H72313" s="23" t="n"/>
    </row>
    <row r="72314">
      <c r="F72314" s="24" t="n"/>
      <c r="G72314" s="27" t="n"/>
      <c r="H72314" s="23" t="n"/>
    </row>
    <row r="72315">
      <c r="F72315" s="24" t="n"/>
      <c r="G72315" s="27" t="n"/>
      <c r="H72315" s="23" t="n"/>
    </row>
    <row r="72316">
      <c r="F72316" s="24" t="n"/>
      <c r="G72316" s="27" t="n"/>
      <c r="H72316" s="23" t="n"/>
    </row>
    <row r="72317">
      <c r="F72317" s="24" t="n"/>
      <c r="G72317" s="27" t="n"/>
      <c r="H72317" s="23" t="n"/>
    </row>
    <row r="72318">
      <c r="F72318" s="24" t="n"/>
      <c r="G72318" s="27" t="n"/>
      <c r="H72318" s="23" t="n"/>
    </row>
    <row r="72319">
      <c r="F72319" s="24" t="n"/>
      <c r="G72319" s="27" t="n"/>
      <c r="H72319" s="23" t="n"/>
    </row>
    <row r="72320">
      <c r="F72320" s="24" t="n"/>
      <c r="G72320" s="27" t="n"/>
      <c r="H72320" s="23" t="n"/>
    </row>
    <row r="72321">
      <c r="F72321" s="24" t="n"/>
      <c r="G72321" s="27" t="n"/>
      <c r="H72321" s="23" t="n"/>
    </row>
    <row r="72322">
      <c r="F72322" s="24" t="n"/>
      <c r="G72322" s="27" t="n"/>
      <c r="H72322" s="23" t="n"/>
    </row>
    <row r="72323">
      <c r="F72323" s="24" t="n"/>
      <c r="G72323" s="27" t="n"/>
      <c r="H72323" s="23" t="n"/>
    </row>
    <row r="72324">
      <c r="F72324" s="24" t="n"/>
      <c r="G72324" s="27" t="n"/>
      <c r="H72324" s="23" t="n"/>
    </row>
    <row r="72325">
      <c r="F72325" s="24" t="n"/>
      <c r="G72325" s="27" t="n"/>
      <c r="H72325" s="23" t="n"/>
    </row>
    <row r="72326">
      <c r="F72326" s="24" t="n"/>
      <c r="G72326" s="27" t="n"/>
      <c r="H72326" s="23" t="n"/>
    </row>
    <row r="72327">
      <c r="F72327" s="24" t="n"/>
      <c r="G72327" s="27" t="n"/>
      <c r="H72327" s="23" t="n"/>
    </row>
    <row r="72328">
      <c r="F72328" s="24" t="n"/>
      <c r="G72328" s="27" t="n"/>
      <c r="H72328" s="23" t="n"/>
    </row>
    <row r="72329">
      <c r="F72329" s="24" t="n"/>
      <c r="G72329" s="27" t="n"/>
      <c r="H72329" s="23" t="n"/>
    </row>
    <row r="72330">
      <c r="F72330" s="24" t="n"/>
      <c r="G72330" s="27" t="n"/>
      <c r="H72330" s="23" t="n"/>
    </row>
    <row r="72331">
      <c r="F72331" s="24" t="n"/>
      <c r="G72331" s="27" t="n"/>
      <c r="H72331" s="23" t="n"/>
    </row>
    <row r="72332">
      <c r="F72332" s="24" t="n"/>
      <c r="G72332" s="27" t="n"/>
      <c r="H72332" s="23" t="n"/>
    </row>
    <row r="72333">
      <c r="F72333" s="24" t="n"/>
      <c r="G72333" s="27" t="n"/>
      <c r="H72333" s="23" t="n"/>
    </row>
    <row r="72334">
      <c r="F72334" s="24" t="n"/>
      <c r="G72334" s="27" t="n"/>
      <c r="H72334" s="23" t="n"/>
    </row>
    <row r="72335">
      <c r="F72335" s="24" t="n"/>
      <c r="G72335" s="27" t="n"/>
      <c r="H72335" s="23" t="n"/>
    </row>
    <row r="72336">
      <c r="F72336" s="24" t="n"/>
      <c r="G72336" s="27" t="n"/>
      <c r="H72336" s="23" t="n"/>
    </row>
    <row r="72337">
      <c r="F72337" s="24" t="n"/>
      <c r="G72337" s="27" t="n"/>
      <c r="H72337" s="23" t="n"/>
    </row>
    <row r="72338">
      <c r="F72338" s="24" t="n"/>
      <c r="G72338" s="27" t="n"/>
      <c r="H72338" s="23" t="n"/>
    </row>
    <row r="72339">
      <c r="F72339" s="24" t="n"/>
      <c r="G72339" s="27" t="n"/>
      <c r="H72339" s="23" t="n"/>
    </row>
    <row r="72340">
      <c r="F72340" s="24" t="n"/>
      <c r="G72340" s="27" t="n"/>
      <c r="H72340" s="23" t="n"/>
    </row>
    <row r="72341">
      <c r="F72341" s="24" t="n"/>
      <c r="G72341" s="27" t="n"/>
      <c r="H72341" s="23" t="n"/>
    </row>
    <row r="72342">
      <c r="F72342" s="24" t="n"/>
      <c r="G72342" s="27" t="n"/>
      <c r="H72342" s="23" t="n"/>
    </row>
    <row r="72343">
      <c r="F72343" s="24" t="n"/>
      <c r="G72343" s="27" t="n"/>
      <c r="H72343" s="23" t="n"/>
    </row>
    <row r="72344">
      <c r="F72344" s="24" t="n"/>
      <c r="G72344" s="27" t="n"/>
      <c r="H72344" s="23" t="n"/>
    </row>
    <row r="72345">
      <c r="F72345" s="24" t="n"/>
      <c r="G72345" s="27" t="n"/>
      <c r="H72345" s="23" t="n"/>
    </row>
    <row r="72346">
      <c r="F72346" s="24" t="n"/>
      <c r="G72346" s="27" t="n"/>
      <c r="H72346" s="23" t="n"/>
    </row>
    <row r="72347">
      <c r="F72347" s="24" t="n"/>
      <c r="G72347" s="27" t="n"/>
      <c r="H72347" s="23" t="n"/>
    </row>
    <row r="72348">
      <c r="F72348" s="24" t="n"/>
      <c r="G72348" s="27" t="n"/>
      <c r="H72348" s="23" t="n"/>
    </row>
    <row r="72349">
      <c r="F72349" s="24" t="n"/>
      <c r="G72349" s="27" t="n"/>
      <c r="H72349" s="23" t="n"/>
    </row>
    <row r="72350">
      <c r="F72350" s="24" t="n"/>
      <c r="G72350" s="27" t="n"/>
      <c r="H72350" s="23" t="n"/>
    </row>
    <row r="72351">
      <c r="F72351" s="24" t="n"/>
      <c r="G72351" s="27" t="n"/>
      <c r="H72351" s="23" t="n"/>
    </row>
    <row r="72352">
      <c r="F72352" s="24" t="n"/>
      <c r="G72352" s="27" t="n"/>
      <c r="H72352" s="23" t="n"/>
    </row>
    <row r="72353">
      <c r="F72353" s="24" t="n"/>
      <c r="G72353" s="27" t="n"/>
      <c r="H72353" s="23" t="n"/>
    </row>
    <row r="72354">
      <c r="F72354" s="24" t="n"/>
      <c r="G72354" s="27" t="n"/>
      <c r="H72354" s="23" t="n"/>
    </row>
    <row r="72355">
      <c r="F72355" s="24" t="n"/>
      <c r="G72355" s="27" t="n"/>
      <c r="H72355" s="23" t="n"/>
    </row>
    <row r="72356">
      <c r="F72356" s="24" t="n"/>
      <c r="G72356" s="27" t="n"/>
      <c r="H72356" s="23" t="n"/>
    </row>
    <row r="72357">
      <c r="F72357" s="24" t="n"/>
      <c r="G72357" s="27" t="n"/>
      <c r="H72357" s="23" t="n"/>
    </row>
    <row r="72358">
      <c r="F72358" s="24" t="n"/>
      <c r="G72358" s="27" t="n"/>
      <c r="H72358" s="23" t="n"/>
    </row>
    <row r="72359">
      <c r="F72359" s="24" t="n"/>
      <c r="G72359" s="27" t="n"/>
      <c r="H72359" s="23" t="n"/>
    </row>
    <row r="72360">
      <c r="F72360" s="24" t="n"/>
      <c r="G72360" s="27" t="n"/>
      <c r="H72360" s="23" t="n"/>
    </row>
    <row r="72361">
      <c r="F72361" s="24" t="n"/>
      <c r="G72361" s="27" t="n"/>
      <c r="H72361" s="23" t="n"/>
    </row>
    <row r="72362">
      <c r="F72362" s="24" t="n"/>
      <c r="G72362" s="27" t="n"/>
      <c r="H72362" s="23" t="n"/>
    </row>
    <row r="72363">
      <c r="F72363" s="24" t="n"/>
      <c r="G72363" s="27" t="n"/>
      <c r="H72363" s="23" t="n"/>
    </row>
    <row r="72364">
      <c r="F72364" s="24" t="n"/>
      <c r="G72364" s="27" t="n"/>
      <c r="H72364" s="23" t="n"/>
    </row>
    <row r="72365">
      <c r="F72365" s="24" t="n"/>
      <c r="G72365" s="27" t="n"/>
      <c r="H72365" s="23" t="n"/>
    </row>
    <row r="72366">
      <c r="F72366" s="24" t="n"/>
      <c r="G72366" s="27" t="n"/>
      <c r="H72366" s="23" t="n"/>
    </row>
    <row r="72367">
      <c r="F72367" s="24" t="n"/>
      <c r="G72367" s="27" t="n"/>
      <c r="H72367" s="23" t="n"/>
    </row>
    <row r="72368">
      <c r="F72368" s="24" t="n"/>
      <c r="G72368" s="27" t="n"/>
      <c r="H72368" s="23" t="n"/>
    </row>
    <row r="72369">
      <c r="F72369" s="24" t="n"/>
      <c r="G72369" s="27" t="n"/>
      <c r="H72369" s="23" t="n"/>
    </row>
    <row r="72370">
      <c r="F72370" s="24" t="n"/>
      <c r="G72370" s="27" t="n"/>
      <c r="H72370" s="23" t="n"/>
    </row>
    <row r="72371">
      <c r="F72371" s="24" t="n"/>
      <c r="G72371" s="27" t="n"/>
      <c r="H72371" s="23" t="n"/>
    </row>
    <row r="72372">
      <c r="F72372" s="24" t="n"/>
      <c r="G72372" s="27" t="n"/>
      <c r="H72372" s="23" t="n"/>
    </row>
    <row r="72373">
      <c r="F72373" s="24" t="n"/>
      <c r="G72373" s="27" t="n"/>
      <c r="H72373" s="23" t="n"/>
    </row>
    <row r="72374">
      <c r="F72374" s="24" t="n"/>
      <c r="G72374" s="27" t="n"/>
      <c r="H72374" s="23" t="n"/>
    </row>
    <row r="72375">
      <c r="F72375" s="24" t="n"/>
      <c r="G72375" s="27" t="n"/>
      <c r="H72375" s="23" t="n"/>
    </row>
    <row r="72376">
      <c r="F72376" s="24" t="n"/>
      <c r="G72376" s="27" t="n"/>
      <c r="H72376" s="23" t="n"/>
    </row>
    <row r="72377">
      <c r="F72377" s="24" t="n"/>
      <c r="G72377" s="27" t="n"/>
      <c r="H72377" s="23" t="n"/>
    </row>
    <row r="72378">
      <c r="F72378" s="24" t="n"/>
      <c r="G72378" s="27" t="n"/>
      <c r="H72378" s="23" t="n"/>
    </row>
    <row r="72379">
      <c r="F72379" s="24" t="n"/>
      <c r="G72379" s="27" t="n"/>
      <c r="H72379" s="23" t="n"/>
    </row>
    <row r="72380">
      <c r="F72380" s="24" t="n"/>
      <c r="G72380" s="27" t="n"/>
      <c r="H72380" s="23" t="n"/>
    </row>
    <row r="72381">
      <c r="F72381" s="24" t="n"/>
      <c r="G72381" s="27" t="n"/>
      <c r="H72381" s="23" t="n"/>
    </row>
    <row r="72382">
      <c r="F72382" s="24" t="n"/>
      <c r="G72382" s="27" t="n"/>
      <c r="H72382" s="23" t="n"/>
    </row>
    <row r="72383">
      <c r="F72383" s="24" t="n"/>
      <c r="G72383" s="27" t="n"/>
      <c r="H72383" s="23" t="n"/>
    </row>
    <row r="72384">
      <c r="F72384" s="24" t="n"/>
      <c r="G72384" s="27" t="n"/>
      <c r="H72384" s="23" t="n"/>
    </row>
    <row r="72385">
      <c r="F72385" s="24" t="n"/>
      <c r="G72385" s="27" t="n"/>
      <c r="H72385" s="23" t="n"/>
    </row>
    <row r="72386">
      <c r="F72386" s="24" t="n"/>
      <c r="G72386" s="27" t="n"/>
      <c r="H72386" s="23" t="n"/>
    </row>
    <row r="72387">
      <c r="F72387" s="24" t="n"/>
      <c r="G72387" s="27" t="n"/>
      <c r="H72387" s="23" t="n"/>
    </row>
    <row r="72388">
      <c r="F72388" s="24" t="n"/>
      <c r="G72388" s="27" t="n"/>
      <c r="H72388" s="23" t="n"/>
    </row>
    <row r="72389">
      <c r="F72389" s="24" t="n"/>
      <c r="G72389" s="27" t="n"/>
      <c r="H72389" s="23" t="n"/>
    </row>
    <row r="72390">
      <c r="F72390" s="24" t="n"/>
      <c r="G72390" s="27" t="n"/>
      <c r="H72390" s="23" t="n"/>
    </row>
    <row r="72391">
      <c r="F72391" s="24" t="n"/>
      <c r="G72391" s="27" t="n"/>
      <c r="H72391" s="23" t="n"/>
    </row>
    <row r="72392">
      <c r="F72392" s="24" t="n"/>
      <c r="G72392" s="27" t="n"/>
      <c r="H72392" s="23" t="n"/>
    </row>
    <row r="72393">
      <c r="F72393" s="24" t="n"/>
      <c r="G72393" s="27" t="n"/>
      <c r="H72393" s="23" t="n"/>
    </row>
    <row r="72394">
      <c r="F72394" s="24" t="n"/>
      <c r="G72394" s="27" t="n"/>
      <c r="H72394" s="23" t="n"/>
    </row>
    <row r="72395">
      <c r="F72395" s="24" t="n"/>
      <c r="G72395" s="27" t="n"/>
      <c r="H72395" s="23" t="n"/>
    </row>
    <row r="72396">
      <c r="F72396" s="24" t="n"/>
      <c r="G72396" s="27" t="n"/>
      <c r="H72396" s="23" t="n"/>
    </row>
    <row r="72397">
      <c r="F72397" s="24" t="n"/>
      <c r="G72397" s="27" t="n"/>
      <c r="H72397" s="23" t="n"/>
    </row>
    <row r="72398">
      <c r="F72398" s="24" t="n"/>
      <c r="G72398" s="27" t="n"/>
      <c r="H72398" s="23" t="n"/>
    </row>
    <row r="72399">
      <c r="F72399" s="24" t="n"/>
      <c r="G72399" s="27" t="n"/>
      <c r="H72399" s="23" t="n"/>
    </row>
    <row r="72400">
      <c r="F72400" s="24" t="n"/>
      <c r="G72400" s="27" t="n"/>
      <c r="H72400" s="23" t="n"/>
    </row>
    <row r="72401">
      <c r="F72401" s="24" t="n"/>
      <c r="G72401" s="27" t="n"/>
      <c r="H72401" s="23" t="n"/>
    </row>
    <row r="72402">
      <c r="F72402" s="24" t="n"/>
      <c r="G72402" s="27" t="n"/>
      <c r="H72402" s="23" t="n"/>
    </row>
    <row r="72403">
      <c r="F72403" s="24" t="n"/>
      <c r="G72403" s="27" t="n"/>
      <c r="H72403" s="23" t="n"/>
    </row>
    <row r="72404">
      <c r="F72404" s="24" t="n"/>
      <c r="G72404" s="27" t="n"/>
      <c r="H72404" s="23" t="n"/>
    </row>
    <row r="72405">
      <c r="F72405" s="24" t="n"/>
      <c r="G72405" s="27" t="n"/>
      <c r="H72405" s="23" t="n"/>
    </row>
    <row r="72406">
      <c r="F72406" s="24" t="n"/>
      <c r="G72406" s="27" t="n"/>
      <c r="H72406" s="23" t="n"/>
    </row>
    <row r="72407">
      <c r="F72407" s="24" t="n"/>
      <c r="G72407" s="27" t="n"/>
      <c r="H72407" s="23" t="n"/>
    </row>
    <row r="72408">
      <c r="F72408" s="24" t="n"/>
      <c r="G72408" s="27" t="n"/>
      <c r="H72408" s="23" t="n"/>
    </row>
    <row r="72409">
      <c r="F72409" s="24" t="n"/>
      <c r="G72409" s="27" t="n"/>
      <c r="H72409" s="23" t="n"/>
    </row>
    <row r="72410">
      <c r="F72410" s="24" t="n"/>
      <c r="G72410" s="27" t="n"/>
      <c r="H72410" s="23" t="n"/>
    </row>
    <row r="72411">
      <c r="F72411" s="24" t="n"/>
      <c r="G72411" s="27" t="n"/>
      <c r="H72411" s="23" t="n"/>
    </row>
    <row r="72412">
      <c r="F72412" s="24" t="n"/>
      <c r="G72412" s="27" t="n"/>
      <c r="H72412" s="23" t="n"/>
    </row>
    <row r="72413">
      <c r="F72413" s="24" t="n"/>
      <c r="G72413" s="27" t="n"/>
      <c r="H72413" s="23" t="n"/>
    </row>
    <row r="72414">
      <c r="F72414" s="24" t="n"/>
      <c r="G72414" s="27" t="n"/>
      <c r="H72414" s="23" t="n"/>
    </row>
    <row r="72415">
      <c r="F72415" s="24" t="n"/>
      <c r="G72415" s="27" t="n"/>
      <c r="H72415" s="23" t="n"/>
    </row>
    <row r="72416">
      <c r="F72416" s="24" t="n"/>
      <c r="G72416" s="27" t="n"/>
      <c r="H72416" s="23" t="n"/>
    </row>
    <row r="72417">
      <c r="F72417" s="24" t="n"/>
      <c r="G72417" s="27" t="n"/>
      <c r="H72417" s="23" t="n"/>
    </row>
    <row r="72418">
      <c r="F72418" s="24" t="n"/>
      <c r="G72418" s="27" t="n"/>
      <c r="H72418" s="23" t="n"/>
    </row>
    <row r="72419">
      <c r="F72419" s="24" t="n"/>
      <c r="G72419" s="27" t="n"/>
      <c r="H72419" s="23" t="n"/>
    </row>
    <row r="72420">
      <c r="F72420" s="24" t="n"/>
      <c r="G72420" s="27" t="n"/>
      <c r="H72420" s="23" t="n"/>
    </row>
    <row r="72421">
      <c r="F72421" s="24" t="n"/>
      <c r="G72421" s="27" t="n"/>
      <c r="H72421" s="23" t="n"/>
    </row>
    <row r="72422">
      <c r="F72422" s="24" t="n"/>
      <c r="G72422" s="27" t="n"/>
      <c r="H72422" s="23" t="n"/>
    </row>
    <row r="72423">
      <c r="F72423" s="24" t="n"/>
      <c r="G72423" s="27" t="n"/>
      <c r="H72423" s="23" t="n"/>
    </row>
    <row r="72424">
      <c r="F72424" s="24" t="n"/>
      <c r="G72424" s="27" t="n"/>
      <c r="H72424" s="23" t="n"/>
    </row>
    <row r="72425">
      <c r="F72425" s="24" t="n"/>
      <c r="G72425" s="27" t="n"/>
      <c r="H72425" s="23" t="n"/>
    </row>
    <row r="72426">
      <c r="F72426" s="24" t="n"/>
      <c r="G72426" s="27" t="n"/>
      <c r="H72426" s="23" t="n"/>
    </row>
    <row r="72427">
      <c r="F72427" s="24" t="n"/>
      <c r="G72427" s="27" t="n"/>
      <c r="H72427" s="23" t="n"/>
    </row>
    <row r="72428">
      <c r="F72428" s="24" t="n"/>
      <c r="G72428" s="27" t="n"/>
      <c r="H72428" s="23" t="n"/>
    </row>
    <row r="72429">
      <c r="F72429" s="24" t="n"/>
      <c r="G72429" s="27" t="n"/>
      <c r="H72429" s="23" t="n"/>
    </row>
    <row r="72430">
      <c r="F72430" s="24" t="n"/>
      <c r="G72430" s="27" t="n"/>
      <c r="H72430" s="23" t="n"/>
    </row>
    <row r="72431">
      <c r="F72431" s="24" t="n"/>
      <c r="G72431" s="27" t="n"/>
      <c r="H72431" s="23" t="n"/>
    </row>
    <row r="72432">
      <c r="F72432" s="24" t="n"/>
      <c r="G72432" s="27" t="n"/>
      <c r="H72432" s="23" t="n"/>
    </row>
    <row r="72433">
      <c r="F72433" s="24" t="n"/>
      <c r="G72433" s="27" t="n"/>
      <c r="H72433" s="23" t="n"/>
    </row>
    <row r="72434">
      <c r="F72434" s="24" t="n"/>
      <c r="G72434" s="27" t="n"/>
      <c r="H72434" s="23" t="n"/>
    </row>
    <row r="72435">
      <c r="F72435" s="24" t="n"/>
      <c r="G72435" s="27" t="n"/>
      <c r="H72435" s="23" t="n"/>
    </row>
    <row r="72436">
      <c r="F72436" s="24" t="n"/>
      <c r="G72436" s="27" t="n"/>
      <c r="H72436" s="23" t="n"/>
    </row>
    <row r="72437">
      <c r="F72437" s="24" t="n"/>
      <c r="G72437" s="27" t="n"/>
      <c r="H72437" s="23" t="n"/>
    </row>
    <row r="72438">
      <c r="F72438" s="24" t="n"/>
      <c r="G72438" s="27" t="n"/>
      <c r="H72438" s="23" t="n"/>
    </row>
    <row r="72439">
      <c r="F72439" s="24" t="n"/>
      <c r="G72439" s="27" t="n"/>
      <c r="H72439" s="23" t="n"/>
    </row>
    <row r="72440">
      <c r="F72440" s="24" t="n"/>
      <c r="G72440" s="27" t="n"/>
      <c r="H72440" s="23" t="n"/>
    </row>
    <row r="72441">
      <c r="F72441" s="24" t="n"/>
      <c r="G72441" s="27" t="n"/>
      <c r="H72441" s="23" t="n"/>
    </row>
    <row r="72442">
      <c r="F72442" s="24" t="n"/>
      <c r="G72442" s="27" t="n"/>
      <c r="H72442" s="23" t="n"/>
    </row>
    <row r="72443">
      <c r="F72443" s="24" t="n"/>
      <c r="G72443" s="27" t="n"/>
      <c r="H72443" s="23" t="n"/>
    </row>
    <row r="72444">
      <c r="F72444" s="24" t="n"/>
      <c r="G72444" s="27" t="n"/>
      <c r="H72444" s="23" t="n"/>
    </row>
    <row r="72445">
      <c r="F72445" s="24" t="n"/>
      <c r="G72445" s="27" t="n"/>
      <c r="H72445" s="23" t="n"/>
    </row>
    <row r="72446">
      <c r="F72446" s="24" t="n"/>
      <c r="G72446" s="27" t="n"/>
      <c r="H72446" s="23" t="n"/>
    </row>
    <row r="72447">
      <c r="F72447" s="24" t="n"/>
      <c r="G72447" s="27" t="n"/>
      <c r="H72447" s="23" t="n"/>
    </row>
    <row r="72448">
      <c r="F72448" s="24" t="n"/>
      <c r="G72448" s="27" t="n"/>
      <c r="H72448" s="23" t="n"/>
    </row>
    <row r="72449">
      <c r="F72449" s="24" t="n"/>
      <c r="G72449" s="27" t="n"/>
      <c r="H72449" s="23" t="n"/>
    </row>
    <row r="72450">
      <c r="F72450" s="24" t="n"/>
      <c r="G72450" s="27" t="n"/>
      <c r="H72450" s="23" t="n"/>
    </row>
    <row r="72451">
      <c r="F72451" s="24" t="n"/>
      <c r="G72451" s="27" t="n"/>
      <c r="H72451" s="23" t="n"/>
    </row>
    <row r="72452">
      <c r="F72452" s="24" t="n"/>
      <c r="G72452" s="27" t="n"/>
      <c r="H72452" s="23" t="n"/>
    </row>
    <row r="72453">
      <c r="F72453" s="24" t="n"/>
      <c r="G72453" s="27" t="n"/>
      <c r="H72453" s="23" t="n"/>
    </row>
    <row r="72454">
      <c r="F72454" s="24" t="n"/>
      <c r="G72454" s="27" t="n"/>
      <c r="H72454" s="23" t="n"/>
    </row>
    <row r="72455">
      <c r="F72455" s="24" t="n"/>
      <c r="G72455" s="27" t="n"/>
      <c r="H72455" s="23" t="n"/>
    </row>
    <row r="72456">
      <c r="F72456" s="24" t="n"/>
      <c r="G72456" s="27" t="n"/>
      <c r="H72456" s="23" t="n"/>
    </row>
    <row r="72457">
      <c r="F72457" s="24" t="n"/>
      <c r="G72457" s="27" t="n"/>
      <c r="H72457" s="23" t="n"/>
    </row>
    <row r="72458">
      <c r="F72458" s="24" t="n"/>
      <c r="G72458" s="27" t="n"/>
      <c r="H72458" s="23" t="n"/>
    </row>
    <row r="72459">
      <c r="F72459" s="24" t="n"/>
      <c r="G72459" s="27" t="n"/>
      <c r="H72459" s="23" t="n"/>
    </row>
    <row r="72460">
      <c r="F72460" s="24" t="n"/>
      <c r="G72460" s="27" t="n"/>
      <c r="H72460" s="23" t="n"/>
    </row>
    <row r="72461">
      <c r="F72461" s="24" t="n"/>
      <c r="G72461" s="27" t="n"/>
      <c r="H72461" s="23" t="n"/>
    </row>
    <row r="72462">
      <c r="F72462" s="24" t="n"/>
      <c r="G72462" s="27" t="n"/>
      <c r="H72462" s="23" t="n"/>
    </row>
    <row r="72463">
      <c r="F72463" s="24" t="n"/>
      <c r="G72463" s="27" t="n"/>
      <c r="H72463" s="23" t="n"/>
    </row>
    <row r="72464">
      <c r="F72464" s="24" t="n"/>
      <c r="G72464" s="27" t="n"/>
      <c r="H72464" s="23" t="n"/>
    </row>
    <row r="72465">
      <c r="F72465" s="24" t="n"/>
      <c r="G72465" s="27" t="n"/>
      <c r="H72465" s="23" t="n"/>
    </row>
    <row r="72466">
      <c r="F72466" s="24" t="n"/>
      <c r="G72466" s="27" t="n"/>
      <c r="H72466" s="23" t="n"/>
    </row>
    <row r="72467">
      <c r="F72467" s="24" t="n"/>
      <c r="G72467" s="27" t="n"/>
      <c r="H72467" s="23" t="n"/>
    </row>
    <row r="72468">
      <c r="F72468" s="24" t="n"/>
      <c r="G72468" s="27" t="n"/>
      <c r="H72468" s="23" t="n"/>
    </row>
    <row r="72469">
      <c r="F72469" s="24" t="n"/>
      <c r="G72469" s="27" t="n"/>
      <c r="H72469" s="23" t="n"/>
    </row>
    <row r="72470">
      <c r="F72470" s="24" t="n"/>
      <c r="G72470" s="27" t="n"/>
      <c r="H72470" s="23" t="n"/>
    </row>
    <row r="72471">
      <c r="F72471" s="24" t="n"/>
      <c r="G72471" s="27" t="n"/>
      <c r="H72471" s="23" t="n"/>
    </row>
    <row r="72472">
      <c r="F72472" s="24" t="n"/>
      <c r="G72472" s="27" t="n"/>
      <c r="H72472" s="23" t="n"/>
    </row>
    <row r="72473">
      <c r="F72473" s="24" t="n"/>
      <c r="G72473" s="27" t="n"/>
      <c r="H72473" s="23" t="n"/>
    </row>
    <row r="72474">
      <c r="F72474" s="24" t="n"/>
      <c r="G72474" s="27" t="n"/>
      <c r="H72474" s="23" t="n"/>
    </row>
    <row r="72475">
      <c r="F72475" s="24" t="n"/>
      <c r="G72475" s="27" t="n"/>
      <c r="H72475" s="23" t="n"/>
    </row>
    <row r="72476">
      <c r="F72476" s="24" t="n"/>
      <c r="G72476" s="27" t="n"/>
      <c r="H72476" s="23" t="n"/>
    </row>
    <row r="72477">
      <c r="F72477" s="24" t="n"/>
      <c r="G72477" s="27" t="n"/>
      <c r="H72477" s="23" t="n"/>
    </row>
    <row r="72478">
      <c r="F72478" s="24" t="n"/>
      <c r="G72478" s="27" t="n"/>
      <c r="H72478" s="23" t="n"/>
    </row>
    <row r="72479">
      <c r="F72479" s="24" t="n"/>
      <c r="G72479" s="27" t="n"/>
      <c r="H72479" s="23" t="n"/>
    </row>
    <row r="72480">
      <c r="F72480" s="24" t="n"/>
      <c r="G72480" s="27" t="n"/>
      <c r="H72480" s="23" t="n"/>
    </row>
    <row r="72481">
      <c r="F72481" s="24" t="n"/>
      <c r="G72481" s="27" t="n"/>
      <c r="H72481" s="23" t="n"/>
    </row>
    <row r="72482">
      <c r="F72482" s="24" t="n"/>
      <c r="G72482" s="27" t="n"/>
      <c r="H72482" s="23" t="n"/>
    </row>
    <row r="72483">
      <c r="F72483" s="24" t="n"/>
      <c r="G72483" s="27" t="n"/>
      <c r="H72483" s="23" t="n"/>
    </row>
    <row r="72484">
      <c r="F72484" s="24" t="n"/>
      <c r="G72484" s="27" t="n"/>
      <c r="H72484" s="23" t="n"/>
    </row>
    <row r="72485">
      <c r="F72485" s="24" t="n"/>
      <c r="G72485" s="27" t="n"/>
      <c r="H72485" s="23" t="n"/>
    </row>
    <row r="72486">
      <c r="F72486" s="24" t="n"/>
      <c r="G72486" s="27" t="n"/>
      <c r="H72486" s="23" t="n"/>
    </row>
    <row r="72487">
      <c r="F72487" s="24" t="n"/>
      <c r="G72487" s="27" t="n"/>
      <c r="H72487" s="23" t="n"/>
    </row>
    <row r="72488">
      <c r="F72488" s="24" t="n"/>
      <c r="G72488" s="27" t="n"/>
      <c r="H72488" s="23" t="n"/>
    </row>
    <row r="72489">
      <c r="F72489" s="24" t="n"/>
      <c r="G72489" s="27" t="n"/>
      <c r="H72489" s="23" t="n"/>
    </row>
    <row r="72490">
      <c r="F72490" s="24" t="n"/>
      <c r="G72490" s="27" t="n"/>
      <c r="H72490" s="23" t="n"/>
    </row>
    <row r="72491">
      <c r="F72491" s="24" t="n"/>
      <c r="G72491" s="27" t="n"/>
      <c r="H72491" s="23" t="n"/>
    </row>
    <row r="72492">
      <c r="F72492" s="24" t="n"/>
      <c r="G72492" s="27" t="n"/>
      <c r="H72492" s="23" t="n"/>
    </row>
    <row r="72493">
      <c r="F72493" s="24" t="n"/>
      <c r="G72493" s="27" t="n"/>
      <c r="H72493" s="23" t="n"/>
    </row>
    <row r="72494">
      <c r="F72494" s="24" t="n"/>
      <c r="G72494" s="27" t="n"/>
      <c r="H72494" s="23" t="n"/>
    </row>
    <row r="72495">
      <c r="F72495" s="24" t="n"/>
      <c r="G72495" s="27" t="n"/>
      <c r="H72495" s="23" t="n"/>
    </row>
    <row r="72496">
      <c r="F72496" s="24" t="n"/>
      <c r="G72496" s="27" t="n"/>
      <c r="H72496" s="23" t="n"/>
    </row>
    <row r="72497">
      <c r="F72497" s="24" t="n"/>
      <c r="G72497" s="27" t="n"/>
      <c r="H72497" s="23" t="n"/>
    </row>
    <row r="72498">
      <c r="F72498" s="24" t="n"/>
      <c r="G72498" s="27" t="n"/>
      <c r="H72498" s="23" t="n"/>
    </row>
    <row r="72499">
      <c r="F72499" s="24" t="n"/>
      <c r="G72499" s="27" t="n"/>
      <c r="H72499" s="23" t="n"/>
    </row>
    <row r="72500">
      <c r="F72500" s="24" t="n"/>
      <c r="G72500" s="27" t="n"/>
      <c r="H72500" s="23" t="n"/>
    </row>
    <row r="72501">
      <c r="F72501" s="24" t="n"/>
      <c r="G72501" s="27" t="n"/>
      <c r="H72501" s="23" t="n"/>
    </row>
    <row r="72502">
      <c r="F72502" s="24" t="n"/>
      <c r="G72502" s="27" t="n"/>
      <c r="H72502" s="23" t="n"/>
    </row>
    <row r="72503">
      <c r="F72503" s="24" t="n"/>
      <c r="G72503" s="27" t="n"/>
      <c r="H72503" s="23" t="n"/>
    </row>
    <row r="72504">
      <c r="F72504" s="24" t="n"/>
      <c r="G72504" s="27" t="n"/>
      <c r="H72504" s="23" t="n"/>
    </row>
    <row r="72505">
      <c r="F72505" s="24" t="n"/>
      <c r="G72505" s="27" t="n"/>
      <c r="H72505" s="23" t="n"/>
    </row>
    <row r="72506">
      <c r="F72506" s="24" t="n"/>
      <c r="G72506" s="27" t="n"/>
      <c r="H72506" s="23" t="n"/>
    </row>
    <row r="72507">
      <c r="F72507" s="24" t="n"/>
      <c r="G72507" s="27" t="n"/>
      <c r="H72507" s="23" t="n"/>
    </row>
    <row r="72508">
      <c r="F72508" s="24" t="n"/>
      <c r="G72508" s="27" t="n"/>
      <c r="H72508" s="23" t="n"/>
    </row>
    <row r="72509">
      <c r="F72509" s="24" t="n"/>
      <c r="G72509" s="27" t="n"/>
      <c r="H72509" s="23" t="n"/>
    </row>
    <row r="72510">
      <c r="F72510" s="24" t="n"/>
      <c r="G72510" s="27" t="n"/>
      <c r="H72510" s="23" t="n"/>
    </row>
    <row r="72511">
      <c r="F72511" s="24" t="n"/>
      <c r="G72511" s="27" t="n"/>
      <c r="H72511" s="23" t="n"/>
    </row>
    <row r="72512">
      <c r="F72512" s="24" t="n"/>
      <c r="G72512" s="27" t="n"/>
      <c r="H72512" s="23" t="n"/>
    </row>
    <row r="72513">
      <c r="F72513" s="24" t="n"/>
      <c r="G72513" s="27" t="n"/>
      <c r="H72513" s="23" t="n"/>
    </row>
    <row r="72514">
      <c r="F72514" s="24" t="n"/>
      <c r="G72514" s="27" t="n"/>
      <c r="H72514" s="23" t="n"/>
    </row>
    <row r="72515">
      <c r="F72515" s="24" t="n"/>
      <c r="G72515" s="27" t="n"/>
      <c r="H72515" s="23" t="n"/>
    </row>
    <row r="72516">
      <c r="F72516" s="24" t="n"/>
      <c r="G72516" s="27" t="n"/>
      <c r="H72516" s="23" t="n"/>
    </row>
    <row r="72517">
      <c r="F72517" s="24" t="n"/>
      <c r="G72517" s="27" t="n"/>
      <c r="H72517" s="23" t="n"/>
    </row>
    <row r="72518">
      <c r="F72518" s="24" t="n"/>
      <c r="G72518" s="27" t="n"/>
      <c r="H72518" s="23" t="n"/>
    </row>
    <row r="72519">
      <c r="F72519" s="24" t="n"/>
      <c r="G72519" s="27" t="n"/>
      <c r="H72519" s="23" t="n"/>
    </row>
    <row r="72520">
      <c r="F72520" s="24" t="n"/>
      <c r="G72520" s="27" t="n"/>
      <c r="H72520" s="23" t="n"/>
    </row>
    <row r="72521">
      <c r="F72521" s="24" t="n"/>
      <c r="G72521" s="27" t="n"/>
      <c r="H72521" s="23" t="n"/>
    </row>
    <row r="72522">
      <c r="F72522" s="24" t="n"/>
      <c r="G72522" s="27" t="n"/>
      <c r="H72522" s="23" t="n"/>
    </row>
    <row r="72523">
      <c r="F72523" s="24" t="n"/>
      <c r="G72523" s="27" t="n"/>
      <c r="H72523" s="23" t="n"/>
    </row>
    <row r="72524">
      <c r="F72524" s="24" t="n"/>
      <c r="G72524" s="27" t="n"/>
      <c r="H72524" s="23" t="n"/>
    </row>
    <row r="72525">
      <c r="F72525" s="24" t="n"/>
      <c r="G72525" s="27" t="n"/>
      <c r="H72525" s="23" t="n"/>
    </row>
    <row r="72526">
      <c r="F72526" s="24" t="n"/>
      <c r="G72526" s="27" t="n"/>
      <c r="H72526" s="23" t="n"/>
    </row>
    <row r="72527">
      <c r="F72527" s="24" t="n"/>
      <c r="G72527" s="27" t="n"/>
      <c r="H72527" s="23" t="n"/>
    </row>
    <row r="72528">
      <c r="F72528" s="24" t="n"/>
      <c r="G72528" s="27" t="n"/>
      <c r="H72528" s="23" t="n"/>
    </row>
    <row r="72529">
      <c r="F72529" s="24" t="n"/>
      <c r="G72529" s="27" t="n"/>
      <c r="H72529" s="23" t="n"/>
    </row>
    <row r="72530">
      <c r="F72530" s="24" t="n"/>
      <c r="G72530" s="27" t="n"/>
      <c r="H72530" s="23" t="n"/>
    </row>
    <row r="72531">
      <c r="F72531" s="24" t="n"/>
      <c r="G72531" s="27" t="n"/>
      <c r="H72531" s="23" t="n"/>
    </row>
    <row r="72532">
      <c r="F72532" s="24" t="n"/>
      <c r="G72532" s="27" t="n"/>
      <c r="H72532" s="23" t="n"/>
    </row>
    <row r="72533">
      <c r="F72533" s="24" t="n"/>
      <c r="G72533" s="27" t="n"/>
      <c r="H72533" s="23" t="n"/>
    </row>
    <row r="72534">
      <c r="F72534" s="24" t="n"/>
      <c r="G72534" s="27" t="n"/>
      <c r="H72534" s="23" t="n"/>
    </row>
    <row r="72535">
      <c r="F72535" s="24" t="n"/>
      <c r="G72535" s="27" t="n"/>
      <c r="H72535" s="23" t="n"/>
    </row>
    <row r="72536">
      <c r="F72536" s="24" t="n"/>
      <c r="G72536" s="27" t="n"/>
      <c r="H72536" s="23" t="n"/>
    </row>
    <row r="72537">
      <c r="F72537" s="24" t="n"/>
      <c r="G72537" s="27" t="n"/>
      <c r="H72537" s="23" t="n"/>
    </row>
    <row r="72538">
      <c r="F72538" s="24" t="n"/>
      <c r="G72538" s="27" t="n"/>
      <c r="H72538" s="23" t="n"/>
    </row>
    <row r="72539">
      <c r="F72539" s="24" t="n"/>
      <c r="G72539" s="27" t="n"/>
      <c r="H72539" s="23" t="n"/>
    </row>
    <row r="72540">
      <c r="F72540" s="24" t="n"/>
      <c r="G72540" s="27" t="n"/>
      <c r="H72540" s="23" t="n"/>
    </row>
    <row r="72541">
      <c r="F72541" s="24" t="n"/>
      <c r="G72541" s="27" t="n"/>
      <c r="H72541" s="23" t="n"/>
    </row>
    <row r="72542">
      <c r="F72542" s="24" t="n"/>
      <c r="G72542" s="27" t="n"/>
      <c r="H72542" s="23" t="n"/>
    </row>
    <row r="72543">
      <c r="F72543" s="24" t="n"/>
      <c r="G72543" s="27" t="n"/>
      <c r="H72543" s="23" t="n"/>
    </row>
    <row r="72544">
      <c r="F72544" s="24" t="n"/>
      <c r="G72544" s="27" t="n"/>
      <c r="H72544" s="23" t="n"/>
    </row>
    <row r="72545">
      <c r="F72545" s="24" t="n"/>
      <c r="G72545" s="27" t="n"/>
      <c r="H72545" s="23" t="n"/>
    </row>
    <row r="72546">
      <c r="F72546" s="24" t="n"/>
      <c r="G72546" s="27" t="n"/>
      <c r="H72546" s="23" t="n"/>
    </row>
    <row r="72547">
      <c r="F72547" s="24" t="n"/>
      <c r="G72547" s="27" t="n"/>
      <c r="H72547" s="23" t="n"/>
    </row>
    <row r="72548">
      <c r="F72548" s="24" t="n"/>
      <c r="G72548" s="27" t="n"/>
      <c r="H72548" s="23" t="n"/>
    </row>
    <row r="72549">
      <c r="F72549" s="24" t="n"/>
      <c r="G72549" s="27" t="n"/>
      <c r="H72549" s="23" t="n"/>
    </row>
    <row r="72550">
      <c r="F72550" s="24" t="n"/>
      <c r="G72550" s="27" t="n"/>
      <c r="H72550" s="23" t="n"/>
    </row>
    <row r="72551">
      <c r="F72551" s="24" t="n"/>
      <c r="G72551" s="27" t="n"/>
      <c r="H72551" s="23" t="n"/>
    </row>
    <row r="72552">
      <c r="F72552" s="24" t="n"/>
      <c r="G72552" s="27" t="n"/>
      <c r="H72552" s="23" t="n"/>
    </row>
    <row r="72553">
      <c r="F72553" s="24" t="n"/>
      <c r="G72553" s="27" t="n"/>
      <c r="H72553" s="23" t="n"/>
    </row>
    <row r="72554">
      <c r="F72554" s="24" t="n"/>
      <c r="G72554" s="27" t="n"/>
      <c r="H72554" s="23" t="n"/>
    </row>
    <row r="72555">
      <c r="F72555" s="24" t="n"/>
      <c r="G72555" s="27" t="n"/>
      <c r="H72555" s="23" t="n"/>
    </row>
    <row r="72556">
      <c r="F72556" s="24" t="n"/>
      <c r="G72556" s="27" t="n"/>
      <c r="H72556" s="23" t="n"/>
    </row>
    <row r="72557">
      <c r="F72557" s="24" t="n"/>
      <c r="G72557" s="27" t="n"/>
      <c r="H72557" s="23" t="n"/>
    </row>
    <row r="72558">
      <c r="F72558" s="24" t="n"/>
      <c r="G72558" s="27" t="n"/>
      <c r="H72558" s="23" t="n"/>
    </row>
    <row r="72559">
      <c r="F72559" s="24" t="n"/>
      <c r="G72559" s="27" t="n"/>
      <c r="H72559" s="23" t="n"/>
    </row>
    <row r="72560">
      <c r="F72560" s="24" t="n"/>
      <c r="G72560" s="27" t="n"/>
      <c r="H72560" s="23" t="n"/>
    </row>
    <row r="72561">
      <c r="F72561" s="24" t="n"/>
      <c r="G72561" s="27" t="n"/>
      <c r="H72561" s="23" t="n"/>
    </row>
    <row r="72562">
      <c r="F72562" s="24" t="n"/>
      <c r="G72562" s="27" t="n"/>
      <c r="H72562" s="23" t="n"/>
    </row>
    <row r="72563">
      <c r="F72563" s="24" t="n"/>
      <c r="G72563" s="27" t="n"/>
      <c r="H72563" s="23" t="n"/>
    </row>
    <row r="72564">
      <c r="F72564" s="24" t="n"/>
      <c r="G72564" s="27" t="n"/>
      <c r="H72564" s="23" t="n"/>
    </row>
    <row r="72565">
      <c r="F72565" s="24" t="n"/>
      <c r="G72565" s="27" t="n"/>
      <c r="H72565" s="23" t="n"/>
    </row>
    <row r="72566">
      <c r="F72566" s="24" t="n"/>
      <c r="G72566" s="27" t="n"/>
      <c r="H72566" s="23" t="n"/>
    </row>
    <row r="72567">
      <c r="F72567" s="24" t="n"/>
      <c r="G72567" s="27" t="n"/>
      <c r="H72567" s="23" t="n"/>
    </row>
    <row r="72568">
      <c r="F72568" s="24" t="n"/>
      <c r="G72568" s="27" t="n"/>
      <c r="H72568" s="23" t="n"/>
    </row>
    <row r="72569">
      <c r="F72569" s="24" t="n"/>
      <c r="G72569" s="27" t="n"/>
      <c r="H72569" s="23" t="n"/>
    </row>
    <row r="72570">
      <c r="F72570" s="24" t="n"/>
      <c r="G72570" s="27" t="n"/>
      <c r="H72570" s="23" t="n"/>
    </row>
    <row r="72571">
      <c r="F72571" s="24" t="n"/>
      <c r="G72571" s="27" t="n"/>
      <c r="H72571" s="23" t="n"/>
    </row>
    <row r="72572">
      <c r="F72572" s="24" t="n"/>
      <c r="G72572" s="27" t="n"/>
      <c r="H72572" s="23" t="n"/>
    </row>
    <row r="72573">
      <c r="F72573" s="24" t="n"/>
      <c r="G72573" s="27" t="n"/>
      <c r="H72573" s="23" t="n"/>
    </row>
    <row r="72574">
      <c r="F72574" s="24" t="n"/>
      <c r="G72574" s="27" t="n"/>
      <c r="H72574" s="23" t="n"/>
    </row>
    <row r="72575">
      <c r="F72575" s="24" t="n"/>
      <c r="G72575" s="27" t="n"/>
      <c r="H72575" s="23" t="n"/>
    </row>
    <row r="72576">
      <c r="F72576" s="24" t="n"/>
      <c r="G72576" s="27" t="n"/>
      <c r="H72576" s="23" t="n"/>
    </row>
    <row r="72577">
      <c r="F72577" s="24" t="n"/>
      <c r="G72577" s="27" t="n"/>
      <c r="H72577" s="23" t="n"/>
    </row>
    <row r="72578">
      <c r="F72578" s="24" t="n"/>
      <c r="G72578" s="27" t="n"/>
      <c r="H72578" s="23" t="n"/>
    </row>
    <row r="72579">
      <c r="F72579" s="24" t="n"/>
      <c r="G72579" s="27" t="n"/>
      <c r="H72579" s="23" t="n"/>
    </row>
    <row r="72580">
      <c r="F72580" s="24" t="n"/>
      <c r="G72580" s="27" t="n"/>
      <c r="H72580" s="23" t="n"/>
    </row>
    <row r="72581">
      <c r="F72581" s="24" t="n"/>
      <c r="G72581" s="27" t="n"/>
      <c r="H72581" s="23" t="n"/>
    </row>
    <row r="72582">
      <c r="F72582" s="24" t="n"/>
      <c r="G72582" s="27" t="n"/>
      <c r="H72582" s="23" t="n"/>
    </row>
    <row r="72583">
      <c r="F72583" s="24" t="n"/>
      <c r="G72583" s="27" t="n"/>
      <c r="H72583" s="23" t="n"/>
    </row>
    <row r="72584">
      <c r="F72584" s="24" t="n"/>
      <c r="G72584" s="27" t="n"/>
      <c r="H72584" s="23" t="n"/>
    </row>
    <row r="72585">
      <c r="F72585" s="24" t="n"/>
      <c r="G72585" s="27" t="n"/>
      <c r="H72585" s="23" t="n"/>
    </row>
    <row r="72586">
      <c r="F72586" s="24" t="n"/>
      <c r="G72586" s="27" t="n"/>
      <c r="H72586" s="23" t="n"/>
    </row>
    <row r="72587">
      <c r="F72587" s="24" t="n"/>
      <c r="G72587" s="27" t="n"/>
      <c r="H72587" s="23" t="n"/>
    </row>
    <row r="72588">
      <c r="F72588" s="24" t="n"/>
      <c r="G72588" s="27" t="n"/>
      <c r="H72588" s="23" t="n"/>
    </row>
    <row r="72589">
      <c r="F72589" s="24" t="n"/>
      <c r="G72589" s="27" t="n"/>
      <c r="H72589" s="23" t="n"/>
    </row>
    <row r="72590">
      <c r="F72590" s="24" t="n"/>
      <c r="G72590" s="27" t="n"/>
      <c r="H72590" s="23" t="n"/>
    </row>
    <row r="72591">
      <c r="F72591" s="24" t="n"/>
      <c r="G72591" s="27" t="n"/>
      <c r="H72591" s="23" t="n"/>
    </row>
    <row r="72592">
      <c r="F72592" s="24" t="n"/>
      <c r="G72592" s="27" t="n"/>
      <c r="H72592" s="23" t="n"/>
    </row>
    <row r="72593">
      <c r="F72593" s="24" t="n"/>
      <c r="G72593" s="27" t="n"/>
      <c r="H72593" s="23" t="n"/>
    </row>
    <row r="72594">
      <c r="F72594" s="24" t="n"/>
      <c r="G72594" s="27" t="n"/>
      <c r="H72594" s="23" t="n"/>
    </row>
    <row r="72595">
      <c r="F72595" s="24" t="n"/>
      <c r="G72595" s="27" t="n"/>
      <c r="H72595" s="23" t="n"/>
    </row>
    <row r="72596">
      <c r="F72596" s="24" t="n"/>
      <c r="G72596" s="27" t="n"/>
      <c r="H72596" s="23" t="n"/>
    </row>
    <row r="72597">
      <c r="F72597" s="24" t="n"/>
      <c r="G72597" s="27" t="n"/>
      <c r="H72597" s="23" t="n"/>
    </row>
    <row r="72598">
      <c r="F72598" s="24" t="n"/>
      <c r="G72598" s="27" t="n"/>
      <c r="H72598" s="23" t="n"/>
    </row>
    <row r="72599">
      <c r="F72599" s="24" t="n"/>
      <c r="G72599" s="27" t="n"/>
      <c r="H72599" s="23" t="n"/>
    </row>
    <row r="72600">
      <c r="F72600" s="24" t="n"/>
      <c r="G72600" s="27" t="n"/>
      <c r="H72600" s="23" t="n"/>
    </row>
    <row r="72601">
      <c r="F72601" s="24" t="n"/>
      <c r="G72601" s="27" t="n"/>
      <c r="H72601" s="23" t="n"/>
    </row>
    <row r="72602">
      <c r="F72602" s="24" t="n"/>
      <c r="G72602" s="27" t="n"/>
      <c r="H72602" s="23" t="n"/>
    </row>
    <row r="72603">
      <c r="F72603" s="24" t="n"/>
      <c r="G72603" s="27" t="n"/>
      <c r="H72603" s="23" t="n"/>
    </row>
    <row r="72604">
      <c r="F72604" s="24" t="n"/>
      <c r="G72604" s="27" t="n"/>
      <c r="H72604" s="23" t="n"/>
    </row>
    <row r="72605">
      <c r="F72605" s="24" t="n"/>
      <c r="G72605" s="27" t="n"/>
      <c r="H72605" s="23" t="n"/>
    </row>
    <row r="72606">
      <c r="F72606" s="24" t="n"/>
      <c r="G72606" s="27" t="n"/>
      <c r="H72606" s="23" t="n"/>
    </row>
    <row r="72607">
      <c r="F72607" s="24" t="n"/>
      <c r="G72607" s="27" t="n"/>
      <c r="H72607" s="23" t="n"/>
    </row>
    <row r="72608">
      <c r="F72608" s="24" t="n"/>
      <c r="G72608" s="27" t="n"/>
      <c r="H72608" s="23" t="n"/>
    </row>
    <row r="72609">
      <c r="F72609" s="24" t="n"/>
      <c r="G72609" s="27" t="n"/>
      <c r="H72609" s="23" t="n"/>
    </row>
    <row r="72610">
      <c r="F72610" s="24" t="n"/>
      <c r="G72610" s="27" t="n"/>
      <c r="H72610" s="23" t="n"/>
    </row>
    <row r="72611">
      <c r="F72611" s="24" t="n"/>
      <c r="G72611" s="27" t="n"/>
      <c r="H72611" s="23" t="n"/>
    </row>
    <row r="72612">
      <c r="F72612" s="24" t="n"/>
      <c r="G72612" s="27" t="n"/>
      <c r="H72612" s="23" t="n"/>
    </row>
    <row r="72613">
      <c r="F72613" s="24" t="n"/>
      <c r="G72613" s="27" t="n"/>
      <c r="H72613" s="23" t="n"/>
    </row>
    <row r="72614">
      <c r="F72614" s="24" t="n"/>
      <c r="G72614" s="27" t="n"/>
      <c r="H72614" s="23" t="n"/>
    </row>
    <row r="72615">
      <c r="F72615" s="24" t="n"/>
      <c r="G72615" s="27" t="n"/>
      <c r="H72615" s="23" t="n"/>
    </row>
    <row r="72616">
      <c r="F72616" s="24" t="n"/>
      <c r="G72616" s="27" t="n"/>
      <c r="H72616" s="23" t="n"/>
    </row>
    <row r="72617">
      <c r="F72617" s="24" t="n"/>
      <c r="G72617" s="27" t="n"/>
      <c r="H72617" s="23" t="n"/>
    </row>
    <row r="72618">
      <c r="F72618" s="24" t="n"/>
      <c r="G72618" s="27" t="n"/>
      <c r="H72618" s="23" t="n"/>
    </row>
    <row r="72619">
      <c r="F72619" s="24" t="n"/>
      <c r="G72619" s="27" t="n"/>
      <c r="H72619" s="23" t="n"/>
    </row>
    <row r="72620">
      <c r="F72620" s="24" t="n"/>
      <c r="G72620" s="27" t="n"/>
      <c r="H72620" s="23" t="n"/>
    </row>
    <row r="72621">
      <c r="F72621" s="24" t="n"/>
      <c r="G72621" s="27" t="n"/>
      <c r="H72621" s="23" t="n"/>
    </row>
    <row r="72622">
      <c r="F72622" s="24" t="n"/>
      <c r="G72622" s="27" t="n"/>
      <c r="H72622" s="23" t="n"/>
    </row>
    <row r="72623">
      <c r="F72623" s="24" t="n"/>
      <c r="G72623" s="27" t="n"/>
      <c r="H72623" s="23" t="n"/>
    </row>
    <row r="72624">
      <c r="F72624" s="24" t="n"/>
      <c r="G72624" s="27" t="n"/>
      <c r="H72624" s="23" t="n"/>
    </row>
    <row r="72625">
      <c r="F72625" s="24" t="n"/>
      <c r="G72625" s="27" t="n"/>
      <c r="H72625" s="23" t="n"/>
    </row>
    <row r="72626">
      <c r="F72626" s="24" t="n"/>
      <c r="G72626" s="27" t="n"/>
      <c r="H72626" s="23" t="n"/>
    </row>
    <row r="72627">
      <c r="F72627" s="24" t="n"/>
      <c r="G72627" s="27" t="n"/>
      <c r="H72627" s="23" t="n"/>
    </row>
    <row r="72628">
      <c r="F72628" s="24" t="n"/>
      <c r="G72628" s="27" t="n"/>
      <c r="H72628" s="23" t="n"/>
    </row>
    <row r="72629">
      <c r="F72629" s="24" t="n"/>
      <c r="G72629" s="27" t="n"/>
      <c r="H72629" s="23" t="n"/>
    </row>
    <row r="72630">
      <c r="F72630" s="24" t="n"/>
      <c r="G72630" s="27" t="n"/>
      <c r="H72630" s="23" t="n"/>
    </row>
    <row r="72631">
      <c r="F72631" s="24" t="n"/>
      <c r="G72631" s="27" t="n"/>
      <c r="H72631" s="23" t="n"/>
    </row>
    <row r="72632">
      <c r="F72632" s="24" t="n"/>
      <c r="G72632" s="27" t="n"/>
      <c r="H72632" s="23" t="n"/>
    </row>
    <row r="72633">
      <c r="F72633" s="24" t="n"/>
      <c r="G72633" s="27" t="n"/>
      <c r="H72633" s="23" t="n"/>
    </row>
    <row r="72634">
      <c r="F72634" s="24" t="n"/>
      <c r="G72634" s="27" t="n"/>
      <c r="H72634" s="23" t="n"/>
    </row>
    <row r="72635">
      <c r="F72635" s="24" t="n"/>
      <c r="G72635" s="27" t="n"/>
      <c r="H72635" s="23" t="n"/>
    </row>
    <row r="72636">
      <c r="F72636" s="24" t="n"/>
      <c r="G72636" s="27" t="n"/>
      <c r="H72636" s="23" t="n"/>
    </row>
    <row r="72637">
      <c r="F72637" s="24" t="n"/>
      <c r="G72637" s="27" t="n"/>
      <c r="H72637" s="23" t="n"/>
    </row>
    <row r="72638">
      <c r="F72638" s="24" t="n"/>
      <c r="G72638" s="27" t="n"/>
      <c r="H72638" s="23" t="n"/>
    </row>
    <row r="72639">
      <c r="F72639" s="24" t="n"/>
      <c r="G72639" s="27" t="n"/>
      <c r="H72639" s="23" t="n"/>
    </row>
    <row r="72640">
      <c r="F72640" s="24" t="n"/>
      <c r="G72640" s="27" t="n"/>
      <c r="H72640" s="23" t="n"/>
    </row>
    <row r="72641">
      <c r="F72641" s="24" t="n"/>
      <c r="G72641" s="27" t="n"/>
      <c r="H72641" s="23" t="n"/>
    </row>
    <row r="72642">
      <c r="F72642" s="24" t="n"/>
      <c r="G72642" s="27" t="n"/>
      <c r="H72642" s="23" t="n"/>
    </row>
    <row r="72643">
      <c r="F72643" s="24" t="n"/>
      <c r="G72643" s="27" t="n"/>
      <c r="H72643" s="23" t="n"/>
    </row>
    <row r="72644">
      <c r="F72644" s="24" t="n"/>
      <c r="G72644" s="27" t="n"/>
      <c r="H72644" s="23" t="n"/>
    </row>
    <row r="72645">
      <c r="F72645" s="24" t="n"/>
      <c r="G72645" s="27" t="n"/>
      <c r="H72645" s="23" t="n"/>
    </row>
    <row r="72646">
      <c r="F72646" s="24" t="n"/>
      <c r="G72646" s="27" t="n"/>
      <c r="H72646" s="23" t="n"/>
    </row>
    <row r="72647">
      <c r="F72647" s="24" t="n"/>
      <c r="G72647" s="27" t="n"/>
      <c r="H72647" s="23" t="n"/>
    </row>
    <row r="72648">
      <c r="F72648" s="24" t="n"/>
      <c r="G72648" s="27" t="n"/>
      <c r="H72648" s="23" t="n"/>
    </row>
    <row r="72649">
      <c r="F72649" s="24" t="n"/>
      <c r="G72649" s="27" t="n"/>
      <c r="H72649" s="23" t="n"/>
    </row>
    <row r="72650">
      <c r="F72650" s="24" t="n"/>
      <c r="G72650" s="27" t="n"/>
      <c r="H72650" s="23" t="n"/>
    </row>
    <row r="72651">
      <c r="F72651" s="24" t="n"/>
      <c r="G72651" s="27" t="n"/>
      <c r="H72651" s="23" t="n"/>
    </row>
    <row r="72652">
      <c r="F72652" s="24" t="n"/>
      <c r="G72652" s="27" t="n"/>
      <c r="H72652" s="23" t="n"/>
    </row>
    <row r="72653">
      <c r="F72653" s="24" t="n"/>
      <c r="G72653" s="27" t="n"/>
      <c r="H72653" s="23" t="n"/>
    </row>
    <row r="72654">
      <c r="F72654" s="24" t="n"/>
      <c r="G72654" s="27" t="n"/>
      <c r="H72654" s="23" t="n"/>
    </row>
    <row r="72655">
      <c r="F72655" s="24" t="n"/>
      <c r="G72655" s="27" t="n"/>
      <c r="H72655" s="23" t="n"/>
    </row>
    <row r="72656">
      <c r="F72656" s="24" t="n"/>
      <c r="G72656" s="27" t="n"/>
      <c r="H72656" s="23" t="n"/>
    </row>
    <row r="72657">
      <c r="F72657" s="24" t="n"/>
      <c r="G72657" s="27" t="n"/>
      <c r="H72657" s="23" t="n"/>
    </row>
    <row r="72658">
      <c r="F72658" s="24" t="n"/>
      <c r="G72658" s="27" t="n"/>
      <c r="H72658" s="23" t="n"/>
    </row>
    <row r="72659">
      <c r="F72659" s="24" t="n"/>
      <c r="G72659" s="27" t="n"/>
      <c r="H72659" s="23" t="n"/>
    </row>
    <row r="72660">
      <c r="F72660" s="24" t="n"/>
      <c r="G72660" s="27" t="n"/>
      <c r="H72660" s="23" t="n"/>
    </row>
    <row r="72661">
      <c r="F72661" s="24" t="n"/>
      <c r="G72661" s="27" t="n"/>
      <c r="H72661" s="23" t="n"/>
    </row>
    <row r="72662">
      <c r="F72662" s="24" t="n"/>
      <c r="G72662" s="27" t="n"/>
      <c r="H72662" s="23" t="n"/>
    </row>
    <row r="72663">
      <c r="F72663" s="24" t="n"/>
      <c r="G72663" s="27" t="n"/>
      <c r="H72663" s="23" t="n"/>
    </row>
    <row r="72664">
      <c r="F72664" s="24" t="n"/>
      <c r="G72664" s="27" t="n"/>
      <c r="H72664" s="23" t="n"/>
    </row>
    <row r="72665">
      <c r="F72665" s="24" t="n"/>
      <c r="G72665" s="27" t="n"/>
      <c r="H72665" s="23" t="n"/>
    </row>
    <row r="72666">
      <c r="F72666" s="24" t="n"/>
      <c r="G72666" s="27" t="n"/>
      <c r="H72666" s="23" t="n"/>
    </row>
    <row r="72667">
      <c r="F72667" s="24" t="n"/>
      <c r="G72667" s="27" t="n"/>
      <c r="H72667" s="23" t="n"/>
    </row>
    <row r="72668">
      <c r="F72668" s="24" t="n"/>
      <c r="G72668" s="27" t="n"/>
      <c r="H72668" s="23" t="n"/>
    </row>
    <row r="72669">
      <c r="F72669" s="24" t="n"/>
      <c r="G72669" s="27" t="n"/>
      <c r="H72669" s="23" t="n"/>
    </row>
    <row r="72670">
      <c r="F72670" s="24" t="n"/>
      <c r="G72670" s="27" t="n"/>
      <c r="H72670" s="23" t="n"/>
    </row>
    <row r="72671">
      <c r="F72671" s="24" t="n"/>
      <c r="G72671" s="27" t="n"/>
      <c r="H72671" s="23" t="n"/>
    </row>
    <row r="72672">
      <c r="F72672" s="24" t="n"/>
      <c r="G72672" s="27" t="n"/>
      <c r="H72672" s="23" t="n"/>
    </row>
    <row r="72673">
      <c r="F72673" s="24" t="n"/>
      <c r="G72673" s="27" t="n"/>
      <c r="H72673" s="23" t="n"/>
    </row>
    <row r="72674">
      <c r="F72674" s="24" t="n"/>
      <c r="G72674" s="27" t="n"/>
      <c r="H72674" s="23" t="n"/>
    </row>
    <row r="72675">
      <c r="F72675" s="24" t="n"/>
      <c r="G72675" s="27" t="n"/>
      <c r="H72675" s="23" t="n"/>
    </row>
    <row r="72676">
      <c r="F72676" s="24" t="n"/>
      <c r="G72676" s="27" t="n"/>
      <c r="H72676" s="23" t="n"/>
    </row>
    <row r="72677">
      <c r="F72677" s="24" t="n"/>
      <c r="G72677" s="27" t="n"/>
      <c r="H72677" s="23" t="n"/>
    </row>
    <row r="72678">
      <c r="F72678" s="24" t="n"/>
      <c r="G72678" s="27" t="n"/>
      <c r="H72678" s="23" t="n"/>
    </row>
    <row r="72679">
      <c r="F72679" s="24" t="n"/>
      <c r="G72679" s="27" t="n"/>
      <c r="H72679" s="23" t="n"/>
    </row>
    <row r="72680">
      <c r="F72680" s="24" t="n"/>
      <c r="G72680" s="27" t="n"/>
      <c r="H72680" s="23" t="n"/>
    </row>
    <row r="72681">
      <c r="F72681" s="24" t="n"/>
      <c r="G72681" s="27" t="n"/>
      <c r="H72681" s="23" t="n"/>
    </row>
    <row r="72682">
      <c r="F72682" s="24" t="n"/>
      <c r="G72682" s="27" t="n"/>
      <c r="H72682" s="23" t="n"/>
    </row>
    <row r="72683">
      <c r="F72683" s="24" t="n"/>
      <c r="G72683" s="27" t="n"/>
      <c r="H72683" s="23" t="n"/>
    </row>
    <row r="72684">
      <c r="F72684" s="24" t="n"/>
      <c r="G72684" s="27" t="n"/>
      <c r="H72684" s="23" t="n"/>
    </row>
    <row r="72685">
      <c r="F72685" s="24" t="n"/>
      <c r="G72685" s="27" t="n"/>
      <c r="H72685" s="23" t="n"/>
    </row>
    <row r="72686">
      <c r="F72686" s="24" t="n"/>
      <c r="G72686" s="27" t="n"/>
      <c r="H72686" s="23" t="n"/>
    </row>
    <row r="72687">
      <c r="F72687" s="24" t="n"/>
      <c r="G72687" s="27" t="n"/>
      <c r="H72687" s="23" t="n"/>
    </row>
    <row r="72688">
      <c r="F72688" s="24" t="n"/>
      <c r="G72688" s="27" t="n"/>
      <c r="H72688" s="23" t="n"/>
    </row>
    <row r="72689">
      <c r="F72689" s="24" t="n"/>
      <c r="G72689" s="27" t="n"/>
      <c r="H72689" s="23" t="n"/>
    </row>
    <row r="72690">
      <c r="F72690" s="24" t="n"/>
      <c r="G72690" s="27" t="n"/>
      <c r="H72690" s="23" t="n"/>
    </row>
    <row r="72691">
      <c r="F72691" s="24" t="n"/>
      <c r="G72691" s="27" t="n"/>
      <c r="H72691" s="23" t="n"/>
    </row>
    <row r="72692">
      <c r="F72692" s="24" t="n"/>
      <c r="G72692" s="27" t="n"/>
      <c r="H72692" s="23" t="n"/>
    </row>
    <row r="72693">
      <c r="F72693" s="24" t="n"/>
      <c r="G72693" s="27" t="n"/>
      <c r="H72693" s="23" t="n"/>
    </row>
    <row r="72694">
      <c r="F72694" s="24" t="n"/>
      <c r="G72694" s="27" t="n"/>
      <c r="H72694" s="23" t="n"/>
    </row>
    <row r="72695">
      <c r="F72695" s="24" t="n"/>
      <c r="G72695" s="27" t="n"/>
      <c r="H72695" s="23" t="n"/>
    </row>
    <row r="72696">
      <c r="F72696" s="24" t="n"/>
      <c r="G72696" s="27" t="n"/>
      <c r="H72696" s="23" t="n"/>
    </row>
    <row r="72697">
      <c r="F72697" s="24" t="n"/>
      <c r="G72697" s="27" t="n"/>
      <c r="H72697" s="23" t="n"/>
    </row>
    <row r="72698">
      <c r="F72698" s="24" t="n"/>
      <c r="G72698" s="27" t="n"/>
      <c r="H72698" s="23" t="n"/>
    </row>
    <row r="72699">
      <c r="F72699" s="24" t="n"/>
      <c r="G72699" s="27" t="n"/>
      <c r="H72699" s="23" t="n"/>
    </row>
    <row r="72700">
      <c r="F72700" s="24" t="n"/>
      <c r="G72700" s="27" t="n"/>
      <c r="H72700" s="23" t="n"/>
    </row>
    <row r="72701">
      <c r="F72701" s="24" t="n"/>
      <c r="G72701" s="27" t="n"/>
      <c r="H72701" s="23" t="n"/>
    </row>
    <row r="72702">
      <c r="F72702" s="24" t="n"/>
      <c r="G72702" s="27" t="n"/>
      <c r="H72702" s="23" t="n"/>
    </row>
    <row r="72703">
      <c r="F72703" s="24" t="n"/>
      <c r="G72703" s="27" t="n"/>
      <c r="H72703" s="23" t="n"/>
    </row>
    <row r="72704">
      <c r="F72704" s="24" t="n"/>
      <c r="G72704" s="27" t="n"/>
      <c r="H72704" s="23" t="n"/>
    </row>
    <row r="72705">
      <c r="F72705" s="24" t="n"/>
      <c r="G72705" s="27" t="n"/>
      <c r="H72705" s="23" t="n"/>
    </row>
    <row r="72706">
      <c r="F72706" s="24" t="n"/>
      <c r="G72706" s="27" t="n"/>
      <c r="H72706" s="23" t="n"/>
    </row>
    <row r="72707">
      <c r="F72707" s="24" t="n"/>
      <c r="G72707" s="27" t="n"/>
      <c r="H72707" s="23" t="n"/>
    </row>
    <row r="72708">
      <c r="F72708" s="24" t="n"/>
      <c r="G72708" s="27" t="n"/>
      <c r="H72708" s="23" t="n"/>
    </row>
    <row r="72709">
      <c r="F72709" s="24" t="n"/>
      <c r="G72709" s="27" t="n"/>
      <c r="H72709" s="23" t="n"/>
    </row>
    <row r="72710">
      <c r="F72710" s="24" t="n"/>
      <c r="G72710" s="27" t="n"/>
      <c r="H72710" s="23" t="n"/>
    </row>
    <row r="72711">
      <c r="F72711" s="24" t="n"/>
      <c r="G72711" s="27" t="n"/>
      <c r="H72711" s="23" t="n"/>
    </row>
    <row r="72712">
      <c r="F72712" s="24" t="n"/>
      <c r="G72712" s="27" t="n"/>
      <c r="H72712" s="23" t="n"/>
    </row>
    <row r="72713">
      <c r="F72713" s="24" t="n"/>
      <c r="G72713" s="27" t="n"/>
      <c r="H72713" s="23" t="n"/>
    </row>
    <row r="72714">
      <c r="F72714" s="24" t="n"/>
      <c r="G72714" s="27" t="n"/>
      <c r="H72714" s="23" t="n"/>
    </row>
    <row r="72715">
      <c r="F72715" s="24" t="n"/>
      <c r="G72715" s="27" t="n"/>
      <c r="H72715" s="23" t="n"/>
    </row>
    <row r="72716">
      <c r="F72716" s="24" t="n"/>
      <c r="G72716" s="27" t="n"/>
      <c r="H72716" s="23" t="n"/>
    </row>
    <row r="72717">
      <c r="F72717" s="24" t="n"/>
      <c r="G72717" s="27" t="n"/>
      <c r="H72717" s="23" t="n"/>
    </row>
    <row r="72718">
      <c r="F72718" s="24" t="n"/>
      <c r="G72718" s="27" t="n"/>
      <c r="H72718" s="23" t="n"/>
    </row>
    <row r="72719">
      <c r="F72719" s="24" t="n"/>
      <c r="G72719" s="27" t="n"/>
      <c r="H72719" s="23" t="n"/>
    </row>
    <row r="72720">
      <c r="F72720" s="24" t="n"/>
      <c r="G72720" s="27" t="n"/>
      <c r="H72720" s="23" t="n"/>
    </row>
    <row r="72721">
      <c r="F72721" s="24" t="n"/>
      <c r="G72721" s="27" t="n"/>
      <c r="H72721" s="23" t="n"/>
    </row>
    <row r="72722">
      <c r="F72722" s="24" t="n"/>
      <c r="G72722" s="27" t="n"/>
      <c r="H72722" s="23" t="n"/>
    </row>
    <row r="72723">
      <c r="F72723" s="24" t="n"/>
      <c r="G72723" s="27" t="n"/>
      <c r="H72723" s="23" t="n"/>
    </row>
    <row r="72724">
      <c r="F72724" s="24" t="n"/>
      <c r="G72724" s="27" t="n"/>
      <c r="H72724" s="23" t="n"/>
    </row>
    <row r="72725">
      <c r="F72725" s="24" t="n"/>
      <c r="G72725" s="27" t="n"/>
      <c r="H72725" s="23" t="n"/>
    </row>
    <row r="72726">
      <c r="F72726" s="24" t="n"/>
      <c r="G72726" s="27" t="n"/>
      <c r="H72726" s="23" t="n"/>
    </row>
    <row r="72727">
      <c r="F72727" s="24" t="n"/>
      <c r="G72727" s="27" t="n"/>
      <c r="H72727" s="23" t="n"/>
    </row>
    <row r="72728">
      <c r="F72728" s="24" t="n"/>
      <c r="G72728" s="27" t="n"/>
      <c r="H72728" s="23" t="n"/>
    </row>
    <row r="72729">
      <c r="F72729" s="24" t="n"/>
      <c r="G72729" s="27" t="n"/>
      <c r="H72729" s="23" t="n"/>
    </row>
    <row r="72730">
      <c r="F72730" s="24" t="n"/>
      <c r="G72730" s="27" t="n"/>
      <c r="H72730" s="23" t="n"/>
    </row>
    <row r="72731">
      <c r="F72731" s="24" t="n"/>
      <c r="G72731" s="27" t="n"/>
      <c r="H72731" s="23" t="n"/>
    </row>
    <row r="72732">
      <c r="F72732" s="24" t="n"/>
      <c r="G72732" s="27" t="n"/>
      <c r="H72732" s="23" t="n"/>
    </row>
    <row r="72733">
      <c r="F72733" s="24" t="n"/>
      <c r="G72733" s="27" t="n"/>
      <c r="H72733" s="23" t="n"/>
    </row>
    <row r="72734">
      <c r="F72734" s="24" t="n"/>
      <c r="G72734" s="27" t="n"/>
      <c r="H72734" s="23" t="n"/>
    </row>
    <row r="72735">
      <c r="F72735" s="24" t="n"/>
      <c r="G72735" s="27" t="n"/>
      <c r="H72735" s="23" t="n"/>
    </row>
    <row r="72736">
      <c r="F72736" s="24" t="n"/>
      <c r="G72736" s="27" t="n"/>
      <c r="H72736" s="23" t="n"/>
    </row>
    <row r="72737">
      <c r="F72737" s="24" t="n"/>
      <c r="G72737" s="27" t="n"/>
      <c r="H72737" s="23" t="n"/>
    </row>
    <row r="72738">
      <c r="F72738" s="24" t="n"/>
      <c r="G72738" s="27" t="n"/>
      <c r="H72738" s="23" t="n"/>
    </row>
    <row r="72739">
      <c r="F72739" s="24" t="n"/>
      <c r="G72739" s="27" t="n"/>
      <c r="H72739" s="23" t="n"/>
    </row>
    <row r="72740">
      <c r="F72740" s="24" t="n"/>
      <c r="G72740" s="27" t="n"/>
      <c r="H72740" s="23" t="n"/>
    </row>
    <row r="72741">
      <c r="F72741" s="24" t="n"/>
      <c r="G72741" s="27" t="n"/>
      <c r="H72741" s="23" t="n"/>
    </row>
    <row r="72742">
      <c r="F72742" s="24" t="n"/>
      <c r="G72742" s="27" t="n"/>
      <c r="H72742" s="23" t="n"/>
    </row>
    <row r="72743">
      <c r="F72743" s="24" t="n"/>
      <c r="G72743" s="27" t="n"/>
      <c r="H72743" s="23" t="n"/>
    </row>
    <row r="72744">
      <c r="F72744" s="24" t="n"/>
      <c r="G72744" s="27" t="n"/>
      <c r="H72744" s="23" t="n"/>
    </row>
    <row r="72745">
      <c r="F72745" s="24" t="n"/>
      <c r="G72745" s="27" t="n"/>
      <c r="H72745" s="23" t="n"/>
    </row>
    <row r="72746">
      <c r="F72746" s="24" t="n"/>
      <c r="G72746" s="27" t="n"/>
      <c r="H72746" s="23" t="n"/>
    </row>
    <row r="72747">
      <c r="F72747" s="24" t="n"/>
      <c r="G72747" s="27" t="n"/>
      <c r="H72747" s="23" t="n"/>
    </row>
    <row r="72748">
      <c r="F72748" s="24" t="n"/>
      <c r="G72748" s="27" t="n"/>
      <c r="H72748" s="23" t="n"/>
    </row>
    <row r="72749">
      <c r="F72749" s="24" t="n"/>
      <c r="G72749" s="27" t="n"/>
      <c r="H72749" s="23" t="n"/>
    </row>
    <row r="72750">
      <c r="F72750" s="24" t="n"/>
      <c r="G72750" s="27" t="n"/>
      <c r="H72750" s="23" t="n"/>
    </row>
    <row r="72751">
      <c r="F72751" s="24" t="n"/>
      <c r="G72751" s="27" t="n"/>
      <c r="H72751" s="23" t="n"/>
    </row>
    <row r="72752">
      <c r="F72752" s="24" t="n"/>
      <c r="G72752" s="27" t="n"/>
      <c r="H72752" s="23" t="n"/>
    </row>
    <row r="72753">
      <c r="F72753" s="24" t="n"/>
      <c r="G72753" s="27" t="n"/>
      <c r="H72753" s="23" t="n"/>
    </row>
    <row r="72754">
      <c r="F72754" s="24" t="n"/>
      <c r="G72754" s="27" t="n"/>
      <c r="H72754" s="23" t="n"/>
    </row>
    <row r="72755">
      <c r="F72755" s="24" t="n"/>
      <c r="G72755" s="27" t="n"/>
      <c r="H72755" s="23" t="n"/>
    </row>
    <row r="72756">
      <c r="F72756" s="24" t="n"/>
      <c r="G72756" s="27" t="n"/>
      <c r="H72756" s="23" t="n"/>
    </row>
    <row r="72757">
      <c r="F72757" s="24" t="n"/>
      <c r="G72757" s="27" t="n"/>
      <c r="H72757" s="23" t="n"/>
    </row>
    <row r="72758">
      <c r="F72758" s="24" t="n"/>
      <c r="G72758" s="27" t="n"/>
      <c r="H72758" s="23" t="n"/>
    </row>
    <row r="72759">
      <c r="F72759" s="24" t="n"/>
      <c r="G72759" s="27" t="n"/>
      <c r="H72759" s="23" t="n"/>
    </row>
    <row r="72760">
      <c r="F72760" s="24" t="n"/>
      <c r="G72760" s="27" t="n"/>
      <c r="H72760" s="23" t="n"/>
    </row>
    <row r="72761">
      <c r="F72761" s="24" t="n"/>
      <c r="G72761" s="27" t="n"/>
      <c r="H72761" s="23" t="n"/>
    </row>
    <row r="72762">
      <c r="F72762" s="24" t="n"/>
      <c r="G72762" s="27" t="n"/>
      <c r="H72762" s="23" t="n"/>
    </row>
    <row r="72763">
      <c r="F72763" s="24" t="n"/>
      <c r="G72763" s="27" t="n"/>
      <c r="H72763" s="23" t="n"/>
    </row>
    <row r="72764">
      <c r="F72764" s="24" t="n"/>
      <c r="G72764" s="27" t="n"/>
      <c r="H72764" s="23" t="n"/>
    </row>
    <row r="72765">
      <c r="F72765" s="24" t="n"/>
      <c r="G72765" s="27" t="n"/>
      <c r="H72765" s="23" t="n"/>
    </row>
    <row r="72766">
      <c r="F72766" s="24" t="n"/>
      <c r="G72766" s="27" t="n"/>
      <c r="H72766" s="23" t="n"/>
    </row>
    <row r="72767">
      <c r="F72767" s="24" t="n"/>
      <c r="G72767" s="27" t="n"/>
      <c r="H72767" s="23" t="n"/>
    </row>
    <row r="72768">
      <c r="F72768" s="24" t="n"/>
      <c r="G72768" s="27" t="n"/>
      <c r="H72768" s="23" t="n"/>
    </row>
    <row r="72769">
      <c r="F72769" s="24" t="n"/>
      <c r="G72769" s="27" t="n"/>
      <c r="H72769" s="23" t="n"/>
    </row>
    <row r="72770">
      <c r="F72770" s="24" t="n"/>
      <c r="G72770" s="27" t="n"/>
      <c r="H72770" s="23" t="n"/>
    </row>
    <row r="72771">
      <c r="F72771" s="24" t="n"/>
      <c r="G72771" s="27" t="n"/>
      <c r="H72771" s="23" t="n"/>
    </row>
    <row r="72772">
      <c r="F72772" s="24" t="n"/>
      <c r="G72772" s="27" t="n"/>
      <c r="H72772" s="23" t="n"/>
    </row>
    <row r="72773">
      <c r="F72773" s="24" t="n"/>
      <c r="G72773" s="27" t="n"/>
      <c r="H72773" s="23" t="n"/>
    </row>
    <row r="72774">
      <c r="F72774" s="24" t="n"/>
      <c r="G72774" s="27" t="n"/>
      <c r="H72774" s="23" t="n"/>
    </row>
    <row r="72775">
      <c r="F72775" s="24" t="n"/>
      <c r="G72775" s="27" t="n"/>
      <c r="H72775" s="23" t="n"/>
    </row>
    <row r="72776">
      <c r="F72776" s="24" t="n"/>
      <c r="G72776" s="27" t="n"/>
      <c r="H72776" s="23" t="n"/>
    </row>
    <row r="72777">
      <c r="F72777" s="24" t="n"/>
      <c r="G72777" s="27" t="n"/>
      <c r="H72777" s="23" t="n"/>
    </row>
    <row r="72778">
      <c r="F72778" s="24" t="n"/>
      <c r="G72778" s="27" t="n"/>
      <c r="H72778" s="23" t="n"/>
    </row>
    <row r="72779">
      <c r="F72779" s="24" t="n"/>
      <c r="G72779" s="27" t="n"/>
      <c r="H72779" s="23" t="n"/>
    </row>
    <row r="72780">
      <c r="F72780" s="24" t="n"/>
      <c r="G72780" s="27" t="n"/>
      <c r="H72780" s="23" t="n"/>
    </row>
    <row r="72781">
      <c r="F72781" s="24" t="n"/>
      <c r="G72781" s="27" t="n"/>
      <c r="H72781" s="23" t="n"/>
    </row>
    <row r="72782">
      <c r="F72782" s="24" t="n"/>
      <c r="G72782" s="27" t="n"/>
      <c r="H72782" s="23" t="n"/>
    </row>
    <row r="72783">
      <c r="F72783" s="24" t="n"/>
      <c r="G72783" s="27" t="n"/>
      <c r="H72783" s="23" t="n"/>
    </row>
    <row r="72784">
      <c r="F72784" s="24" t="n"/>
      <c r="G72784" s="27" t="n"/>
      <c r="H72784" s="23" t="n"/>
    </row>
    <row r="72785">
      <c r="F72785" s="24" t="n"/>
      <c r="G72785" s="27" t="n"/>
      <c r="H72785" s="23" t="n"/>
    </row>
    <row r="72786">
      <c r="F72786" s="24" t="n"/>
      <c r="G72786" s="27" t="n"/>
      <c r="H72786" s="23" t="n"/>
    </row>
    <row r="72787">
      <c r="F72787" s="24" t="n"/>
      <c r="G72787" s="27" t="n"/>
      <c r="H72787" s="23" t="n"/>
    </row>
    <row r="72788">
      <c r="F72788" s="24" t="n"/>
      <c r="G72788" s="27" t="n"/>
      <c r="H72788" s="23" t="n"/>
    </row>
    <row r="72789">
      <c r="F72789" s="24" t="n"/>
      <c r="G72789" s="27" t="n"/>
      <c r="H72789" s="23" t="n"/>
    </row>
    <row r="72790">
      <c r="F72790" s="24" t="n"/>
      <c r="G72790" s="27" t="n"/>
      <c r="H72790" s="23" t="n"/>
    </row>
    <row r="72791">
      <c r="F72791" s="24" t="n"/>
      <c r="G72791" s="27" t="n"/>
      <c r="H72791" s="23" t="n"/>
    </row>
    <row r="72792">
      <c r="F72792" s="24" t="n"/>
      <c r="G72792" s="27" t="n"/>
      <c r="H72792" s="23" t="n"/>
    </row>
    <row r="72793">
      <c r="F72793" s="24" t="n"/>
      <c r="G72793" s="27" t="n"/>
      <c r="H72793" s="23" t="n"/>
    </row>
    <row r="72794">
      <c r="F72794" s="24" t="n"/>
      <c r="G72794" s="27" t="n"/>
      <c r="H72794" s="23" t="n"/>
    </row>
    <row r="72795">
      <c r="F72795" s="24" t="n"/>
      <c r="G72795" s="27" t="n"/>
      <c r="H72795" s="23" t="n"/>
    </row>
    <row r="72796">
      <c r="F72796" s="24" t="n"/>
      <c r="G72796" s="27" t="n"/>
      <c r="H72796" s="23" t="n"/>
    </row>
    <row r="72797">
      <c r="F72797" s="24" t="n"/>
      <c r="G72797" s="27" t="n"/>
      <c r="H72797" s="23" t="n"/>
    </row>
    <row r="72798">
      <c r="F72798" s="24" t="n"/>
      <c r="G72798" s="27" t="n"/>
      <c r="H72798" s="23" t="n"/>
    </row>
    <row r="72799">
      <c r="F72799" s="24" t="n"/>
      <c r="G72799" s="27" t="n"/>
      <c r="H72799" s="23" t="n"/>
    </row>
    <row r="72800">
      <c r="F72800" s="24" t="n"/>
      <c r="G72800" s="27" t="n"/>
      <c r="H72800" s="23" t="n"/>
    </row>
    <row r="72801">
      <c r="F72801" s="24" t="n"/>
      <c r="G72801" s="27" t="n"/>
      <c r="H72801" s="23" t="n"/>
    </row>
    <row r="72802">
      <c r="F72802" s="24" t="n"/>
      <c r="G72802" s="27" t="n"/>
      <c r="H72802" s="23" t="n"/>
    </row>
    <row r="72803">
      <c r="F72803" s="24" t="n"/>
      <c r="G72803" s="27" t="n"/>
      <c r="H72803" s="23" t="n"/>
    </row>
    <row r="72804">
      <c r="F72804" s="24" t="n"/>
      <c r="G72804" s="27" t="n"/>
      <c r="H72804" s="23" t="n"/>
    </row>
    <row r="72805">
      <c r="F72805" s="24" t="n"/>
      <c r="G72805" s="27" t="n"/>
      <c r="H72805" s="23" t="n"/>
    </row>
    <row r="72806">
      <c r="F72806" s="24" t="n"/>
      <c r="G72806" s="27" t="n"/>
      <c r="H72806" s="23" t="n"/>
    </row>
    <row r="72807">
      <c r="F72807" s="24" t="n"/>
      <c r="G72807" s="27" t="n"/>
      <c r="H72807" s="23" t="n"/>
    </row>
    <row r="72808">
      <c r="F72808" s="24" t="n"/>
      <c r="G72808" s="27" t="n"/>
      <c r="H72808" s="23" t="n"/>
    </row>
    <row r="72809">
      <c r="F72809" s="24" t="n"/>
      <c r="G72809" s="27" t="n"/>
      <c r="H72809" s="23" t="n"/>
    </row>
    <row r="72810">
      <c r="F72810" s="24" t="n"/>
      <c r="G72810" s="27" t="n"/>
      <c r="H72810" s="23" t="n"/>
    </row>
    <row r="72811">
      <c r="F72811" s="24" t="n"/>
      <c r="G72811" s="27" t="n"/>
      <c r="H72811" s="23" t="n"/>
    </row>
    <row r="72812">
      <c r="F72812" s="24" t="n"/>
      <c r="G72812" s="27" t="n"/>
      <c r="H72812" s="23" t="n"/>
    </row>
    <row r="72813">
      <c r="F72813" s="24" t="n"/>
      <c r="G72813" s="27" t="n"/>
      <c r="H72813" s="23" t="n"/>
    </row>
    <row r="72814">
      <c r="F72814" s="24" t="n"/>
      <c r="G72814" s="27" t="n"/>
      <c r="H72814" s="23" t="n"/>
    </row>
    <row r="72815">
      <c r="F72815" s="24" t="n"/>
      <c r="G72815" s="27" t="n"/>
      <c r="H72815" s="23" t="n"/>
    </row>
    <row r="72816">
      <c r="F72816" s="24" t="n"/>
      <c r="G72816" s="27" t="n"/>
      <c r="H72816" s="23" t="n"/>
    </row>
    <row r="72817">
      <c r="F72817" s="24" t="n"/>
      <c r="G72817" s="27" t="n"/>
      <c r="H72817" s="23" t="n"/>
    </row>
    <row r="72818">
      <c r="F72818" s="24" t="n"/>
      <c r="G72818" s="27" t="n"/>
      <c r="H72818" s="23" t="n"/>
    </row>
    <row r="72819">
      <c r="F72819" s="24" t="n"/>
      <c r="G72819" s="27" t="n"/>
      <c r="H72819" s="23" t="n"/>
    </row>
    <row r="72820">
      <c r="F72820" s="24" t="n"/>
      <c r="G72820" s="27" t="n"/>
      <c r="H72820" s="23" t="n"/>
    </row>
    <row r="72821">
      <c r="F72821" s="24" t="n"/>
      <c r="G72821" s="27" t="n"/>
      <c r="H72821" s="23" t="n"/>
    </row>
    <row r="72822">
      <c r="F72822" s="24" t="n"/>
      <c r="G72822" s="27" t="n"/>
      <c r="H72822" s="23" t="n"/>
    </row>
    <row r="72823">
      <c r="F72823" s="24" t="n"/>
      <c r="G72823" s="27" t="n"/>
      <c r="H72823" s="23" t="n"/>
    </row>
    <row r="72824">
      <c r="F72824" s="24" t="n"/>
      <c r="G72824" s="27" t="n"/>
      <c r="H72824" s="23" t="n"/>
    </row>
    <row r="72825">
      <c r="F72825" s="24" t="n"/>
      <c r="G72825" s="27" t="n"/>
      <c r="H72825" s="23" t="n"/>
    </row>
    <row r="72826">
      <c r="F72826" s="24" t="n"/>
      <c r="G72826" s="27" t="n"/>
      <c r="H72826" s="23" t="n"/>
    </row>
    <row r="72827">
      <c r="F72827" s="24" t="n"/>
      <c r="G72827" s="27" t="n"/>
      <c r="H72827" s="23" t="n"/>
    </row>
    <row r="72828">
      <c r="F72828" s="24" t="n"/>
      <c r="G72828" s="27" t="n"/>
      <c r="H72828" s="23" t="n"/>
    </row>
    <row r="72829">
      <c r="F72829" s="24" t="n"/>
      <c r="G72829" s="27" t="n"/>
      <c r="H72829" s="23" t="n"/>
    </row>
    <row r="72830">
      <c r="F72830" s="24" t="n"/>
      <c r="G72830" s="27" t="n"/>
      <c r="H72830" s="23" t="n"/>
    </row>
    <row r="72831">
      <c r="F72831" s="24" t="n"/>
      <c r="G72831" s="27" t="n"/>
      <c r="H72831" s="23" t="n"/>
    </row>
    <row r="72832">
      <c r="F72832" s="24" t="n"/>
      <c r="G72832" s="27" t="n"/>
      <c r="H72832" s="23" t="n"/>
    </row>
    <row r="72833">
      <c r="F72833" s="24" t="n"/>
      <c r="G72833" s="27" t="n"/>
      <c r="H72833" s="23" t="n"/>
    </row>
    <row r="72834">
      <c r="F72834" s="24" t="n"/>
      <c r="G72834" s="27" t="n"/>
      <c r="H72834" s="23" t="n"/>
    </row>
    <row r="72835">
      <c r="F72835" s="24" t="n"/>
      <c r="G72835" s="27" t="n"/>
      <c r="H72835" s="23" t="n"/>
    </row>
    <row r="72836">
      <c r="F72836" s="24" t="n"/>
      <c r="G72836" s="27" t="n"/>
      <c r="H72836" s="23" t="n"/>
    </row>
    <row r="72837">
      <c r="F72837" s="24" t="n"/>
      <c r="G72837" s="27" t="n"/>
      <c r="H72837" s="23" t="n"/>
    </row>
    <row r="72838">
      <c r="F72838" s="24" t="n"/>
      <c r="G72838" s="27" t="n"/>
      <c r="H72838" s="23" t="n"/>
    </row>
    <row r="72839">
      <c r="F72839" s="24" t="n"/>
      <c r="G72839" s="27" t="n"/>
      <c r="H72839" s="23" t="n"/>
    </row>
    <row r="72840">
      <c r="F72840" s="24" t="n"/>
      <c r="G72840" s="27" t="n"/>
      <c r="H72840" s="23" t="n"/>
    </row>
    <row r="72841">
      <c r="F72841" s="24" t="n"/>
      <c r="G72841" s="27" t="n"/>
      <c r="H72841" s="23" t="n"/>
    </row>
    <row r="72842">
      <c r="F72842" s="24" t="n"/>
      <c r="G72842" s="27" t="n"/>
      <c r="H72842" s="23" t="n"/>
    </row>
    <row r="72843">
      <c r="F72843" s="24" t="n"/>
      <c r="G72843" s="27" t="n"/>
      <c r="H72843" s="23" t="n"/>
    </row>
    <row r="72844">
      <c r="F72844" s="24" t="n"/>
      <c r="G72844" s="27" t="n"/>
      <c r="H72844" s="23" t="n"/>
    </row>
    <row r="72845">
      <c r="F72845" s="24" t="n"/>
      <c r="G72845" s="27" t="n"/>
      <c r="H72845" s="23" t="n"/>
    </row>
    <row r="72846">
      <c r="F72846" s="24" t="n"/>
      <c r="G72846" s="27" t="n"/>
      <c r="H72846" s="23" t="n"/>
    </row>
    <row r="72847">
      <c r="F72847" s="24" t="n"/>
      <c r="G72847" s="27" t="n"/>
      <c r="H72847" s="23" t="n"/>
    </row>
    <row r="72848">
      <c r="F72848" s="24" t="n"/>
      <c r="G72848" s="27" t="n"/>
      <c r="H72848" s="23" t="n"/>
    </row>
    <row r="72849">
      <c r="F72849" s="24" t="n"/>
      <c r="G72849" s="27" t="n"/>
      <c r="H72849" s="23" t="n"/>
    </row>
    <row r="72850">
      <c r="F72850" s="24" t="n"/>
      <c r="G72850" s="27" t="n"/>
      <c r="H72850" s="23" t="n"/>
    </row>
    <row r="72851">
      <c r="F72851" s="24" t="n"/>
      <c r="G72851" s="27" t="n"/>
      <c r="H72851" s="23" t="n"/>
    </row>
    <row r="72852">
      <c r="F72852" s="24" t="n"/>
      <c r="G72852" s="27" t="n"/>
      <c r="H72852" s="23" t="n"/>
    </row>
    <row r="72853">
      <c r="F72853" s="24" t="n"/>
      <c r="G72853" s="27" t="n"/>
      <c r="H72853" s="23" t="n"/>
    </row>
    <row r="72854">
      <c r="F72854" s="24" t="n"/>
      <c r="G72854" s="27" t="n"/>
      <c r="H72854" s="23" t="n"/>
    </row>
    <row r="72855">
      <c r="F72855" s="24" t="n"/>
      <c r="G72855" s="27" t="n"/>
      <c r="H72855" s="23" t="n"/>
    </row>
    <row r="72856">
      <c r="F72856" s="24" t="n"/>
      <c r="G72856" s="27" t="n"/>
      <c r="H72856" s="23" t="n"/>
    </row>
    <row r="72857">
      <c r="F72857" s="24" t="n"/>
      <c r="G72857" s="27" t="n"/>
      <c r="H72857" s="23" t="n"/>
    </row>
    <row r="72858">
      <c r="F72858" s="24" t="n"/>
      <c r="G72858" s="27" t="n"/>
      <c r="H72858" s="23" t="n"/>
    </row>
    <row r="72859">
      <c r="F72859" s="24" t="n"/>
      <c r="G72859" s="27" t="n"/>
      <c r="H72859" s="23" t="n"/>
    </row>
    <row r="72860">
      <c r="F72860" s="24" t="n"/>
      <c r="G72860" s="27" t="n"/>
      <c r="H72860" s="23" t="n"/>
    </row>
    <row r="72861">
      <c r="F72861" s="24" t="n"/>
      <c r="G72861" s="27" t="n"/>
      <c r="H72861" s="23" t="n"/>
    </row>
    <row r="72862">
      <c r="F72862" s="24" t="n"/>
      <c r="G72862" s="27" t="n"/>
      <c r="H72862" s="23" t="n"/>
    </row>
    <row r="72863">
      <c r="F72863" s="24" t="n"/>
      <c r="G72863" s="27" t="n"/>
      <c r="H72863" s="23" t="n"/>
    </row>
    <row r="72864">
      <c r="F72864" s="24" t="n"/>
      <c r="G72864" s="27" t="n"/>
      <c r="H72864" s="23" t="n"/>
    </row>
    <row r="72865">
      <c r="F72865" s="24" t="n"/>
      <c r="G72865" s="27" t="n"/>
      <c r="H72865" s="23" t="n"/>
    </row>
    <row r="72866">
      <c r="F72866" s="24" t="n"/>
      <c r="G72866" s="27" t="n"/>
      <c r="H72866" s="23" t="n"/>
    </row>
    <row r="72867">
      <c r="F72867" s="24" t="n"/>
      <c r="G72867" s="27" t="n"/>
      <c r="H72867" s="23" t="n"/>
    </row>
    <row r="72868">
      <c r="F72868" s="24" t="n"/>
      <c r="G72868" s="27" t="n"/>
      <c r="H72868" s="23" t="n"/>
    </row>
    <row r="72869">
      <c r="F72869" s="24" t="n"/>
      <c r="G72869" s="27" t="n"/>
      <c r="H72869" s="23" t="n"/>
    </row>
    <row r="72870">
      <c r="F72870" s="24" t="n"/>
      <c r="G72870" s="27" t="n"/>
      <c r="H72870" s="23" t="n"/>
    </row>
    <row r="72871">
      <c r="F72871" s="24" t="n"/>
      <c r="G72871" s="27" t="n"/>
      <c r="H72871" s="23" t="n"/>
    </row>
    <row r="72872">
      <c r="F72872" s="24" t="n"/>
      <c r="G72872" s="27" t="n"/>
      <c r="H72872" s="23" t="n"/>
    </row>
    <row r="72873">
      <c r="F72873" s="24" t="n"/>
      <c r="G72873" s="27" t="n"/>
      <c r="H72873" s="23" t="n"/>
    </row>
    <row r="72874">
      <c r="F72874" s="24" t="n"/>
      <c r="G72874" s="27" t="n"/>
      <c r="H72874" s="23" t="n"/>
    </row>
    <row r="72875">
      <c r="F72875" s="24" t="n"/>
      <c r="G72875" s="27" t="n"/>
      <c r="H72875" s="23" t="n"/>
    </row>
    <row r="72876">
      <c r="F72876" s="24" t="n"/>
      <c r="G72876" s="27" t="n"/>
      <c r="H72876" s="23" t="n"/>
    </row>
    <row r="72877">
      <c r="F72877" s="24" t="n"/>
      <c r="G72877" s="27" t="n"/>
      <c r="H72877" s="23" t="n"/>
    </row>
    <row r="72878">
      <c r="F72878" s="24" t="n"/>
      <c r="G72878" s="27" t="n"/>
      <c r="H72878" s="23" t="n"/>
    </row>
    <row r="72879">
      <c r="F72879" s="24" t="n"/>
      <c r="G72879" s="27" t="n"/>
      <c r="H72879" s="23" t="n"/>
    </row>
    <row r="72880">
      <c r="F72880" s="24" t="n"/>
      <c r="G72880" s="27" t="n"/>
      <c r="H72880" s="23" t="n"/>
    </row>
    <row r="72881">
      <c r="F72881" s="24" t="n"/>
      <c r="G72881" s="27" t="n"/>
      <c r="H72881" s="23" t="n"/>
    </row>
    <row r="72882">
      <c r="F72882" s="24" t="n"/>
      <c r="G72882" s="27" t="n"/>
      <c r="H72882" s="23" t="n"/>
    </row>
    <row r="72883">
      <c r="F72883" s="24" t="n"/>
      <c r="G72883" s="27" t="n"/>
      <c r="H72883" s="23" t="n"/>
    </row>
    <row r="72884">
      <c r="F72884" s="24" t="n"/>
      <c r="G72884" s="27" t="n"/>
      <c r="H72884" s="23" t="n"/>
    </row>
    <row r="72885">
      <c r="F72885" s="24" t="n"/>
      <c r="G72885" s="27" t="n"/>
      <c r="H72885" s="23" t="n"/>
    </row>
    <row r="72886">
      <c r="F72886" s="24" t="n"/>
      <c r="G72886" s="27" t="n"/>
      <c r="H72886" s="23" t="n"/>
    </row>
    <row r="72887">
      <c r="F72887" s="24" t="n"/>
      <c r="G72887" s="27" t="n"/>
      <c r="H72887" s="23" t="n"/>
    </row>
    <row r="72888">
      <c r="F72888" s="24" t="n"/>
      <c r="G72888" s="27" t="n"/>
      <c r="H72888" s="23" t="n"/>
    </row>
    <row r="72889">
      <c r="F72889" s="24" t="n"/>
      <c r="G72889" s="27" t="n"/>
      <c r="H72889" s="23" t="n"/>
    </row>
    <row r="72890">
      <c r="F72890" s="24" t="n"/>
      <c r="G72890" s="27" t="n"/>
      <c r="H72890" s="23" t="n"/>
    </row>
    <row r="72891">
      <c r="F72891" s="24" t="n"/>
      <c r="G72891" s="27" t="n"/>
      <c r="H72891" s="23" t="n"/>
    </row>
    <row r="72892">
      <c r="F72892" s="24" t="n"/>
      <c r="G72892" s="27" t="n"/>
      <c r="H72892" s="23" t="n"/>
    </row>
    <row r="72893">
      <c r="F72893" s="24" t="n"/>
      <c r="G72893" s="27" t="n"/>
      <c r="H72893" s="23" t="n"/>
    </row>
    <row r="72894">
      <c r="F72894" s="24" t="n"/>
      <c r="G72894" s="27" t="n"/>
      <c r="H72894" s="23" t="n"/>
    </row>
    <row r="72895">
      <c r="F72895" s="24" t="n"/>
      <c r="G72895" s="27" t="n"/>
      <c r="H72895" s="23" t="n"/>
    </row>
    <row r="72896">
      <c r="F72896" s="24" t="n"/>
      <c r="G72896" s="27" t="n"/>
      <c r="H72896" s="23" t="n"/>
    </row>
    <row r="72897">
      <c r="F72897" s="24" t="n"/>
      <c r="G72897" s="27" t="n"/>
      <c r="H72897" s="23" t="n"/>
    </row>
    <row r="72898">
      <c r="F72898" s="24" t="n"/>
      <c r="G72898" s="27" t="n"/>
      <c r="H72898" s="23" t="n"/>
    </row>
    <row r="72899">
      <c r="F72899" s="24" t="n"/>
      <c r="G72899" s="27" t="n"/>
      <c r="H72899" s="23" t="n"/>
    </row>
    <row r="72900">
      <c r="F72900" s="24" t="n"/>
      <c r="G72900" s="27" t="n"/>
      <c r="H72900" s="23" t="n"/>
    </row>
    <row r="72901">
      <c r="F72901" s="24" t="n"/>
      <c r="G72901" s="27" t="n"/>
      <c r="H72901" s="23" t="n"/>
    </row>
    <row r="72902">
      <c r="F72902" s="24" t="n"/>
      <c r="G72902" s="27" t="n"/>
      <c r="H72902" s="23" t="n"/>
    </row>
    <row r="72903">
      <c r="F72903" s="24" t="n"/>
      <c r="G72903" s="27" t="n"/>
      <c r="H72903" s="23" t="n"/>
    </row>
    <row r="72904">
      <c r="F72904" s="24" t="n"/>
      <c r="G72904" s="27" t="n"/>
      <c r="H72904" s="23" t="n"/>
    </row>
    <row r="72905">
      <c r="F72905" s="24" t="n"/>
      <c r="G72905" s="27" t="n"/>
      <c r="H72905" s="23" t="n"/>
    </row>
    <row r="72906">
      <c r="F72906" s="24" t="n"/>
      <c r="G72906" s="27" t="n"/>
      <c r="H72906" s="23" t="n"/>
    </row>
    <row r="72907">
      <c r="F72907" s="24" t="n"/>
      <c r="G72907" s="27" t="n"/>
      <c r="H72907" s="23" t="n"/>
    </row>
    <row r="72908">
      <c r="F72908" s="24" t="n"/>
      <c r="G72908" s="27" t="n"/>
      <c r="H72908" s="23" t="n"/>
    </row>
    <row r="72909">
      <c r="F72909" s="24" t="n"/>
      <c r="G72909" s="27" t="n"/>
      <c r="H72909" s="23" t="n"/>
    </row>
    <row r="72910">
      <c r="F72910" s="24" t="n"/>
      <c r="G72910" s="27" t="n"/>
      <c r="H72910" s="23" t="n"/>
    </row>
    <row r="72911">
      <c r="F72911" s="24" t="n"/>
      <c r="G72911" s="27" t="n"/>
      <c r="H72911" s="23" t="n"/>
    </row>
    <row r="72912">
      <c r="F72912" s="24" t="n"/>
      <c r="G72912" s="27" t="n"/>
      <c r="H72912" s="23" t="n"/>
    </row>
    <row r="72913">
      <c r="F72913" s="24" t="n"/>
      <c r="G72913" s="27" t="n"/>
      <c r="H72913" s="23" t="n"/>
    </row>
    <row r="72914">
      <c r="F72914" s="24" t="n"/>
      <c r="G72914" s="27" t="n"/>
      <c r="H72914" s="23" t="n"/>
    </row>
    <row r="72915">
      <c r="F72915" s="24" t="n"/>
      <c r="G72915" s="27" t="n"/>
      <c r="H72915" s="23" t="n"/>
    </row>
    <row r="72916">
      <c r="F72916" s="24" t="n"/>
      <c r="G72916" s="27" t="n"/>
      <c r="H72916" s="23" t="n"/>
    </row>
    <row r="72917">
      <c r="F72917" s="24" t="n"/>
      <c r="G72917" s="27" t="n"/>
      <c r="H72917" s="23" t="n"/>
    </row>
    <row r="72918">
      <c r="F72918" s="24" t="n"/>
      <c r="G72918" s="27" t="n"/>
      <c r="H72918" s="23" t="n"/>
    </row>
    <row r="72919">
      <c r="F72919" s="24" t="n"/>
      <c r="G72919" s="27" t="n"/>
      <c r="H72919" s="23" t="n"/>
    </row>
    <row r="72920">
      <c r="F72920" s="24" t="n"/>
      <c r="G72920" s="27" t="n"/>
      <c r="H72920" s="23" t="n"/>
    </row>
    <row r="72921">
      <c r="F72921" s="24" t="n"/>
      <c r="G72921" s="27" t="n"/>
      <c r="H72921" s="23" t="n"/>
    </row>
    <row r="72922">
      <c r="F72922" s="24" t="n"/>
      <c r="G72922" s="27" t="n"/>
      <c r="H72922" s="23" t="n"/>
    </row>
    <row r="72923">
      <c r="F72923" s="24" t="n"/>
      <c r="G72923" s="27" t="n"/>
      <c r="H72923" s="23" t="n"/>
    </row>
    <row r="72924">
      <c r="F72924" s="24" t="n"/>
      <c r="G72924" s="27" t="n"/>
      <c r="H72924" s="23" t="n"/>
    </row>
    <row r="72925">
      <c r="F72925" s="24" t="n"/>
      <c r="G72925" s="27" t="n"/>
      <c r="H72925" s="23" t="n"/>
    </row>
    <row r="72926">
      <c r="F72926" s="24" t="n"/>
      <c r="G72926" s="27" t="n"/>
      <c r="H72926" s="23" t="n"/>
    </row>
    <row r="72927">
      <c r="F72927" s="24" t="n"/>
      <c r="G72927" s="27" t="n"/>
      <c r="H72927" s="23" t="n"/>
    </row>
    <row r="72928">
      <c r="F72928" s="24" t="n"/>
      <c r="G72928" s="27" t="n"/>
      <c r="H72928" s="23" t="n"/>
    </row>
    <row r="72929">
      <c r="F72929" s="24" t="n"/>
      <c r="G72929" s="27" t="n"/>
      <c r="H72929" s="23" t="n"/>
    </row>
    <row r="72930">
      <c r="F72930" s="24" t="n"/>
      <c r="G72930" s="27" t="n"/>
      <c r="H72930" s="23" t="n"/>
    </row>
    <row r="72931">
      <c r="F72931" s="24" t="n"/>
      <c r="G72931" s="27" t="n"/>
      <c r="H72931" s="23" t="n"/>
    </row>
    <row r="72932">
      <c r="F72932" s="24" t="n"/>
      <c r="G72932" s="27" t="n"/>
      <c r="H72932" s="23" t="n"/>
    </row>
    <row r="72933">
      <c r="F72933" s="24" t="n"/>
      <c r="G72933" s="27" t="n"/>
      <c r="H72933" s="23" t="n"/>
    </row>
    <row r="72934">
      <c r="F72934" s="24" t="n"/>
      <c r="G72934" s="27" t="n"/>
      <c r="H72934" s="23" t="n"/>
    </row>
    <row r="72935">
      <c r="F72935" s="24" t="n"/>
      <c r="G72935" s="27" t="n"/>
      <c r="H72935" s="23" t="n"/>
    </row>
    <row r="72936">
      <c r="F72936" s="24" t="n"/>
      <c r="G72936" s="27" t="n"/>
      <c r="H72936" s="23" t="n"/>
    </row>
    <row r="72937">
      <c r="F72937" s="24" t="n"/>
      <c r="G72937" s="27" t="n"/>
      <c r="H72937" s="23" t="n"/>
    </row>
    <row r="72938">
      <c r="F72938" s="24" t="n"/>
      <c r="G72938" s="27" t="n"/>
      <c r="H72938" s="23" t="n"/>
    </row>
    <row r="72939">
      <c r="F72939" s="24" t="n"/>
      <c r="G72939" s="27" t="n"/>
      <c r="H72939" s="23" t="n"/>
    </row>
    <row r="72940">
      <c r="F72940" s="24" t="n"/>
      <c r="G72940" s="27" t="n"/>
      <c r="H72940" s="23" t="n"/>
    </row>
    <row r="72941">
      <c r="F72941" s="24" t="n"/>
      <c r="G72941" s="27" t="n"/>
      <c r="H72941" s="23" t="n"/>
    </row>
    <row r="72942">
      <c r="F72942" s="24" t="n"/>
      <c r="G72942" s="27" t="n"/>
      <c r="H72942" s="23" t="n"/>
    </row>
    <row r="72943">
      <c r="F72943" s="24" t="n"/>
      <c r="G72943" s="27" t="n"/>
      <c r="H72943" s="23" t="n"/>
    </row>
    <row r="72944">
      <c r="F72944" s="24" t="n"/>
      <c r="G72944" s="27" t="n"/>
      <c r="H72944" s="23" t="n"/>
    </row>
    <row r="72945">
      <c r="F72945" s="24" t="n"/>
      <c r="G72945" s="27" t="n"/>
      <c r="H72945" s="23" t="n"/>
    </row>
    <row r="72946">
      <c r="F72946" s="24" t="n"/>
      <c r="G72946" s="27" t="n"/>
      <c r="H72946" s="23" t="n"/>
    </row>
    <row r="72947">
      <c r="F72947" s="24" t="n"/>
      <c r="G72947" s="27" t="n"/>
      <c r="H72947" s="23" t="n"/>
    </row>
    <row r="72948">
      <c r="F72948" s="24" t="n"/>
      <c r="G72948" s="27" t="n"/>
      <c r="H72948" s="23" t="n"/>
    </row>
    <row r="72949">
      <c r="F72949" s="24" t="n"/>
      <c r="G72949" s="27" t="n"/>
      <c r="H72949" s="23" t="n"/>
    </row>
    <row r="72950">
      <c r="F72950" s="24" t="n"/>
      <c r="G72950" s="27" t="n"/>
      <c r="H72950" s="23" t="n"/>
    </row>
    <row r="72951">
      <c r="F72951" s="24" t="n"/>
      <c r="G72951" s="27" t="n"/>
      <c r="H72951" s="23" t="n"/>
    </row>
    <row r="72952">
      <c r="F72952" s="24" t="n"/>
      <c r="G72952" s="27" t="n"/>
      <c r="H72952" s="23" t="n"/>
    </row>
    <row r="72953">
      <c r="F72953" s="24" t="n"/>
      <c r="G72953" s="27" t="n"/>
      <c r="H72953" s="23" t="n"/>
    </row>
    <row r="72954">
      <c r="F72954" s="24" t="n"/>
      <c r="G72954" s="27" t="n"/>
      <c r="H72954" s="23" t="n"/>
    </row>
    <row r="72955">
      <c r="F72955" s="24" t="n"/>
      <c r="G72955" s="27" t="n"/>
      <c r="H72955" s="23" t="n"/>
    </row>
    <row r="72956">
      <c r="F72956" s="24" t="n"/>
      <c r="G72956" s="27" t="n"/>
      <c r="H72956" s="23" t="n"/>
    </row>
    <row r="72957">
      <c r="F72957" s="24" t="n"/>
      <c r="G72957" s="27" t="n"/>
      <c r="H72957" s="23" t="n"/>
    </row>
    <row r="72958">
      <c r="F72958" s="24" t="n"/>
      <c r="G72958" s="27" t="n"/>
      <c r="H72958" s="23" t="n"/>
    </row>
    <row r="72959">
      <c r="F72959" s="24" t="n"/>
      <c r="G72959" s="27" t="n"/>
      <c r="H72959" s="23" t="n"/>
    </row>
    <row r="72960">
      <c r="F72960" s="24" t="n"/>
      <c r="G72960" s="27" t="n"/>
      <c r="H72960" s="23" t="n"/>
    </row>
    <row r="72961">
      <c r="F72961" s="24" t="n"/>
      <c r="G72961" s="27" t="n"/>
      <c r="H72961" s="23" t="n"/>
    </row>
    <row r="72962">
      <c r="F72962" s="24" t="n"/>
      <c r="G72962" s="27" t="n"/>
      <c r="H72962" s="23" t="n"/>
    </row>
    <row r="72963">
      <c r="F72963" s="24" t="n"/>
      <c r="G72963" s="27" t="n"/>
      <c r="H72963" s="23" t="n"/>
    </row>
    <row r="72964">
      <c r="F72964" s="24" t="n"/>
      <c r="G72964" s="27" t="n"/>
      <c r="H72964" s="23" t="n"/>
    </row>
    <row r="72965">
      <c r="F72965" s="24" t="n"/>
      <c r="G72965" s="27" t="n"/>
      <c r="H72965" s="23" t="n"/>
    </row>
    <row r="72966">
      <c r="F72966" s="24" t="n"/>
      <c r="G72966" s="27" t="n"/>
      <c r="H72966" s="23" t="n"/>
    </row>
    <row r="72967">
      <c r="F72967" s="24" t="n"/>
      <c r="G72967" s="27" t="n"/>
      <c r="H72967" s="23" t="n"/>
    </row>
    <row r="72968">
      <c r="F72968" s="24" t="n"/>
      <c r="G72968" s="27" t="n"/>
      <c r="H72968" s="23" t="n"/>
    </row>
    <row r="72969">
      <c r="F72969" s="24" t="n"/>
      <c r="G72969" s="27" t="n"/>
      <c r="H72969" s="23" t="n"/>
    </row>
    <row r="72970">
      <c r="F72970" s="24" t="n"/>
      <c r="G72970" s="27" t="n"/>
      <c r="H72970" s="23" t="n"/>
    </row>
    <row r="72971">
      <c r="F72971" s="24" t="n"/>
      <c r="G72971" s="27" t="n"/>
      <c r="H72971" s="23" t="n"/>
    </row>
    <row r="72972">
      <c r="F72972" s="24" t="n"/>
      <c r="G72972" s="27" t="n"/>
      <c r="H72972" s="23" t="n"/>
    </row>
    <row r="72973">
      <c r="F72973" s="24" t="n"/>
      <c r="G72973" s="27" t="n"/>
      <c r="H72973" s="23" t="n"/>
    </row>
    <row r="72974">
      <c r="F72974" s="24" t="n"/>
      <c r="G72974" s="27" t="n"/>
      <c r="H72974" s="23" t="n"/>
    </row>
    <row r="72975">
      <c r="F72975" s="24" t="n"/>
      <c r="G72975" s="27" t="n"/>
      <c r="H72975" s="23" t="n"/>
    </row>
    <row r="72976">
      <c r="F72976" s="24" t="n"/>
      <c r="G72976" s="27" t="n"/>
      <c r="H72976" s="23" t="n"/>
    </row>
    <row r="72977">
      <c r="F72977" s="24" t="n"/>
      <c r="G72977" s="27" t="n"/>
      <c r="H72977" s="23" t="n"/>
    </row>
    <row r="72978">
      <c r="F72978" s="24" t="n"/>
      <c r="G72978" s="27" t="n"/>
      <c r="H72978" s="23" t="n"/>
    </row>
    <row r="72979">
      <c r="F72979" s="24" t="n"/>
      <c r="G72979" s="27" t="n"/>
      <c r="H72979" s="23" t="n"/>
    </row>
    <row r="72980">
      <c r="F72980" s="24" t="n"/>
      <c r="G72980" s="27" t="n"/>
      <c r="H72980" s="23" t="n"/>
    </row>
    <row r="72981">
      <c r="F72981" s="24" t="n"/>
      <c r="G72981" s="27" t="n"/>
      <c r="H72981" s="23" t="n"/>
    </row>
    <row r="72982">
      <c r="F72982" s="24" t="n"/>
      <c r="G72982" s="27" t="n"/>
      <c r="H72982" s="23" t="n"/>
    </row>
    <row r="72983">
      <c r="F72983" s="24" t="n"/>
      <c r="G72983" s="27" t="n"/>
      <c r="H72983" s="23" t="n"/>
    </row>
    <row r="72984">
      <c r="F72984" s="24" t="n"/>
      <c r="G72984" s="27" t="n"/>
      <c r="H72984" s="23" t="n"/>
    </row>
    <row r="72985">
      <c r="F72985" s="24" t="n"/>
      <c r="G72985" s="27" t="n"/>
      <c r="H72985" s="23" t="n"/>
    </row>
    <row r="72986">
      <c r="F72986" s="24" t="n"/>
      <c r="G72986" s="27" t="n"/>
      <c r="H72986" s="23" t="n"/>
    </row>
    <row r="72987">
      <c r="F72987" s="24" t="n"/>
      <c r="G72987" s="27" t="n"/>
      <c r="H72987" s="23" t="n"/>
    </row>
    <row r="72988">
      <c r="F72988" s="24" t="n"/>
      <c r="G72988" s="27" t="n"/>
      <c r="H72988" s="23" t="n"/>
    </row>
    <row r="72989">
      <c r="F72989" s="24" t="n"/>
      <c r="G72989" s="27" t="n"/>
      <c r="H72989" s="23" t="n"/>
    </row>
    <row r="72990">
      <c r="F72990" s="24" t="n"/>
      <c r="G72990" s="27" t="n"/>
      <c r="H72990" s="23" t="n"/>
    </row>
    <row r="72991">
      <c r="F72991" s="24" t="n"/>
      <c r="G72991" s="27" t="n"/>
      <c r="H72991" s="23" t="n"/>
    </row>
    <row r="72992">
      <c r="F72992" s="24" t="n"/>
      <c r="G72992" s="27" t="n"/>
      <c r="H72992" s="23" t="n"/>
    </row>
    <row r="72993">
      <c r="F72993" s="24" t="n"/>
      <c r="G72993" s="27" t="n"/>
      <c r="H72993" s="23" t="n"/>
    </row>
    <row r="72994">
      <c r="F72994" s="24" t="n"/>
      <c r="G72994" s="27" t="n"/>
      <c r="H72994" s="23" t="n"/>
    </row>
    <row r="72995">
      <c r="F72995" s="24" t="n"/>
      <c r="G72995" s="27" t="n"/>
      <c r="H72995" s="23" t="n"/>
    </row>
    <row r="72996">
      <c r="F72996" s="24" t="n"/>
      <c r="G72996" s="27" t="n"/>
      <c r="H72996" s="23" t="n"/>
    </row>
    <row r="72997">
      <c r="F72997" s="24" t="n"/>
      <c r="G72997" s="27" t="n"/>
      <c r="H72997" s="23" t="n"/>
    </row>
    <row r="72998">
      <c r="F72998" s="24" t="n"/>
      <c r="G72998" s="27" t="n"/>
      <c r="H72998" s="23" t="n"/>
    </row>
    <row r="72999">
      <c r="F72999" s="24" t="n"/>
      <c r="G72999" s="27" t="n"/>
      <c r="H72999" s="23" t="n"/>
    </row>
    <row r="73000">
      <c r="F73000" s="24" t="n"/>
      <c r="G73000" s="27" t="n"/>
      <c r="H73000" s="23" t="n"/>
    </row>
    <row r="73001">
      <c r="F73001" s="24" t="n"/>
      <c r="G73001" s="27" t="n"/>
      <c r="H73001" s="23" t="n"/>
    </row>
    <row r="73002">
      <c r="F73002" s="24" t="n"/>
      <c r="G73002" s="27" t="n"/>
      <c r="H73002" s="23" t="n"/>
    </row>
    <row r="73003">
      <c r="F73003" s="24" t="n"/>
      <c r="G73003" s="27" t="n"/>
      <c r="H73003" s="23" t="n"/>
    </row>
    <row r="73004">
      <c r="F73004" s="24" t="n"/>
      <c r="G73004" s="27" t="n"/>
      <c r="H73004" s="23" t="n"/>
    </row>
    <row r="73005">
      <c r="F73005" s="24" t="n"/>
      <c r="G73005" s="27" t="n"/>
      <c r="H73005" s="23" t="n"/>
    </row>
    <row r="73006">
      <c r="F73006" s="24" t="n"/>
      <c r="G73006" s="27" t="n"/>
      <c r="H73006" s="23" t="n"/>
    </row>
    <row r="73007">
      <c r="F73007" s="24" t="n"/>
      <c r="G73007" s="27" t="n"/>
      <c r="H73007" s="23" t="n"/>
    </row>
    <row r="73008">
      <c r="F73008" s="24" t="n"/>
      <c r="G73008" s="27" t="n"/>
      <c r="H73008" s="23" t="n"/>
    </row>
    <row r="73009">
      <c r="F73009" s="24" t="n"/>
      <c r="G73009" s="27" t="n"/>
      <c r="H73009" s="23" t="n"/>
    </row>
    <row r="73010">
      <c r="F73010" s="24" t="n"/>
      <c r="G73010" s="27" t="n"/>
      <c r="H73010" s="23" t="n"/>
    </row>
    <row r="73011">
      <c r="F73011" s="24" t="n"/>
      <c r="G73011" s="27" t="n"/>
      <c r="H73011" s="23" t="n"/>
    </row>
    <row r="73012">
      <c r="F73012" s="24" t="n"/>
      <c r="G73012" s="27" t="n"/>
      <c r="H73012" s="23" t="n"/>
    </row>
    <row r="73013">
      <c r="F73013" s="24" t="n"/>
      <c r="G73013" s="27" t="n"/>
      <c r="H73013" s="23" t="n"/>
    </row>
    <row r="73014">
      <c r="F73014" s="24" t="n"/>
      <c r="G73014" s="27" t="n"/>
      <c r="H73014" s="23" t="n"/>
    </row>
    <row r="73015">
      <c r="F73015" s="24" t="n"/>
      <c r="G73015" s="27" t="n"/>
      <c r="H73015" s="23" t="n"/>
    </row>
    <row r="73016">
      <c r="F73016" s="24" t="n"/>
      <c r="G73016" s="27" t="n"/>
      <c r="H73016" s="23" t="n"/>
    </row>
    <row r="73017">
      <c r="F73017" s="24" t="n"/>
      <c r="G73017" s="27" t="n"/>
      <c r="H73017" s="23" t="n"/>
    </row>
    <row r="73018">
      <c r="F73018" s="24" t="n"/>
      <c r="G73018" s="27" t="n"/>
      <c r="H73018" s="23" t="n"/>
    </row>
    <row r="73019">
      <c r="F73019" s="24" t="n"/>
      <c r="G73019" s="27" t="n"/>
      <c r="H73019" s="23" t="n"/>
    </row>
    <row r="73020">
      <c r="F73020" s="24" t="n"/>
      <c r="G73020" s="27" t="n"/>
      <c r="H73020" s="23" t="n"/>
    </row>
    <row r="73021">
      <c r="F73021" s="24" t="n"/>
      <c r="G73021" s="27" t="n"/>
      <c r="H73021" s="23" t="n"/>
    </row>
    <row r="73022">
      <c r="F73022" s="24" t="n"/>
      <c r="G73022" s="27" t="n"/>
      <c r="H73022" s="23" t="n"/>
    </row>
    <row r="73023">
      <c r="F73023" s="24" t="n"/>
      <c r="G73023" s="27" t="n"/>
      <c r="H73023" s="23" t="n"/>
    </row>
    <row r="73024">
      <c r="F73024" s="24" t="n"/>
      <c r="G73024" s="27" t="n"/>
      <c r="H73024" s="23" t="n"/>
    </row>
    <row r="73025">
      <c r="F73025" s="24" t="n"/>
      <c r="G73025" s="27" t="n"/>
      <c r="H73025" s="23" t="n"/>
    </row>
    <row r="73026">
      <c r="F73026" s="24" t="n"/>
      <c r="G73026" s="27" t="n"/>
      <c r="H73026" s="23" t="n"/>
    </row>
    <row r="73027">
      <c r="F73027" s="24" t="n"/>
      <c r="G73027" s="27" t="n"/>
      <c r="H73027" s="23" t="n"/>
    </row>
    <row r="73028">
      <c r="F73028" s="24" t="n"/>
      <c r="G73028" s="27" t="n"/>
      <c r="H73028" s="23" t="n"/>
    </row>
    <row r="73029">
      <c r="F73029" s="24" t="n"/>
      <c r="G73029" s="27" t="n"/>
      <c r="H73029" s="23" t="n"/>
    </row>
    <row r="73030">
      <c r="F73030" s="24" t="n"/>
      <c r="G73030" s="27" t="n"/>
      <c r="H73030" s="23" t="n"/>
    </row>
    <row r="73031">
      <c r="F73031" s="24" t="n"/>
      <c r="G73031" s="27" t="n"/>
      <c r="H73031" s="23" t="n"/>
    </row>
    <row r="73032">
      <c r="F73032" s="24" t="n"/>
      <c r="G73032" s="27" t="n"/>
      <c r="H73032" s="23" t="n"/>
    </row>
    <row r="73033">
      <c r="F73033" s="24" t="n"/>
      <c r="G73033" s="27" t="n"/>
      <c r="H73033" s="23" t="n"/>
    </row>
    <row r="73034">
      <c r="F73034" s="24" t="n"/>
      <c r="G73034" s="27" t="n"/>
      <c r="H73034" s="23" t="n"/>
    </row>
    <row r="73035">
      <c r="F73035" s="24" t="n"/>
      <c r="G73035" s="27" t="n"/>
      <c r="H73035" s="23" t="n"/>
    </row>
    <row r="73036">
      <c r="F73036" s="24" t="n"/>
      <c r="G73036" s="27" t="n"/>
      <c r="H73036" s="23" t="n"/>
    </row>
    <row r="73037">
      <c r="F73037" s="24" t="n"/>
      <c r="G73037" s="27" t="n"/>
      <c r="H73037" s="23" t="n"/>
    </row>
    <row r="73038">
      <c r="F73038" s="24" t="n"/>
      <c r="G73038" s="27" t="n"/>
      <c r="H73038" s="23" t="n"/>
    </row>
    <row r="73039">
      <c r="F73039" s="24" t="n"/>
      <c r="G73039" s="27" t="n"/>
      <c r="H73039" s="23" t="n"/>
    </row>
    <row r="73040">
      <c r="F73040" s="24" t="n"/>
      <c r="G73040" s="27" t="n"/>
      <c r="H73040" s="23" t="n"/>
    </row>
    <row r="73041">
      <c r="F73041" s="24" t="n"/>
      <c r="G73041" s="27" t="n"/>
      <c r="H73041" s="23" t="n"/>
    </row>
    <row r="73042">
      <c r="F73042" s="24" t="n"/>
      <c r="G73042" s="27" t="n"/>
      <c r="H73042" s="23" t="n"/>
    </row>
    <row r="73043">
      <c r="F73043" s="24" t="n"/>
      <c r="G73043" s="27" t="n"/>
      <c r="H73043" s="23" t="n"/>
    </row>
    <row r="73044">
      <c r="F73044" s="24" t="n"/>
      <c r="G73044" s="27" t="n"/>
      <c r="H73044" s="23" t="n"/>
    </row>
    <row r="73045">
      <c r="F73045" s="24" t="n"/>
      <c r="G73045" s="27" t="n"/>
      <c r="H73045" s="23" t="n"/>
    </row>
    <row r="73046">
      <c r="F73046" s="24" t="n"/>
      <c r="G73046" s="27" t="n"/>
      <c r="H73046" s="23" t="n"/>
    </row>
    <row r="73047">
      <c r="F73047" s="24" t="n"/>
      <c r="G73047" s="27" t="n"/>
      <c r="H73047" s="23" t="n"/>
    </row>
    <row r="73048">
      <c r="F73048" s="24" t="n"/>
      <c r="G73048" s="27" t="n"/>
      <c r="H73048" s="23" t="n"/>
    </row>
    <row r="73049">
      <c r="F73049" s="24" t="n"/>
      <c r="G73049" s="27" t="n"/>
      <c r="H73049" s="23" t="n"/>
    </row>
    <row r="73050">
      <c r="F73050" s="24" t="n"/>
      <c r="G73050" s="27" t="n"/>
      <c r="H73050" s="23" t="n"/>
    </row>
    <row r="73051">
      <c r="F73051" s="24" t="n"/>
      <c r="G73051" s="27" t="n"/>
      <c r="H73051" s="23" t="n"/>
    </row>
    <row r="73052">
      <c r="F73052" s="24" t="n"/>
      <c r="G73052" s="27" t="n"/>
      <c r="H73052" s="23" t="n"/>
    </row>
    <row r="73053">
      <c r="F73053" s="24" t="n"/>
      <c r="G73053" s="27" t="n"/>
      <c r="H73053" s="23" t="n"/>
    </row>
    <row r="73054">
      <c r="F73054" s="24" t="n"/>
      <c r="G73054" s="27" t="n"/>
      <c r="H73054" s="23" t="n"/>
    </row>
    <row r="73055">
      <c r="F73055" s="24" t="n"/>
      <c r="G73055" s="27" t="n"/>
      <c r="H73055" s="23" t="n"/>
    </row>
    <row r="73056">
      <c r="F73056" s="24" t="n"/>
      <c r="G73056" s="27" t="n"/>
      <c r="H73056" s="23" t="n"/>
    </row>
    <row r="73057">
      <c r="F73057" s="24" t="n"/>
      <c r="G73057" s="27" t="n"/>
      <c r="H73057" s="23" t="n"/>
    </row>
    <row r="73058">
      <c r="F73058" s="24" t="n"/>
      <c r="G73058" s="27" t="n"/>
      <c r="H73058" s="23" t="n"/>
    </row>
    <row r="73059">
      <c r="F73059" s="24" t="n"/>
      <c r="G73059" s="27" t="n"/>
      <c r="H73059" s="23" t="n"/>
    </row>
    <row r="73060">
      <c r="F73060" s="24" t="n"/>
      <c r="G73060" s="27" t="n"/>
      <c r="H73060" s="23" t="n"/>
    </row>
    <row r="73061">
      <c r="F73061" s="24" t="n"/>
      <c r="G73061" s="27" t="n"/>
      <c r="H73061" s="23" t="n"/>
    </row>
    <row r="73062">
      <c r="F73062" s="24" t="n"/>
      <c r="G73062" s="27" t="n"/>
      <c r="H73062" s="23" t="n"/>
    </row>
    <row r="73063">
      <c r="F73063" s="24" t="n"/>
      <c r="G73063" s="27" t="n"/>
      <c r="H73063" s="23" t="n"/>
    </row>
    <row r="73064">
      <c r="F73064" s="24" t="n"/>
      <c r="G73064" s="27" t="n"/>
      <c r="H73064" s="23" t="n"/>
    </row>
    <row r="73065">
      <c r="F73065" s="24" t="n"/>
      <c r="G73065" s="27" t="n"/>
      <c r="H73065" s="23" t="n"/>
    </row>
    <row r="73066">
      <c r="F73066" s="24" t="n"/>
      <c r="G73066" s="27" t="n"/>
      <c r="H73066" s="23" t="n"/>
    </row>
    <row r="73067">
      <c r="F73067" s="24" t="n"/>
      <c r="G73067" s="27" t="n"/>
      <c r="H73067" s="23" t="n"/>
    </row>
    <row r="73068">
      <c r="F73068" s="24" t="n"/>
      <c r="G73068" s="27" t="n"/>
      <c r="H73068" s="23" t="n"/>
    </row>
    <row r="73069">
      <c r="F73069" s="24" t="n"/>
      <c r="G73069" s="27" t="n"/>
      <c r="H73069" s="23" t="n"/>
    </row>
    <row r="73070">
      <c r="F73070" s="24" t="n"/>
      <c r="G73070" s="27" t="n"/>
      <c r="H73070" s="23" t="n"/>
    </row>
    <row r="73071">
      <c r="F73071" s="24" t="n"/>
      <c r="G73071" s="27" t="n"/>
      <c r="H73071" s="23" t="n"/>
    </row>
    <row r="73072">
      <c r="F73072" s="24" t="n"/>
      <c r="G73072" s="27" t="n"/>
      <c r="H73072" s="23" t="n"/>
    </row>
    <row r="73073">
      <c r="F73073" s="24" t="n"/>
      <c r="G73073" s="27" t="n"/>
      <c r="H73073" s="23" t="n"/>
    </row>
    <row r="73074">
      <c r="F73074" s="24" t="n"/>
      <c r="G73074" s="27" t="n"/>
      <c r="H73074" s="23" t="n"/>
    </row>
    <row r="73075">
      <c r="F73075" s="24" t="n"/>
      <c r="G73075" s="27" t="n"/>
      <c r="H73075" s="23" t="n"/>
    </row>
    <row r="73076">
      <c r="F73076" s="24" t="n"/>
      <c r="G73076" s="27" t="n"/>
      <c r="H73076" s="23" t="n"/>
    </row>
    <row r="73077">
      <c r="F73077" s="24" t="n"/>
      <c r="G73077" s="27" t="n"/>
      <c r="H73077" s="23" t="n"/>
    </row>
    <row r="73078">
      <c r="F73078" s="24" t="n"/>
      <c r="G73078" s="27" t="n"/>
      <c r="H73078" s="23" t="n"/>
    </row>
    <row r="73079">
      <c r="F73079" s="24" t="n"/>
      <c r="G73079" s="27" t="n"/>
      <c r="H73079" s="23" t="n"/>
    </row>
    <row r="73080">
      <c r="F73080" s="24" t="n"/>
      <c r="G73080" s="27" t="n"/>
      <c r="H73080" s="23" t="n"/>
    </row>
    <row r="73081">
      <c r="F73081" s="24" t="n"/>
      <c r="G73081" s="27" t="n"/>
      <c r="H73081" s="23" t="n"/>
    </row>
    <row r="73082">
      <c r="F73082" s="24" t="n"/>
      <c r="G73082" s="27" t="n"/>
      <c r="H73082" s="23" t="n"/>
    </row>
    <row r="73083">
      <c r="F73083" s="24" t="n"/>
      <c r="G73083" s="27" t="n"/>
      <c r="H73083" s="23" t="n"/>
    </row>
    <row r="73084">
      <c r="F73084" s="24" t="n"/>
      <c r="G73084" s="27" t="n"/>
      <c r="H73084" s="23" t="n"/>
    </row>
    <row r="73085">
      <c r="F73085" s="24" t="n"/>
      <c r="G73085" s="27" t="n"/>
      <c r="H73085" s="23" t="n"/>
    </row>
    <row r="73086">
      <c r="F73086" s="24" t="n"/>
      <c r="G73086" s="27" t="n"/>
      <c r="H73086" s="23" t="n"/>
    </row>
    <row r="73087">
      <c r="F73087" s="24" t="n"/>
      <c r="G73087" s="27" t="n"/>
      <c r="H73087" s="23" t="n"/>
    </row>
    <row r="73088">
      <c r="F73088" s="24" t="n"/>
      <c r="G73088" s="27" t="n"/>
      <c r="H73088" s="23" t="n"/>
    </row>
    <row r="73089">
      <c r="F73089" s="24" t="n"/>
      <c r="G73089" s="27" t="n"/>
      <c r="H73089" s="23" t="n"/>
    </row>
    <row r="73090">
      <c r="F73090" s="24" t="n"/>
      <c r="G73090" s="27" t="n"/>
      <c r="H73090" s="23" t="n"/>
    </row>
    <row r="73091">
      <c r="F73091" s="24" t="n"/>
      <c r="G73091" s="27" t="n"/>
      <c r="H73091" s="23" t="n"/>
    </row>
    <row r="73092">
      <c r="F73092" s="24" t="n"/>
      <c r="G73092" s="27" t="n"/>
      <c r="H73092" s="23" t="n"/>
    </row>
    <row r="73093">
      <c r="F73093" s="24" t="n"/>
      <c r="G73093" s="27" t="n"/>
      <c r="H73093" s="23" t="n"/>
    </row>
    <row r="73094">
      <c r="F73094" s="24" t="n"/>
      <c r="G73094" s="27" t="n"/>
      <c r="H73094" s="23" t="n"/>
    </row>
    <row r="73095">
      <c r="F73095" s="24" t="n"/>
      <c r="G73095" s="27" t="n"/>
      <c r="H73095" s="23" t="n"/>
    </row>
    <row r="73096">
      <c r="F73096" s="24" t="n"/>
      <c r="G73096" s="27" t="n"/>
      <c r="H73096" s="23" t="n"/>
    </row>
    <row r="73097">
      <c r="F73097" s="24" t="n"/>
      <c r="G73097" s="27" t="n"/>
      <c r="H73097" s="23" t="n"/>
    </row>
    <row r="73098">
      <c r="F73098" s="24" t="n"/>
      <c r="G73098" s="27" t="n"/>
      <c r="H73098" s="23" t="n"/>
    </row>
    <row r="73099">
      <c r="F73099" s="24" t="n"/>
      <c r="G73099" s="27" t="n"/>
      <c r="H73099" s="23" t="n"/>
    </row>
    <row r="73100">
      <c r="F73100" s="24" t="n"/>
      <c r="G73100" s="27" t="n"/>
      <c r="H73100" s="23" t="n"/>
    </row>
    <row r="73101">
      <c r="F73101" s="24" t="n"/>
      <c r="G73101" s="27" t="n"/>
      <c r="H73101" s="23" t="n"/>
    </row>
    <row r="73102">
      <c r="F73102" s="24" t="n"/>
      <c r="G73102" s="27" t="n"/>
      <c r="H73102" s="23" t="n"/>
    </row>
    <row r="73103">
      <c r="F73103" s="24" t="n"/>
      <c r="G73103" s="27" t="n"/>
      <c r="H73103" s="23" t="n"/>
    </row>
    <row r="73104">
      <c r="F73104" s="24" t="n"/>
      <c r="G73104" s="27" t="n"/>
      <c r="H73104" s="23" t="n"/>
    </row>
    <row r="73105">
      <c r="F73105" s="24" t="n"/>
      <c r="G73105" s="27" t="n"/>
      <c r="H73105" s="23" t="n"/>
    </row>
    <row r="73106">
      <c r="F73106" s="24" t="n"/>
      <c r="G73106" s="27" t="n"/>
      <c r="H73106" s="23" t="n"/>
    </row>
    <row r="73107">
      <c r="F73107" s="24" t="n"/>
      <c r="G73107" s="27" t="n"/>
      <c r="H73107" s="23" t="n"/>
    </row>
    <row r="73108">
      <c r="F73108" s="24" t="n"/>
      <c r="G73108" s="27" t="n"/>
      <c r="H73108" s="23" t="n"/>
    </row>
    <row r="73109">
      <c r="F73109" s="24" t="n"/>
      <c r="G73109" s="27" t="n"/>
      <c r="H73109" s="23" t="n"/>
    </row>
    <row r="73110">
      <c r="F73110" s="24" t="n"/>
      <c r="G73110" s="27" t="n"/>
      <c r="H73110" s="23" t="n"/>
    </row>
    <row r="73111">
      <c r="F73111" s="24" t="n"/>
      <c r="G73111" s="27" t="n"/>
      <c r="H73111" s="23" t="n"/>
    </row>
    <row r="73112">
      <c r="F73112" s="24" t="n"/>
      <c r="G73112" s="27" t="n"/>
      <c r="H73112" s="23" t="n"/>
    </row>
    <row r="73113">
      <c r="F73113" s="24" t="n"/>
      <c r="G73113" s="27" t="n"/>
      <c r="H73113" s="23" t="n"/>
    </row>
    <row r="73114">
      <c r="F73114" s="24" t="n"/>
      <c r="G73114" s="27" t="n"/>
      <c r="H73114" s="23" t="n"/>
    </row>
    <row r="73115">
      <c r="F73115" s="24" t="n"/>
      <c r="G73115" s="27" t="n"/>
      <c r="H73115" s="23" t="n"/>
    </row>
    <row r="73116">
      <c r="F73116" s="24" t="n"/>
      <c r="G73116" s="27" t="n"/>
      <c r="H73116" s="23" t="n"/>
    </row>
    <row r="73117">
      <c r="F73117" s="24" t="n"/>
      <c r="G73117" s="27" t="n"/>
      <c r="H73117" s="23" t="n"/>
    </row>
    <row r="73118">
      <c r="F73118" s="24" t="n"/>
      <c r="G73118" s="27" t="n"/>
      <c r="H73118" s="23" t="n"/>
    </row>
    <row r="73119">
      <c r="F73119" s="24" t="n"/>
      <c r="G73119" s="27" t="n"/>
      <c r="H73119" s="23" t="n"/>
    </row>
    <row r="73120">
      <c r="F73120" s="24" t="n"/>
      <c r="G73120" s="27" t="n"/>
      <c r="H73120" s="23" t="n"/>
    </row>
    <row r="73121">
      <c r="F73121" s="24" t="n"/>
      <c r="G73121" s="27" t="n"/>
      <c r="H73121" s="23" t="n"/>
    </row>
    <row r="73122">
      <c r="F73122" s="24" t="n"/>
      <c r="G73122" s="27" t="n"/>
      <c r="H73122" s="23" t="n"/>
    </row>
    <row r="73123">
      <c r="F73123" s="24" t="n"/>
      <c r="G73123" s="27" t="n"/>
      <c r="H73123" s="23" t="n"/>
    </row>
    <row r="73124">
      <c r="F73124" s="24" t="n"/>
      <c r="G73124" s="27" t="n"/>
      <c r="H73124" s="23" t="n"/>
    </row>
    <row r="73125">
      <c r="F73125" s="24" t="n"/>
      <c r="G73125" s="27" t="n"/>
      <c r="H73125" s="23" t="n"/>
    </row>
    <row r="73126">
      <c r="F73126" s="24" t="n"/>
      <c r="G73126" s="27" t="n"/>
      <c r="H73126" s="23" t="n"/>
    </row>
    <row r="73127">
      <c r="F73127" s="24" t="n"/>
      <c r="G73127" s="27" t="n"/>
      <c r="H73127" s="23" t="n"/>
    </row>
    <row r="73128">
      <c r="F73128" s="24" t="n"/>
      <c r="G73128" s="27" t="n"/>
      <c r="H73128" s="23" t="n"/>
    </row>
    <row r="73129">
      <c r="F73129" s="24" t="n"/>
      <c r="G73129" s="27" t="n"/>
      <c r="H73129" s="23" t="n"/>
    </row>
    <row r="73130">
      <c r="F73130" s="24" t="n"/>
      <c r="G73130" s="27" t="n"/>
      <c r="H73130" s="23" t="n"/>
    </row>
    <row r="73131">
      <c r="F73131" s="24" t="n"/>
      <c r="G73131" s="27" t="n"/>
      <c r="H73131" s="23" t="n"/>
    </row>
    <row r="73132">
      <c r="F73132" s="24" t="n"/>
      <c r="G73132" s="27" t="n"/>
      <c r="H73132" s="23" t="n"/>
    </row>
    <row r="73133">
      <c r="F73133" s="24" t="n"/>
      <c r="G73133" s="27" t="n"/>
      <c r="H73133" s="23" t="n"/>
    </row>
    <row r="73134">
      <c r="F73134" s="24" t="n"/>
      <c r="G73134" s="27" t="n"/>
      <c r="H73134" s="23" t="n"/>
    </row>
    <row r="73135">
      <c r="F73135" s="24" t="n"/>
      <c r="G73135" s="27" t="n"/>
      <c r="H73135" s="23" t="n"/>
    </row>
    <row r="73136">
      <c r="F73136" s="24" t="n"/>
      <c r="G73136" s="27" t="n"/>
      <c r="H73136" s="23" t="n"/>
    </row>
    <row r="73137">
      <c r="F73137" s="24" t="n"/>
      <c r="G73137" s="27" t="n"/>
      <c r="H73137" s="23" t="n"/>
    </row>
    <row r="73138">
      <c r="F73138" s="24" t="n"/>
      <c r="G73138" s="27" t="n"/>
      <c r="H73138" s="23" t="n"/>
    </row>
    <row r="73139">
      <c r="F73139" s="24" t="n"/>
      <c r="G73139" s="27" t="n"/>
      <c r="H73139" s="23" t="n"/>
    </row>
    <row r="73140">
      <c r="F73140" s="24" t="n"/>
      <c r="G73140" s="27" t="n"/>
      <c r="H73140" s="23" t="n"/>
    </row>
    <row r="73141">
      <c r="F73141" s="24" t="n"/>
      <c r="G73141" s="27" t="n"/>
      <c r="H73141" s="23" t="n"/>
    </row>
    <row r="73142">
      <c r="F73142" s="24" t="n"/>
      <c r="G73142" s="27" t="n"/>
      <c r="H73142" s="23" t="n"/>
    </row>
    <row r="73143">
      <c r="F73143" s="24" t="n"/>
      <c r="G73143" s="27" t="n"/>
      <c r="H73143" s="23" t="n"/>
    </row>
    <row r="73144">
      <c r="F73144" s="24" t="n"/>
      <c r="G73144" s="27" t="n"/>
      <c r="H73144" s="23" t="n"/>
    </row>
    <row r="73145">
      <c r="F73145" s="24" t="n"/>
      <c r="G73145" s="27" t="n"/>
      <c r="H73145" s="23" t="n"/>
    </row>
    <row r="73146">
      <c r="F73146" s="24" t="n"/>
      <c r="G73146" s="27" t="n"/>
      <c r="H73146" s="23" t="n"/>
    </row>
    <row r="73147">
      <c r="F73147" s="24" t="n"/>
      <c r="G73147" s="27" t="n"/>
      <c r="H73147" s="23" t="n"/>
    </row>
    <row r="73148">
      <c r="F73148" s="24" t="n"/>
      <c r="G73148" s="27" t="n"/>
      <c r="H73148" s="23" t="n"/>
    </row>
    <row r="73149">
      <c r="F73149" s="24" t="n"/>
      <c r="G73149" s="27" t="n"/>
      <c r="H73149" s="23" t="n"/>
    </row>
    <row r="73150">
      <c r="F73150" s="24" t="n"/>
      <c r="G73150" s="27" t="n"/>
      <c r="H73150" s="23" t="n"/>
    </row>
    <row r="73151">
      <c r="F73151" s="24" t="n"/>
      <c r="G73151" s="27" t="n"/>
      <c r="H73151" s="23" t="n"/>
    </row>
    <row r="73152">
      <c r="F73152" s="24" t="n"/>
      <c r="G73152" s="27" t="n"/>
      <c r="H73152" s="23" t="n"/>
    </row>
    <row r="73153">
      <c r="F73153" s="24" t="n"/>
      <c r="G73153" s="27" t="n"/>
      <c r="H73153" s="23" t="n"/>
    </row>
    <row r="73154">
      <c r="F73154" s="24" t="n"/>
      <c r="G73154" s="27" t="n"/>
      <c r="H73154" s="23" t="n"/>
    </row>
    <row r="73155">
      <c r="F73155" s="24" t="n"/>
      <c r="G73155" s="27" t="n"/>
      <c r="H73155" s="23" t="n"/>
    </row>
    <row r="73156">
      <c r="F73156" s="24" t="n"/>
      <c r="G73156" s="27" t="n"/>
      <c r="H73156" s="23" t="n"/>
    </row>
    <row r="73157">
      <c r="F73157" s="24" t="n"/>
      <c r="G73157" s="27" t="n"/>
      <c r="H73157" s="23" t="n"/>
    </row>
    <row r="73158">
      <c r="F73158" s="24" t="n"/>
      <c r="G73158" s="27" t="n"/>
      <c r="H73158" s="23" t="n"/>
    </row>
    <row r="73159">
      <c r="F73159" s="24" t="n"/>
      <c r="G73159" s="27" t="n"/>
      <c r="H73159" s="23" t="n"/>
    </row>
    <row r="73160">
      <c r="F73160" s="24" t="n"/>
      <c r="G73160" s="27" t="n"/>
      <c r="H73160" s="23" t="n"/>
    </row>
    <row r="73161">
      <c r="F73161" s="24" t="n"/>
      <c r="G73161" s="27" t="n"/>
      <c r="H73161" s="23" t="n"/>
    </row>
    <row r="73162">
      <c r="F73162" s="24" t="n"/>
      <c r="G73162" s="27" t="n"/>
      <c r="H73162" s="23" t="n"/>
    </row>
    <row r="73163">
      <c r="F73163" s="24" t="n"/>
      <c r="G73163" s="27" t="n"/>
      <c r="H73163" s="23" t="n"/>
    </row>
    <row r="73164">
      <c r="F73164" s="24" t="n"/>
      <c r="G73164" s="27" t="n"/>
      <c r="H73164" s="23" t="n"/>
    </row>
    <row r="73165">
      <c r="F73165" s="24" t="n"/>
      <c r="G73165" s="27" t="n"/>
      <c r="H73165" s="23" t="n"/>
    </row>
    <row r="73166">
      <c r="F73166" s="24" t="n"/>
      <c r="G73166" s="27" t="n"/>
      <c r="H73166" s="23" t="n"/>
    </row>
    <row r="73167">
      <c r="F73167" s="24" t="n"/>
      <c r="G73167" s="27" t="n"/>
      <c r="H73167" s="23" t="n"/>
    </row>
    <row r="73168">
      <c r="F73168" s="24" t="n"/>
      <c r="G73168" s="27" t="n"/>
      <c r="H73168" s="23" t="n"/>
    </row>
    <row r="73169">
      <c r="F73169" s="24" t="n"/>
      <c r="G73169" s="27" t="n"/>
      <c r="H73169" s="23" t="n"/>
    </row>
    <row r="73170">
      <c r="F73170" s="24" t="n"/>
      <c r="G73170" s="27" t="n"/>
      <c r="H73170" s="23" t="n"/>
    </row>
    <row r="73171">
      <c r="F73171" s="24" t="n"/>
      <c r="G73171" s="27" t="n"/>
      <c r="H73171" s="23" t="n"/>
    </row>
    <row r="73172">
      <c r="F73172" s="24" t="n"/>
      <c r="G73172" s="27" t="n"/>
      <c r="H73172" s="23" t="n"/>
    </row>
    <row r="73173">
      <c r="F73173" s="24" t="n"/>
      <c r="G73173" s="27" t="n"/>
      <c r="H73173" s="23" t="n"/>
    </row>
    <row r="73174">
      <c r="F73174" s="24" t="n"/>
      <c r="G73174" s="27" t="n"/>
      <c r="H73174" s="23" t="n"/>
    </row>
    <row r="73175">
      <c r="F73175" s="24" t="n"/>
      <c r="G73175" s="27" t="n"/>
      <c r="H73175" s="23" t="n"/>
    </row>
    <row r="73176">
      <c r="F73176" s="24" t="n"/>
      <c r="G73176" s="27" t="n"/>
      <c r="H73176" s="23" t="n"/>
    </row>
    <row r="73177">
      <c r="F73177" s="24" t="n"/>
      <c r="G73177" s="27" t="n"/>
      <c r="H73177" s="23" t="n"/>
    </row>
    <row r="73178">
      <c r="F73178" s="24" t="n"/>
      <c r="G73178" s="27" t="n"/>
      <c r="H73178" s="23" t="n"/>
    </row>
    <row r="73179">
      <c r="F73179" s="24" t="n"/>
      <c r="G73179" s="27" t="n"/>
      <c r="H73179" s="23" t="n"/>
    </row>
    <row r="73180">
      <c r="F73180" s="24" t="n"/>
      <c r="G73180" s="27" t="n"/>
      <c r="H73180" s="23" t="n"/>
    </row>
    <row r="73181">
      <c r="F73181" s="24" t="n"/>
      <c r="G73181" s="27" t="n"/>
      <c r="H73181" s="23" t="n"/>
    </row>
    <row r="73182">
      <c r="F73182" s="24" t="n"/>
      <c r="G73182" s="27" t="n"/>
      <c r="H73182" s="23" t="n"/>
    </row>
    <row r="73183">
      <c r="F73183" s="24" t="n"/>
      <c r="G73183" s="27" t="n"/>
      <c r="H73183" s="23" t="n"/>
    </row>
    <row r="73184">
      <c r="F73184" s="24" t="n"/>
      <c r="G73184" s="27" t="n"/>
      <c r="H73184" s="23" t="n"/>
    </row>
    <row r="73185">
      <c r="F73185" s="24" t="n"/>
      <c r="G73185" s="27" t="n"/>
      <c r="H73185" s="23" t="n"/>
    </row>
    <row r="73186">
      <c r="F73186" s="24" t="n"/>
      <c r="G73186" s="27" t="n"/>
      <c r="H73186" s="23" t="n"/>
    </row>
    <row r="73187">
      <c r="F73187" s="24" t="n"/>
      <c r="G73187" s="27" t="n"/>
      <c r="H73187" s="23" t="n"/>
    </row>
    <row r="73188">
      <c r="F73188" s="24" t="n"/>
      <c r="G73188" s="27" t="n"/>
      <c r="H73188" s="23" t="n"/>
    </row>
    <row r="73189">
      <c r="F73189" s="24" t="n"/>
      <c r="G73189" s="27" t="n"/>
      <c r="H73189" s="23" t="n"/>
    </row>
    <row r="73190">
      <c r="F73190" s="24" t="n"/>
      <c r="G73190" s="27" t="n"/>
      <c r="H73190" s="23" t="n"/>
    </row>
    <row r="73191">
      <c r="F73191" s="24" t="n"/>
      <c r="G73191" s="27" t="n"/>
      <c r="H73191" s="23" t="n"/>
    </row>
    <row r="73192">
      <c r="F73192" s="24" t="n"/>
      <c r="G73192" s="27" t="n"/>
      <c r="H73192" s="23" t="n"/>
    </row>
    <row r="73193">
      <c r="F73193" s="24" t="n"/>
      <c r="G73193" s="27" t="n"/>
      <c r="H73193" s="23" t="n"/>
    </row>
    <row r="73194">
      <c r="F73194" s="24" t="n"/>
      <c r="G73194" s="27" t="n"/>
      <c r="H73194" s="23" t="n"/>
    </row>
    <row r="73195">
      <c r="F73195" s="24" t="n"/>
      <c r="G73195" s="27" t="n"/>
      <c r="H73195" s="23" t="n"/>
    </row>
    <row r="73196">
      <c r="F73196" s="24" t="n"/>
      <c r="G73196" s="27" t="n"/>
      <c r="H73196" s="23" t="n"/>
    </row>
    <row r="73197">
      <c r="F73197" s="24" t="n"/>
      <c r="G73197" s="27" t="n"/>
      <c r="H73197" s="23" t="n"/>
    </row>
    <row r="73198">
      <c r="F73198" s="24" t="n"/>
      <c r="G73198" s="27" t="n"/>
      <c r="H73198" s="23" t="n"/>
    </row>
    <row r="73199">
      <c r="F73199" s="24" t="n"/>
      <c r="G73199" s="27" t="n"/>
      <c r="H73199" s="23" t="n"/>
    </row>
    <row r="73200">
      <c r="F73200" s="24" t="n"/>
      <c r="G73200" s="27" t="n"/>
      <c r="H73200" s="23" t="n"/>
    </row>
    <row r="73201">
      <c r="F73201" s="24" t="n"/>
      <c r="G73201" s="27" t="n"/>
      <c r="H73201" s="23" t="n"/>
    </row>
    <row r="73202">
      <c r="F73202" s="24" t="n"/>
      <c r="G73202" s="27" t="n"/>
      <c r="H73202" s="23" t="n"/>
    </row>
    <row r="73203">
      <c r="F73203" s="24" t="n"/>
      <c r="G73203" s="27" t="n"/>
      <c r="H73203" s="23" t="n"/>
    </row>
    <row r="73204">
      <c r="F73204" s="24" t="n"/>
      <c r="G73204" s="27" t="n"/>
      <c r="H73204" s="23" t="n"/>
    </row>
    <row r="73205">
      <c r="F73205" s="24" t="n"/>
      <c r="G73205" s="27" t="n"/>
      <c r="H73205" s="23" t="n"/>
    </row>
    <row r="73206">
      <c r="F73206" s="24" t="n"/>
      <c r="G73206" s="27" t="n"/>
      <c r="H73206" s="23" t="n"/>
    </row>
    <row r="73207">
      <c r="F73207" s="24" t="n"/>
      <c r="G73207" s="27" t="n"/>
      <c r="H73207" s="23" t="n"/>
    </row>
    <row r="73208">
      <c r="F73208" s="24" t="n"/>
      <c r="G73208" s="27" t="n"/>
      <c r="H73208" s="23" t="n"/>
    </row>
    <row r="73209">
      <c r="F73209" s="24" t="n"/>
      <c r="G73209" s="27" t="n"/>
      <c r="H73209" s="23" t="n"/>
    </row>
    <row r="73210">
      <c r="F73210" s="24" t="n"/>
      <c r="G73210" s="27" t="n"/>
      <c r="H73210" s="23" t="n"/>
    </row>
    <row r="73211">
      <c r="F73211" s="24" t="n"/>
      <c r="G73211" s="27" t="n"/>
      <c r="H73211" s="23" t="n"/>
    </row>
    <row r="73212">
      <c r="F73212" s="24" t="n"/>
      <c r="G73212" s="27" t="n"/>
      <c r="H73212" s="23" t="n"/>
    </row>
    <row r="73213">
      <c r="F73213" s="24" t="n"/>
      <c r="G73213" s="27" t="n"/>
      <c r="H73213" s="23" t="n"/>
    </row>
    <row r="73214">
      <c r="F73214" s="24" t="n"/>
      <c r="G73214" s="27" t="n"/>
      <c r="H73214" s="23" t="n"/>
    </row>
    <row r="73215">
      <c r="F73215" s="24" t="n"/>
      <c r="G73215" s="27" t="n"/>
      <c r="H73215" s="23" t="n"/>
    </row>
    <row r="73216">
      <c r="F73216" s="24" t="n"/>
      <c r="G73216" s="27" t="n"/>
      <c r="H73216" s="23" t="n"/>
    </row>
    <row r="73217">
      <c r="F73217" s="24" t="n"/>
      <c r="G73217" s="27" t="n"/>
      <c r="H73217" s="23" t="n"/>
    </row>
    <row r="73218">
      <c r="F73218" s="24" t="n"/>
      <c r="G73218" s="27" t="n"/>
      <c r="H73218" s="23" t="n"/>
    </row>
    <row r="73219">
      <c r="F73219" s="24" t="n"/>
      <c r="G73219" s="27" t="n"/>
      <c r="H73219" s="23" t="n"/>
    </row>
    <row r="73220">
      <c r="F73220" s="24" t="n"/>
      <c r="G73220" s="27" t="n"/>
      <c r="H73220" s="23" t="n"/>
    </row>
    <row r="73221">
      <c r="F73221" s="24" t="n"/>
      <c r="G73221" s="27" t="n"/>
      <c r="H73221" s="23" t="n"/>
    </row>
    <row r="73222">
      <c r="F73222" s="24" t="n"/>
      <c r="G73222" s="27" t="n"/>
      <c r="H73222" s="23" t="n"/>
    </row>
    <row r="73223">
      <c r="F73223" s="24" t="n"/>
      <c r="G73223" s="27" t="n"/>
      <c r="H73223" s="23" t="n"/>
    </row>
    <row r="73224">
      <c r="F73224" s="24" t="n"/>
      <c r="G73224" s="27" t="n"/>
      <c r="H73224" s="23" t="n"/>
    </row>
    <row r="73225">
      <c r="F73225" s="24" t="n"/>
      <c r="G73225" s="27" t="n"/>
      <c r="H73225" s="23" t="n"/>
    </row>
    <row r="73226">
      <c r="F73226" s="24" t="n"/>
      <c r="G73226" s="27" t="n"/>
      <c r="H73226" s="23" t="n"/>
    </row>
    <row r="73227">
      <c r="F73227" s="24" t="n"/>
      <c r="G73227" s="27" t="n"/>
      <c r="H73227" s="23" t="n"/>
    </row>
    <row r="73228">
      <c r="F73228" s="24" t="n"/>
      <c r="G73228" s="27" t="n"/>
      <c r="H73228" s="23" t="n"/>
    </row>
    <row r="73229">
      <c r="F73229" s="24" t="n"/>
      <c r="G73229" s="27" t="n"/>
      <c r="H73229" s="23" t="n"/>
    </row>
    <row r="73230">
      <c r="F73230" s="24" t="n"/>
      <c r="G73230" s="27" t="n"/>
      <c r="H73230" s="23" t="n"/>
    </row>
    <row r="73231">
      <c r="F73231" s="24" t="n"/>
      <c r="G73231" s="27" t="n"/>
      <c r="H73231" s="23" t="n"/>
    </row>
    <row r="73232">
      <c r="F73232" s="24" t="n"/>
      <c r="G73232" s="27" t="n"/>
      <c r="H73232" s="23" t="n"/>
    </row>
    <row r="73233">
      <c r="F73233" s="24" t="n"/>
      <c r="G73233" s="27" t="n"/>
      <c r="H73233" s="23" t="n"/>
    </row>
    <row r="73234">
      <c r="F73234" s="24" t="n"/>
      <c r="G73234" s="27" t="n"/>
      <c r="H73234" s="23" t="n"/>
    </row>
    <row r="73235">
      <c r="F73235" s="24" t="n"/>
      <c r="G73235" s="27" t="n"/>
      <c r="H73235" s="23" t="n"/>
    </row>
    <row r="73236">
      <c r="F73236" s="24" t="n"/>
      <c r="G73236" s="27" t="n"/>
      <c r="H73236" s="23" t="n"/>
    </row>
    <row r="73237">
      <c r="F73237" s="24" t="n"/>
      <c r="G73237" s="27" t="n"/>
      <c r="H73237" s="23" t="n"/>
    </row>
    <row r="73238">
      <c r="F73238" s="24" t="n"/>
      <c r="G73238" s="27" t="n"/>
      <c r="H73238" s="23" t="n"/>
    </row>
    <row r="73239">
      <c r="F73239" s="24" t="n"/>
      <c r="G73239" s="27" t="n"/>
      <c r="H73239" s="23" t="n"/>
    </row>
    <row r="73240">
      <c r="F73240" s="24" t="n"/>
      <c r="G73240" s="27" t="n"/>
      <c r="H73240" s="23" t="n"/>
    </row>
    <row r="73241">
      <c r="F73241" s="24" t="n"/>
      <c r="G73241" s="27" t="n"/>
      <c r="H73241" s="23" t="n"/>
    </row>
    <row r="73242">
      <c r="F73242" s="24" t="n"/>
      <c r="G73242" s="27" t="n"/>
      <c r="H73242" s="23" t="n"/>
    </row>
    <row r="73243">
      <c r="F73243" s="24" t="n"/>
      <c r="G73243" s="27" t="n"/>
      <c r="H73243" s="23" t="n"/>
    </row>
    <row r="73244">
      <c r="F73244" s="24" t="n"/>
      <c r="G73244" s="27" t="n"/>
      <c r="H73244" s="23" t="n"/>
    </row>
    <row r="73245">
      <c r="F73245" s="24" t="n"/>
      <c r="G73245" s="27" t="n"/>
      <c r="H73245" s="23" t="n"/>
    </row>
    <row r="73246">
      <c r="F73246" s="24" t="n"/>
      <c r="G73246" s="27" t="n"/>
      <c r="H73246" s="23" t="n"/>
    </row>
    <row r="73247">
      <c r="F73247" s="24" t="n"/>
      <c r="G73247" s="27" t="n"/>
      <c r="H73247" s="23" t="n"/>
    </row>
    <row r="73248">
      <c r="F73248" s="24" t="n"/>
      <c r="G73248" s="27" t="n"/>
      <c r="H73248" s="23" t="n"/>
    </row>
    <row r="73249">
      <c r="F73249" s="24" t="n"/>
      <c r="G73249" s="27" t="n"/>
      <c r="H73249" s="23" t="n"/>
    </row>
    <row r="73250">
      <c r="F73250" s="24" t="n"/>
      <c r="G73250" s="27" t="n"/>
      <c r="H73250" s="23" t="n"/>
    </row>
    <row r="73251">
      <c r="F73251" s="24" t="n"/>
      <c r="G73251" s="27" t="n"/>
      <c r="H73251" s="23" t="n"/>
    </row>
    <row r="73252">
      <c r="F73252" s="24" t="n"/>
      <c r="G73252" s="27" t="n"/>
      <c r="H73252" s="23" t="n"/>
    </row>
    <row r="73253">
      <c r="F73253" s="24" t="n"/>
      <c r="G73253" s="27" t="n"/>
      <c r="H73253" s="23" t="n"/>
    </row>
    <row r="73254">
      <c r="F73254" s="24" t="n"/>
      <c r="G73254" s="27" t="n"/>
      <c r="H73254" s="23" t="n"/>
    </row>
    <row r="73255">
      <c r="F73255" s="24" t="n"/>
      <c r="G73255" s="27" t="n"/>
      <c r="H73255" s="23" t="n"/>
    </row>
    <row r="73256">
      <c r="F73256" s="24" t="n"/>
      <c r="G73256" s="27" t="n"/>
      <c r="H73256" s="23" t="n"/>
    </row>
    <row r="73257">
      <c r="F73257" s="24" t="n"/>
      <c r="G73257" s="27" t="n"/>
      <c r="H73257" s="23" t="n"/>
    </row>
    <row r="73258">
      <c r="F73258" s="24" t="n"/>
      <c r="G73258" s="27" t="n"/>
      <c r="H73258" s="23" t="n"/>
    </row>
    <row r="73259">
      <c r="F73259" s="24" t="n"/>
      <c r="G73259" s="27" t="n"/>
      <c r="H73259" s="23" t="n"/>
    </row>
    <row r="73260">
      <c r="F73260" s="24" t="n"/>
      <c r="G73260" s="27" t="n"/>
      <c r="H73260" s="23" t="n"/>
    </row>
    <row r="73261">
      <c r="F73261" s="24" t="n"/>
      <c r="G73261" s="27" t="n"/>
      <c r="H73261" s="23" t="n"/>
    </row>
    <row r="73262">
      <c r="F73262" s="24" t="n"/>
      <c r="G73262" s="27" t="n"/>
      <c r="H73262" s="23" t="n"/>
    </row>
    <row r="73263">
      <c r="F73263" s="24" t="n"/>
      <c r="G73263" s="27" t="n"/>
      <c r="H73263" s="23" t="n"/>
    </row>
    <row r="73264">
      <c r="F73264" s="24" t="n"/>
      <c r="G73264" s="27" t="n"/>
      <c r="H73264" s="23" t="n"/>
    </row>
    <row r="73265">
      <c r="F73265" s="24" t="n"/>
      <c r="G73265" s="27" t="n"/>
      <c r="H73265" s="23" t="n"/>
    </row>
    <row r="73266">
      <c r="F73266" s="24" t="n"/>
      <c r="G73266" s="27" t="n"/>
      <c r="H73266" s="23" t="n"/>
    </row>
    <row r="73267">
      <c r="F73267" s="24" t="n"/>
      <c r="G73267" s="27" t="n"/>
      <c r="H73267" s="23" t="n"/>
    </row>
    <row r="73268">
      <c r="F73268" s="24" t="n"/>
      <c r="G73268" s="27" t="n"/>
      <c r="H73268" s="23" t="n"/>
    </row>
    <row r="73269">
      <c r="F73269" s="24" t="n"/>
      <c r="G73269" s="27" t="n"/>
      <c r="H73269" s="23" t="n"/>
    </row>
    <row r="73270">
      <c r="F73270" s="24" t="n"/>
      <c r="G73270" s="27" t="n"/>
      <c r="H73270" s="23" t="n"/>
    </row>
    <row r="73271">
      <c r="F73271" s="24" t="n"/>
      <c r="G73271" s="27" t="n"/>
      <c r="H73271" s="23" t="n"/>
    </row>
    <row r="73272">
      <c r="F73272" s="24" t="n"/>
      <c r="G73272" s="27" t="n"/>
      <c r="H73272" s="23" t="n"/>
    </row>
    <row r="73273">
      <c r="F73273" s="24" t="n"/>
      <c r="G73273" s="27" t="n"/>
      <c r="H73273" s="23" t="n"/>
    </row>
    <row r="73274">
      <c r="F73274" s="24" t="n"/>
      <c r="G73274" s="27" t="n"/>
      <c r="H73274" s="23" t="n"/>
    </row>
    <row r="73275">
      <c r="F73275" s="24" t="n"/>
      <c r="G73275" s="27" t="n"/>
      <c r="H73275" s="23" t="n"/>
    </row>
    <row r="73276">
      <c r="F73276" s="24" t="n"/>
      <c r="G73276" s="27" t="n"/>
      <c r="H73276" s="23" t="n"/>
    </row>
    <row r="73277">
      <c r="F73277" s="24" t="n"/>
      <c r="G73277" s="27" t="n"/>
      <c r="H73277" s="23" t="n"/>
    </row>
    <row r="73278">
      <c r="F73278" s="24" t="n"/>
      <c r="G73278" s="27" t="n"/>
      <c r="H73278" s="23" t="n"/>
    </row>
    <row r="73279">
      <c r="F73279" s="24" t="n"/>
      <c r="G73279" s="27" t="n"/>
      <c r="H73279" s="23" t="n"/>
    </row>
    <row r="73280">
      <c r="F73280" s="24" t="n"/>
      <c r="G73280" s="27" t="n"/>
      <c r="H73280" s="23" t="n"/>
    </row>
    <row r="73281">
      <c r="F73281" s="24" t="n"/>
      <c r="G73281" s="27" t="n"/>
      <c r="H73281" s="23" t="n"/>
    </row>
    <row r="73282">
      <c r="F73282" s="24" t="n"/>
      <c r="G73282" s="27" t="n"/>
      <c r="H73282" s="23" t="n"/>
    </row>
    <row r="73283">
      <c r="F73283" s="24" t="n"/>
      <c r="G73283" s="27" t="n"/>
      <c r="H73283" s="23" t="n"/>
    </row>
    <row r="73284">
      <c r="F73284" s="24" t="n"/>
      <c r="G73284" s="27" t="n"/>
      <c r="H73284" s="23" t="n"/>
    </row>
    <row r="73285">
      <c r="F73285" s="24" t="n"/>
      <c r="G73285" s="27" t="n"/>
      <c r="H73285" s="23" t="n"/>
    </row>
    <row r="73286">
      <c r="F73286" s="24" t="n"/>
      <c r="G73286" s="27" t="n"/>
      <c r="H73286" s="23" t="n"/>
    </row>
    <row r="73287">
      <c r="F73287" s="24" t="n"/>
      <c r="G73287" s="27" t="n"/>
      <c r="H73287" s="23" t="n"/>
    </row>
    <row r="73288">
      <c r="F73288" s="24" t="n"/>
      <c r="G73288" s="27" t="n"/>
      <c r="H73288" s="23" t="n"/>
    </row>
    <row r="73289">
      <c r="F73289" s="24" t="n"/>
      <c r="G73289" s="27" t="n"/>
      <c r="H73289" s="23" t="n"/>
    </row>
    <row r="73290">
      <c r="F73290" s="24" t="n"/>
      <c r="G73290" s="27" t="n"/>
      <c r="H73290" s="23" t="n"/>
    </row>
    <row r="73291">
      <c r="F73291" s="24" t="n"/>
      <c r="G73291" s="27" t="n"/>
      <c r="H73291" s="23" t="n"/>
    </row>
    <row r="73292">
      <c r="F73292" s="24" t="n"/>
      <c r="G73292" s="27" t="n"/>
      <c r="H73292" s="23" t="n"/>
    </row>
    <row r="73293">
      <c r="F73293" s="24" t="n"/>
      <c r="G73293" s="27" t="n"/>
      <c r="H73293" s="23" t="n"/>
    </row>
    <row r="73294">
      <c r="F73294" s="24" t="n"/>
      <c r="G73294" s="27" t="n"/>
      <c r="H73294" s="23" t="n"/>
    </row>
    <row r="73295">
      <c r="F73295" s="24" t="n"/>
      <c r="G73295" s="27" t="n"/>
      <c r="H73295" s="23" t="n"/>
    </row>
    <row r="73296">
      <c r="F73296" s="24" t="n"/>
      <c r="G73296" s="27" t="n"/>
      <c r="H73296" s="23" t="n"/>
    </row>
    <row r="73297">
      <c r="F73297" s="24" t="n"/>
      <c r="G73297" s="27" t="n"/>
      <c r="H73297" s="23" t="n"/>
    </row>
    <row r="73298">
      <c r="F73298" s="24" t="n"/>
      <c r="G73298" s="27" t="n"/>
      <c r="H73298" s="23" t="n"/>
    </row>
    <row r="73299">
      <c r="F73299" s="24" t="n"/>
      <c r="G73299" s="27" t="n"/>
      <c r="H73299" s="23" t="n"/>
    </row>
    <row r="73300">
      <c r="F73300" s="24" t="n"/>
      <c r="G73300" s="27" t="n"/>
      <c r="H73300" s="23" t="n"/>
    </row>
    <row r="73301">
      <c r="F73301" s="24" t="n"/>
      <c r="G73301" s="27" t="n"/>
      <c r="H73301" s="23" t="n"/>
    </row>
    <row r="73302">
      <c r="F73302" s="24" t="n"/>
      <c r="G73302" s="27" t="n"/>
      <c r="H73302" s="23" t="n"/>
    </row>
    <row r="73303">
      <c r="F73303" s="24" t="n"/>
      <c r="G73303" s="27" t="n"/>
      <c r="H73303" s="23" t="n"/>
    </row>
    <row r="73304">
      <c r="F73304" s="24" t="n"/>
      <c r="G73304" s="27" t="n"/>
      <c r="H73304" s="23" t="n"/>
    </row>
    <row r="73305">
      <c r="F73305" s="24" t="n"/>
      <c r="G73305" s="27" t="n"/>
      <c r="H73305" s="23" t="n"/>
    </row>
    <row r="73306">
      <c r="F73306" s="24" t="n"/>
      <c r="G73306" s="27" t="n"/>
      <c r="H73306" s="23" t="n"/>
    </row>
    <row r="73307">
      <c r="F73307" s="24" t="n"/>
      <c r="G73307" s="27" t="n"/>
      <c r="H73307" s="23" t="n"/>
    </row>
    <row r="73308">
      <c r="F73308" s="24" t="n"/>
      <c r="G73308" s="27" t="n"/>
      <c r="H73308" s="23" t="n"/>
    </row>
    <row r="73309">
      <c r="F73309" s="24" t="n"/>
      <c r="G73309" s="27" t="n"/>
      <c r="H73309" s="23" t="n"/>
    </row>
    <row r="73310">
      <c r="F73310" s="24" t="n"/>
      <c r="G73310" s="27" t="n"/>
      <c r="H73310" s="23" t="n"/>
    </row>
    <row r="73311">
      <c r="F73311" s="24" t="n"/>
      <c r="G73311" s="27" t="n"/>
      <c r="H73311" s="23" t="n"/>
    </row>
    <row r="73312">
      <c r="F73312" s="24" t="n"/>
      <c r="G73312" s="27" t="n"/>
      <c r="H73312" s="23" t="n"/>
    </row>
    <row r="73313">
      <c r="F73313" s="24" t="n"/>
      <c r="G73313" s="27" t="n"/>
      <c r="H73313" s="23" t="n"/>
    </row>
    <row r="73314">
      <c r="F73314" s="24" t="n"/>
      <c r="G73314" s="27" t="n"/>
      <c r="H73314" s="23" t="n"/>
    </row>
    <row r="73315">
      <c r="F73315" s="24" t="n"/>
      <c r="G73315" s="27" t="n"/>
      <c r="H73315" s="23" t="n"/>
    </row>
    <row r="73316">
      <c r="F73316" s="24" t="n"/>
      <c r="G73316" s="27" t="n"/>
      <c r="H73316" s="23" t="n"/>
    </row>
    <row r="73317">
      <c r="F73317" s="24" t="n"/>
      <c r="G73317" s="27" t="n"/>
      <c r="H73317" s="23" t="n"/>
    </row>
    <row r="73318">
      <c r="F73318" s="24" t="n"/>
      <c r="G73318" s="27" t="n"/>
      <c r="H73318" s="23" t="n"/>
    </row>
    <row r="73319">
      <c r="F73319" s="24" t="n"/>
      <c r="G73319" s="27" t="n"/>
      <c r="H73319" s="23" t="n"/>
    </row>
    <row r="73320">
      <c r="F73320" s="24" t="n"/>
      <c r="G73320" s="27" t="n"/>
      <c r="H73320" s="23" t="n"/>
    </row>
    <row r="73321">
      <c r="F73321" s="24" t="n"/>
      <c r="G73321" s="27" t="n"/>
      <c r="H73321" s="23" t="n"/>
    </row>
    <row r="73322">
      <c r="F73322" s="24" t="n"/>
      <c r="G73322" s="27" t="n"/>
      <c r="H73322" s="23" t="n"/>
    </row>
    <row r="73323">
      <c r="F73323" s="24" t="n"/>
      <c r="G73323" s="27" t="n"/>
      <c r="H73323" s="23" t="n"/>
    </row>
    <row r="73324">
      <c r="F73324" s="24" t="n"/>
      <c r="G73324" s="27" t="n"/>
      <c r="H73324" s="23" t="n"/>
    </row>
    <row r="73325">
      <c r="F73325" s="24" t="n"/>
      <c r="G73325" s="27" t="n"/>
      <c r="H73325" s="23" t="n"/>
    </row>
    <row r="73326">
      <c r="F73326" s="24" t="n"/>
      <c r="G73326" s="27" t="n"/>
      <c r="H73326" s="23" t="n"/>
    </row>
    <row r="73327">
      <c r="F73327" s="24" t="n"/>
      <c r="G73327" s="27" t="n"/>
      <c r="H73327" s="23" t="n"/>
    </row>
    <row r="73328">
      <c r="F73328" s="24" t="n"/>
      <c r="G73328" s="27" t="n"/>
      <c r="H73328" s="23" t="n"/>
    </row>
    <row r="73329">
      <c r="F73329" s="24" t="n"/>
      <c r="G73329" s="27" t="n"/>
      <c r="H73329" s="23" t="n"/>
    </row>
    <row r="73330">
      <c r="F73330" s="24" t="n"/>
      <c r="G73330" s="27" t="n"/>
      <c r="H73330" s="23" t="n"/>
    </row>
    <row r="73331">
      <c r="F73331" s="24" t="n"/>
      <c r="G73331" s="27" t="n"/>
      <c r="H73331" s="23" t="n"/>
    </row>
    <row r="73332">
      <c r="F73332" s="24" t="n"/>
      <c r="G73332" s="27" t="n"/>
      <c r="H73332" s="23" t="n"/>
    </row>
    <row r="73333">
      <c r="F73333" s="24" t="n"/>
      <c r="G73333" s="27" t="n"/>
      <c r="H73333" s="23" t="n"/>
    </row>
    <row r="73334">
      <c r="F73334" s="24" t="n"/>
      <c r="G73334" s="27" t="n"/>
      <c r="H73334" s="23" t="n"/>
    </row>
    <row r="73335">
      <c r="F73335" s="24" t="n"/>
      <c r="G73335" s="27" t="n"/>
      <c r="H73335" s="23" t="n"/>
    </row>
    <row r="73336">
      <c r="F73336" s="24" t="n"/>
      <c r="G73336" s="27" t="n"/>
      <c r="H73336" s="23" t="n"/>
    </row>
    <row r="73337">
      <c r="F73337" s="24" t="n"/>
      <c r="G73337" s="27" t="n"/>
      <c r="H73337" s="23" t="n"/>
    </row>
    <row r="73338">
      <c r="F73338" s="24" t="n"/>
      <c r="G73338" s="27" t="n"/>
      <c r="H73338" s="23" t="n"/>
    </row>
    <row r="73339">
      <c r="F73339" s="24" t="n"/>
      <c r="G73339" s="27" t="n"/>
      <c r="H73339" s="23" t="n"/>
    </row>
    <row r="73340">
      <c r="F73340" s="24" t="n"/>
      <c r="G73340" s="27" t="n"/>
      <c r="H73340" s="23" t="n"/>
    </row>
    <row r="73341">
      <c r="F73341" s="24" t="n"/>
      <c r="G73341" s="27" t="n"/>
      <c r="H73341" s="23" t="n"/>
    </row>
    <row r="73342">
      <c r="F73342" s="24" t="n"/>
      <c r="G73342" s="27" t="n"/>
      <c r="H73342" s="23" t="n"/>
    </row>
    <row r="73343">
      <c r="F73343" s="24" t="n"/>
      <c r="G73343" s="27" t="n"/>
      <c r="H73343" s="23" t="n"/>
    </row>
    <row r="73344">
      <c r="F73344" s="24" t="n"/>
      <c r="G73344" s="27" t="n"/>
      <c r="H73344" s="23" t="n"/>
    </row>
    <row r="73345">
      <c r="F73345" s="24" t="n"/>
      <c r="G73345" s="27" t="n"/>
      <c r="H73345" s="23" t="n"/>
    </row>
    <row r="73346">
      <c r="F73346" s="24" t="n"/>
      <c r="G73346" s="27" t="n"/>
      <c r="H73346" s="23" t="n"/>
    </row>
    <row r="73347">
      <c r="F73347" s="24" t="n"/>
      <c r="G73347" s="27" t="n"/>
      <c r="H73347" s="23" t="n"/>
    </row>
    <row r="73348">
      <c r="F73348" s="24" t="n"/>
      <c r="G73348" s="27" t="n"/>
      <c r="H73348" s="23" t="n"/>
    </row>
    <row r="73349">
      <c r="F73349" s="24" t="n"/>
      <c r="G73349" s="27" t="n"/>
      <c r="H73349" s="23" t="n"/>
    </row>
    <row r="73350">
      <c r="F73350" s="24" t="n"/>
      <c r="G73350" s="27" t="n"/>
      <c r="H73350" s="23" t="n"/>
    </row>
    <row r="73351">
      <c r="F73351" s="24" t="n"/>
      <c r="G73351" s="27" t="n"/>
      <c r="H73351" s="23" t="n"/>
    </row>
    <row r="73352">
      <c r="F73352" s="24" t="n"/>
      <c r="G73352" s="27" t="n"/>
      <c r="H73352" s="23" t="n"/>
    </row>
    <row r="73353">
      <c r="F73353" s="24" t="n"/>
      <c r="G73353" s="27" t="n"/>
      <c r="H73353" s="23" t="n"/>
    </row>
    <row r="73354">
      <c r="F73354" s="24" t="n"/>
      <c r="G73354" s="27" t="n"/>
      <c r="H73354" s="23" t="n"/>
    </row>
    <row r="73355">
      <c r="F73355" s="24" t="n"/>
      <c r="G73355" s="27" t="n"/>
      <c r="H73355" s="23" t="n"/>
    </row>
    <row r="73356">
      <c r="F73356" s="24" t="n"/>
      <c r="G73356" s="27" t="n"/>
      <c r="H73356" s="23" t="n"/>
    </row>
    <row r="73357">
      <c r="F73357" s="24" t="n"/>
      <c r="G73357" s="27" t="n"/>
      <c r="H73357" s="23" t="n"/>
    </row>
    <row r="73358">
      <c r="F73358" s="24" t="n"/>
      <c r="G73358" s="27" t="n"/>
      <c r="H73358" s="23" t="n"/>
    </row>
    <row r="73359">
      <c r="F73359" s="24" t="n"/>
      <c r="G73359" s="27" t="n"/>
      <c r="H73359" s="23" t="n"/>
    </row>
    <row r="73360">
      <c r="F73360" s="24" t="n"/>
      <c r="G73360" s="27" t="n"/>
      <c r="H73360" s="23" t="n"/>
    </row>
    <row r="73361">
      <c r="F73361" s="24" t="n"/>
      <c r="G73361" s="27" t="n"/>
      <c r="H73361" s="23" t="n"/>
    </row>
    <row r="73362">
      <c r="F73362" s="24" t="n"/>
      <c r="G73362" s="27" t="n"/>
      <c r="H73362" s="23" t="n"/>
    </row>
    <row r="73363">
      <c r="F73363" s="24" t="n"/>
      <c r="G73363" s="27" t="n"/>
      <c r="H73363" s="23" t="n"/>
    </row>
    <row r="73364">
      <c r="F73364" s="24" t="n"/>
      <c r="G73364" s="27" t="n"/>
      <c r="H73364" s="23" t="n"/>
    </row>
    <row r="73365">
      <c r="F73365" s="24" t="n"/>
      <c r="G73365" s="27" t="n"/>
      <c r="H73365" s="23" t="n"/>
    </row>
    <row r="73366">
      <c r="F73366" s="24" t="n"/>
      <c r="G73366" s="27" t="n"/>
      <c r="H73366" s="23" t="n"/>
    </row>
    <row r="73367">
      <c r="F73367" s="24" t="n"/>
      <c r="G73367" s="27" t="n"/>
      <c r="H73367" s="23" t="n"/>
    </row>
    <row r="73368">
      <c r="F73368" s="24" t="n"/>
      <c r="G73368" s="27" t="n"/>
      <c r="H73368" s="23" t="n"/>
    </row>
    <row r="73369">
      <c r="F73369" s="24" t="n"/>
      <c r="G73369" s="27" t="n"/>
      <c r="H73369" s="23" t="n"/>
    </row>
    <row r="73370">
      <c r="F73370" s="24" t="n"/>
      <c r="G73370" s="27" t="n"/>
      <c r="H73370" s="23" t="n"/>
    </row>
    <row r="73371">
      <c r="F73371" s="24" t="n"/>
      <c r="G73371" s="27" t="n"/>
      <c r="H73371" s="23" t="n"/>
    </row>
    <row r="73372">
      <c r="F73372" s="24" t="n"/>
      <c r="G73372" s="27" t="n"/>
      <c r="H73372" s="23" t="n"/>
    </row>
    <row r="73373">
      <c r="F73373" s="24" t="n"/>
      <c r="G73373" s="27" t="n"/>
      <c r="H73373" s="23" t="n"/>
    </row>
    <row r="73374">
      <c r="F73374" s="24" t="n"/>
      <c r="G73374" s="27" t="n"/>
      <c r="H73374" s="23" t="n"/>
    </row>
    <row r="73375">
      <c r="F73375" s="24" t="n"/>
      <c r="G73375" s="27" t="n"/>
      <c r="H73375" s="23" t="n"/>
    </row>
    <row r="73376">
      <c r="F73376" s="24" t="n"/>
      <c r="G73376" s="27" t="n"/>
      <c r="H73376" s="23" t="n"/>
    </row>
    <row r="73377">
      <c r="F73377" s="24" t="n"/>
      <c r="G73377" s="27" t="n"/>
      <c r="H73377" s="23" t="n"/>
    </row>
    <row r="73378">
      <c r="F73378" s="24" t="n"/>
      <c r="G73378" s="27" t="n"/>
      <c r="H73378" s="23" t="n"/>
    </row>
    <row r="73379">
      <c r="F73379" s="24" t="n"/>
      <c r="G73379" s="27" t="n"/>
      <c r="H73379" s="23" t="n"/>
    </row>
    <row r="73380">
      <c r="F73380" s="24" t="n"/>
      <c r="G73380" s="27" t="n"/>
      <c r="H73380" s="23" t="n"/>
    </row>
    <row r="73381">
      <c r="F73381" s="24" t="n"/>
      <c r="G73381" s="27" t="n"/>
      <c r="H73381" s="23" t="n"/>
    </row>
    <row r="73382">
      <c r="F73382" s="24" t="n"/>
      <c r="G73382" s="27" t="n"/>
      <c r="H73382" s="23" t="n"/>
    </row>
    <row r="73383">
      <c r="F73383" s="24" t="n"/>
      <c r="G73383" s="27" t="n"/>
      <c r="H73383" s="23" t="n"/>
    </row>
    <row r="73384">
      <c r="F73384" s="24" t="n"/>
      <c r="G73384" s="27" t="n"/>
      <c r="H73384" s="23" t="n"/>
    </row>
    <row r="73385">
      <c r="F73385" s="24" t="n"/>
      <c r="G73385" s="27" t="n"/>
      <c r="H73385" s="23" t="n"/>
    </row>
    <row r="73386">
      <c r="F73386" s="24" t="n"/>
      <c r="G73386" s="27" t="n"/>
      <c r="H73386" s="23" t="n"/>
    </row>
    <row r="73387">
      <c r="F73387" s="24" t="n"/>
      <c r="G73387" s="27" t="n"/>
      <c r="H73387" s="23" t="n"/>
    </row>
    <row r="73388">
      <c r="F73388" s="24" t="n"/>
      <c r="G73388" s="27" t="n"/>
      <c r="H73388" s="23" t="n"/>
    </row>
    <row r="73389">
      <c r="F73389" s="24" t="n"/>
      <c r="G73389" s="27" t="n"/>
      <c r="H73389" s="23" t="n"/>
    </row>
    <row r="73390">
      <c r="F73390" s="24" t="n"/>
      <c r="G73390" s="27" t="n"/>
      <c r="H73390" s="23" t="n"/>
    </row>
    <row r="73391">
      <c r="F73391" s="24" t="n"/>
      <c r="G73391" s="27" t="n"/>
      <c r="H73391" s="23" t="n"/>
    </row>
    <row r="73392">
      <c r="F73392" s="24" t="n"/>
      <c r="G73392" s="27" t="n"/>
      <c r="H73392" s="23" t="n"/>
    </row>
    <row r="73393">
      <c r="F73393" s="24" t="n"/>
      <c r="G73393" s="27" t="n"/>
      <c r="H73393" s="23" t="n"/>
    </row>
    <row r="73394">
      <c r="F73394" s="24" t="n"/>
      <c r="G73394" s="27" t="n"/>
      <c r="H73394" s="23" t="n"/>
    </row>
    <row r="73395">
      <c r="F73395" s="24" t="n"/>
      <c r="G73395" s="27" t="n"/>
      <c r="H73395" s="23" t="n"/>
    </row>
    <row r="73396">
      <c r="F73396" s="24" t="n"/>
      <c r="G73396" s="27" t="n"/>
      <c r="H73396" s="23" t="n"/>
    </row>
    <row r="73397">
      <c r="F73397" s="24" t="n"/>
      <c r="G73397" s="27" t="n"/>
      <c r="H73397" s="23" t="n"/>
    </row>
    <row r="73398">
      <c r="F73398" s="24" t="n"/>
      <c r="G73398" s="27" t="n"/>
      <c r="H73398" s="23" t="n"/>
    </row>
    <row r="73399">
      <c r="F73399" s="24" t="n"/>
      <c r="G73399" s="27" t="n"/>
      <c r="H73399" s="23" t="n"/>
    </row>
    <row r="73400">
      <c r="F73400" s="24" t="n"/>
      <c r="G73400" s="27" t="n"/>
      <c r="H73400" s="23" t="n"/>
    </row>
    <row r="73401">
      <c r="F73401" s="24" t="n"/>
      <c r="G73401" s="27" t="n"/>
      <c r="H73401" s="23" t="n"/>
    </row>
    <row r="73402">
      <c r="F73402" s="24" t="n"/>
      <c r="G73402" s="27" t="n"/>
      <c r="H73402" s="23" t="n"/>
    </row>
    <row r="73403">
      <c r="F73403" s="24" t="n"/>
      <c r="G73403" s="27" t="n"/>
      <c r="H73403" s="23" t="n"/>
    </row>
    <row r="73404">
      <c r="F73404" s="24" t="n"/>
      <c r="G73404" s="27" t="n"/>
      <c r="H73404" s="23" t="n"/>
    </row>
    <row r="73405">
      <c r="F73405" s="24" t="n"/>
      <c r="G73405" s="27" t="n"/>
      <c r="H73405" s="23" t="n"/>
    </row>
    <row r="73406">
      <c r="F73406" s="24" t="n"/>
      <c r="G73406" s="27" t="n"/>
      <c r="H73406" s="23" t="n"/>
    </row>
    <row r="73407">
      <c r="F73407" s="24" t="n"/>
      <c r="G73407" s="27" t="n"/>
      <c r="H73407" s="23" t="n"/>
    </row>
    <row r="73408">
      <c r="F73408" s="24" t="n"/>
      <c r="G73408" s="27" t="n"/>
      <c r="H73408" s="23" t="n"/>
    </row>
    <row r="73409">
      <c r="F73409" s="24" t="n"/>
      <c r="G73409" s="27" t="n"/>
      <c r="H73409" s="23" t="n"/>
    </row>
    <row r="73410">
      <c r="F73410" s="24" t="n"/>
      <c r="G73410" s="27" t="n"/>
      <c r="H73410" s="23" t="n"/>
    </row>
    <row r="73411">
      <c r="F73411" s="24" t="n"/>
      <c r="G73411" s="27" t="n"/>
      <c r="H73411" s="23" t="n"/>
    </row>
    <row r="73412">
      <c r="F73412" s="24" t="n"/>
      <c r="G73412" s="27" t="n"/>
      <c r="H73412" s="23" t="n"/>
    </row>
    <row r="73413">
      <c r="F73413" s="24" t="n"/>
      <c r="G73413" s="27" t="n"/>
      <c r="H73413" s="23" t="n"/>
    </row>
    <row r="73414">
      <c r="F73414" s="24" t="n"/>
      <c r="G73414" s="27" t="n"/>
      <c r="H73414" s="23" t="n"/>
    </row>
    <row r="73415">
      <c r="F73415" s="24" t="n"/>
      <c r="G73415" s="27" t="n"/>
      <c r="H73415" s="23" t="n"/>
    </row>
    <row r="73416">
      <c r="F73416" s="24" t="n"/>
      <c r="G73416" s="27" t="n"/>
      <c r="H73416" s="23" t="n"/>
    </row>
    <row r="73417">
      <c r="F73417" s="24" t="n"/>
      <c r="G73417" s="27" t="n"/>
      <c r="H73417" s="23" t="n"/>
    </row>
    <row r="73418">
      <c r="F73418" s="24" t="n"/>
      <c r="G73418" s="27" t="n"/>
      <c r="H73418" s="23" t="n"/>
    </row>
    <row r="73419">
      <c r="F73419" s="24" t="n"/>
      <c r="G73419" s="27" t="n"/>
      <c r="H73419" s="23" t="n"/>
    </row>
    <row r="73420">
      <c r="F73420" s="24" t="n"/>
      <c r="G73420" s="27" t="n"/>
      <c r="H73420" s="23" t="n"/>
    </row>
    <row r="73421">
      <c r="F73421" s="24" t="n"/>
      <c r="G73421" s="27" t="n"/>
      <c r="H73421" s="23" t="n"/>
    </row>
    <row r="73422">
      <c r="F73422" s="24" t="n"/>
      <c r="G73422" s="27" t="n"/>
      <c r="H73422" s="23" t="n"/>
    </row>
    <row r="73423">
      <c r="F73423" s="24" t="n"/>
      <c r="G73423" s="27" t="n"/>
      <c r="H73423" s="23" t="n"/>
    </row>
    <row r="73424">
      <c r="F73424" s="24" t="n"/>
      <c r="G73424" s="27" t="n"/>
      <c r="H73424" s="23" t="n"/>
    </row>
    <row r="73425">
      <c r="F73425" s="24" t="n"/>
      <c r="G73425" s="27" t="n"/>
      <c r="H73425" s="23" t="n"/>
    </row>
    <row r="73426">
      <c r="F73426" s="24" t="n"/>
      <c r="G73426" s="27" t="n"/>
      <c r="H73426" s="23" t="n"/>
    </row>
    <row r="73427">
      <c r="F73427" s="24" t="n"/>
      <c r="G73427" s="27" t="n"/>
      <c r="H73427" s="23" t="n"/>
    </row>
    <row r="73428">
      <c r="F73428" s="24" t="n"/>
      <c r="G73428" s="27" t="n"/>
      <c r="H73428" s="23" t="n"/>
    </row>
    <row r="73429">
      <c r="F73429" s="24" t="n"/>
      <c r="G73429" s="27" t="n"/>
      <c r="H73429" s="23" t="n"/>
    </row>
    <row r="73430">
      <c r="F73430" s="24" t="n"/>
      <c r="G73430" s="27" t="n"/>
      <c r="H73430" s="23" t="n"/>
    </row>
    <row r="73431">
      <c r="F73431" s="24" t="n"/>
      <c r="G73431" s="27" t="n"/>
      <c r="H73431" s="23" t="n"/>
    </row>
    <row r="73432">
      <c r="F73432" s="24" t="n"/>
      <c r="G73432" s="27" t="n"/>
      <c r="H73432" s="23" t="n"/>
    </row>
    <row r="73433">
      <c r="F73433" s="24" t="n"/>
      <c r="G73433" s="27" t="n"/>
      <c r="H73433" s="23" t="n"/>
    </row>
    <row r="73434">
      <c r="F73434" s="24" t="n"/>
      <c r="G73434" s="27" t="n"/>
      <c r="H73434" s="23" t="n"/>
    </row>
    <row r="73435">
      <c r="F73435" s="24" t="n"/>
      <c r="G73435" s="27" t="n"/>
      <c r="H73435" s="23" t="n"/>
    </row>
    <row r="73436">
      <c r="F73436" s="24" t="n"/>
      <c r="G73436" s="27" t="n"/>
      <c r="H73436" s="23" t="n"/>
    </row>
    <row r="73437">
      <c r="F73437" s="24" t="n"/>
      <c r="G73437" s="27" t="n"/>
      <c r="H73437" s="23" t="n"/>
    </row>
    <row r="73438">
      <c r="F73438" s="24" t="n"/>
      <c r="G73438" s="27" t="n"/>
      <c r="H73438" s="23" t="n"/>
    </row>
    <row r="73439">
      <c r="F73439" s="24" t="n"/>
      <c r="G73439" s="27" t="n"/>
      <c r="H73439" s="23" t="n"/>
    </row>
    <row r="73440">
      <c r="F73440" s="24" t="n"/>
      <c r="G73440" s="27" t="n"/>
      <c r="H73440" s="23" t="n"/>
    </row>
    <row r="73441">
      <c r="F73441" s="24" t="n"/>
      <c r="G73441" s="27" t="n"/>
      <c r="H73441" s="23" t="n"/>
    </row>
    <row r="73442">
      <c r="F73442" s="24" t="n"/>
      <c r="G73442" s="27" t="n"/>
      <c r="H73442" s="23" t="n"/>
    </row>
    <row r="73443">
      <c r="F73443" s="24" t="n"/>
      <c r="G73443" s="27" t="n"/>
      <c r="H73443" s="23" t="n"/>
    </row>
    <row r="73444">
      <c r="F73444" s="24" t="n"/>
      <c r="G73444" s="27" t="n"/>
      <c r="H73444" s="23" t="n"/>
    </row>
    <row r="73445">
      <c r="F73445" s="24" t="n"/>
      <c r="G73445" s="27" t="n"/>
      <c r="H73445" s="23" t="n"/>
    </row>
    <row r="73446">
      <c r="F73446" s="24" t="n"/>
      <c r="G73446" s="27" t="n"/>
      <c r="H73446" s="23" t="n"/>
    </row>
    <row r="73447">
      <c r="F73447" s="24" t="n"/>
      <c r="G73447" s="27" t="n"/>
      <c r="H73447" s="23" t="n"/>
    </row>
    <row r="73448">
      <c r="F73448" s="24" t="n"/>
      <c r="G73448" s="27" t="n"/>
      <c r="H73448" s="23" t="n"/>
    </row>
    <row r="73449">
      <c r="F73449" s="24" t="n"/>
      <c r="G73449" s="27" t="n"/>
      <c r="H73449" s="23" t="n"/>
    </row>
    <row r="73450">
      <c r="F73450" s="24" t="n"/>
      <c r="G73450" s="27" t="n"/>
      <c r="H73450" s="23" t="n"/>
    </row>
    <row r="73451">
      <c r="F73451" s="24" t="n"/>
      <c r="G73451" s="27" t="n"/>
      <c r="H73451" s="23" t="n"/>
    </row>
    <row r="73452">
      <c r="F73452" s="24" t="n"/>
      <c r="G73452" s="27" t="n"/>
      <c r="H73452" s="23" t="n"/>
    </row>
    <row r="73453">
      <c r="F73453" s="24" t="n"/>
      <c r="G73453" s="27" t="n"/>
      <c r="H73453" s="23" t="n"/>
    </row>
    <row r="73454">
      <c r="F73454" s="24" t="n"/>
      <c r="G73454" s="27" t="n"/>
      <c r="H73454" s="23" t="n"/>
    </row>
    <row r="73455">
      <c r="F73455" s="24" t="n"/>
      <c r="G73455" s="27" t="n"/>
      <c r="H73455" s="23" t="n"/>
    </row>
    <row r="73456">
      <c r="F73456" s="24" t="n"/>
      <c r="G73456" s="27" t="n"/>
      <c r="H73456" s="23" t="n"/>
    </row>
    <row r="73457">
      <c r="F73457" s="24" t="n"/>
      <c r="G73457" s="27" t="n"/>
      <c r="H73457" s="23" t="n"/>
    </row>
    <row r="73458">
      <c r="F73458" s="24" t="n"/>
      <c r="G73458" s="27" t="n"/>
      <c r="H73458" s="23" t="n"/>
    </row>
    <row r="73459">
      <c r="F73459" s="24" t="n"/>
      <c r="G73459" s="27" t="n"/>
      <c r="H73459" s="23" t="n"/>
    </row>
    <row r="73460">
      <c r="F73460" s="24" t="n"/>
      <c r="G73460" s="27" t="n"/>
      <c r="H73460" s="23" t="n"/>
    </row>
    <row r="73461">
      <c r="F73461" s="24" t="n"/>
      <c r="G73461" s="27" t="n"/>
      <c r="H73461" s="23" t="n"/>
    </row>
    <row r="73462">
      <c r="F73462" s="24" t="n"/>
      <c r="G73462" s="27" t="n"/>
      <c r="H73462" s="23" t="n"/>
    </row>
    <row r="73463">
      <c r="F73463" s="24" t="n"/>
      <c r="G73463" s="27" t="n"/>
      <c r="H73463" s="23" t="n"/>
    </row>
    <row r="73464">
      <c r="F73464" s="24" t="n"/>
      <c r="G73464" s="27" t="n"/>
      <c r="H73464" s="23" t="n"/>
    </row>
    <row r="73465">
      <c r="F73465" s="24" t="n"/>
      <c r="G73465" s="27" t="n"/>
      <c r="H73465" s="23" t="n"/>
    </row>
    <row r="73466">
      <c r="F73466" s="24" t="n"/>
      <c r="G73466" s="27" t="n"/>
      <c r="H73466" s="23" t="n"/>
    </row>
    <row r="73467">
      <c r="F73467" s="24" t="n"/>
      <c r="G73467" s="27" t="n"/>
      <c r="H73467" s="23" t="n"/>
    </row>
    <row r="73468">
      <c r="F73468" s="24" t="n"/>
      <c r="G73468" s="27" t="n"/>
      <c r="H73468" s="23" t="n"/>
    </row>
    <row r="73469">
      <c r="F73469" s="24" t="n"/>
      <c r="G73469" s="27" t="n"/>
      <c r="H73469" s="23" t="n"/>
    </row>
    <row r="73470">
      <c r="F73470" s="24" t="n"/>
      <c r="G73470" s="27" t="n"/>
      <c r="H73470" s="23" t="n"/>
    </row>
    <row r="73471">
      <c r="F73471" s="24" t="n"/>
      <c r="G73471" s="27" t="n"/>
      <c r="H73471" s="23" t="n"/>
    </row>
    <row r="73472">
      <c r="F73472" s="24" t="n"/>
      <c r="G73472" s="27" t="n"/>
      <c r="H73472" s="23" t="n"/>
    </row>
    <row r="73473">
      <c r="F73473" s="24" t="n"/>
      <c r="G73473" s="27" t="n"/>
      <c r="H73473" s="23" t="n"/>
    </row>
    <row r="73474">
      <c r="F73474" s="24" t="n"/>
      <c r="G73474" s="27" t="n"/>
      <c r="H73474" s="23" t="n"/>
    </row>
    <row r="73475">
      <c r="F73475" s="24" t="n"/>
      <c r="G73475" s="27" t="n"/>
      <c r="H73475" s="23" t="n"/>
    </row>
    <row r="73476">
      <c r="F73476" s="24" t="n"/>
      <c r="G73476" s="27" t="n"/>
      <c r="H73476" s="23" t="n"/>
    </row>
    <row r="73477">
      <c r="F73477" s="24" t="n"/>
      <c r="G73477" s="27" t="n"/>
      <c r="H73477" s="23" t="n"/>
    </row>
    <row r="73478">
      <c r="F73478" s="24" t="n"/>
      <c r="G73478" s="27" t="n"/>
      <c r="H73478" s="23" t="n"/>
    </row>
    <row r="73479">
      <c r="F73479" s="24" t="n"/>
      <c r="G73479" s="27" t="n"/>
      <c r="H73479" s="23" t="n"/>
    </row>
    <row r="73480">
      <c r="F73480" s="24" t="n"/>
      <c r="G73480" s="27" t="n"/>
      <c r="H73480" s="23" t="n"/>
    </row>
    <row r="73481">
      <c r="F73481" s="24" t="n"/>
      <c r="G73481" s="27" t="n"/>
      <c r="H73481" s="23" t="n"/>
    </row>
    <row r="73482">
      <c r="F73482" s="24" t="n"/>
      <c r="G73482" s="27" t="n"/>
      <c r="H73482" s="23" t="n"/>
    </row>
    <row r="73483">
      <c r="F73483" s="24" t="n"/>
      <c r="G73483" s="27" t="n"/>
      <c r="H73483" s="23" t="n"/>
    </row>
    <row r="73484">
      <c r="F73484" s="24" t="n"/>
      <c r="G73484" s="27" t="n"/>
      <c r="H73484" s="23" t="n"/>
    </row>
    <row r="73485">
      <c r="F73485" s="24" t="n"/>
      <c r="G73485" s="27" t="n"/>
      <c r="H73485" s="23" t="n"/>
    </row>
    <row r="73486">
      <c r="F73486" s="24" t="n"/>
      <c r="G73486" s="27" t="n"/>
      <c r="H73486" s="23" t="n"/>
    </row>
    <row r="73487">
      <c r="F73487" s="24" t="n"/>
      <c r="G73487" s="27" t="n"/>
      <c r="H73487" s="23" t="n"/>
    </row>
    <row r="73488">
      <c r="F73488" s="24" t="n"/>
      <c r="G73488" s="27" t="n"/>
      <c r="H73488" s="23" t="n"/>
    </row>
    <row r="73489">
      <c r="F73489" s="24" t="n"/>
      <c r="G73489" s="27" t="n"/>
      <c r="H73489" s="23" t="n"/>
    </row>
    <row r="73490">
      <c r="F73490" s="24" t="n"/>
      <c r="G73490" s="27" t="n"/>
      <c r="H73490" s="23" t="n"/>
    </row>
    <row r="73491">
      <c r="F73491" s="24" t="n"/>
      <c r="G73491" s="27" t="n"/>
      <c r="H73491" s="23" t="n"/>
    </row>
    <row r="73492">
      <c r="F73492" s="24" t="n"/>
      <c r="G73492" s="27" t="n"/>
      <c r="H73492" s="23" t="n"/>
    </row>
    <row r="73493">
      <c r="F73493" s="24" t="n"/>
      <c r="G73493" s="27" t="n"/>
      <c r="H73493" s="23" t="n"/>
    </row>
    <row r="73494">
      <c r="F73494" s="24" t="n"/>
      <c r="G73494" s="27" t="n"/>
      <c r="H73494" s="23" t="n"/>
    </row>
    <row r="73495">
      <c r="F73495" s="24" t="n"/>
      <c r="G73495" s="27" t="n"/>
      <c r="H73495" s="23" t="n"/>
    </row>
    <row r="73496">
      <c r="F73496" s="24" t="n"/>
      <c r="G73496" s="27" t="n"/>
      <c r="H73496" s="23" t="n"/>
    </row>
    <row r="73497">
      <c r="F73497" s="24" t="n"/>
      <c r="G73497" s="27" t="n"/>
      <c r="H73497" s="23" t="n"/>
    </row>
    <row r="73498">
      <c r="F73498" s="24" t="n"/>
      <c r="G73498" s="27" t="n"/>
      <c r="H73498" s="23" t="n"/>
    </row>
    <row r="73499">
      <c r="F73499" s="24" t="n"/>
      <c r="G73499" s="27" t="n"/>
      <c r="H73499" s="23" t="n"/>
    </row>
    <row r="73500">
      <c r="F73500" s="24" t="n"/>
      <c r="G73500" s="27" t="n"/>
      <c r="H73500" s="23" t="n"/>
    </row>
    <row r="73501">
      <c r="F73501" s="24" t="n"/>
      <c r="G73501" s="27" t="n"/>
      <c r="H73501" s="23" t="n"/>
    </row>
    <row r="73502">
      <c r="F73502" s="24" t="n"/>
      <c r="G73502" s="27" t="n"/>
      <c r="H73502" s="23" t="n"/>
    </row>
    <row r="73503">
      <c r="F73503" s="24" t="n"/>
      <c r="G73503" s="27" t="n"/>
      <c r="H73503" s="23" t="n"/>
    </row>
    <row r="73504">
      <c r="F73504" s="24" t="n"/>
      <c r="G73504" s="27" t="n"/>
      <c r="H73504" s="23" t="n"/>
    </row>
    <row r="73505">
      <c r="F73505" s="24" t="n"/>
      <c r="G73505" s="27" t="n"/>
      <c r="H73505" s="23" t="n"/>
    </row>
    <row r="73506">
      <c r="F73506" s="24" t="n"/>
      <c r="G73506" s="27" t="n"/>
      <c r="H73506" s="23" t="n"/>
    </row>
    <row r="73507">
      <c r="F73507" s="24" t="n"/>
      <c r="G73507" s="27" t="n"/>
      <c r="H73507" s="23" t="n"/>
    </row>
    <row r="73508">
      <c r="F73508" s="24" t="n"/>
      <c r="G73508" s="27" t="n"/>
      <c r="H73508" s="23" t="n"/>
    </row>
    <row r="73509">
      <c r="F73509" s="24" t="n"/>
      <c r="G73509" s="27" t="n"/>
      <c r="H73509" s="23" t="n"/>
    </row>
    <row r="73510">
      <c r="F73510" s="24" t="n"/>
      <c r="G73510" s="27" t="n"/>
      <c r="H73510" s="23" t="n"/>
    </row>
    <row r="73511">
      <c r="F73511" s="24" t="n"/>
      <c r="G73511" s="27" t="n"/>
      <c r="H73511" s="23" t="n"/>
    </row>
    <row r="73512">
      <c r="F73512" s="24" t="n"/>
      <c r="G73512" s="27" t="n"/>
      <c r="H73512" s="23" t="n"/>
    </row>
    <row r="73513">
      <c r="F73513" s="24" t="n"/>
      <c r="G73513" s="27" t="n"/>
      <c r="H73513" s="23" t="n"/>
    </row>
    <row r="73514">
      <c r="F73514" s="24" t="n"/>
      <c r="G73514" s="27" t="n"/>
      <c r="H73514" s="23" t="n"/>
    </row>
    <row r="73515">
      <c r="F73515" s="24" t="n"/>
      <c r="G73515" s="27" t="n"/>
      <c r="H73515" s="23" t="n"/>
    </row>
    <row r="73516">
      <c r="F73516" s="24" t="n"/>
      <c r="G73516" s="27" t="n"/>
      <c r="H73516" s="23" t="n"/>
    </row>
    <row r="73517">
      <c r="F73517" s="24" t="n"/>
      <c r="G73517" s="27" t="n"/>
      <c r="H73517" s="23" t="n"/>
    </row>
    <row r="73518">
      <c r="F73518" s="24" t="n"/>
      <c r="G73518" s="27" t="n"/>
      <c r="H73518" s="23" t="n"/>
    </row>
    <row r="73519">
      <c r="F73519" s="24" t="n"/>
      <c r="G73519" s="27" t="n"/>
      <c r="H73519" s="23" t="n"/>
    </row>
    <row r="73520">
      <c r="F73520" s="24" t="n"/>
      <c r="G73520" s="27" t="n"/>
      <c r="H73520" s="23" t="n"/>
    </row>
    <row r="73521">
      <c r="F73521" s="24" t="n"/>
      <c r="G73521" s="27" t="n"/>
      <c r="H73521" s="23" t="n"/>
    </row>
    <row r="73522">
      <c r="F73522" s="24" t="n"/>
      <c r="G73522" s="27" t="n"/>
      <c r="H73522" s="23" t="n"/>
    </row>
    <row r="73523">
      <c r="F73523" s="24" t="n"/>
      <c r="G73523" s="27" t="n"/>
      <c r="H73523" s="23" t="n"/>
    </row>
    <row r="73524">
      <c r="F73524" s="24" t="n"/>
      <c r="G73524" s="27" t="n"/>
      <c r="H73524" s="23" t="n"/>
    </row>
    <row r="73525">
      <c r="F73525" s="24" t="n"/>
      <c r="G73525" s="27" t="n"/>
      <c r="H73525" s="23" t="n"/>
    </row>
    <row r="73526">
      <c r="F73526" s="24" t="n"/>
      <c r="G73526" s="27" t="n"/>
      <c r="H73526" s="23" t="n"/>
    </row>
    <row r="73527">
      <c r="F73527" s="24" t="n"/>
      <c r="G73527" s="27" t="n"/>
      <c r="H73527" s="23" t="n"/>
    </row>
    <row r="73528">
      <c r="F73528" s="24" t="n"/>
      <c r="G73528" s="27" t="n"/>
      <c r="H73528" s="23" t="n"/>
    </row>
    <row r="73529">
      <c r="F73529" s="24" t="n"/>
      <c r="G73529" s="27" t="n"/>
      <c r="H73529" s="23" t="n"/>
    </row>
    <row r="73530">
      <c r="F73530" s="24" t="n"/>
      <c r="G73530" s="27" t="n"/>
      <c r="H73530" s="23" t="n"/>
    </row>
    <row r="73531">
      <c r="F73531" s="24" t="n"/>
      <c r="G73531" s="27" t="n"/>
      <c r="H73531" s="23" t="n"/>
    </row>
    <row r="73532">
      <c r="F73532" s="24" t="n"/>
      <c r="G73532" s="27" t="n"/>
      <c r="H73532" s="23" t="n"/>
    </row>
    <row r="73533">
      <c r="F73533" s="24" t="n"/>
      <c r="G73533" s="27" t="n"/>
      <c r="H73533" s="23" t="n"/>
    </row>
    <row r="73534">
      <c r="F73534" s="24" t="n"/>
      <c r="G73534" s="27" t="n"/>
      <c r="H73534" s="23" t="n"/>
    </row>
    <row r="73535">
      <c r="F73535" s="24" t="n"/>
      <c r="G73535" s="27" t="n"/>
      <c r="H73535" s="23" t="n"/>
    </row>
    <row r="73536">
      <c r="F73536" s="24" t="n"/>
      <c r="G73536" s="27" t="n"/>
      <c r="H73536" s="23" t="n"/>
    </row>
    <row r="73537">
      <c r="F73537" s="24" t="n"/>
      <c r="G73537" s="27" t="n"/>
      <c r="H73537" s="23" t="n"/>
    </row>
    <row r="73538">
      <c r="F73538" s="24" t="n"/>
      <c r="G73538" s="27" t="n"/>
      <c r="H73538" s="23" t="n"/>
    </row>
    <row r="73539">
      <c r="F73539" s="24" t="n"/>
      <c r="G73539" s="27" t="n"/>
      <c r="H73539" s="23" t="n"/>
    </row>
    <row r="73540">
      <c r="F73540" s="24" t="n"/>
      <c r="G73540" s="27" t="n"/>
      <c r="H73540" s="23" t="n"/>
    </row>
    <row r="73541">
      <c r="F73541" s="24" t="n"/>
      <c r="G73541" s="27" t="n"/>
      <c r="H73541" s="23" t="n"/>
    </row>
    <row r="73542">
      <c r="F73542" s="24" t="n"/>
      <c r="G73542" s="27" t="n"/>
      <c r="H73542" s="23" t="n"/>
    </row>
    <row r="73543">
      <c r="F73543" s="24" t="n"/>
      <c r="G73543" s="27" t="n"/>
      <c r="H73543" s="23" t="n"/>
    </row>
    <row r="73544">
      <c r="F73544" s="24" t="n"/>
      <c r="G73544" s="27" t="n"/>
      <c r="H73544" s="23" t="n"/>
    </row>
    <row r="73545">
      <c r="F73545" s="24" t="n"/>
      <c r="G73545" s="27" t="n"/>
      <c r="H73545" s="23" t="n"/>
    </row>
    <row r="73546">
      <c r="F73546" s="24" t="n"/>
      <c r="G73546" s="27" t="n"/>
      <c r="H73546" s="23" t="n"/>
    </row>
    <row r="73547">
      <c r="F73547" s="24" t="n"/>
      <c r="G73547" s="27" t="n"/>
      <c r="H73547" s="23" t="n"/>
    </row>
    <row r="73548">
      <c r="F73548" s="24" t="n"/>
      <c r="G73548" s="27" t="n"/>
      <c r="H73548" s="23" t="n"/>
    </row>
    <row r="73549">
      <c r="F73549" s="24" t="n"/>
      <c r="G73549" s="27" t="n"/>
      <c r="H73549" s="23" t="n"/>
    </row>
    <row r="73550">
      <c r="F73550" s="24" t="n"/>
      <c r="G73550" s="27" t="n"/>
      <c r="H73550" s="23" t="n"/>
    </row>
    <row r="73551">
      <c r="F73551" s="24" t="n"/>
      <c r="G73551" s="27" t="n"/>
      <c r="H73551" s="23" t="n"/>
    </row>
    <row r="73552">
      <c r="F73552" s="24" t="n"/>
      <c r="G73552" s="27" t="n"/>
      <c r="H73552" s="23" t="n"/>
    </row>
    <row r="73553">
      <c r="F73553" s="24" t="n"/>
      <c r="G73553" s="27" t="n"/>
      <c r="H73553" s="23" t="n"/>
    </row>
    <row r="73554">
      <c r="F73554" s="24" t="n"/>
      <c r="G73554" s="27" t="n"/>
      <c r="H73554" s="23" t="n"/>
    </row>
    <row r="73555">
      <c r="F73555" s="24" t="n"/>
      <c r="G73555" s="27" t="n"/>
      <c r="H73555" s="23" t="n"/>
    </row>
    <row r="73556">
      <c r="F73556" s="24" t="n"/>
      <c r="G73556" s="27" t="n"/>
      <c r="H73556" s="23" t="n"/>
    </row>
    <row r="73557">
      <c r="F73557" s="24" t="n"/>
      <c r="G73557" s="27" t="n"/>
      <c r="H73557" s="23" t="n"/>
    </row>
    <row r="73558">
      <c r="F73558" s="24" t="n"/>
      <c r="G73558" s="27" t="n"/>
      <c r="H73558" s="23" t="n"/>
    </row>
    <row r="73559">
      <c r="F73559" s="24" t="n"/>
      <c r="G73559" s="27" t="n"/>
      <c r="H73559" s="23" t="n"/>
    </row>
    <row r="73560">
      <c r="F73560" s="24" t="n"/>
      <c r="G73560" s="27" t="n"/>
      <c r="H73560" s="23" t="n"/>
    </row>
    <row r="73561">
      <c r="F73561" s="24" t="n"/>
      <c r="G73561" s="27" t="n"/>
      <c r="H73561" s="23" t="n"/>
    </row>
    <row r="73562">
      <c r="F73562" s="24" t="n"/>
      <c r="G73562" s="27" t="n"/>
      <c r="H73562" s="23" t="n"/>
    </row>
    <row r="73563">
      <c r="F73563" s="24" t="n"/>
      <c r="G73563" s="27" t="n"/>
      <c r="H73563" s="23" t="n"/>
    </row>
    <row r="73564">
      <c r="F73564" s="24" t="n"/>
      <c r="G73564" s="27" t="n"/>
      <c r="H73564" s="23" t="n"/>
    </row>
    <row r="73565">
      <c r="F73565" s="24" t="n"/>
      <c r="G73565" s="27" t="n"/>
      <c r="H73565" s="23" t="n"/>
    </row>
    <row r="73566">
      <c r="F73566" s="24" t="n"/>
      <c r="G73566" s="27" t="n"/>
      <c r="H73566" s="23" t="n"/>
    </row>
    <row r="73567">
      <c r="F73567" s="24" t="n"/>
      <c r="G73567" s="27" t="n"/>
      <c r="H73567" s="23" t="n"/>
    </row>
    <row r="73568">
      <c r="F73568" s="24" t="n"/>
      <c r="G73568" s="27" t="n"/>
      <c r="H73568" s="23" t="n"/>
    </row>
    <row r="73569">
      <c r="F73569" s="24" t="n"/>
      <c r="G73569" s="27" t="n"/>
      <c r="H73569" s="23" t="n"/>
    </row>
    <row r="73570">
      <c r="F73570" s="24" t="n"/>
      <c r="G73570" s="27" t="n"/>
      <c r="H73570" s="23" t="n"/>
    </row>
    <row r="73571">
      <c r="F73571" s="24" t="n"/>
      <c r="G73571" s="27" t="n"/>
      <c r="H73571" s="23" t="n"/>
    </row>
    <row r="73572">
      <c r="F73572" s="24" t="n"/>
      <c r="G73572" s="27" t="n"/>
      <c r="H73572" s="23" t="n"/>
    </row>
    <row r="73573">
      <c r="F73573" s="24" t="n"/>
      <c r="G73573" s="27" t="n"/>
      <c r="H73573" s="23" t="n"/>
    </row>
    <row r="73574">
      <c r="F73574" s="24" t="n"/>
      <c r="G73574" s="27" t="n"/>
      <c r="H73574" s="23" t="n"/>
    </row>
    <row r="73575">
      <c r="F73575" s="24" t="n"/>
      <c r="G73575" s="27" t="n"/>
      <c r="H73575" s="23" t="n"/>
    </row>
    <row r="73576">
      <c r="F73576" s="24" t="n"/>
      <c r="G73576" s="27" t="n"/>
      <c r="H73576" s="23" t="n"/>
    </row>
    <row r="73577">
      <c r="F73577" s="24" t="n"/>
      <c r="G73577" s="27" t="n"/>
      <c r="H73577" s="23" t="n"/>
    </row>
    <row r="73578">
      <c r="F73578" s="24" t="n"/>
      <c r="G73578" s="27" t="n"/>
      <c r="H73578" s="23" t="n"/>
    </row>
    <row r="73579">
      <c r="F73579" s="24" t="n"/>
      <c r="G73579" s="27" t="n"/>
      <c r="H73579" s="23" t="n"/>
    </row>
    <row r="73580">
      <c r="F73580" s="24" t="n"/>
      <c r="G73580" s="27" t="n"/>
      <c r="H73580" s="23" t="n"/>
    </row>
    <row r="73581">
      <c r="F73581" s="24" t="n"/>
      <c r="G73581" s="27" t="n"/>
      <c r="H73581" s="23" t="n"/>
    </row>
    <row r="73582">
      <c r="F73582" s="24" t="n"/>
      <c r="G73582" s="27" t="n"/>
      <c r="H73582" s="23" t="n"/>
    </row>
    <row r="73583">
      <c r="F73583" s="24" t="n"/>
      <c r="G73583" s="27" t="n"/>
      <c r="H73583" s="23" t="n"/>
    </row>
    <row r="73584">
      <c r="F73584" s="24" t="n"/>
      <c r="G73584" s="27" t="n"/>
      <c r="H73584" s="23" t="n"/>
    </row>
    <row r="73585">
      <c r="F73585" s="24" t="n"/>
      <c r="G73585" s="27" t="n"/>
      <c r="H73585" s="23" t="n"/>
    </row>
    <row r="73586">
      <c r="F73586" s="24" t="n"/>
      <c r="G73586" s="27" t="n"/>
      <c r="H73586" s="23" t="n"/>
    </row>
    <row r="73587">
      <c r="F73587" s="24" t="n"/>
      <c r="G73587" s="27" t="n"/>
      <c r="H73587" s="23" t="n"/>
    </row>
    <row r="73588">
      <c r="F73588" s="24" t="n"/>
      <c r="G73588" s="27" t="n"/>
      <c r="H73588" s="23" t="n"/>
    </row>
    <row r="73589">
      <c r="F73589" s="24" t="n"/>
      <c r="G73589" s="27" t="n"/>
      <c r="H73589" s="23" t="n"/>
    </row>
    <row r="73590">
      <c r="F73590" s="24" t="n"/>
      <c r="G73590" s="27" t="n"/>
      <c r="H73590" s="23" t="n"/>
    </row>
    <row r="73591">
      <c r="F73591" s="24" t="n"/>
      <c r="G73591" s="27" t="n"/>
      <c r="H73591" s="23" t="n"/>
    </row>
    <row r="73592">
      <c r="F73592" s="24" t="n"/>
      <c r="G73592" s="27" t="n"/>
      <c r="H73592" s="23" t="n"/>
    </row>
    <row r="73593">
      <c r="F73593" s="24" t="n"/>
      <c r="G73593" s="27" t="n"/>
      <c r="H73593" s="23" t="n"/>
    </row>
    <row r="73594">
      <c r="F73594" s="24" t="n"/>
      <c r="G73594" s="27" t="n"/>
      <c r="H73594" s="23" t="n"/>
    </row>
    <row r="73595">
      <c r="F73595" s="24" t="n"/>
      <c r="G73595" s="27" t="n"/>
      <c r="H73595" s="23" t="n"/>
    </row>
    <row r="73596">
      <c r="F73596" s="24" t="n"/>
      <c r="G73596" s="27" t="n"/>
      <c r="H73596" s="23" t="n"/>
    </row>
    <row r="73597">
      <c r="F73597" s="24" t="n"/>
      <c r="G73597" s="27" t="n"/>
      <c r="H73597" s="23" t="n"/>
    </row>
    <row r="73598">
      <c r="F73598" s="24" t="n"/>
      <c r="G73598" s="27" t="n"/>
      <c r="H73598" s="23" t="n"/>
    </row>
    <row r="73599">
      <c r="F73599" s="24" t="n"/>
      <c r="G73599" s="27" t="n"/>
      <c r="H73599" s="23" t="n"/>
    </row>
    <row r="73600">
      <c r="F73600" s="24" t="n"/>
      <c r="G73600" s="27" t="n"/>
      <c r="H73600" s="23" t="n"/>
    </row>
    <row r="73601">
      <c r="F73601" s="24" t="n"/>
      <c r="G73601" s="27" t="n"/>
      <c r="H73601" s="23" t="n"/>
    </row>
    <row r="73602">
      <c r="F73602" s="24" t="n"/>
      <c r="G73602" s="27" t="n"/>
      <c r="H73602" s="23" t="n"/>
    </row>
    <row r="73603">
      <c r="F73603" s="24" t="n"/>
      <c r="G73603" s="27" t="n"/>
      <c r="H73603" s="23" t="n"/>
    </row>
    <row r="73604">
      <c r="F73604" s="24" t="n"/>
      <c r="G73604" s="27" t="n"/>
      <c r="H73604" s="23" t="n"/>
    </row>
    <row r="73605">
      <c r="F73605" s="24" t="n"/>
      <c r="G73605" s="27" t="n"/>
      <c r="H73605" s="23" t="n"/>
    </row>
    <row r="73606">
      <c r="F73606" s="24" t="n"/>
      <c r="G73606" s="27" t="n"/>
      <c r="H73606" s="23" t="n"/>
    </row>
    <row r="73607">
      <c r="F73607" s="24" t="n"/>
      <c r="G73607" s="27" t="n"/>
      <c r="H73607" s="23" t="n"/>
    </row>
    <row r="73608">
      <c r="F73608" s="24" t="n"/>
      <c r="G73608" s="27" t="n"/>
      <c r="H73608" s="23" t="n"/>
    </row>
    <row r="73609">
      <c r="F73609" s="24" t="n"/>
      <c r="G73609" s="27" t="n"/>
      <c r="H73609" s="23" t="n"/>
    </row>
    <row r="73610">
      <c r="F73610" s="24" t="n"/>
      <c r="G73610" s="27" t="n"/>
      <c r="H73610" s="23" t="n"/>
    </row>
    <row r="73611">
      <c r="F73611" s="24" t="n"/>
      <c r="G73611" s="27" t="n"/>
      <c r="H73611" s="23" t="n"/>
    </row>
    <row r="73612">
      <c r="F73612" s="24" t="n"/>
      <c r="G73612" s="27" t="n"/>
      <c r="H73612" s="23" t="n"/>
    </row>
    <row r="73613">
      <c r="F73613" s="24" t="n"/>
      <c r="G73613" s="27" t="n"/>
      <c r="H73613" s="23" t="n"/>
    </row>
    <row r="73614">
      <c r="F73614" s="24" t="n"/>
      <c r="G73614" s="27" t="n"/>
      <c r="H73614" s="23" t="n"/>
    </row>
    <row r="73615">
      <c r="F73615" s="24" t="n"/>
      <c r="G73615" s="27" t="n"/>
      <c r="H73615" s="23" t="n"/>
    </row>
    <row r="73616">
      <c r="F73616" s="24" t="n"/>
      <c r="G73616" s="27" t="n"/>
      <c r="H73616" s="23" t="n"/>
    </row>
    <row r="73617">
      <c r="F73617" s="24" t="n"/>
      <c r="G73617" s="27" t="n"/>
      <c r="H73617" s="23" t="n"/>
    </row>
    <row r="73618">
      <c r="F73618" s="24" t="n"/>
      <c r="G73618" s="27" t="n"/>
      <c r="H73618" s="23" t="n"/>
    </row>
    <row r="73619">
      <c r="F73619" s="24" t="n"/>
      <c r="G73619" s="27" t="n"/>
      <c r="H73619" s="23" t="n"/>
    </row>
    <row r="73620">
      <c r="F73620" s="24" t="n"/>
      <c r="G73620" s="27" t="n"/>
      <c r="H73620" s="23" t="n"/>
    </row>
    <row r="73621">
      <c r="F73621" s="24" t="n"/>
      <c r="G73621" s="27" t="n"/>
      <c r="H73621" s="23" t="n"/>
    </row>
    <row r="73622">
      <c r="F73622" s="24" t="n"/>
      <c r="G73622" s="27" t="n"/>
      <c r="H73622" s="23" t="n"/>
    </row>
    <row r="73623">
      <c r="F73623" s="24" t="n"/>
      <c r="G73623" s="27" t="n"/>
      <c r="H73623" s="23" t="n"/>
    </row>
    <row r="73624">
      <c r="F73624" s="24" t="n"/>
      <c r="G73624" s="27" t="n"/>
      <c r="H73624" s="23" t="n"/>
    </row>
    <row r="73625">
      <c r="F73625" s="24" t="n"/>
      <c r="G73625" s="27" t="n"/>
      <c r="H73625" s="23" t="n"/>
    </row>
    <row r="73626">
      <c r="F73626" s="24" t="n"/>
      <c r="G73626" s="27" t="n"/>
      <c r="H73626" s="23" t="n"/>
    </row>
    <row r="73627">
      <c r="F73627" s="24" t="n"/>
      <c r="G73627" s="27" t="n"/>
      <c r="H73627" s="23" t="n"/>
    </row>
    <row r="73628">
      <c r="F73628" s="24" t="n"/>
      <c r="G73628" s="27" t="n"/>
      <c r="H73628" s="23" t="n"/>
    </row>
    <row r="73629">
      <c r="F73629" s="24" t="n"/>
      <c r="G73629" s="27" t="n"/>
      <c r="H73629" s="23" t="n"/>
    </row>
    <row r="73630">
      <c r="F73630" s="24" t="n"/>
      <c r="G73630" s="27" t="n"/>
      <c r="H73630" s="23" t="n"/>
    </row>
    <row r="73631">
      <c r="F73631" s="24" t="n"/>
      <c r="G73631" s="27" t="n"/>
      <c r="H73631" s="23" t="n"/>
    </row>
    <row r="73632">
      <c r="F73632" s="24" t="n"/>
      <c r="G73632" s="27" t="n"/>
      <c r="H73632" s="23" t="n"/>
    </row>
    <row r="73633">
      <c r="F73633" s="24" t="n"/>
      <c r="G73633" s="27" t="n"/>
      <c r="H73633" s="23" t="n"/>
    </row>
    <row r="73634">
      <c r="F73634" s="24" t="n"/>
      <c r="G73634" s="27" t="n"/>
      <c r="H73634" s="23" t="n"/>
    </row>
    <row r="73635">
      <c r="F73635" s="24" t="n"/>
      <c r="G73635" s="27" t="n"/>
      <c r="H73635" s="23" t="n"/>
    </row>
    <row r="73636">
      <c r="F73636" s="24" t="n"/>
      <c r="G73636" s="27" t="n"/>
      <c r="H73636" s="23" t="n"/>
    </row>
    <row r="73637">
      <c r="F73637" s="24" t="n"/>
      <c r="G73637" s="27" t="n"/>
      <c r="H73637" s="23" t="n"/>
    </row>
    <row r="73638">
      <c r="F73638" s="24" t="n"/>
      <c r="G73638" s="27" t="n"/>
      <c r="H73638" s="23" t="n"/>
    </row>
    <row r="73639">
      <c r="F73639" s="24" t="n"/>
      <c r="G73639" s="27" t="n"/>
      <c r="H73639" s="23" t="n"/>
    </row>
    <row r="73640">
      <c r="F73640" s="24" t="n"/>
      <c r="G73640" s="27" t="n"/>
      <c r="H73640" s="23" t="n"/>
    </row>
    <row r="73641">
      <c r="F73641" s="24" t="n"/>
      <c r="G73641" s="27" t="n"/>
      <c r="H73641" s="23" t="n"/>
    </row>
    <row r="73642">
      <c r="F73642" s="24" t="n"/>
      <c r="G73642" s="27" t="n"/>
      <c r="H73642" s="23" t="n"/>
    </row>
    <row r="73643">
      <c r="F73643" s="24" t="n"/>
      <c r="G73643" s="27" t="n"/>
      <c r="H73643" s="23" t="n"/>
    </row>
    <row r="73644">
      <c r="F73644" s="24" t="n"/>
      <c r="G73644" s="27" t="n"/>
      <c r="H73644" s="23" t="n"/>
    </row>
    <row r="73645">
      <c r="F73645" s="24" t="n"/>
      <c r="G73645" s="27" t="n"/>
      <c r="H73645" s="23" t="n"/>
    </row>
    <row r="73646">
      <c r="F73646" s="24" t="n"/>
      <c r="G73646" s="27" t="n"/>
      <c r="H73646" s="23" t="n"/>
    </row>
    <row r="73647">
      <c r="F73647" s="24" t="n"/>
      <c r="G73647" s="27" t="n"/>
      <c r="H73647" s="23" t="n"/>
    </row>
    <row r="73648">
      <c r="F73648" s="24" t="n"/>
      <c r="G73648" s="27" t="n"/>
      <c r="H73648" s="23" t="n"/>
    </row>
    <row r="73649">
      <c r="F73649" s="24" t="n"/>
      <c r="G73649" s="27" t="n"/>
      <c r="H73649" s="23" t="n"/>
    </row>
    <row r="73650">
      <c r="F73650" s="24" t="n"/>
      <c r="G73650" s="27" t="n"/>
      <c r="H73650" s="23" t="n"/>
    </row>
    <row r="73651">
      <c r="F73651" s="24" t="n"/>
      <c r="G73651" s="27" t="n"/>
      <c r="H73651" s="23" t="n"/>
    </row>
    <row r="73652">
      <c r="F73652" s="24" t="n"/>
      <c r="G73652" s="27" t="n"/>
      <c r="H73652" s="23" t="n"/>
    </row>
    <row r="73653">
      <c r="F73653" s="24" t="n"/>
      <c r="G73653" s="27" t="n"/>
      <c r="H73653" s="23" t="n"/>
    </row>
    <row r="73654">
      <c r="F73654" s="24" t="n"/>
      <c r="G73654" s="27" t="n"/>
      <c r="H73654" s="23" t="n"/>
    </row>
    <row r="73655">
      <c r="F73655" s="24" t="n"/>
      <c r="G73655" s="27" t="n"/>
      <c r="H73655" s="23" t="n"/>
    </row>
    <row r="73656">
      <c r="F73656" s="24" t="n"/>
      <c r="G73656" s="27" t="n"/>
      <c r="H73656" s="23" t="n"/>
    </row>
    <row r="73657">
      <c r="F73657" s="24" t="n"/>
      <c r="G73657" s="27" t="n"/>
      <c r="H73657" s="23" t="n"/>
    </row>
    <row r="73658">
      <c r="F73658" s="24" t="n"/>
      <c r="G73658" s="27" t="n"/>
      <c r="H73658" s="23" t="n"/>
    </row>
    <row r="73659">
      <c r="F73659" s="24" t="n"/>
      <c r="G73659" s="27" t="n"/>
      <c r="H73659" s="23" t="n"/>
    </row>
    <row r="73660">
      <c r="F73660" s="24" t="n"/>
      <c r="G73660" s="27" t="n"/>
      <c r="H73660" s="23" t="n"/>
    </row>
    <row r="73661">
      <c r="F73661" s="24" t="n"/>
      <c r="G73661" s="27" t="n"/>
      <c r="H73661" s="23" t="n"/>
    </row>
    <row r="73662">
      <c r="F73662" s="24" t="n"/>
      <c r="G73662" s="27" t="n"/>
      <c r="H73662" s="23" t="n"/>
    </row>
    <row r="73663">
      <c r="F73663" s="24" t="n"/>
      <c r="G73663" s="27" t="n"/>
      <c r="H73663" s="23" t="n"/>
    </row>
    <row r="73664">
      <c r="F73664" s="24" t="n"/>
      <c r="G73664" s="27" t="n"/>
      <c r="H73664" s="23" t="n"/>
    </row>
    <row r="73665">
      <c r="F73665" s="24" t="n"/>
      <c r="G73665" s="27" t="n"/>
      <c r="H73665" s="23" t="n"/>
    </row>
    <row r="73666">
      <c r="F73666" s="24" t="n"/>
      <c r="G73666" s="27" t="n"/>
      <c r="H73666" s="23" t="n"/>
    </row>
    <row r="73667">
      <c r="F73667" s="24" t="n"/>
      <c r="G73667" s="27" t="n"/>
      <c r="H73667" s="23" t="n"/>
    </row>
    <row r="73668">
      <c r="F73668" s="24" t="n"/>
      <c r="G73668" s="27" t="n"/>
      <c r="H73668" s="23" t="n"/>
    </row>
    <row r="73669">
      <c r="F73669" s="24" t="n"/>
      <c r="G73669" s="27" t="n"/>
      <c r="H73669" s="23" t="n"/>
    </row>
    <row r="73670">
      <c r="F73670" s="24" t="n"/>
      <c r="G73670" s="27" t="n"/>
      <c r="H73670" s="23" t="n"/>
    </row>
    <row r="73671">
      <c r="F73671" s="24" t="n"/>
      <c r="G73671" s="27" t="n"/>
      <c r="H73671" s="23" t="n"/>
    </row>
    <row r="73672">
      <c r="F73672" s="24" t="n"/>
      <c r="G73672" s="27" t="n"/>
      <c r="H73672" s="23" t="n"/>
    </row>
    <row r="73673">
      <c r="F73673" s="24" t="n"/>
      <c r="G73673" s="27" t="n"/>
      <c r="H73673" s="23" t="n"/>
    </row>
    <row r="73674">
      <c r="F73674" s="24" t="n"/>
      <c r="G73674" s="27" t="n"/>
      <c r="H73674" s="23" t="n"/>
    </row>
    <row r="73675">
      <c r="F73675" s="24" t="n"/>
      <c r="G73675" s="27" t="n"/>
      <c r="H73675" s="23" t="n"/>
    </row>
    <row r="73676">
      <c r="F73676" s="24" t="n"/>
      <c r="G73676" s="27" t="n"/>
      <c r="H73676" s="23" t="n"/>
    </row>
    <row r="73677">
      <c r="F73677" s="24" t="n"/>
      <c r="G73677" s="27" t="n"/>
      <c r="H73677" s="23" t="n"/>
    </row>
    <row r="73678">
      <c r="F73678" s="24" t="n"/>
      <c r="G73678" s="27" t="n"/>
      <c r="H73678" s="23" t="n"/>
    </row>
    <row r="73679">
      <c r="F73679" s="24" t="n"/>
      <c r="G73679" s="27" t="n"/>
      <c r="H73679" s="23" t="n"/>
    </row>
    <row r="73680">
      <c r="F73680" s="24" t="n"/>
      <c r="G73680" s="27" t="n"/>
      <c r="H73680" s="23" t="n"/>
    </row>
    <row r="73681">
      <c r="F73681" s="24" t="n"/>
      <c r="G73681" s="27" t="n"/>
      <c r="H73681" s="23" t="n"/>
    </row>
    <row r="73682">
      <c r="F73682" s="24" t="n"/>
      <c r="G73682" s="27" t="n"/>
      <c r="H73682" s="23" t="n"/>
    </row>
    <row r="73683">
      <c r="F73683" s="24" t="n"/>
      <c r="G73683" s="27" t="n"/>
      <c r="H73683" s="23" t="n"/>
    </row>
    <row r="73684">
      <c r="F73684" s="24" t="n"/>
      <c r="G73684" s="27" t="n"/>
      <c r="H73684" s="23" t="n"/>
    </row>
    <row r="73685">
      <c r="F73685" s="24" t="n"/>
      <c r="G73685" s="27" t="n"/>
      <c r="H73685" s="23" t="n"/>
    </row>
    <row r="73686">
      <c r="F73686" s="24" t="n"/>
      <c r="G73686" s="27" t="n"/>
      <c r="H73686" s="23" t="n"/>
    </row>
    <row r="73687">
      <c r="F73687" s="24" t="n"/>
      <c r="G73687" s="27" t="n"/>
      <c r="H73687" s="23" t="n"/>
    </row>
    <row r="73688">
      <c r="F73688" s="24" t="n"/>
      <c r="G73688" s="27" t="n"/>
      <c r="H73688" s="23" t="n"/>
    </row>
    <row r="73689">
      <c r="F73689" s="24" t="n"/>
      <c r="G73689" s="27" t="n"/>
      <c r="H73689" s="23" t="n"/>
    </row>
    <row r="73690">
      <c r="F73690" s="24" t="n"/>
      <c r="G73690" s="27" t="n"/>
      <c r="H73690" s="23" t="n"/>
    </row>
    <row r="73691">
      <c r="F73691" s="24" t="n"/>
      <c r="G73691" s="27" t="n"/>
      <c r="H73691" s="23" t="n"/>
    </row>
    <row r="73692">
      <c r="F73692" s="24" t="n"/>
      <c r="G73692" s="27" t="n"/>
      <c r="H73692" s="23" t="n"/>
    </row>
    <row r="73693">
      <c r="F73693" s="24" t="n"/>
      <c r="G73693" s="27" t="n"/>
      <c r="H73693" s="23" t="n"/>
    </row>
    <row r="73694">
      <c r="F73694" s="24" t="n"/>
      <c r="G73694" s="27" t="n"/>
      <c r="H73694" s="23" t="n"/>
    </row>
    <row r="73695">
      <c r="F73695" s="24" t="n"/>
      <c r="G73695" s="27" t="n"/>
      <c r="H73695" s="23" t="n"/>
    </row>
    <row r="73696">
      <c r="F73696" s="24" t="n"/>
      <c r="G73696" s="27" t="n"/>
      <c r="H73696" s="23" t="n"/>
    </row>
    <row r="73697">
      <c r="F73697" s="24" t="n"/>
      <c r="G73697" s="27" t="n"/>
      <c r="H73697" s="23" t="n"/>
    </row>
    <row r="73698">
      <c r="F73698" s="24" t="n"/>
      <c r="G73698" s="27" t="n"/>
      <c r="H73698" s="23" t="n"/>
    </row>
    <row r="73699">
      <c r="F73699" s="24" t="n"/>
      <c r="G73699" s="27" t="n"/>
      <c r="H73699" s="23" t="n"/>
    </row>
    <row r="73700">
      <c r="F73700" s="24" t="n"/>
      <c r="G73700" s="27" t="n"/>
      <c r="H73700" s="23" t="n"/>
    </row>
    <row r="73701">
      <c r="F73701" s="24" t="n"/>
      <c r="G73701" s="27" t="n"/>
      <c r="H73701" s="23" t="n"/>
    </row>
    <row r="73702">
      <c r="F73702" s="24" t="n"/>
      <c r="G73702" s="27" t="n"/>
      <c r="H73702" s="23" t="n"/>
    </row>
    <row r="73703">
      <c r="F73703" s="24" t="n"/>
      <c r="G73703" s="27" t="n"/>
      <c r="H73703" s="23" t="n"/>
    </row>
    <row r="73704">
      <c r="F73704" s="24" t="n"/>
      <c r="G73704" s="27" t="n"/>
      <c r="H73704" s="23" t="n"/>
    </row>
    <row r="73705">
      <c r="F73705" s="24" t="n"/>
      <c r="G73705" s="27" t="n"/>
      <c r="H73705" s="23" t="n"/>
    </row>
    <row r="73706">
      <c r="F73706" s="24" t="n"/>
      <c r="G73706" s="27" t="n"/>
      <c r="H73706" s="23" t="n"/>
    </row>
    <row r="73707">
      <c r="F73707" s="24" t="n"/>
      <c r="G73707" s="27" t="n"/>
      <c r="H73707" s="23" t="n"/>
    </row>
    <row r="73708">
      <c r="F73708" s="24" t="n"/>
      <c r="G73708" s="27" t="n"/>
      <c r="H73708" s="23" t="n"/>
    </row>
    <row r="73709">
      <c r="F73709" s="24" t="n"/>
      <c r="G73709" s="27" t="n"/>
      <c r="H73709" s="23" t="n"/>
    </row>
    <row r="73710">
      <c r="F73710" s="24" t="n"/>
      <c r="G73710" s="27" t="n"/>
      <c r="H73710" s="23" t="n"/>
    </row>
    <row r="73711">
      <c r="F73711" s="24" t="n"/>
      <c r="G73711" s="27" t="n"/>
      <c r="H73711" s="23" t="n"/>
    </row>
    <row r="73712">
      <c r="F73712" s="24" t="n"/>
      <c r="G73712" s="27" t="n"/>
      <c r="H73712" s="23" t="n"/>
    </row>
    <row r="73713">
      <c r="F73713" s="24" t="n"/>
      <c r="G73713" s="27" t="n"/>
      <c r="H73713" s="23" t="n"/>
    </row>
    <row r="73714">
      <c r="F73714" s="24" t="n"/>
      <c r="G73714" s="27" t="n"/>
      <c r="H73714" s="23" t="n"/>
    </row>
    <row r="73715">
      <c r="F73715" s="24" t="n"/>
      <c r="G73715" s="27" t="n"/>
      <c r="H73715" s="23" t="n"/>
    </row>
    <row r="73716">
      <c r="F73716" s="24" t="n"/>
      <c r="G73716" s="27" t="n"/>
      <c r="H73716" s="23" t="n"/>
    </row>
    <row r="73717">
      <c r="F73717" s="24" t="n"/>
      <c r="G73717" s="27" t="n"/>
      <c r="H73717" s="23" t="n"/>
    </row>
    <row r="73718">
      <c r="F73718" s="24" t="n"/>
      <c r="G73718" s="27" t="n"/>
      <c r="H73718" s="23" t="n"/>
    </row>
    <row r="73719">
      <c r="F73719" s="24" t="n"/>
      <c r="G73719" s="27" t="n"/>
      <c r="H73719" s="23" t="n"/>
    </row>
    <row r="73720">
      <c r="F73720" s="24" t="n"/>
      <c r="G73720" s="27" t="n"/>
      <c r="H73720" s="23" t="n"/>
    </row>
    <row r="73721">
      <c r="F73721" s="24" t="n"/>
      <c r="G73721" s="27" t="n"/>
      <c r="H73721" s="23" t="n"/>
    </row>
    <row r="73722">
      <c r="F73722" s="24" t="n"/>
      <c r="G73722" s="27" t="n"/>
      <c r="H73722" s="23" t="n"/>
    </row>
    <row r="73723">
      <c r="F73723" s="24" t="n"/>
      <c r="G73723" s="27" t="n"/>
      <c r="H73723" s="23" t="n"/>
    </row>
    <row r="73724">
      <c r="F73724" s="24" t="n"/>
      <c r="G73724" s="27" t="n"/>
      <c r="H73724" s="23" t="n"/>
    </row>
    <row r="73725">
      <c r="F73725" s="24" t="n"/>
      <c r="G73725" s="27" t="n"/>
      <c r="H73725" s="23" t="n"/>
    </row>
    <row r="73726">
      <c r="F73726" s="24" t="n"/>
      <c r="G73726" s="27" t="n"/>
      <c r="H73726" s="23" t="n"/>
    </row>
    <row r="73727">
      <c r="F73727" s="24" t="n"/>
      <c r="G73727" s="27" t="n"/>
      <c r="H73727" s="23" t="n"/>
    </row>
    <row r="73728">
      <c r="F73728" s="24" t="n"/>
      <c r="G73728" s="27" t="n"/>
      <c r="H73728" s="23" t="n"/>
    </row>
    <row r="73729">
      <c r="F73729" s="24" t="n"/>
      <c r="G73729" s="27" t="n"/>
      <c r="H73729" s="23" t="n"/>
    </row>
    <row r="73730">
      <c r="F73730" s="24" t="n"/>
      <c r="G73730" s="27" t="n"/>
      <c r="H73730" s="23" t="n"/>
    </row>
    <row r="73731">
      <c r="F73731" s="24" t="n"/>
      <c r="G73731" s="27" t="n"/>
      <c r="H73731" s="23" t="n"/>
    </row>
    <row r="73732">
      <c r="F73732" s="24" t="n"/>
      <c r="G73732" s="27" t="n"/>
      <c r="H73732" s="23" t="n"/>
    </row>
    <row r="73733">
      <c r="F73733" s="24" t="n"/>
      <c r="G73733" s="27" t="n"/>
      <c r="H73733" s="23" t="n"/>
    </row>
    <row r="73734">
      <c r="F73734" s="24" t="n"/>
      <c r="G73734" s="27" t="n"/>
      <c r="H73734" s="23" t="n"/>
    </row>
    <row r="73735">
      <c r="F73735" s="24" t="n"/>
      <c r="G73735" s="27" t="n"/>
      <c r="H73735" s="23" t="n"/>
    </row>
    <row r="73736">
      <c r="F73736" s="24" t="n"/>
      <c r="G73736" s="27" t="n"/>
      <c r="H73736" s="23" t="n"/>
    </row>
    <row r="73737">
      <c r="F73737" s="24" t="n"/>
      <c r="G73737" s="27" t="n"/>
      <c r="H73737" s="23" t="n"/>
    </row>
    <row r="73738">
      <c r="F73738" s="24" t="n"/>
      <c r="G73738" s="27" t="n"/>
      <c r="H73738" s="23" t="n"/>
    </row>
    <row r="73739">
      <c r="F73739" s="24" t="n"/>
      <c r="G73739" s="27" t="n"/>
      <c r="H73739" s="23" t="n"/>
    </row>
    <row r="73740">
      <c r="F73740" s="24" t="n"/>
      <c r="G73740" s="27" t="n"/>
      <c r="H73740" s="23" t="n"/>
    </row>
    <row r="73741">
      <c r="F73741" s="24" t="n"/>
      <c r="G73741" s="27" t="n"/>
      <c r="H73741" s="23" t="n"/>
    </row>
    <row r="73742">
      <c r="F73742" s="24" t="n"/>
      <c r="G73742" s="27" t="n"/>
      <c r="H73742" s="23" t="n"/>
    </row>
    <row r="73743">
      <c r="F73743" s="24" t="n"/>
      <c r="G73743" s="27" t="n"/>
      <c r="H73743" s="23" t="n"/>
    </row>
    <row r="73744">
      <c r="F73744" s="24" t="n"/>
      <c r="G73744" s="27" t="n"/>
      <c r="H73744" s="23" t="n"/>
    </row>
    <row r="73745">
      <c r="F73745" s="24" t="n"/>
      <c r="G73745" s="27" t="n"/>
      <c r="H73745" s="23" t="n"/>
    </row>
    <row r="73746">
      <c r="F73746" s="24" t="n"/>
      <c r="G73746" s="27" t="n"/>
      <c r="H73746" s="23" t="n"/>
    </row>
    <row r="73747">
      <c r="F73747" s="24" t="n"/>
      <c r="G73747" s="27" t="n"/>
      <c r="H73747" s="23" t="n"/>
    </row>
    <row r="73748">
      <c r="F73748" s="24" t="n"/>
      <c r="G73748" s="27" t="n"/>
      <c r="H73748" s="23" t="n"/>
    </row>
    <row r="73749">
      <c r="F73749" s="24" t="n"/>
      <c r="G73749" s="27" t="n"/>
      <c r="H73749" s="23" t="n"/>
    </row>
    <row r="73750">
      <c r="F73750" s="24" t="n"/>
      <c r="G73750" s="27" t="n"/>
      <c r="H73750" s="23" t="n"/>
    </row>
    <row r="73751">
      <c r="F73751" s="24" t="n"/>
      <c r="G73751" s="27" t="n"/>
      <c r="H73751" s="23" t="n"/>
    </row>
    <row r="73752">
      <c r="F73752" s="24" t="n"/>
      <c r="G73752" s="27" t="n"/>
      <c r="H73752" s="23" t="n"/>
    </row>
    <row r="73753">
      <c r="F73753" s="24" t="n"/>
      <c r="G73753" s="27" t="n"/>
      <c r="H73753" s="23" t="n"/>
    </row>
    <row r="73754">
      <c r="F73754" s="24" t="n"/>
      <c r="G73754" s="27" t="n"/>
      <c r="H73754" s="23" t="n"/>
    </row>
    <row r="73755">
      <c r="F73755" s="24" t="n"/>
      <c r="G73755" s="27" t="n"/>
      <c r="H73755" s="23" t="n"/>
    </row>
    <row r="73756">
      <c r="F73756" s="24" t="n"/>
      <c r="G73756" s="27" t="n"/>
      <c r="H73756" s="23" t="n"/>
    </row>
    <row r="73757">
      <c r="F73757" s="24" t="n"/>
      <c r="G73757" s="27" t="n"/>
      <c r="H73757" s="23" t="n"/>
    </row>
    <row r="73758">
      <c r="F73758" s="24" t="n"/>
      <c r="G73758" s="27" t="n"/>
      <c r="H73758" s="23" t="n"/>
    </row>
    <row r="73759">
      <c r="F73759" s="24" t="n"/>
      <c r="G73759" s="27" t="n"/>
      <c r="H73759" s="23" t="n"/>
    </row>
    <row r="73760">
      <c r="F73760" s="24" t="n"/>
      <c r="G73760" s="27" t="n"/>
      <c r="H73760" s="23" t="n"/>
    </row>
    <row r="73761">
      <c r="F73761" s="24" t="n"/>
      <c r="G73761" s="27" t="n"/>
      <c r="H73761" s="23" t="n"/>
    </row>
    <row r="73762">
      <c r="F73762" s="24" t="n"/>
      <c r="G73762" s="27" t="n"/>
      <c r="H73762" s="23" t="n"/>
    </row>
    <row r="73763">
      <c r="F73763" s="24" t="n"/>
      <c r="G73763" s="27" t="n"/>
      <c r="H73763" s="23" t="n"/>
    </row>
    <row r="73764">
      <c r="F73764" s="24" t="n"/>
      <c r="G73764" s="27" t="n"/>
      <c r="H73764" s="23" t="n"/>
    </row>
    <row r="73765">
      <c r="F73765" s="24" t="n"/>
      <c r="G73765" s="27" t="n"/>
      <c r="H73765" s="23" t="n"/>
    </row>
    <row r="73766">
      <c r="F73766" s="24" t="n"/>
      <c r="G73766" s="27" t="n"/>
      <c r="H73766" s="23" t="n"/>
    </row>
    <row r="73767">
      <c r="F73767" s="24" t="n"/>
      <c r="G73767" s="27" t="n"/>
      <c r="H73767" s="23" t="n"/>
    </row>
    <row r="73768">
      <c r="F73768" s="24" t="n"/>
      <c r="G73768" s="27" t="n"/>
      <c r="H73768" s="23" t="n"/>
    </row>
    <row r="73769">
      <c r="F73769" s="24" t="n"/>
      <c r="G73769" s="27" t="n"/>
      <c r="H73769" s="23" t="n"/>
    </row>
    <row r="73770">
      <c r="F73770" s="24" t="n"/>
      <c r="G73770" s="27" t="n"/>
      <c r="H73770" s="23" t="n"/>
    </row>
    <row r="73771">
      <c r="F73771" s="24" t="n"/>
      <c r="G73771" s="27" t="n"/>
      <c r="H73771" s="23" t="n"/>
    </row>
    <row r="73772">
      <c r="F73772" s="24" t="n"/>
      <c r="G73772" s="27" t="n"/>
      <c r="H73772" s="23" t="n"/>
    </row>
    <row r="73773">
      <c r="F73773" s="24" t="n"/>
      <c r="G73773" s="27" t="n"/>
      <c r="H73773" s="23" t="n"/>
    </row>
    <row r="73774">
      <c r="F73774" s="24" t="n"/>
      <c r="G73774" s="27" t="n"/>
      <c r="H73774" s="23" t="n"/>
    </row>
    <row r="73775">
      <c r="F73775" s="24" t="n"/>
      <c r="G73775" s="27" t="n"/>
      <c r="H73775" s="23" t="n"/>
    </row>
    <row r="73776">
      <c r="F73776" s="24" t="n"/>
      <c r="G73776" s="27" t="n"/>
      <c r="H73776" s="23" t="n"/>
    </row>
    <row r="73777">
      <c r="F73777" s="24" t="n"/>
      <c r="G73777" s="27" t="n"/>
      <c r="H73777" s="23" t="n"/>
    </row>
    <row r="73778">
      <c r="F73778" s="24" t="n"/>
      <c r="G73778" s="27" t="n"/>
      <c r="H73778" s="23" t="n"/>
    </row>
    <row r="73779">
      <c r="F73779" s="24" t="n"/>
      <c r="G73779" s="27" t="n"/>
      <c r="H73779" s="23" t="n"/>
    </row>
    <row r="73780">
      <c r="F73780" s="24" t="n"/>
      <c r="G73780" s="27" t="n"/>
      <c r="H73780" s="23" t="n"/>
    </row>
    <row r="73781">
      <c r="F73781" s="24" t="n"/>
      <c r="G73781" s="27" t="n"/>
      <c r="H73781" s="23" t="n"/>
    </row>
    <row r="73782">
      <c r="F73782" s="24" t="n"/>
      <c r="G73782" s="27" t="n"/>
      <c r="H73782" s="23" t="n"/>
    </row>
    <row r="73783">
      <c r="F73783" s="24" t="n"/>
      <c r="G73783" s="27" t="n"/>
      <c r="H73783" s="23" t="n"/>
    </row>
    <row r="73784">
      <c r="F73784" s="24" t="n"/>
      <c r="G73784" s="27" t="n"/>
      <c r="H73784" s="23" t="n"/>
    </row>
    <row r="73785">
      <c r="F73785" s="24" t="n"/>
      <c r="G73785" s="27" t="n"/>
      <c r="H73785" s="23" t="n"/>
    </row>
    <row r="73786">
      <c r="F73786" s="24" t="n"/>
      <c r="G73786" s="27" t="n"/>
      <c r="H73786" s="23" t="n"/>
    </row>
    <row r="73787">
      <c r="F73787" s="24" t="n"/>
      <c r="G73787" s="27" t="n"/>
      <c r="H73787" s="23" t="n"/>
    </row>
    <row r="73788">
      <c r="F73788" s="24" t="n"/>
      <c r="G73788" s="27" t="n"/>
      <c r="H73788" s="23" t="n"/>
    </row>
    <row r="73789">
      <c r="F73789" s="24" t="n"/>
      <c r="G73789" s="27" t="n"/>
      <c r="H73789" s="23" t="n"/>
    </row>
    <row r="73790">
      <c r="F73790" s="24" t="n"/>
      <c r="G73790" s="27" t="n"/>
      <c r="H73790" s="23" t="n"/>
    </row>
    <row r="73791">
      <c r="F73791" s="24" t="n"/>
      <c r="G73791" s="27" t="n"/>
      <c r="H73791" s="23" t="n"/>
    </row>
    <row r="73792">
      <c r="F73792" s="24" t="n"/>
      <c r="G73792" s="27" t="n"/>
      <c r="H73792" s="23" t="n"/>
    </row>
    <row r="73793">
      <c r="F73793" s="24" t="n"/>
      <c r="G73793" s="27" t="n"/>
      <c r="H73793" s="23" t="n"/>
    </row>
    <row r="73794">
      <c r="F73794" s="24" t="n"/>
      <c r="G73794" s="27" t="n"/>
      <c r="H73794" s="23" t="n"/>
    </row>
    <row r="73795">
      <c r="F73795" s="24" t="n"/>
      <c r="G73795" s="27" t="n"/>
      <c r="H73795" s="23" t="n"/>
    </row>
    <row r="73796">
      <c r="F73796" s="24" t="n"/>
      <c r="G73796" s="27" t="n"/>
      <c r="H73796" s="23" t="n"/>
    </row>
    <row r="73797">
      <c r="F73797" s="24" t="n"/>
      <c r="G73797" s="27" t="n"/>
      <c r="H73797" s="23" t="n"/>
    </row>
    <row r="73798">
      <c r="F73798" s="24" t="n"/>
      <c r="G73798" s="27" t="n"/>
      <c r="H73798" s="23" t="n"/>
    </row>
    <row r="73799">
      <c r="F73799" s="24" t="n"/>
      <c r="G73799" s="27" t="n"/>
      <c r="H73799" s="23" t="n"/>
    </row>
    <row r="73800">
      <c r="F73800" s="24" t="n"/>
      <c r="G73800" s="27" t="n"/>
      <c r="H73800" s="23" t="n"/>
    </row>
    <row r="73801">
      <c r="F73801" s="24" t="n"/>
      <c r="G73801" s="27" t="n"/>
      <c r="H73801" s="23" t="n"/>
    </row>
    <row r="73802">
      <c r="F73802" s="24" t="n"/>
      <c r="G73802" s="27" t="n"/>
      <c r="H73802" s="23" t="n"/>
    </row>
    <row r="73803">
      <c r="F73803" s="24" t="n"/>
      <c r="G73803" s="27" t="n"/>
      <c r="H73803" s="23" t="n"/>
    </row>
    <row r="73804">
      <c r="F73804" s="24" t="n"/>
      <c r="G73804" s="27" t="n"/>
      <c r="H73804" s="23" t="n"/>
    </row>
    <row r="73805">
      <c r="F73805" s="24" t="n"/>
      <c r="G73805" s="27" t="n"/>
      <c r="H73805" s="23" t="n"/>
    </row>
    <row r="73806">
      <c r="F73806" s="24" t="n"/>
      <c r="G73806" s="27" t="n"/>
      <c r="H73806" s="23" t="n"/>
    </row>
    <row r="73807">
      <c r="F73807" s="24" t="n"/>
      <c r="G73807" s="27" t="n"/>
      <c r="H73807" s="23" t="n"/>
    </row>
    <row r="73808">
      <c r="F73808" s="24" t="n"/>
      <c r="G73808" s="27" t="n"/>
      <c r="H73808" s="23" t="n"/>
    </row>
    <row r="73809">
      <c r="F73809" s="24" t="n"/>
      <c r="G73809" s="27" t="n"/>
      <c r="H73809" s="23" t="n"/>
    </row>
    <row r="73810">
      <c r="F73810" s="24" t="n"/>
      <c r="G73810" s="27" t="n"/>
      <c r="H73810" s="23" t="n"/>
    </row>
    <row r="73811">
      <c r="F73811" s="24" t="n"/>
      <c r="G73811" s="27" t="n"/>
      <c r="H73811" s="23" t="n"/>
    </row>
    <row r="73812">
      <c r="F73812" s="24" t="n"/>
      <c r="G73812" s="27" t="n"/>
      <c r="H73812" s="23" t="n"/>
    </row>
    <row r="73813">
      <c r="F73813" s="24" t="n"/>
      <c r="G73813" s="27" t="n"/>
      <c r="H73813" s="23" t="n"/>
    </row>
    <row r="73814">
      <c r="F73814" s="24" t="n"/>
      <c r="G73814" s="27" t="n"/>
      <c r="H73814" s="23" t="n"/>
    </row>
    <row r="73815">
      <c r="F73815" s="24" t="n"/>
      <c r="G73815" s="27" t="n"/>
      <c r="H73815" s="23" t="n"/>
    </row>
    <row r="73816">
      <c r="F73816" s="24" t="n"/>
      <c r="G73816" s="27" t="n"/>
      <c r="H73816" s="23" t="n"/>
    </row>
    <row r="73817">
      <c r="F73817" s="24" t="n"/>
      <c r="G73817" s="27" t="n"/>
      <c r="H73817" s="23" t="n"/>
    </row>
    <row r="73818">
      <c r="F73818" s="24" t="n"/>
      <c r="G73818" s="27" t="n"/>
      <c r="H73818" s="23" t="n"/>
    </row>
    <row r="73819">
      <c r="F73819" s="24" t="n"/>
      <c r="G73819" s="27" t="n"/>
      <c r="H73819" s="23" t="n"/>
    </row>
    <row r="73820">
      <c r="F73820" s="24" t="n"/>
      <c r="G73820" s="27" t="n"/>
      <c r="H73820" s="23" t="n"/>
    </row>
    <row r="73821">
      <c r="F73821" s="24" t="n"/>
      <c r="G73821" s="27" t="n"/>
      <c r="H73821" s="23" t="n"/>
    </row>
    <row r="73822">
      <c r="F73822" s="24" t="n"/>
      <c r="G73822" s="27" t="n"/>
      <c r="H73822" s="23" t="n"/>
    </row>
    <row r="73823">
      <c r="F73823" s="24" t="n"/>
      <c r="G73823" s="27" t="n"/>
      <c r="H73823" s="23" t="n"/>
    </row>
    <row r="73824">
      <c r="F73824" s="24" t="n"/>
      <c r="G73824" s="27" t="n"/>
      <c r="H73824" s="23" t="n"/>
    </row>
    <row r="73825">
      <c r="F73825" s="24" t="n"/>
      <c r="G73825" s="27" t="n"/>
      <c r="H73825" s="23" t="n"/>
    </row>
    <row r="73826">
      <c r="F73826" s="24" t="n"/>
      <c r="G73826" s="27" t="n"/>
      <c r="H73826" s="23" t="n"/>
    </row>
    <row r="73827">
      <c r="F73827" s="24" t="n"/>
      <c r="G73827" s="27" t="n"/>
      <c r="H73827" s="23" t="n"/>
    </row>
    <row r="73828">
      <c r="F73828" s="24" t="n"/>
      <c r="G73828" s="27" t="n"/>
      <c r="H73828" s="23" t="n"/>
    </row>
    <row r="73829">
      <c r="F73829" s="24" t="n"/>
      <c r="G73829" s="27" t="n"/>
      <c r="H73829" s="23" t="n"/>
    </row>
    <row r="73830">
      <c r="F73830" s="24" t="n"/>
      <c r="G73830" s="27" t="n"/>
      <c r="H73830" s="23" t="n"/>
    </row>
    <row r="73831">
      <c r="F73831" s="24" t="n"/>
      <c r="G73831" s="27" t="n"/>
      <c r="H73831" s="23" t="n"/>
    </row>
    <row r="73832">
      <c r="F73832" s="24" t="n"/>
      <c r="G73832" s="27" t="n"/>
      <c r="H73832" s="23" t="n"/>
    </row>
    <row r="73833">
      <c r="F73833" s="24" t="n"/>
      <c r="G73833" s="27" t="n"/>
      <c r="H73833" s="23" t="n"/>
    </row>
    <row r="73834">
      <c r="F73834" s="24" t="n"/>
      <c r="G73834" s="27" t="n"/>
      <c r="H73834" s="23" t="n"/>
    </row>
    <row r="73835">
      <c r="F73835" s="24" t="n"/>
      <c r="G73835" s="27" t="n"/>
      <c r="H73835" s="23" t="n"/>
    </row>
    <row r="73836">
      <c r="F73836" s="24" t="n"/>
      <c r="G73836" s="27" t="n"/>
      <c r="H73836" s="23" t="n"/>
    </row>
    <row r="73837">
      <c r="F73837" s="24" t="n"/>
      <c r="G73837" s="27" t="n"/>
      <c r="H73837" s="23" t="n"/>
    </row>
    <row r="73838">
      <c r="F73838" s="24" t="n"/>
      <c r="G73838" s="27" t="n"/>
      <c r="H73838" s="23" t="n"/>
    </row>
    <row r="73839">
      <c r="F73839" s="24" t="n"/>
      <c r="G73839" s="27" t="n"/>
      <c r="H73839" s="23" t="n"/>
    </row>
    <row r="73840">
      <c r="F73840" s="24" t="n"/>
      <c r="G73840" s="27" t="n"/>
      <c r="H73840" s="23" t="n"/>
    </row>
    <row r="73841">
      <c r="F73841" s="24" t="n"/>
      <c r="G73841" s="27" t="n"/>
      <c r="H73841" s="23" t="n"/>
    </row>
    <row r="73842">
      <c r="F73842" s="24" t="n"/>
      <c r="G73842" s="27" t="n"/>
      <c r="H73842" s="23" t="n"/>
    </row>
    <row r="73843">
      <c r="F73843" s="24" t="n"/>
      <c r="G73843" s="27" t="n"/>
      <c r="H73843" s="23" t="n"/>
    </row>
    <row r="73844">
      <c r="F73844" s="24" t="n"/>
      <c r="G73844" s="27" t="n"/>
      <c r="H73844" s="23" t="n"/>
    </row>
    <row r="73845">
      <c r="F73845" s="24" t="n"/>
      <c r="G73845" s="27" t="n"/>
      <c r="H73845" s="23" t="n"/>
    </row>
    <row r="73846">
      <c r="F73846" s="24" t="n"/>
      <c r="G73846" s="27" t="n"/>
      <c r="H73846" s="23" t="n"/>
    </row>
    <row r="73847">
      <c r="F73847" s="24" t="n"/>
      <c r="G73847" s="27" t="n"/>
      <c r="H73847" s="23" t="n"/>
    </row>
    <row r="73848">
      <c r="F73848" s="24" t="n"/>
      <c r="G73848" s="27" t="n"/>
      <c r="H73848" s="23" t="n"/>
    </row>
    <row r="73849">
      <c r="F73849" s="24" t="n"/>
      <c r="G73849" s="27" t="n"/>
      <c r="H73849" s="23" t="n"/>
    </row>
    <row r="73850">
      <c r="F73850" s="24" t="n"/>
      <c r="G73850" s="27" t="n"/>
      <c r="H73850" s="23" t="n"/>
    </row>
    <row r="73851">
      <c r="F73851" s="24" t="n"/>
      <c r="G73851" s="27" t="n"/>
      <c r="H73851" s="23" t="n"/>
    </row>
    <row r="73852">
      <c r="F73852" s="24" t="n"/>
      <c r="G73852" s="27" t="n"/>
      <c r="H73852" s="23" t="n"/>
    </row>
    <row r="73853">
      <c r="F73853" s="24" t="n"/>
      <c r="G73853" s="27" t="n"/>
      <c r="H73853" s="23" t="n"/>
    </row>
    <row r="73854">
      <c r="F73854" s="24" t="n"/>
      <c r="G73854" s="27" t="n"/>
      <c r="H73854" s="23" t="n"/>
    </row>
    <row r="73855">
      <c r="F73855" s="24" t="n"/>
      <c r="G73855" s="27" t="n"/>
      <c r="H73855" s="23" t="n"/>
    </row>
    <row r="73856">
      <c r="F73856" s="24" t="n"/>
      <c r="G73856" s="27" t="n"/>
      <c r="H73856" s="23" t="n"/>
    </row>
    <row r="73857">
      <c r="F73857" s="24" t="n"/>
      <c r="G73857" s="27" t="n"/>
      <c r="H73857" s="23" t="n"/>
    </row>
    <row r="73858">
      <c r="F73858" s="24" t="n"/>
      <c r="G73858" s="27" t="n"/>
      <c r="H73858" s="23" t="n"/>
    </row>
    <row r="73859">
      <c r="F73859" s="24" t="n"/>
      <c r="G73859" s="27" t="n"/>
      <c r="H73859" s="23" t="n"/>
    </row>
    <row r="73860">
      <c r="F73860" s="24" t="n"/>
      <c r="G73860" s="27" t="n"/>
      <c r="H73860" s="23" t="n"/>
    </row>
    <row r="73861">
      <c r="F73861" s="24" t="n"/>
      <c r="G73861" s="27" t="n"/>
      <c r="H73861" s="23" t="n"/>
    </row>
    <row r="73862">
      <c r="F73862" s="24" t="n"/>
      <c r="G73862" s="27" t="n"/>
      <c r="H73862" s="23" t="n"/>
    </row>
    <row r="73863">
      <c r="F73863" s="24" t="n"/>
      <c r="G73863" s="27" t="n"/>
      <c r="H73863" s="23" t="n"/>
    </row>
    <row r="73864">
      <c r="F73864" s="24" t="n"/>
      <c r="G73864" s="27" t="n"/>
      <c r="H73864" s="23" t="n"/>
    </row>
    <row r="73865">
      <c r="F73865" s="24" t="n"/>
      <c r="G73865" s="27" t="n"/>
      <c r="H73865" s="23" t="n"/>
    </row>
    <row r="73866">
      <c r="F73866" s="24" t="n"/>
      <c r="G73866" s="27" t="n"/>
      <c r="H73866" s="23" t="n"/>
    </row>
    <row r="73867">
      <c r="F73867" s="24" t="n"/>
      <c r="G73867" s="27" t="n"/>
      <c r="H73867" s="23" t="n"/>
    </row>
    <row r="73868">
      <c r="F73868" s="24" t="n"/>
      <c r="G73868" s="27" t="n"/>
      <c r="H73868" s="23" t="n"/>
    </row>
    <row r="73869">
      <c r="F73869" s="24" t="n"/>
      <c r="G73869" s="27" t="n"/>
      <c r="H73869" s="23" t="n"/>
    </row>
    <row r="73870">
      <c r="F73870" s="24" t="n"/>
      <c r="G73870" s="27" t="n"/>
      <c r="H73870" s="23" t="n"/>
    </row>
    <row r="73871">
      <c r="F73871" s="24" t="n"/>
      <c r="G73871" s="27" t="n"/>
      <c r="H73871" s="23" t="n"/>
    </row>
    <row r="73872">
      <c r="F73872" s="24" t="n"/>
      <c r="G73872" s="27" t="n"/>
      <c r="H73872" s="23" t="n"/>
    </row>
    <row r="73873">
      <c r="F73873" s="24" t="n"/>
      <c r="G73873" s="27" t="n"/>
      <c r="H73873" s="23" t="n"/>
    </row>
    <row r="73874">
      <c r="F73874" s="24" t="n"/>
      <c r="G73874" s="27" t="n"/>
      <c r="H73874" s="23" t="n"/>
    </row>
    <row r="73875">
      <c r="F73875" s="24" t="n"/>
      <c r="G73875" s="27" t="n"/>
      <c r="H73875" s="23" t="n"/>
    </row>
    <row r="73876">
      <c r="F73876" s="24" t="n"/>
      <c r="G73876" s="27" t="n"/>
      <c r="H73876" s="23" t="n"/>
    </row>
    <row r="73877">
      <c r="F73877" s="24" t="n"/>
      <c r="G73877" s="27" t="n"/>
      <c r="H73877" s="23" t="n"/>
    </row>
    <row r="73878">
      <c r="F73878" s="24" t="n"/>
      <c r="G73878" s="27" t="n"/>
      <c r="H73878" s="23" t="n"/>
    </row>
    <row r="73879">
      <c r="F73879" s="24" t="n"/>
      <c r="G73879" s="27" t="n"/>
      <c r="H73879" s="23" t="n"/>
    </row>
    <row r="73880">
      <c r="F73880" s="24" t="n"/>
      <c r="G73880" s="27" t="n"/>
      <c r="H73880" s="23" t="n"/>
    </row>
    <row r="73881">
      <c r="F73881" s="24" t="n"/>
      <c r="G73881" s="27" t="n"/>
      <c r="H73881" s="23" t="n"/>
    </row>
    <row r="73882">
      <c r="F73882" s="24" t="n"/>
      <c r="G73882" s="27" t="n"/>
      <c r="H73882" s="23" t="n"/>
    </row>
    <row r="73883">
      <c r="F73883" s="24" t="n"/>
      <c r="G73883" s="27" t="n"/>
      <c r="H73883" s="23" t="n"/>
    </row>
    <row r="73884">
      <c r="F73884" s="24" t="n"/>
      <c r="G73884" s="27" t="n"/>
      <c r="H73884" s="23" t="n"/>
    </row>
    <row r="73885">
      <c r="F73885" s="24" t="n"/>
      <c r="G73885" s="27" t="n"/>
      <c r="H73885" s="23" t="n"/>
    </row>
    <row r="73886">
      <c r="F73886" s="24" t="n"/>
      <c r="G73886" s="27" t="n"/>
      <c r="H73886" s="23" t="n"/>
    </row>
    <row r="73887">
      <c r="F73887" s="24" t="n"/>
      <c r="G73887" s="27" t="n"/>
      <c r="H73887" s="23" t="n"/>
    </row>
    <row r="73888">
      <c r="F73888" s="24" t="n"/>
      <c r="G73888" s="27" t="n"/>
      <c r="H73888" s="23" t="n"/>
    </row>
    <row r="73889">
      <c r="F73889" s="24" t="n"/>
      <c r="G73889" s="27" t="n"/>
      <c r="H73889" s="23" t="n"/>
    </row>
    <row r="73890">
      <c r="F73890" s="24" t="n"/>
      <c r="G73890" s="27" t="n"/>
      <c r="H73890" s="23" t="n"/>
    </row>
    <row r="73891">
      <c r="F73891" s="24" t="n"/>
      <c r="G73891" s="27" t="n"/>
      <c r="H73891" s="23" t="n"/>
    </row>
    <row r="73892">
      <c r="F73892" s="24" t="n"/>
      <c r="G73892" s="27" t="n"/>
      <c r="H73892" s="23" t="n"/>
    </row>
    <row r="73893">
      <c r="F73893" s="24" t="n"/>
      <c r="G73893" s="27" t="n"/>
      <c r="H73893" s="23" t="n"/>
    </row>
    <row r="73894">
      <c r="F73894" s="24" t="n"/>
      <c r="G73894" s="27" t="n"/>
      <c r="H73894" s="23" t="n"/>
    </row>
    <row r="73895">
      <c r="F73895" s="24" t="n"/>
      <c r="G73895" s="27" t="n"/>
      <c r="H73895" s="23" t="n"/>
    </row>
    <row r="73896">
      <c r="F73896" s="24" t="n"/>
      <c r="G73896" s="27" t="n"/>
      <c r="H73896" s="23" t="n"/>
    </row>
    <row r="73897">
      <c r="F73897" s="24" t="n"/>
      <c r="G73897" s="27" t="n"/>
      <c r="H73897" s="23" t="n"/>
    </row>
    <row r="73898">
      <c r="F73898" s="24" t="n"/>
      <c r="G73898" s="27" t="n"/>
      <c r="H73898" s="23" t="n"/>
    </row>
    <row r="73899">
      <c r="F73899" s="24" t="n"/>
      <c r="G73899" s="27" t="n"/>
      <c r="H73899" s="23" t="n"/>
    </row>
    <row r="73900">
      <c r="F73900" s="24" t="n"/>
      <c r="G73900" s="27" t="n"/>
      <c r="H73900" s="23" t="n"/>
    </row>
    <row r="73901">
      <c r="F73901" s="24" t="n"/>
      <c r="G73901" s="27" t="n"/>
      <c r="H73901" s="23" t="n"/>
    </row>
    <row r="73902">
      <c r="F73902" s="24" t="n"/>
      <c r="G73902" s="27" t="n"/>
      <c r="H73902" s="23" t="n"/>
    </row>
    <row r="73903">
      <c r="F73903" s="24" t="n"/>
      <c r="G73903" s="27" t="n"/>
      <c r="H73903" s="23" t="n"/>
    </row>
    <row r="73904">
      <c r="F73904" s="24" t="n"/>
      <c r="G73904" s="27" t="n"/>
      <c r="H73904" s="23" t="n"/>
    </row>
    <row r="73905">
      <c r="F73905" s="24" t="n"/>
      <c r="G73905" s="27" t="n"/>
      <c r="H73905" s="23" t="n"/>
    </row>
    <row r="73906">
      <c r="F73906" s="24" t="n"/>
      <c r="G73906" s="27" t="n"/>
      <c r="H73906" s="23" t="n"/>
    </row>
    <row r="73907">
      <c r="F73907" s="24" t="n"/>
      <c r="G73907" s="27" t="n"/>
      <c r="H73907" s="23" t="n"/>
    </row>
    <row r="73908">
      <c r="F73908" s="24" t="n"/>
      <c r="G73908" s="27" t="n"/>
      <c r="H73908" s="23" t="n"/>
    </row>
    <row r="73909">
      <c r="F73909" s="24" t="n"/>
      <c r="G73909" s="27" t="n"/>
      <c r="H73909" s="23" t="n"/>
    </row>
    <row r="73910">
      <c r="F73910" s="24" t="n"/>
      <c r="G73910" s="27" t="n"/>
      <c r="H73910" s="23" t="n"/>
    </row>
    <row r="73911">
      <c r="F73911" s="24" t="n"/>
      <c r="G73911" s="27" t="n"/>
      <c r="H73911" s="23" t="n"/>
    </row>
    <row r="73912">
      <c r="F73912" s="24" t="n"/>
      <c r="G73912" s="27" t="n"/>
      <c r="H73912" s="23" t="n"/>
    </row>
    <row r="73913">
      <c r="F73913" s="24" t="n"/>
      <c r="G73913" s="27" t="n"/>
      <c r="H73913" s="23" t="n"/>
    </row>
    <row r="73914">
      <c r="F73914" s="24" t="n"/>
      <c r="G73914" s="27" t="n"/>
      <c r="H73914" s="23" t="n"/>
    </row>
    <row r="73915">
      <c r="F73915" s="24" t="n"/>
      <c r="G73915" s="27" t="n"/>
      <c r="H73915" s="23" t="n"/>
    </row>
    <row r="73916">
      <c r="F73916" s="24" t="n"/>
      <c r="G73916" s="27" t="n"/>
      <c r="H73916" s="23" t="n"/>
    </row>
    <row r="73917">
      <c r="F73917" s="24" t="n"/>
      <c r="G73917" s="27" t="n"/>
      <c r="H73917" s="23" t="n"/>
    </row>
    <row r="73918">
      <c r="F73918" s="24" t="n"/>
      <c r="G73918" s="27" t="n"/>
      <c r="H73918" s="23" t="n"/>
    </row>
    <row r="73919">
      <c r="F73919" s="24" t="n"/>
      <c r="G73919" s="27" t="n"/>
      <c r="H73919" s="23" t="n"/>
    </row>
    <row r="73920">
      <c r="F73920" s="24" t="n"/>
      <c r="G73920" s="27" t="n"/>
      <c r="H73920" s="23" t="n"/>
    </row>
    <row r="73921">
      <c r="F73921" s="24" t="n"/>
      <c r="G73921" s="27" t="n"/>
      <c r="H73921" s="23" t="n"/>
    </row>
    <row r="73922">
      <c r="F73922" s="24" t="n"/>
      <c r="G73922" s="27" t="n"/>
      <c r="H73922" s="23" t="n"/>
    </row>
    <row r="73923">
      <c r="F73923" s="24" t="n"/>
      <c r="G73923" s="27" t="n"/>
      <c r="H73923" s="23" t="n"/>
    </row>
    <row r="73924">
      <c r="F73924" s="24" t="n"/>
      <c r="G73924" s="27" t="n"/>
      <c r="H73924" s="23" t="n"/>
    </row>
    <row r="73925">
      <c r="F73925" s="24" t="n"/>
      <c r="G73925" s="27" t="n"/>
      <c r="H73925" s="23" t="n"/>
    </row>
    <row r="73926">
      <c r="F73926" s="24" t="n"/>
      <c r="G73926" s="27" t="n"/>
      <c r="H73926" s="23" t="n"/>
    </row>
    <row r="73927">
      <c r="F73927" s="24" t="n"/>
      <c r="G73927" s="27" t="n"/>
      <c r="H73927" s="23" t="n"/>
    </row>
    <row r="73928">
      <c r="F73928" s="24" t="n"/>
      <c r="G73928" s="27" t="n"/>
      <c r="H73928" s="23" t="n"/>
    </row>
    <row r="73929">
      <c r="F73929" s="24" t="n"/>
      <c r="G73929" s="27" t="n"/>
      <c r="H73929" s="23" t="n"/>
    </row>
    <row r="73930">
      <c r="F73930" s="24" t="n"/>
      <c r="G73930" s="27" t="n"/>
      <c r="H73930" s="23" t="n"/>
    </row>
    <row r="73931">
      <c r="F73931" s="24" t="n"/>
      <c r="G73931" s="27" t="n"/>
      <c r="H73931" s="23" t="n"/>
    </row>
    <row r="73932">
      <c r="F73932" s="24" t="n"/>
      <c r="G73932" s="27" t="n"/>
      <c r="H73932" s="23" t="n"/>
    </row>
    <row r="73933">
      <c r="F73933" s="24" t="n"/>
      <c r="G73933" s="27" t="n"/>
      <c r="H73933" s="23" t="n"/>
    </row>
    <row r="73934">
      <c r="F73934" s="24" t="n"/>
      <c r="G73934" s="27" t="n"/>
      <c r="H73934" s="23" t="n"/>
    </row>
    <row r="73935">
      <c r="F73935" s="24" t="n"/>
      <c r="G73935" s="27" t="n"/>
      <c r="H73935" s="23" t="n"/>
    </row>
    <row r="73936">
      <c r="F73936" s="24" t="n"/>
      <c r="G73936" s="27" t="n"/>
      <c r="H73936" s="23" t="n"/>
    </row>
    <row r="73937">
      <c r="F73937" s="24" t="n"/>
      <c r="G73937" s="27" t="n"/>
      <c r="H73937" s="23" t="n"/>
    </row>
    <row r="73938">
      <c r="F73938" s="24" t="n"/>
      <c r="G73938" s="27" t="n"/>
      <c r="H73938" s="23" t="n"/>
    </row>
    <row r="73939">
      <c r="F73939" s="24" t="n"/>
      <c r="G73939" s="27" t="n"/>
      <c r="H73939" s="23" t="n"/>
    </row>
    <row r="73940">
      <c r="F73940" s="24" t="n"/>
      <c r="G73940" s="27" t="n"/>
      <c r="H73940" s="23" t="n"/>
    </row>
    <row r="73941">
      <c r="F73941" s="24" t="n"/>
      <c r="G73941" s="27" t="n"/>
      <c r="H73941" s="23" t="n"/>
    </row>
    <row r="73942">
      <c r="F73942" s="24" t="n"/>
      <c r="G73942" s="27" t="n"/>
      <c r="H73942" s="23" t="n"/>
    </row>
    <row r="73943">
      <c r="F73943" s="24" t="n"/>
      <c r="G73943" s="27" t="n"/>
      <c r="H73943" s="23" t="n"/>
    </row>
    <row r="73944">
      <c r="F73944" s="24" t="n"/>
      <c r="G73944" s="27" t="n"/>
      <c r="H73944" s="23" t="n"/>
    </row>
    <row r="73945">
      <c r="F73945" s="24" t="n"/>
      <c r="G73945" s="27" t="n"/>
      <c r="H73945" s="23" t="n"/>
    </row>
    <row r="73946">
      <c r="F73946" s="24" t="n"/>
      <c r="G73946" s="27" t="n"/>
      <c r="H73946" s="23" t="n"/>
    </row>
    <row r="73947">
      <c r="F73947" s="24" t="n"/>
      <c r="G73947" s="27" t="n"/>
      <c r="H73947" s="23" t="n"/>
    </row>
    <row r="73948">
      <c r="F73948" s="24" t="n"/>
      <c r="G73948" s="27" t="n"/>
      <c r="H73948" s="23" t="n"/>
    </row>
    <row r="73949">
      <c r="F73949" s="24" t="n"/>
      <c r="G73949" s="27" t="n"/>
      <c r="H73949" s="23" t="n"/>
    </row>
    <row r="73950">
      <c r="F73950" s="24" t="n"/>
      <c r="G73950" s="27" t="n"/>
      <c r="H73950" s="23" t="n"/>
    </row>
    <row r="73951">
      <c r="F73951" s="24" t="n"/>
      <c r="G73951" s="27" t="n"/>
      <c r="H73951" s="23" t="n"/>
    </row>
    <row r="73952">
      <c r="F73952" s="24" t="n"/>
      <c r="G73952" s="27" t="n"/>
      <c r="H73952" s="23" t="n"/>
    </row>
    <row r="73953">
      <c r="F73953" s="24" t="n"/>
      <c r="G73953" s="27" t="n"/>
      <c r="H73953" s="23" t="n"/>
    </row>
    <row r="73954">
      <c r="F73954" s="24" t="n"/>
      <c r="G73954" s="27" t="n"/>
      <c r="H73954" s="23" t="n"/>
    </row>
    <row r="73955">
      <c r="F73955" s="24" t="n"/>
      <c r="G73955" s="27" t="n"/>
      <c r="H73955" s="23" t="n"/>
    </row>
    <row r="73956">
      <c r="F73956" s="24" t="n"/>
      <c r="G73956" s="27" t="n"/>
      <c r="H73956" s="23" t="n"/>
    </row>
    <row r="73957">
      <c r="F73957" s="24" t="n"/>
      <c r="G73957" s="27" t="n"/>
      <c r="H73957" s="23" t="n"/>
    </row>
    <row r="73958">
      <c r="F73958" s="24" t="n"/>
      <c r="G73958" s="27" t="n"/>
      <c r="H73958" s="23" t="n"/>
    </row>
    <row r="73959">
      <c r="F73959" s="24" t="n"/>
      <c r="G73959" s="27" t="n"/>
      <c r="H73959" s="23" t="n"/>
    </row>
    <row r="73960">
      <c r="F73960" s="24" t="n"/>
      <c r="G73960" s="27" t="n"/>
      <c r="H73960" s="23" t="n"/>
    </row>
    <row r="73961">
      <c r="F73961" s="24" t="n"/>
      <c r="G73961" s="27" t="n"/>
      <c r="H73961" s="23" t="n"/>
    </row>
    <row r="73962">
      <c r="F73962" s="24" t="n"/>
      <c r="G73962" s="27" t="n"/>
      <c r="H73962" s="23" t="n"/>
    </row>
    <row r="73963">
      <c r="F73963" s="24" t="n"/>
      <c r="G73963" s="27" t="n"/>
      <c r="H73963" s="23" t="n"/>
    </row>
    <row r="73964">
      <c r="F73964" s="24" t="n"/>
      <c r="G73964" s="27" t="n"/>
      <c r="H73964" s="23" t="n"/>
    </row>
    <row r="73965">
      <c r="F73965" s="24" t="n"/>
      <c r="G73965" s="27" t="n"/>
      <c r="H73965" s="23" t="n"/>
    </row>
    <row r="73966">
      <c r="F73966" s="24" t="n"/>
      <c r="G73966" s="27" t="n"/>
      <c r="H73966" s="23" t="n"/>
    </row>
    <row r="73967">
      <c r="F73967" s="24" t="n"/>
      <c r="G73967" s="27" t="n"/>
      <c r="H73967" s="23" t="n"/>
    </row>
    <row r="73968">
      <c r="F73968" s="24" t="n"/>
      <c r="G73968" s="27" t="n"/>
      <c r="H73968" s="23" t="n"/>
    </row>
    <row r="73969">
      <c r="F73969" s="24" t="n"/>
      <c r="G73969" s="27" t="n"/>
      <c r="H73969" s="23" t="n"/>
    </row>
    <row r="73970">
      <c r="F73970" s="24" t="n"/>
      <c r="G73970" s="27" t="n"/>
      <c r="H73970" s="23" t="n"/>
    </row>
    <row r="73971">
      <c r="F73971" s="24" t="n"/>
      <c r="G73971" s="27" t="n"/>
      <c r="H73971" s="23" t="n"/>
    </row>
    <row r="73972">
      <c r="F73972" s="24" t="n"/>
      <c r="G73972" s="27" t="n"/>
      <c r="H73972" s="23" t="n"/>
    </row>
    <row r="73973">
      <c r="F73973" s="24" t="n"/>
      <c r="G73973" s="27" t="n"/>
      <c r="H73973" s="23" t="n"/>
    </row>
    <row r="73974">
      <c r="F73974" s="24" t="n"/>
      <c r="G73974" s="27" t="n"/>
      <c r="H73974" s="23" t="n"/>
    </row>
    <row r="73975">
      <c r="F73975" s="24" t="n"/>
      <c r="G73975" s="27" t="n"/>
      <c r="H73975" s="23" t="n"/>
    </row>
    <row r="73976">
      <c r="F73976" s="24" t="n"/>
      <c r="G73976" s="27" t="n"/>
      <c r="H73976" s="23" t="n"/>
    </row>
    <row r="73977">
      <c r="F73977" s="24" t="n"/>
      <c r="G73977" s="27" t="n"/>
      <c r="H73977" s="23" t="n"/>
    </row>
    <row r="73978">
      <c r="F73978" s="24" t="n"/>
      <c r="G73978" s="27" t="n"/>
      <c r="H73978" s="23" t="n"/>
    </row>
    <row r="73979">
      <c r="F73979" s="24" t="n"/>
      <c r="G73979" s="27" t="n"/>
      <c r="H73979" s="23" t="n"/>
    </row>
    <row r="73980">
      <c r="F73980" s="24" t="n"/>
      <c r="G73980" s="27" t="n"/>
      <c r="H73980" s="23" t="n"/>
    </row>
    <row r="73981">
      <c r="F73981" s="24" t="n"/>
      <c r="G73981" s="27" t="n"/>
      <c r="H73981" s="23" t="n"/>
    </row>
    <row r="73982">
      <c r="F73982" s="24" t="n"/>
      <c r="G73982" s="27" t="n"/>
      <c r="H73982" s="23" t="n"/>
    </row>
    <row r="73983">
      <c r="F73983" s="24" t="n"/>
      <c r="G73983" s="27" t="n"/>
      <c r="H73983" s="23" t="n"/>
    </row>
    <row r="73984">
      <c r="F73984" s="24" t="n"/>
      <c r="G73984" s="27" t="n"/>
      <c r="H73984" s="23" t="n"/>
    </row>
    <row r="73985">
      <c r="F73985" s="24" t="n"/>
      <c r="G73985" s="27" t="n"/>
      <c r="H73985" s="23" t="n"/>
    </row>
    <row r="73986">
      <c r="F73986" s="24" t="n"/>
      <c r="G73986" s="27" t="n"/>
      <c r="H73986" s="23" t="n"/>
    </row>
    <row r="73987">
      <c r="F73987" s="24" t="n"/>
      <c r="G73987" s="27" t="n"/>
      <c r="H73987" s="23" t="n"/>
    </row>
    <row r="73988">
      <c r="F73988" s="24" t="n"/>
      <c r="G73988" s="27" t="n"/>
      <c r="H73988" s="23" t="n"/>
    </row>
    <row r="73989">
      <c r="F73989" s="24" t="n"/>
      <c r="G73989" s="27" t="n"/>
      <c r="H73989" s="23" t="n"/>
    </row>
    <row r="73990">
      <c r="F73990" s="24" t="n"/>
      <c r="G73990" s="27" t="n"/>
      <c r="H73990" s="23" t="n"/>
    </row>
    <row r="73991">
      <c r="F73991" s="24" t="n"/>
      <c r="G73991" s="27" t="n"/>
      <c r="H73991" s="23" t="n"/>
    </row>
    <row r="73992">
      <c r="F73992" s="24" t="n"/>
      <c r="G73992" s="27" t="n"/>
      <c r="H73992" s="23" t="n"/>
    </row>
    <row r="73993">
      <c r="F73993" s="24" t="n"/>
      <c r="G73993" s="27" t="n"/>
      <c r="H73993" s="23" t="n"/>
    </row>
    <row r="73994">
      <c r="F73994" s="24" t="n"/>
      <c r="G73994" s="27" t="n"/>
      <c r="H73994" s="23" t="n"/>
    </row>
    <row r="73995">
      <c r="F73995" s="24" t="n"/>
      <c r="G73995" s="27" t="n"/>
      <c r="H73995" s="23" t="n"/>
    </row>
    <row r="73996">
      <c r="F73996" s="24" t="n"/>
      <c r="G73996" s="27" t="n"/>
      <c r="H73996" s="23" t="n"/>
    </row>
    <row r="73997">
      <c r="F73997" s="24" t="n"/>
      <c r="G73997" s="27" t="n"/>
      <c r="H73997" s="23" t="n"/>
    </row>
    <row r="73998">
      <c r="F73998" s="24" t="n"/>
      <c r="G73998" s="27" t="n"/>
      <c r="H73998" s="23" t="n"/>
    </row>
    <row r="73999">
      <c r="F73999" s="24" t="n"/>
      <c r="G73999" s="27" t="n"/>
      <c r="H73999" s="23" t="n"/>
    </row>
    <row r="74000">
      <c r="F74000" s="24" t="n"/>
      <c r="G74000" s="27" t="n"/>
      <c r="H74000" s="23" t="n"/>
    </row>
    <row r="74001">
      <c r="F74001" s="24" t="n"/>
      <c r="G74001" s="27" t="n"/>
      <c r="H74001" s="23" t="n"/>
    </row>
    <row r="74002">
      <c r="F74002" s="24" t="n"/>
      <c r="G74002" s="27" t="n"/>
      <c r="H74002" s="23" t="n"/>
    </row>
    <row r="74003">
      <c r="F74003" s="24" t="n"/>
      <c r="G74003" s="27" t="n"/>
      <c r="H74003" s="23" t="n"/>
    </row>
    <row r="74004">
      <c r="F74004" s="24" t="n"/>
      <c r="G74004" s="27" t="n"/>
      <c r="H74004" s="23" t="n"/>
    </row>
    <row r="74005">
      <c r="F74005" s="24" t="n"/>
      <c r="G74005" s="27" t="n"/>
      <c r="H74005" s="23" t="n"/>
    </row>
    <row r="74006">
      <c r="F74006" s="24" t="n"/>
      <c r="G74006" s="27" t="n"/>
      <c r="H74006" s="23" t="n"/>
    </row>
    <row r="74007">
      <c r="F74007" s="24" t="n"/>
      <c r="G74007" s="27" t="n"/>
      <c r="H74007" s="23" t="n"/>
    </row>
    <row r="74008">
      <c r="F74008" s="24" t="n"/>
      <c r="G74008" s="27" t="n"/>
      <c r="H74008" s="23" t="n"/>
    </row>
    <row r="74009">
      <c r="F74009" s="24" t="n"/>
      <c r="G74009" s="27" t="n"/>
      <c r="H74009" s="23" t="n"/>
    </row>
    <row r="74010">
      <c r="F74010" s="24" t="n"/>
      <c r="G74010" s="27" t="n"/>
      <c r="H74010" s="23" t="n"/>
    </row>
    <row r="74011">
      <c r="F74011" s="24" t="n"/>
      <c r="G74011" s="27" t="n"/>
      <c r="H74011" s="23" t="n"/>
    </row>
    <row r="74012">
      <c r="F74012" s="24" t="n"/>
      <c r="G74012" s="27" t="n"/>
      <c r="H74012" s="23" t="n"/>
    </row>
    <row r="74013">
      <c r="F74013" s="24" t="n"/>
      <c r="G74013" s="27" t="n"/>
      <c r="H74013" s="23" t="n"/>
    </row>
    <row r="74014">
      <c r="F74014" s="24" t="n"/>
      <c r="G74014" s="27" t="n"/>
      <c r="H74014" s="23" t="n"/>
    </row>
    <row r="74015">
      <c r="F74015" s="24" t="n"/>
      <c r="G74015" s="27" t="n"/>
      <c r="H74015" s="23" t="n"/>
    </row>
    <row r="74016">
      <c r="F74016" s="24" t="n"/>
      <c r="G74016" s="27" t="n"/>
      <c r="H74016" s="23" t="n"/>
    </row>
    <row r="74017">
      <c r="F74017" s="24" t="n"/>
      <c r="G74017" s="27" t="n"/>
      <c r="H74017" s="23" t="n"/>
    </row>
    <row r="74018">
      <c r="F74018" s="24" t="n"/>
      <c r="G74018" s="27" t="n"/>
      <c r="H74018" s="23" t="n"/>
    </row>
    <row r="74019">
      <c r="F74019" s="24" t="n"/>
      <c r="G74019" s="27" t="n"/>
      <c r="H74019" s="23" t="n"/>
    </row>
    <row r="74020">
      <c r="F74020" s="24" t="n"/>
      <c r="G74020" s="27" t="n"/>
      <c r="H74020" s="23" t="n"/>
    </row>
    <row r="74021">
      <c r="F74021" s="24" t="n"/>
      <c r="G74021" s="27" t="n"/>
      <c r="H74021" s="23" t="n"/>
    </row>
    <row r="74022">
      <c r="F74022" s="24" t="n"/>
      <c r="G74022" s="27" t="n"/>
      <c r="H74022" s="23" t="n"/>
    </row>
    <row r="74023">
      <c r="F74023" s="24" t="n"/>
      <c r="G74023" s="27" t="n"/>
      <c r="H74023" s="23" t="n"/>
    </row>
    <row r="74024">
      <c r="F74024" s="24" t="n"/>
      <c r="G74024" s="27" t="n"/>
      <c r="H74024" s="23" t="n"/>
    </row>
    <row r="74025">
      <c r="F74025" s="24" t="n"/>
      <c r="G74025" s="27" t="n"/>
      <c r="H74025" s="23" t="n"/>
    </row>
    <row r="74026">
      <c r="F74026" s="24" t="n"/>
      <c r="G74026" s="27" t="n"/>
      <c r="H74026" s="23" t="n"/>
    </row>
    <row r="74027">
      <c r="F74027" s="24" t="n"/>
      <c r="G74027" s="27" t="n"/>
      <c r="H74027" s="23" t="n"/>
    </row>
    <row r="74028">
      <c r="F74028" s="24" t="n"/>
      <c r="G74028" s="27" t="n"/>
      <c r="H74028" s="23" t="n"/>
    </row>
    <row r="74029">
      <c r="F74029" s="24" t="n"/>
      <c r="G74029" s="27" t="n"/>
      <c r="H74029" s="23" t="n"/>
    </row>
    <row r="74030">
      <c r="F74030" s="24" t="n"/>
      <c r="G74030" s="27" t="n"/>
      <c r="H74030" s="23" t="n"/>
    </row>
    <row r="74031">
      <c r="F74031" s="24" t="n"/>
      <c r="G74031" s="27" t="n"/>
      <c r="H74031" s="23" t="n"/>
    </row>
    <row r="74032">
      <c r="F74032" s="24" t="n"/>
      <c r="G74032" s="27" t="n"/>
      <c r="H74032" s="23" t="n"/>
    </row>
    <row r="74033">
      <c r="F74033" s="24" t="n"/>
      <c r="G74033" s="27" t="n"/>
      <c r="H74033" s="23" t="n"/>
    </row>
    <row r="74034">
      <c r="F74034" s="24" t="n"/>
      <c r="G74034" s="27" t="n"/>
      <c r="H74034" s="23" t="n"/>
    </row>
    <row r="74035">
      <c r="F74035" s="24" t="n"/>
      <c r="G74035" s="27" t="n"/>
      <c r="H74035" s="23" t="n"/>
    </row>
    <row r="74036">
      <c r="F74036" s="24" t="n"/>
      <c r="G74036" s="27" t="n"/>
      <c r="H74036" s="23" t="n"/>
    </row>
    <row r="74037">
      <c r="F74037" s="24" t="n"/>
      <c r="G74037" s="27" t="n"/>
      <c r="H74037" s="23" t="n"/>
    </row>
    <row r="74038">
      <c r="F74038" s="24" t="n"/>
      <c r="G74038" s="27" t="n"/>
      <c r="H74038" s="23" t="n"/>
    </row>
    <row r="74039">
      <c r="F74039" s="24" t="n"/>
      <c r="G74039" s="27" t="n"/>
      <c r="H74039" s="23" t="n"/>
    </row>
    <row r="74040">
      <c r="F74040" s="24" t="n"/>
      <c r="G74040" s="27" t="n"/>
      <c r="H74040" s="23" t="n"/>
    </row>
    <row r="74041">
      <c r="F74041" s="24" t="n"/>
      <c r="G74041" s="27" t="n"/>
      <c r="H74041" s="23" t="n"/>
    </row>
    <row r="74042">
      <c r="F74042" s="24" t="n"/>
      <c r="G74042" s="27" t="n"/>
      <c r="H74042" s="23" t="n"/>
    </row>
    <row r="74043">
      <c r="F74043" s="24" t="n"/>
      <c r="G74043" s="27" t="n"/>
      <c r="H74043" s="23" t="n"/>
    </row>
    <row r="74044">
      <c r="F74044" s="24" t="n"/>
      <c r="G74044" s="27" t="n"/>
      <c r="H74044" s="23" t="n"/>
    </row>
    <row r="74045">
      <c r="F74045" s="24" t="n"/>
      <c r="G74045" s="27" t="n"/>
      <c r="H74045" s="23" t="n"/>
    </row>
    <row r="74046">
      <c r="F74046" s="24" t="n"/>
      <c r="G74046" s="27" t="n"/>
      <c r="H74046" s="23" t="n"/>
    </row>
    <row r="74047">
      <c r="F74047" s="24" t="n"/>
      <c r="G74047" s="27" t="n"/>
      <c r="H74047" s="23" t="n"/>
    </row>
    <row r="74048">
      <c r="F74048" s="24" t="n"/>
      <c r="G74048" s="27" t="n"/>
      <c r="H74048" s="23" t="n"/>
    </row>
    <row r="74049">
      <c r="F74049" s="24" t="n"/>
      <c r="G74049" s="27" t="n"/>
      <c r="H74049" s="23" t="n"/>
    </row>
    <row r="74050">
      <c r="F74050" s="24" t="n"/>
      <c r="G74050" s="27" t="n"/>
      <c r="H74050" s="23" t="n"/>
    </row>
    <row r="74051">
      <c r="F74051" s="24" t="n"/>
      <c r="G74051" s="27" t="n"/>
      <c r="H74051" s="23" t="n"/>
    </row>
    <row r="74052">
      <c r="F74052" s="24" t="n"/>
      <c r="G74052" s="27" t="n"/>
      <c r="H74052" s="23" t="n"/>
    </row>
    <row r="74053">
      <c r="F74053" s="24" t="n"/>
      <c r="G74053" s="27" t="n"/>
      <c r="H74053" s="23" t="n"/>
    </row>
    <row r="74054">
      <c r="F74054" s="24" t="n"/>
      <c r="G74054" s="27" t="n"/>
      <c r="H74054" s="23" t="n"/>
    </row>
    <row r="74055">
      <c r="F74055" s="24" t="n"/>
      <c r="G74055" s="27" t="n"/>
      <c r="H74055" s="23" t="n"/>
    </row>
    <row r="74056">
      <c r="F74056" s="24" t="n"/>
      <c r="G74056" s="27" t="n"/>
      <c r="H74056" s="23" t="n"/>
    </row>
    <row r="74057">
      <c r="F74057" s="24" t="n"/>
      <c r="G74057" s="27" t="n"/>
      <c r="H74057" s="23" t="n"/>
    </row>
    <row r="74058">
      <c r="F74058" s="24" t="n"/>
      <c r="G74058" s="27" t="n"/>
      <c r="H74058" s="23" t="n"/>
    </row>
    <row r="74059">
      <c r="F74059" s="24" t="n"/>
      <c r="G74059" s="27" t="n"/>
      <c r="H74059" s="23" t="n"/>
    </row>
    <row r="74060">
      <c r="F74060" s="24" t="n"/>
      <c r="G74060" s="27" t="n"/>
      <c r="H74060" s="23" t="n"/>
    </row>
    <row r="74061">
      <c r="F74061" s="24" t="n"/>
      <c r="G74061" s="27" t="n"/>
      <c r="H74061" s="23" t="n"/>
    </row>
    <row r="74062">
      <c r="F74062" s="24" t="n"/>
      <c r="G74062" s="27" t="n"/>
      <c r="H74062" s="23" t="n"/>
    </row>
    <row r="74063">
      <c r="F74063" s="24" t="n"/>
      <c r="G74063" s="27" t="n"/>
      <c r="H74063" s="23" t="n"/>
    </row>
    <row r="74064">
      <c r="F74064" s="24" t="n"/>
      <c r="G74064" s="27" t="n"/>
      <c r="H74064" s="23" t="n"/>
    </row>
    <row r="74065">
      <c r="F74065" s="24" t="n"/>
      <c r="G74065" s="27" t="n"/>
      <c r="H74065" s="23" t="n"/>
    </row>
    <row r="74066">
      <c r="F74066" s="24" t="n"/>
      <c r="G74066" s="27" t="n"/>
      <c r="H74066" s="23" t="n"/>
    </row>
    <row r="74067">
      <c r="F74067" s="24" t="n"/>
      <c r="G74067" s="27" t="n"/>
      <c r="H74067" s="23" t="n"/>
    </row>
    <row r="74068">
      <c r="F74068" s="24" t="n"/>
      <c r="G74068" s="27" t="n"/>
      <c r="H74068" s="23" t="n"/>
    </row>
    <row r="74069">
      <c r="F74069" s="24" t="n"/>
      <c r="G74069" s="27" t="n"/>
      <c r="H74069" s="23" t="n"/>
    </row>
    <row r="74070">
      <c r="F74070" s="24" t="n"/>
      <c r="G74070" s="27" t="n"/>
      <c r="H74070" s="23" t="n"/>
    </row>
    <row r="74071">
      <c r="F74071" s="24" t="n"/>
      <c r="G74071" s="27" t="n"/>
      <c r="H74071" s="23" t="n"/>
    </row>
    <row r="74072">
      <c r="F74072" s="24" t="n"/>
      <c r="G74072" s="27" t="n"/>
      <c r="H74072" s="23" t="n"/>
    </row>
    <row r="74073">
      <c r="F74073" s="24" t="n"/>
      <c r="G74073" s="27" t="n"/>
      <c r="H74073" s="23" t="n"/>
    </row>
    <row r="74074">
      <c r="F74074" s="24" t="n"/>
      <c r="G74074" s="27" t="n"/>
      <c r="H74074" s="23" t="n"/>
    </row>
    <row r="74075">
      <c r="F74075" s="24" t="n"/>
      <c r="G74075" s="27" t="n"/>
      <c r="H74075" s="23" t="n"/>
    </row>
    <row r="74076">
      <c r="F74076" s="24" t="n"/>
      <c r="G74076" s="27" t="n"/>
      <c r="H74076" s="23" t="n"/>
    </row>
    <row r="74077">
      <c r="F74077" s="24" t="n"/>
      <c r="G74077" s="27" t="n"/>
      <c r="H74077" s="23" t="n"/>
    </row>
    <row r="74078">
      <c r="F74078" s="24" t="n"/>
      <c r="G74078" s="27" t="n"/>
      <c r="H74078" s="23" t="n"/>
    </row>
    <row r="74079">
      <c r="F74079" s="24" t="n"/>
      <c r="G74079" s="27" t="n"/>
      <c r="H74079" s="23" t="n"/>
    </row>
    <row r="74080">
      <c r="F74080" s="24" t="n"/>
      <c r="G74080" s="27" t="n"/>
      <c r="H74080" s="23" t="n"/>
    </row>
    <row r="74081">
      <c r="F74081" s="24" t="n"/>
      <c r="G74081" s="27" t="n"/>
      <c r="H74081" s="23" t="n"/>
    </row>
    <row r="74082">
      <c r="F74082" s="24" t="n"/>
      <c r="G74082" s="27" t="n"/>
      <c r="H74082" s="23" t="n"/>
    </row>
    <row r="74083">
      <c r="F74083" s="24" t="n"/>
      <c r="G74083" s="27" t="n"/>
      <c r="H74083" s="23" t="n"/>
    </row>
    <row r="74084">
      <c r="F74084" s="24" t="n"/>
      <c r="G74084" s="27" t="n"/>
      <c r="H74084" s="23" t="n"/>
    </row>
    <row r="74085">
      <c r="F74085" s="24" t="n"/>
      <c r="G74085" s="27" t="n"/>
      <c r="H74085" s="23" t="n"/>
    </row>
    <row r="74086">
      <c r="F74086" s="24" t="n"/>
      <c r="G74086" s="27" t="n"/>
      <c r="H74086" s="23" t="n"/>
    </row>
    <row r="74087">
      <c r="F74087" s="24" t="n"/>
      <c r="G74087" s="27" t="n"/>
      <c r="H74087" s="23" t="n"/>
    </row>
    <row r="74088">
      <c r="F74088" s="24" t="n"/>
      <c r="G74088" s="27" t="n"/>
      <c r="H74088" s="23" t="n"/>
    </row>
    <row r="74089">
      <c r="F74089" s="24" t="n"/>
      <c r="G74089" s="27" t="n"/>
      <c r="H74089" s="23" t="n"/>
    </row>
    <row r="74090">
      <c r="F74090" s="24" t="n"/>
      <c r="G74090" s="27" t="n"/>
      <c r="H74090" s="23" t="n"/>
    </row>
    <row r="74091">
      <c r="F74091" s="24" t="n"/>
      <c r="G74091" s="27" t="n"/>
      <c r="H74091" s="23" t="n"/>
    </row>
    <row r="74092">
      <c r="F74092" s="24" t="n"/>
      <c r="G74092" s="27" t="n"/>
      <c r="H74092" s="23" t="n"/>
    </row>
    <row r="74093">
      <c r="F74093" s="24" t="n"/>
      <c r="G74093" s="27" t="n"/>
      <c r="H74093" s="23" t="n"/>
    </row>
    <row r="74094">
      <c r="F74094" s="24" t="n"/>
      <c r="G74094" s="27" t="n"/>
      <c r="H74094" s="23" t="n"/>
    </row>
    <row r="74095">
      <c r="F74095" s="24" t="n"/>
      <c r="G74095" s="27" t="n"/>
      <c r="H74095" s="23" t="n"/>
    </row>
    <row r="74096">
      <c r="F74096" s="24" t="n"/>
      <c r="G74096" s="27" t="n"/>
      <c r="H74096" s="23" t="n"/>
    </row>
    <row r="74097">
      <c r="F74097" s="24" t="n"/>
      <c r="G74097" s="27" t="n"/>
      <c r="H74097" s="23" t="n"/>
    </row>
    <row r="74098">
      <c r="F74098" s="24" t="n"/>
      <c r="G74098" s="27" t="n"/>
      <c r="H74098" s="23" t="n"/>
    </row>
    <row r="74099">
      <c r="F74099" s="24" t="n"/>
      <c r="G74099" s="27" t="n"/>
      <c r="H74099" s="23" t="n"/>
    </row>
    <row r="74100">
      <c r="F74100" s="24" t="n"/>
      <c r="G74100" s="27" t="n"/>
      <c r="H74100" s="23" t="n"/>
    </row>
    <row r="74101">
      <c r="F74101" s="24" t="n"/>
      <c r="G74101" s="27" t="n"/>
      <c r="H74101" s="23" t="n"/>
    </row>
    <row r="74102">
      <c r="F74102" s="24" t="n"/>
      <c r="G74102" s="27" t="n"/>
      <c r="H74102" s="23" t="n"/>
    </row>
    <row r="74103">
      <c r="F74103" s="24" t="n"/>
      <c r="G74103" s="27" t="n"/>
      <c r="H74103" s="23" t="n"/>
    </row>
    <row r="74104">
      <c r="F74104" s="24" t="n"/>
      <c r="G74104" s="27" t="n"/>
      <c r="H74104" s="23" t="n"/>
    </row>
    <row r="74105">
      <c r="F74105" s="24" t="n"/>
      <c r="G74105" s="27" t="n"/>
      <c r="H74105" s="23" t="n"/>
    </row>
    <row r="74106">
      <c r="F74106" s="24" t="n"/>
      <c r="G74106" s="27" t="n"/>
      <c r="H74106" s="23" t="n"/>
    </row>
    <row r="74107">
      <c r="F74107" s="24" t="n"/>
      <c r="G74107" s="27" t="n"/>
      <c r="H74107" s="23" t="n"/>
    </row>
    <row r="74108">
      <c r="F74108" s="24" t="n"/>
      <c r="G74108" s="27" t="n"/>
      <c r="H74108" s="23" t="n"/>
    </row>
    <row r="74109">
      <c r="F74109" s="24" t="n"/>
      <c r="G74109" s="27" t="n"/>
      <c r="H74109" s="23" t="n"/>
    </row>
    <row r="74110">
      <c r="F74110" s="24" t="n"/>
      <c r="G74110" s="27" t="n"/>
      <c r="H74110" s="23" t="n"/>
    </row>
    <row r="74111">
      <c r="F74111" s="24" t="n"/>
      <c r="G74111" s="27" t="n"/>
      <c r="H74111" s="23" t="n"/>
    </row>
    <row r="74112">
      <c r="F74112" s="24" t="n"/>
      <c r="G74112" s="27" t="n"/>
      <c r="H74112" s="23" t="n"/>
    </row>
    <row r="74113">
      <c r="F74113" s="24" t="n"/>
      <c r="G74113" s="27" t="n"/>
      <c r="H74113" s="23" t="n"/>
    </row>
    <row r="74114">
      <c r="F74114" s="24" t="n"/>
      <c r="G74114" s="27" t="n"/>
      <c r="H74114" s="23" t="n"/>
    </row>
    <row r="74115">
      <c r="F74115" s="24" t="n"/>
      <c r="G74115" s="27" t="n"/>
      <c r="H74115" s="23" t="n"/>
    </row>
    <row r="74116">
      <c r="F74116" s="24" t="n"/>
      <c r="G74116" s="27" t="n"/>
      <c r="H74116" s="23" t="n"/>
    </row>
    <row r="74117">
      <c r="F74117" s="24" t="n"/>
      <c r="G74117" s="27" t="n"/>
      <c r="H74117" s="23" t="n"/>
    </row>
    <row r="74118">
      <c r="F74118" s="24" t="n"/>
      <c r="G74118" s="27" t="n"/>
      <c r="H74118" s="23" t="n"/>
    </row>
    <row r="74119">
      <c r="F74119" s="24" t="n"/>
      <c r="G74119" s="27" t="n"/>
      <c r="H74119" s="23" t="n"/>
    </row>
    <row r="74120">
      <c r="F74120" s="24" t="n"/>
      <c r="G74120" s="27" t="n"/>
      <c r="H74120" s="23" t="n"/>
    </row>
    <row r="74121">
      <c r="F74121" s="24" t="n"/>
      <c r="G74121" s="27" t="n"/>
      <c r="H74121" s="23" t="n"/>
    </row>
    <row r="74122">
      <c r="F74122" s="24" t="n"/>
      <c r="G74122" s="27" t="n"/>
      <c r="H74122" s="23" t="n"/>
    </row>
    <row r="74123">
      <c r="F74123" s="24" t="n"/>
      <c r="G74123" s="27" t="n"/>
      <c r="H74123" s="23" t="n"/>
    </row>
    <row r="74124">
      <c r="F74124" s="24" t="n"/>
      <c r="G74124" s="27" t="n"/>
      <c r="H74124" s="23" t="n"/>
    </row>
    <row r="74125">
      <c r="F74125" s="24" t="n"/>
      <c r="G74125" s="27" t="n"/>
      <c r="H74125" s="23" t="n"/>
    </row>
    <row r="74126">
      <c r="F74126" s="24" t="n"/>
      <c r="G74126" s="27" t="n"/>
      <c r="H74126" s="23" t="n"/>
    </row>
    <row r="74127">
      <c r="F74127" s="24" t="n"/>
      <c r="G74127" s="27" t="n"/>
      <c r="H74127" s="23" t="n"/>
    </row>
    <row r="74128">
      <c r="F74128" s="24" t="n"/>
      <c r="G74128" s="27" t="n"/>
      <c r="H74128" s="23" t="n"/>
    </row>
    <row r="74129">
      <c r="F74129" s="24" t="n"/>
      <c r="G74129" s="27" t="n"/>
      <c r="H74129" s="23" t="n"/>
    </row>
    <row r="74130">
      <c r="F74130" s="24" t="n"/>
      <c r="G74130" s="27" t="n"/>
      <c r="H74130" s="23" t="n"/>
    </row>
    <row r="74131">
      <c r="F74131" s="24" t="n"/>
      <c r="G74131" s="27" t="n"/>
      <c r="H74131" s="23" t="n"/>
    </row>
    <row r="74132">
      <c r="F74132" s="24" t="n"/>
      <c r="G74132" s="27" t="n"/>
      <c r="H74132" s="23" t="n"/>
    </row>
    <row r="74133">
      <c r="F74133" s="24" t="n"/>
      <c r="G74133" s="27" t="n"/>
      <c r="H74133" s="23" t="n"/>
    </row>
    <row r="74134">
      <c r="F74134" s="24" t="n"/>
      <c r="G74134" s="27" t="n"/>
      <c r="H74134" s="23" t="n"/>
    </row>
    <row r="74135">
      <c r="F74135" s="24" t="n"/>
      <c r="G74135" s="27" t="n"/>
      <c r="H74135" s="23" t="n"/>
    </row>
    <row r="74136">
      <c r="F74136" s="24" t="n"/>
      <c r="G74136" s="27" t="n"/>
      <c r="H74136" s="23" t="n"/>
    </row>
    <row r="74137">
      <c r="F74137" s="24" t="n"/>
      <c r="G74137" s="27" t="n"/>
      <c r="H74137" s="23" t="n"/>
    </row>
    <row r="74138">
      <c r="F74138" s="24" t="n"/>
      <c r="G74138" s="27" t="n"/>
      <c r="H74138" s="23" t="n"/>
    </row>
    <row r="74139">
      <c r="F74139" s="24" t="n"/>
      <c r="G74139" s="27" t="n"/>
      <c r="H74139" s="23" t="n"/>
    </row>
    <row r="74140">
      <c r="F74140" s="24" t="n"/>
      <c r="G74140" s="27" t="n"/>
      <c r="H74140" s="23" t="n"/>
    </row>
    <row r="74141">
      <c r="F74141" s="24" t="n"/>
      <c r="G74141" s="27" t="n"/>
      <c r="H74141" s="23" t="n"/>
    </row>
    <row r="74142">
      <c r="F74142" s="24" t="n"/>
      <c r="G74142" s="27" t="n"/>
      <c r="H74142" s="23" t="n"/>
    </row>
    <row r="74143">
      <c r="F74143" s="24" t="n"/>
      <c r="G74143" s="27" t="n"/>
      <c r="H74143" s="23" t="n"/>
    </row>
    <row r="74144">
      <c r="F74144" s="24" t="n"/>
      <c r="G74144" s="27" t="n"/>
      <c r="H74144" s="23" t="n"/>
    </row>
    <row r="74145">
      <c r="F74145" s="24" t="n"/>
      <c r="G74145" s="27" t="n"/>
      <c r="H74145" s="23" t="n"/>
    </row>
    <row r="74146">
      <c r="F74146" s="24" t="n"/>
      <c r="G74146" s="27" t="n"/>
      <c r="H74146" s="23" t="n"/>
    </row>
    <row r="74147">
      <c r="F74147" s="24" t="n"/>
      <c r="G74147" s="27" t="n"/>
      <c r="H74147" s="23" t="n"/>
    </row>
    <row r="74148">
      <c r="F74148" s="24" t="n"/>
      <c r="G74148" s="27" t="n"/>
      <c r="H74148" s="23" t="n"/>
    </row>
    <row r="74149">
      <c r="F74149" s="24" t="n"/>
      <c r="G74149" s="27" t="n"/>
      <c r="H74149" s="23" t="n"/>
    </row>
    <row r="74150">
      <c r="F74150" s="24" t="n"/>
      <c r="G74150" s="27" t="n"/>
      <c r="H74150" s="23" t="n"/>
    </row>
    <row r="74151">
      <c r="F74151" s="24" t="n"/>
      <c r="G74151" s="27" t="n"/>
      <c r="H74151" s="23" t="n"/>
    </row>
    <row r="74152">
      <c r="F74152" s="24" t="n"/>
      <c r="G74152" s="27" t="n"/>
      <c r="H74152" s="23" t="n"/>
    </row>
    <row r="74153">
      <c r="F74153" s="24" t="n"/>
      <c r="G74153" s="27" t="n"/>
      <c r="H74153" s="23" t="n"/>
    </row>
    <row r="74154">
      <c r="F74154" s="24" t="n"/>
      <c r="G74154" s="27" t="n"/>
      <c r="H74154" s="23" t="n"/>
    </row>
    <row r="74155">
      <c r="F74155" s="24" t="n"/>
      <c r="G74155" s="27" t="n"/>
      <c r="H74155" s="23" t="n"/>
    </row>
    <row r="74156">
      <c r="F74156" s="24" t="n"/>
      <c r="G74156" s="27" t="n"/>
      <c r="H74156" s="23" t="n"/>
    </row>
    <row r="74157">
      <c r="F74157" s="24" t="n"/>
      <c r="G74157" s="27" t="n"/>
      <c r="H74157" s="23" t="n"/>
    </row>
    <row r="74158">
      <c r="F74158" s="24" t="n"/>
      <c r="G74158" s="27" t="n"/>
      <c r="H74158" s="23" t="n"/>
    </row>
    <row r="74159">
      <c r="F74159" s="24" t="n"/>
      <c r="G74159" s="27" t="n"/>
      <c r="H74159" s="23" t="n"/>
    </row>
    <row r="74160">
      <c r="F74160" s="24" t="n"/>
      <c r="G74160" s="27" t="n"/>
      <c r="H74160" s="23" t="n"/>
    </row>
    <row r="74161">
      <c r="F74161" s="24" t="n"/>
      <c r="G74161" s="27" t="n"/>
      <c r="H74161" s="23" t="n"/>
    </row>
    <row r="74162">
      <c r="F74162" s="24" t="n"/>
      <c r="G74162" s="27" t="n"/>
      <c r="H74162" s="23" t="n"/>
    </row>
    <row r="74163">
      <c r="F74163" s="24" t="n"/>
      <c r="G74163" s="27" t="n"/>
      <c r="H74163" s="23" t="n"/>
    </row>
    <row r="74164">
      <c r="F74164" s="24" t="n"/>
      <c r="G74164" s="27" t="n"/>
      <c r="H74164" s="23" t="n"/>
    </row>
    <row r="74165">
      <c r="F74165" s="24" t="n"/>
      <c r="G74165" s="27" t="n"/>
      <c r="H74165" s="23" t="n"/>
    </row>
    <row r="74166">
      <c r="F74166" s="24" t="n"/>
      <c r="G74166" s="27" t="n"/>
      <c r="H74166" s="23" t="n"/>
    </row>
    <row r="74167">
      <c r="F74167" s="24" t="n"/>
      <c r="G74167" s="27" t="n"/>
      <c r="H74167" s="23" t="n"/>
    </row>
    <row r="74168">
      <c r="F74168" s="24" t="n"/>
      <c r="G74168" s="27" t="n"/>
      <c r="H74168" s="23" t="n"/>
    </row>
    <row r="74169">
      <c r="F74169" s="24" t="n"/>
      <c r="G74169" s="27" t="n"/>
      <c r="H74169" s="23" t="n"/>
    </row>
    <row r="74170">
      <c r="F74170" s="24" t="n"/>
      <c r="G74170" s="27" t="n"/>
      <c r="H74170" s="23" t="n"/>
    </row>
    <row r="74171">
      <c r="F74171" s="24" t="n"/>
      <c r="G74171" s="27" t="n"/>
      <c r="H74171" s="23" t="n"/>
    </row>
    <row r="74172">
      <c r="F74172" s="24" t="n"/>
      <c r="G74172" s="27" t="n"/>
      <c r="H74172" s="23" t="n"/>
    </row>
    <row r="74173">
      <c r="F74173" s="24" t="n"/>
      <c r="G74173" s="27" t="n"/>
      <c r="H74173" s="23" t="n"/>
    </row>
    <row r="74174">
      <c r="F74174" s="24" t="n"/>
      <c r="G74174" s="27" t="n"/>
      <c r="H74174" s="23" t="n"/>
    </row>
    <row r="74175">
      <c r="F74175" s="24" t="n"/>
      <c r="G74175" s="27" t="n"/>
      <c r="H74175" s="23" t="n"/>
    </row>
    <row r="74176">
      <c r="F74176" s="24" t="n"/>
      <c r="G74176" s="27" t="n"/>
      <c r="H74176" s="23" t="n"/>
    </row>
    <row r="74177">
      <c r="F74177" s="24" t="n"/>
      <c r="G74177" s="27" t="n"/>
      <c r="H74177" s="23" t="n"/>
    </row>
    <row r="74178">
      <c r="F74178" s="24" t="n"/>
      <c r="G74178" s="27" t="n"/>
      <c r="H74178" s="23" t="n"/>
    </row>
    <row r="74179">
      <c r="F74179" s="24" t="n"/>
      <c r="G74179" s="27" t="n"/>
      <c r="H74179" s="23" t="n"/>
    </row>
    <row r="74180">
      <c r="F74180" s="24" t="n"/>
      <c r="G74180" s="27" t="n"/>
      <c r="H74180" s="23" t="n"/>
    </row>
    <row r="74181">
      <c r="F74181" s="24" t="n"/>
      <c r="G74181" s="27" t="n"/>
      <c r="H74181" s="23" t="n"/>
    </row>
    <row r="74182">
      <c r="F74182" s="24" t="n"/>
      <c r="G74182" s="27" t="n"/>
      <c r="H74182" s="23" t="n"/>
    </row>
    <row r="74183">
      <c r="F74183" s="24" t="n"/>
      <c r="G74183" s="27" t="n"/>
      <c r="H74183" s="23" t="n"/>
    </row>
    <row r="74184">
      <c r="F74184" s="24" t="n"/>
      <c r="G74184" s="27" t="n"/>
      <c r="H74184" s="23" t="n"/>
    </row>
    <row r="74185">
      <c r="F74185" s="24" t="n"/>
      <c r="G74185" s="27" t="n"/>
      <c r="H74185" s="23" t="n"/>
    </row>
    <row r="74186">
      <c r="F74186" s="24" t="n"/>
      <c r="G74186" s="27" t="n"/>
      <c r="H74186" s="23" t="n"/>
    </row>
    <row r="74187">
      <c r="F74187" s="24" t="n"/>
      <c r="G74187" s="27" t="n"/>
      <c r="H74187" s="23" t="n"/>
    </row>
    <row r="74188">
      <c r="F74188" s="24" t="n"/>
      <c r="G74188" s="27" t="n"/>
      <c r="H74188" s="23" t="n"/>
    </row>
    <row r="74189">
      <c r="F74189" s="24" t="n"/>
      <c r="G74189" s="27" t="n"/>
      <c r="H74189" s="23" t="n"/>
    </row>
    <row r="74190">
      <c r="F74190" s="24" t="n"/>
      <c r="G74190" s="27" t="n"/>
      <c r="H74190" s="23" t="n"/>
    </row>
    <row r="74191">
      <c r="F74191" s="24" t="n"/>
      <c r="G74191" s="27" t="n"/>
      <c r="H74191" s="23" t="n"/>
    </row>
    <row r="74192">
      <c r="F74192" s="24" t="n"/>
      <c r="G74192" s="27" t="n"/>
      <c r="H74192" s="23" t="n"/>
    </row>
    <row r="74193">
      <c r="F74193" s="24" t="n"/>
      <c r="G74193" s="27" t="n"/>
      <c r="H74193" s="23" t="n"/>
    </row>
    <row r="74194">
      <c r="F74194" s="24" t="n"/>
      <c r="G74194" s="27" t="n"/>
      <c r="H74194" s="23" t="n"/>
    </row>
    <row r="74195">
      <c r="F74195" s="24" t="n"/>
      <c r="G74195" s="27" t="n"/>
      <c r="H74195" s="23" t="n"/>
    </row>
    <row r="74196">
      <c r="F74196" s="24" t="n"/>
      <c r="G74196" s="27" t="n"/>
      <c r="H74196" s="23" t="n"/>
    </row>
    <row r="74197">
      <c r="F74197" s="24" t="n"/>
      <c r="G74197" s="27" t="n"/>
      <c r="H74197" s="23" t="n"/>
    </row>
    <row r="74198">
      <c r="F74198" s="24" t="n"/>
      <c r="G74198" s="27" t="n"/>
      <c r="H74198" s="23" t="n"/>
    </row>
    <row r="74199">
      <c r="F74199" s="24" t="n"/>
      <c r="G74199" s="27" t="n"/>
      <c r="H74199" s="23" t="n"/>
    </row>
    <row r="74200">
      <c r="F74200" s="24" t="n"/>
      <c r="G74200" s="27" t="n"/>
      <c r="H74200" s="23" t="n"/>
    </row>
    <row r="74201">
      <c r="F74201" s="24" t="n"/>
      <c r="G74201" s="27" t="n"/>
      <c r="H74201" s="23" t="n"/>
    </row>
    <row r="74202">
      <c r="F74202" s="24" t="n"/>
      <c r="G74202" s="27" t="n"/>
      <c r="H74202" s="23" t="n"/>
    </row>
    <row r="74203">
      <c r="F74203" s="24" t="n"/>
      <c r="G74203" s="27" t="n"/>
      <c r="H74203" s="23" t="n"/>
    </row>
    <row r="74204">
      <c r="F74204" s="24" t="n"/>
      <c r="G74204" s="27" t="n"/>
      <c r="H74204" s="23" t="n"/>
    </row>
    <row r="74205">
      <c r="F74205" s="24" t="n"/>
      <c r="G74205" s="27" t="n"/>
      <c r="H74205" s="23" t="n"/>
    </row>
    <row r="74206">
      <c r="F74206" s="24" t="n"/>
      <c r="G74206" s="27" t="n"/>
      <c r="H74206" s="23" t="n"/>
    </row>
    <row r="74207">
      <c r="F74207" s="24" t="n"/>
      <c r="G74207" s="27" t="n"/>
      <c r="H74207" s="23" t="n"/>
    </row>
    <row r="74208">
      <c r="F74208" s="24" t="n"/>
      <c r="G74208" s="27" t="n"/>
      <c r="H74208" s="23" t="n"/>
    </row>
    <row r="74209">
      <c r="F74209" s="24" t="n"/>
      <c r="G74209" s="27" t="n"/>
      <c r="H74209" s="23" t="n"/>
    </row>
    <row r="74210">
      <c r="F74210" s="24" t="n"/>
      <c r="G74210" s="27" t="n"/>
      <c r="H74210" s="23" t="n"/>
    </row>
    <row r="74211">
      <c r="F74211" s="24" t="n"/>
      <c r="G74211" s="27" t="n"/>
      <c r="H74211" s="23" t="n"/>
    </row>
    <row r="74212">
      <c r="F74212" s="24" t="n"/>
      <c r="G74212" s="27" t="n"/>
      <c r="H74212" s="23" t="n"/>
    </row>
    <row r="74213">
      <c r="F74213" s="24" t="n"/>
      <c r="G74213" s="27" t="n"/>
      <c r="H74213" s="23" t="n"/>
    </row>
    <row r="74214">
      <c r="F74214" s="24" t="n"/>
      <c r="G74214" s="27" t="n"/>
      <c r="H74214" s="23" t="n"/>
    </row>
    <row r="74215">
      <c r="F74215" s="24" t="n"/>
      <c r="G74215" s="27" t="n"/>
      <c r="H74215" s="23" t="n"/>
    </row>
    <row r="74216">
      <c r="F74216" s="24" t="n"/>
      <c r="G74216" s="27" t="n"/>
      <c r="H74216" s="23" t="n"/>
    </row>
    <row r="74217">
      <c r="F74217" s="24" t="n"/>
      <c r="G74217" s="27" t="n"/>
      <c r="H74217" s="23" t="n"/>
    </row>
    <row r="74218">
      <c r="F74218" s="24" t="n"/>
      <c r="G74218" s="27" t="n"/>
      <c r="H74218" s="23" t="n"/>
    </row>
    <row r="74219">
      <c r="F74219" s="24" t="n"/>
      <c r="G74219" s="27" t="n"/>
      <c r="H74219" s="23" t="n"/>
    </row>
    <row r="74220">
      <c r="F74220" s="24" t="n"/>
      <c r="G74220" s="27" t="n"/>
      <c r="H74220" s="23" t="n"/>
    </row>
    <row r="74221">
      <c r="F74221" s="24" t="n"/>
      <c r="G74221" s="27" t="n"/>
      <c r="H74221" s="23" t="n"/>
    </row>
    <row r="74222">
      <c r="F74222" s="24" t="n"/>
      <c r="G74222" s="27" t="n"/>
      <c r="H74222" s="23" t="n"/>
    </row>
    <row r="74223">
      <c r="F74223" s="24" t="n"/>
      <c r="G74223" s="27" t="n"/>
      <c r="H74223" s="23" t="n"/>
    </row>
    <row r="74224">
      <c r="F74224" s="24" t="n"/>
      <c r="G74224" s="27" t="n"/>
      <c r="H74224" s="23" t="n"/>
    </row>
    <row r="74225">
      <c r="F74225" s="24" t="n"/>
      <c r="G74225" s="27" t="n"/>
      <c r="H74225" s="23" t="n"/>
    </row>
    <row r="74226">
      <c r="F74226" s="24" t="n"/>
      <c r="G74226" s="27" t="n"/>
      <c r="H74226" s="23" t="n"/>
    </row>
    <row r="74227">
      <c r="F74227" s="24" t="n"/>
      <c r="G74227" s="27" t="n"/>
      <c r="H74227" s="23" t="n"/>
    </row>
    <row r="74228">
      <c r="F74228" s="24" t="n"/>
      <c r="G74228" s="27" t="n"/>
      <c r="H74228" s="23" t="n"/>
    </row>
    <row r="74229">
      <c r="F74229" s="24" t="n"/>
      <c r="G74229" s="27" t="n"/>
      <c r="H74229" s="23" t="n"/>
    </row>
    <row r="74230">
      <c r="F74230" s="24" t="n"/>
      <c r="G74230" s="27" t="n"/>
      <c r="H74230" s="23" t="n"/>
    </row>
    <row r="74231">
      <c r="F74231" s="24" t="n"/>
      <c r="G74231" s="27" t="n"/>
      <c r="H74231" s="23" t="n"/>
    </row>
    <row r="74232">
      <c r="F74232" s="24" t="n"/>
      <c r="G74232" s="27" t="n"/>
      <c r="H74232" s="23" t="n"/>
    </row>
    <row r="74233">
      <c r="F74233" s="24" t="n"/>
      <c r="G74233" s="27" t="n"/>
      <c r="H74233" s="23" t="n"/>
    </row>
    <row r="74234">
      <c r="F74234" s="24" t="n"/>
      <c r="G74234" s="27" t="n"/>
      <c r="H74234" s="23" t="n"/>
    </row>
    <row r="74235">
      <c r="F74235" s="24" t="n"/>
      <c r="G74235" s="27" t="n"/>
      <c r="H74235" s="23" t="n"/>
    </row>
    <row r="74236">
      <c r="F74236" s="24" t="n"/>
      <c r="G74236" s="27" t="n"/>
      <c r="H74236" s="23" t="n"/>
    </row>
    <row r="74237">
      <c r="F74237" s="24" t="n"/>
      <c r="G74237" s="27" t="n"/>
      <c r="H74237" s="23" t="n"/>
    </row>
    <row r="74238">
      <c r="F74238" s="24" t="n"/>
      <c r="G74238" s="27" t="n"/>
      <c r="H74238" s="23" t="n"/>
    </row>
    <row r="74239">
      <c r="F74239" s="24" t="n"/>
      <c r="G74239" s="27" t="n"/>
      <c r="H74239" s="23" t="n"/>
    </row>
    <row r="74240">
      <c r="F74240" s="24" t="n"/>
      <c r="G74240" s="27" t="n"/>
      <c r="H74240" s="23" t="n"/>
    </row>
    <row r="74241">
      <c r="F74241" s="24" t="n"/>
      <c r="G74241" s="27" t="n"/>
      <c r="H74241" s="23" t="n"/>
    </row>
    <row r="74242">
      <c r="F74242" s="24" t="n"/>
      <c r="G74242" s="27" t="n"/>
      <c r="H74242" s="23" t="n"/>
    </row>
    <row r="74243">
      <c r="F74243" s="24" t="n"/>
      <c r="G74243" s="27" t="n"/>
      <c r="H74243" s="23" t="n"/>
    </row>
    <row r="74244">
      <c r="F74244" s="24" t="n"/>
      <c r="G74244" s="27" t="n"/>
      <c r="H74244" s="23" t="n"/>
    </row>
    <row r="74245">
      <c r="F74245" s="24" t="n"/>
      <c r="G74245" s="27" t="n"/>
      <c r="H74245" s="23" t="n"/>
    </row>
    <row r="74246">
      <c r="F74246" s="24" t="n"/>
      <c r="G74246" s="27" t="n"/>
      <c r="H74246" s="23" t="n"/>
    </row>
    <row r="74247">
      <c r="F74247" s="24" t="n"/>
      <c r="G74247" s="27" t="n"/>
      <c r="H74247" s="23" t="n"/>
    </row>
    <row r="74248">
      <c r="F74248" s="24" t="n"/>
      <c r="G74248" s="27" t="n"/>
      <c r="H74248" s="23" t="n"/>
    </row>
    <row r="74249">
      <c r="F74249" s="24" t="n"/>
      <c r="G74249" s="27" t="n"/>
      <c r="H74249" s="23" t="n"/>
    </row>
    <row r="74250">
      <c r="F74250" s="24" t="n"/>
      <c r="G74250" s="27" t="n"/>
      <c r="H74250" s="23" t="n"/>
    </row>
    <row r="74251">
      <c r="F74251" s="24" t="n"/>
      <c r="G74251" s="27" t="n"/>
      <c r="H74251" s="23" t="n"/>
    </row>
    <row r="74252">
      <c r="F74252" s="24" t="n"/>
      <c r="G74252" s="27" t="n"/>
      <c r="H74252" s="23" t="n"/>
    </row>
    <row r="74253">
      <c r="F74253" s="24" t="n"/>
      <c r="G74253" s="27" t="n"/>
      <c r="H74253" s="23" t="n"/>
    </row>
    <row r="74254">
      <c r="F74254" s="24" t="n"/>
      <c r="G74254" s="27" t="n"/>
      <c r="H74254" s="23" t="n"/>
    </row>
    <row r="74255">
      <c r="F74255" s="24" t="n"/>
      <c r="G74255" s="27" t="n"/>
      <c r="H74255" s="23" t="n"/>
    </row>
    <row r="74256">
      <c r="F74256" s="24" t="n"/>
      <c r="G74256" s="27" t="n"/>
      <c r="H74256" s="23" t="n"/>
    </row>
    <row r="74257">
      <c r="F74257" s="24" t="n"/>
      <c r="G74257" s="27" t="n"/>
      <c r="H74257" s="23" t="n"/>
    </row>
    <row r="74258">
      <c r="F74258" s="24" t="n"/>
      <c r="G74258" s="27" t="n"/>
      <c r="H74258" s="23" t="n"/>
    </row>
    <row r="74259">
      <c r="F74259" s="24" t="n"/>
      <c r="G74259" s="27" t="n"/>
      <c r="H74259" s="23" t="n"/>
    </row>
    <row r="74260">
      <c r="F74260" s="24" t="n"/>
      <c r="G74260" s="27" t="n"/>
      <c r="H74260" s="23" t="n"/>
    </row>
    <row r="74261">
      <c r="F74261" s="24" t="n"/>
      <c r="G74261" s="27" t="n"/>
      <c r="H74261" s="23" t="n"/>
    </row>
    <row r="74262">
      <c r="F74262" s="24" t="n"/>
      <c r="G74262" s="27" t="n"/>
      <c r="H74262" s="23" t="n"/>
    </row>
    <row r="74263">
      <c r="F74263" s="24" t="n"/>
      <c r="G74263" s="27" t="n"/>
      <c r="H74263" s="23" t="n"/>
    </row>
    <row r="74264">
      <c r="F74264" s="24" t="n"/>
      <c r="G74264" s="27" t="n"/>
      <c r="H74264" s="23" t="n"/>
    </row>
    <row r="74265">
      <c r="F74265" s="24" t="n"/>
      <c r="G74265" s="27" t="n"/>
      <c r="H74265" s="23" t="n"/>
    </row>
    <row r="74266">
      <c r="F74266" s="24" t="n"/>
      <c r="G74266" s="27" t="n"/>
      <c r="H74266" s="23" t="n"/>
    </row>
    <row r="74267">
      <c r="F74267" s="24" t="n"/>
      <c r="G74267" s="27" t="n"/>
      <c r="H74267" s="23" t="n"/>
    </row>
    <row r="74268">
      <c r="F74268" s="24" t="n"/>
      <c r="G74268" s="27" t="n"/>
      <c r="H74268" s="23" t="n"/>
    </row>
    <row r="74269">
      <c r="F74269" s="24" t="n"/>
      <c r="G74269" s="27" t="n"/>
      <c r="H74269" s="23" t="n"/>
    </row>
    <row r="74270">
      <c r="F74270" s="24" t="n"/>
      <c r="G74270" s="27" t="n"/>
      <c r="H74270" s="23" t="n"/>
    </row>
    <row r="74271">
      <c r="F74271" s="24" t="n"/>
      <c r="G74271" s="27" t="n"/>
      <c r="H74271" s="23" t="n"/>
    </row>
    <row r="74272">
      <c r="F74272" s="24" t="n"/>
      <c r="G74272" s="27" t="n"/>
      <c r="H74272" s="23" t="n"/>
    </row>
    <row r="74273">
      <c r="F74273" s="24" t="n"/>
      <c r="G74273" s="27" t="n"/>
      <c r="H74273" s="23" t="n"/>
    </row>
    <row r="74274">
      <c r="F74274" s="24" t="n"/>
      <c r="G74274" s="27" t="n"/>
      <c r="H74274" s="23" t="n"/>
    </row>
    <row r="74275">
      <c r="F74275" s="24" t="n"/>
      <c r="G74275" s="27" t="n"/>
      <c r="H74275" s="23" t="n"/>
    </row>
    <row r="74276">
      <c r="F74276" s="24" t="n"/>
      <c r="G74276" s="27" t="n"/>
      <c r="H74276" s="23" t="n"/>
    </row>
    <row r="74277">
      <c r="F74277" s="24" t="n"/>
      <c r="G74277" s="27" t="n"/>
      <c r="H74277" s="23" t="n"/>
    </row>
    <row r="74278">
      <c r="F74278" s="24" t="n"/>
      <c r="G74278" s="27" t="n"/>
      <c r="H74278" s="23" t="n"/>
    </row>
    <row r="74279">
      <c r="F74279" s="24" t="n"/>
      <c r="G74279" s="27" t="n"/>
      <c r="H74279" s="23" t="n"/>
    </row>
    <row r="74280">
      <c r="F74280" s="24" t="n"/>
      <c r="G74280" s="27" t="n"/>
      <c r="H74280" s="23" t="n"/>
    </row>
    <row r="74281">
      <c r="F74281" s="24" t="n"/>
      <c r="G74281" s="27" t="n"/>
      <c r="H74281" s="23" t="n"/>
    </row>
    <row r="74282">
      <c r="F74282" s="24" t="n"/>
      <c r="G74282" s="27" t="n"/>
      <c r="H74282" s="23" t="n"/>
    </row>
    <row r="74283">
      <c r="F74283" s="24" t="n"/>
      <c r="G74283" s="27" t="n"/>
      <c r="H74283" s="23" t="n"/>
    </row>
    <row r="74284">
      <c r="F74284" s="24" t="n"/>
      <c r="G74284" s="27" t="n"/>
      <c r="H74284" s="23" t="n"/>
    </row>
    <row r="74285">
      <c r="F74285" s="24" t="n"/>
      <c r="G74285" s="27" t="n"/>
      <c r="H74285" s="23" t="n"/>
    </row>
    <row r="74286">
      <c r="F74286" s="24" t="n"/>
      <c r="G74286" s="27" t="n"/>
      <c r="H74286" s="23" t="n"/>
    </row>
    <row r="74287">
      <c r="F74287" s="24" t="n"/>
      <c r="G74287" s="27" t="n"/>
      <c r="H74287" s="23" t="n"/>
    </row>
    <row r="74288">
      <c r="F74288" s="24" t="n"/>
      <c r="G74288" s="27" t="n"/>
      <c r="H74288" s="23" t="n"/>
    </row>
    <row r="74289">
      <c r="F74289" s="24" t="n"/>
      <c r="G74289" s="27" t="n"/>
      <c r="H74289" s="23" t="n"/>
    </row>
    <row r="74290">
      <c r="F74290" s="24" t="n"/>
      <c r="G74290" s="27" t="n"/>
      <c r="H74290" s="23" t="n"/>
    </row>
    <row r="74291">
      <c r="F74291" s="24" t="n"/>
      <c r="G74291" s="27" t="n"/>
      <c r="H74291" s="23" t="n"/>
    </row>
    <row r="74292">
      <c r="F74292" s="24" t="n"/>
      <c r="G74292" s="27" t="n"/>
      <c r="H74292" s="23" t="n"/>
    </row>
    <row r="74293">
      <c r="F74293" s="24" t="n"/>
      <c r="G74293" s="27" t="n"/>
      <c r="H74293" s="23" t="n"/>
    </row>
    <row r="74294">
      <c r="F74294" s="24" t="n"/>
      <c r="G74294" s="27" t="n"/>
      <c r="H74294" s="23" t="n"/>
    </row>
    <row r="74295">
      <c r="F74295" s="24" t="n"/>
      <c r="G74295" s="27" t="n"/>
      <c r="H74295" s="23" t="n"/>
    </row>
    <row r="74296">
      <c r="F74296" s="24" t="n"/>
      <c r="G74296" s="27" t="n"/>
      <c r="H74296" s="23" t="n"/>
    </row>
    <row r="74297">
      <c r="F74297" s="24" t="n"/>
      <c r="G74297" s="27" t="n"/>
      <c r="H74297" s="23" t="n"/>
    </row>
    <row r="74298">
      <c r="F74298" s="24" t="n"/>
      <c r="G74298" s="27" t="n"/>
      <c r="H74298" s="23" t="n"/>
    </row>
    <row r="74299">
      <c r="F74299" s="24" t="n"/>
      <c r="G74299" s="27" t="n"/>
      <c r="H74299" s="23" t="n"/>
    </row>
    <row r="74300">
      <c r="F74300" s="24" t="n"/>
      <c r="G74300" s="27" t="n"/>
      <c r="H74300" s="23" t="n"/>
    </row>
    <row r="74301">
      <c r="F74301" s="24" t="n"/>
      <c r="G74301" s="27" t="n"/>
      <c r="H74301" s="23" t="n"/>
    </row>
    <row r="74302">
      <c r="F74302" s="24" t="n"/>
      <c r="G74302" s="27" t="n"/>
      <c r="H74302" s="23" t="n"/>
    </row>
    <row r="74303">
      <c r="F74303" s="24" t="n"/>
      <c r="G74303" s="27" t="n"/>
      <c r="H74303" s="23" t="n"/>
    </row>
    <row r="74304">
      <c r="F74304" s="24" t="n"/>
      <c r="G74304" s="27" t="n"/>
      <c r="H74304" s="23" t="n"/>
    </row>
    <row r="74305">
      <c r="F74305" s="24" t="n"/>
      <c r="G74305" s="27" t="n"/>
      <c r="H74305" s="23" t="n"/>
    </row>
    <row r="74306">
      <c r="F74306" s="24" t="n"/>
      <c r="G74306" s="27" t="n"/>
      <c r="H74306" s="23" t="n"/>
    </row>
    <row r="74307">
      <c r="F74307" s="24" t="n"/>
      <c r="G74307" s="27" t="n"/>
      <c r="H74307" s="23" t="n"/>
    </row>
    <row r="74308">
      <c r="F74308" s="24" t="n"/>
      <c r="G74308" s="27" t="n"/>
      <c r="H74308" s="23" t="n"/>
    </row>
    <row r="74309">
      <c r="F74309" s="24" t="n"/>
      <c r="G74309" s="27" t="n"/>
      <c r="H74309" s="23" t="n"/>
    </row>
    <row r="74310">
      <c r="F74310" s="24" t="n"/>
      <c r="G74310" s="27" t="n"/>
      <c r="H74310" s="23" t="n"/>
    </row>
    <row r="74311">
      <c r="F74311" s="24" t="n"/>
      <c r="G74311" s="27" t="n"/>
      <c r="H74311" s="23" t="n"/>
    </row>
    <row r="74312">
      <c r="F74312" s="24" t="n"/>
      <c r="G74312" s="27" t="n"/>
      <c r="H74312" s="23" t="n"/>
    </row>
    <row r="74313">
      <c r="F74313" s="24" t="n"/>
      <c r="G74313" s="27" t="n"/>
      <c r="H74313" s="23" t="n"/>
    </row>
    <row r="74314">
      <c r="F74314" s="24" t="n"/>
      <c r="G74314" s="27" t="n"/>
      <c r="H74314" s="23" t="n"/>
    </row>
    <row r="74315">
      <c r="F74315" s="24" t="n"/>
      <c r="G74315" s="27" t="n"/>
      <c r="H74315" s="23" t="n"/>
    </row>
    <row r="74316">
      <c r="F74316" s="24" t="n"/>
      <c r="G74316" s="27" t="n"/>
      <c r="H74316" s="23" t="n"/>
    </row>
    <row r="74317">
      <c r="F74317" s="24" t="n"/>
      <c r="G74317" s="27" t="n"/>
      <c r="H74317" s="23" t="n"/>
    </row>
    <row r="74318">
      <c r="F74318" s="24" t="n"/>
      <c r="G74318" s="27" t="n"/>
      <c r="H74318" s="23" t="n"/>
    </row>
    <row r="74319">
      <c r="F74319" s="24" t="n"/>
      <c r="G74319" s="27" t="n"/>
      <c r="H74319" s="23" t="n"/>
    </row>
    <row r="74320">
      <c r="F74320" s="24" t="n"/>
      <c r="G74320" s="27" t="n"/>
      <c r="H74320" s="23" t="n"/>
    </row>
    <row r="74321">
      <c r="F74321" s="24" t="n"/>
      <c r="G74321" s="27" t="n"/>
      <c r="H74321" s="23" t="n"/>
    </row>
    <row r="74322">
      <c r="F74322" s="24" t="n"/>
      <c r="G74322" s="27" t="n"/>
      <c r="H74322" s="23" t="n"/>
    </row>
    <row r="74323">
      <c r="F74323" s="24" t="n"/>
      <c r="G74323" s="27" t="n"/>
      <c r="H74323" s="23" t="n"/>
    </row>
    <row r="74324">
      <c r="F74324" s="24" t="n"/>
      <c r="G74324" s="27" t="n"/>
      <c r="H74324" s="23" t="n"/>
    </row>
    <row r="74325">
      <c r="F74325" s="24" t="n"/>
      <c r="G74325" s="27" t="n"/>
      <c r="H74325" s="23" t="n"/>
    </row>
    <row r="74326">
      <c r="F74326" s="24" t="n"/>
      <c r="G74326" s="27" t="n"/>
      <c r="H74326" s="23" t="n"/>
    </row>
    <row r="74327">
      <c r="F74327" s="24" t="n"/>
      <c r="G74327" s="27" t="n"/>
      <c r="H74327" s="23" t="n"/>
    </row>
    <row r="74328">
      <c r="F74328" s="24" t="n"/>
      <c r="G74328" s="27" t="n"/>
      <c r="H74328" s="23" t="n"/>
    </row>
    <row r="74329">
      <c r="F74329" s="24" t="n"/>
      <c r="G74329" s="27" t="n"/>
      <c r="H74329" s="23" t="n"/>
    </row>
    <row r="74330">
      <c r="F74330" s="24" t="n"/>
      <c r="G74330" s="27" t="n"/>
      <c r="H74330" s="23" t="n"/>
    </row>
    <row r="74331">
      <c r="F74331" s="24" t="n"/>
      <c r="G74331" s="27" t="n"/>
      <c r="H74331" s="23" t="n"/>
    </row>
    <row r="74332">
      <c r="F74332" s="24" t="n"/>
      <c r="G74332" s="27" t="n"/>
      <c r="H74332" s="23" t="n"/>
    </row>
    <row r="74333">
      <c r="F74333" s="24" t="n"/>
      <c r="G74333" s="27" t="n"/>
      <c r="H74333" s="23" t="n"/>
    </row>
    <row r="74334">
      <c r="F74334" s="24" t="n"/>
      <c r="G74334" s="27" t="n"/>
      <c r="H74334" s="23" t="n"/>
    </row>
    <row r="74335">
      <c r="F74335" s="24" t="n"/>
      <c r="G74335" s="27" t="n"/>
      <c r="H74335" s="23" t="n"/>
    </row>
    <row r="74336">
      <c r="F74336" s="24" t="n"/>
      <c r="G74336" s="27" t="n"/>
      <c r="H74336" s="23" t="n"/>
    </row>
    <row r="74337">
      <c r="F74337" s="24" t="n"/>
      <c r="G74337" s="27" t="n"/>
      <c r="H74337" s="23" t="n"/>
    </row>
    <row r="74338">
      <c r="F74338" s="24" t="n"/>
      <c r="G74338" s="27" t="n"/>
      <c r="H74338" s="23" t="n"/>
    </row>
    <row r="74339">
      <c r="F74339" s="24" t="n"/>
      <c r="G74339" s="27" t="n"/>
      <c r="H74339" s="23" t="n"/>
    </row>
    <row r="74340">
      <c r="F74340" s="24" t="n"/>
      <c r="G74340" s="27" t="n"/>
      <c r="H74340" s="23" t="n"/>
    </row>
    <row r="74341">
      <c r="F74341" s="24" t="n"/>
      <c r="G74341" s="27" t="n"/>
      <c r="H74341" s="23" t="n"/>
    </row>
    <row r="74342">
      <c r="F74342" s="24" t="n"/>
      <c r="G74342" s="27" t="n"/>
      <c r="H74342" s="23" t="n"/>
    </row>
    <row r="74343">
      <c r="F74343" s="24" t="n"/>
      <c r="G74343" s="27" t="n"/>
      <c r="H74343" s="23" t="n"/>
    </row>
    <row r="74344">
      <c r="F74344" s="24" t="n"/>
      <c r="G74344" s="27" t="n"/>
      <c r="H74344" s="23" t="n"/>
    </row>
    <row r="74345">
      <c r="F74345" s="24" t="n"/>
      <c r="G74345" s="27" t="n"/>
      <c r="H74345" s="23" t="n"/>
    </row>
    <row r="74346">
      <c r="F74346" s="24" t="n"/>
      <c r="G74346" s="27" t="n"/>
      <c r="H74346" s="23" t="n"/>
    </row>
    <row r="74347">
      <c r="F74347" s="24" t="n"/>
      <c r="G74347" s="27" t="n"/>
      <c r="H74347" s="23" t="n"/>
    </row>
    <row r="74348">
      <c r="F74348" s="24" t="n"/>
      <c r="G74348" s="27" t="n"/>
      <c r="H74348" s="23" t="n"/>
    </row>
    <row r="74349">
      <c r="F74349" s="24" t="n"/>
      <c r="G74349" s="27" t="n"/>
      <c r="H74349" s="23" t="n"/>
    </row>
    <row r="74350">
      <c r="F74350" s="24" t="n"/>
      <c r="G74350" s="27" t="n"/>
      <c r="H74350" s="23" t="n"/>
    </row>
    <row r="74351">
      <c r="F74351" s="24" t="n"/>
      <c r="G74351" s="27" t="n"/>
      <c r="H74351" s="23" t="n"/>
    </row>
    <row r="74352">
      <c r="F74352" s="24" t="n"/>
      <c r="G74352" s="27" t="n"/>
      <c r="H74352" s="23" t="n"/>
    </row>
    <row r="74353">
      <c r="F74353" s="24" t="n"/>
      <c r="G74353" s="27" t="n"/>
      <c r="H74353" s="23" t="n"/>
    </row>
    <row r="74354">
      <c r="F74354" s="24" t="n"/>
      <c r="G74354" s="27" t="n"/>
      <c r="H74354" s="23" t="n"/>
    </row>
    <row r="74355">
      <c r="F74355" s="24" t="n"/>
      <c r="G74355" s="27" t="n"/>
      <c r="H74355" s="23" t="n"/>
    </row>
    <row r="74356">
      <c r="F74356" s="24" t="n"/>
      <c r="G74356" s="27" t="n"/>
      <c r="H74356" s="23" t="n"/>
    </row>
    <row r="74357">
      <c r="F74357" s="24" t="n"/>
      <c r="G74357" s="27" t="n"/>
      <c r="H74357" s="23" t="n"/>
    </row>
    <row r="74358">
      <c r="F74358" s="24" t="n"/>
      <c r="G74358" s="27" t="n"/>
      <c r="H74358" s="23" t="n"/>
    </row>
    <row r="74359">
      <c r="F74359" s="24" t="n"/>
      <c r="G74359" s="27" t="n"/>
      <c r="H74359" s="23" t="n"/>
    </row>
    <row r="74360">
      <c r="F74360" s="24" t="n"/>
      <c r="G74360" s="27" t="n"/>
      <c r="H74360" s="23" t="n"/>
    </row>
    <row r="74361">
      <c r="F74361" s="24" t="n"/>
      <c r="G74361" s="27" t="n"/>
      <c r="H74361" s="23" t="n"/>
    </row>
    <row r="74362">
      <c r="F74362" s="24" t="n"/>
      <c r="G74362" s="27" t="n"/>
      <c r="H74362" s="23" t="n"/>
    </row>
    <row r="74363">
      <c r="F74363" s="24" t="n"/>
      <c r="G74363" s="27" t="n"/>
      <c r="H74363" s="23" t="n"/>
    </row>
    <row r="74364">
      <c r="F74364" s="24" t="n"/>
      <c r="G74364" s="27" t="n"/>
      <c r="H74364" s="23" t="n"/>
    </row>
    <row r="74365">
      <c r="F74365" s="24" t="n"/>
      <c r="G74365" s="27" t="n"/>
      <c r="H74365" s="23" t="n"/>
    </row>
    <row r="74366">
      <c r="F74366" s="24" t="n"/>
      <c r="G74366" s="27" t="n"/>
      <c r="H74366" s="23" t="n"/>
    </row>
    <row r="74367">
      <c r="F74367" s="24" t="n"/>
      <c r="G74367" s="27" t="n"/>
      <c r="H74367" s="23" t="n"/>
    </row>
    <row r="74368">
      <c r="F74368" s="24" t="n"/>
      <c r="G74368" s="27" t="n"/>
      <c r="H74368" s="23" t="n"/>
    </row>
    <row r="74369">
      <c r="F74369" s="24" t="n"/>
      <c r="G74369" s="27" t="n"/>
      <c r="H74369" s="23" t="n"/>
    </row>
    <row r="74370">
      <c r="F74370" s="24" t="n"/>
      <c r="G74370" s="27" t="n"/>
      <c r="H74370" s="23" t="n"/>
    </row>
    <row r="74371">
      <c r="F74371" s="24" t="n"/>
      <c r="G74371" s="27" t="n"/>
      <c r="H74371" s="23" t="n"/>
    </row>
    <row r="74372">
      <c r="F74372" s="24" t="n"/>
      <c r="G74372" s="27" t="n"/>
      <c r="H74372" s="23" t="n"/>
    </row>
    <row r="74373">
      <c r="F74373" s="24" t="n"/>
      <c r="G74373" s="27" t="n"/>
      <c r="H74373" s="23" t="n"/>
    </row>
    <row r="74374">
      <c r="F74374" s="24" t="n"/>
      <c r="G74374" s="27" t="n"/>
      <c r="H74374" s="23" t="n"/>
    </row>
    <row r="74375">
      <c r="F74375" s="24" t="n"/>
      <c r="G74375" s="27" t="n"/>
      <c r="H74375" s="23" t="n"/>
    </row>
    <row r="74376">
      <c r="F74376" s="24" t="n"/>
      <c r="G74376" s="27" t="n"/>
      <c r="H74376" s="23" t="n"/>
    </row>
    <row r="74377">
      <c r="F74377" s="24" t="n"/>
      <c r="G74377" s="27" t="n"/>
      <c r="H74377" s="23" t="n"/>
    </row>
    <row r="74378">
      <c r="F74378" s="24" t="n"/>
      <c r="G74378" s="27" t="n"/>
      <c r="H74378" s="23" t="n"/>
    </row>
    <row r="74379">
      <c r="F74379" s="24" t="n"/>
      <c r="G74379" s="27" t="n"/>
      <c r="H74379" s="23" t="n"/>
    </row>
    <row r="74380">
      <c r="F74380" s="24" t="n"/>
      <c r="G74380" s="27" t="n"/>
      <c r="H74380" s="23" t="n"/>
    </row>
    <row r="74381">
      <c r="F74381" s="24" t="n"/>
      <c r="G74381" s="27" t="n"/>
      <c r="H74381" s="23" t="n"/>
    </row>
    <row r="74382">
      <c r="F74382" s="24" t="n"/>
      <c r="G74382" s="27" t="n"/>
      <c r="H74382" s="23" t="n"/>
    </row>
    <row r="74383">
      <c r="F74383" s="24" t="n"/>
      <c r="G74383" s="27" t="n"/>
      <c r="H74383" s="23" t="n"/>
    </row>
    <row r="74384">
      <c r="F74384" s="24" t="n"/>
      <c r="G74384" s="27" t="n"/>
      <c r="H74384" s="23" t="n"/>
    </row>
    <row r="74385">
      <c r="F74385" s="24" t="n"/>
      <c r="G74385" s="27" t="n"/>
      <c r="H74385" s="23" t="n"/>
    </row>
    <row r="74386">
      <c r="F74386" s="24" t="n"/>
      <c r="G74386" s="27" t="n"/>
      <c r="H74386" s="23" t="n"/>
    </row>
    <row r="74387">
      <c r="F74387" s="24" t="n"/>
      <c r="G74387" s="27" t="n"/>
      <c r="H74387" s="23" t="n"/>
    </row>
    <row r="74388">
      <c r="F74388" s="24" t="n"/>
      <c r="G74388" s="27" t="n"/>
      <c r="H74388" s="23" t="n"/>
    </row>
    <row r="74389">
      <c r="F74389" s="24" t="n"/>
      <c r="G74389" s="27" t="n"/>
      <c r="H74389" s="23" t="n"/>
    </row>
    <row r="74390">
      <c r="F74390" s="24" t="n"/>
      <c r="G74390" s="27" t="n"/>
      <c r="H74390" s="23" t="n"/>
    </row>
    <row r="74391">
      <c r="F74391" s="24" t="n"/>
      <c r="G74391" s="27" t="n"/>
      <c r="H74391" s="23" t="n"/>
    </row>
    <row r="74392">
      <c r="F74392" s="24" t="n"/>
      <c r="G74392" s="27" t="n"/>
      <c r="H74392" s="23" t="n"/>
    </row>
    <row r="74393">
      <c r="F74393" s="24" t="n"/>
      <c r="G74393" s="27" t="n"/>
      <c r="H74393" s="23" t="n"/>
    </row>
    <row r="74394">
      <c r="F74394" s="24" t="n"/>
      <c r="G74394" s="27" t="n"/>
      <c r="H74394" s="23" t="n"/>
    </row>
    <row r="74395">
      <c r="F74395" s="24" t="n"/>
      <c r="G74395" s="27" t="n"/>
      <c r="H74395" s="23" t="n"/>
    </row>
    <row r="74396">
      <c r="F74396" s="24" t="n"/>
      <c r="G74396" s="27" t="n"/>
      <c r="H74396" s="23" t="n"/>
    </row>
    <row r="74397">
      <c r="F74397" s="24" t="n"/>
      <c r="G74397" s="27" t="n"/>
      <c r="H74397" s="23" t="n"/>
    </row>
    <row r="74398">
      <c r="F74398" s="24" t="n"/>
      <c r="G74398" s="27" t="n"/>
      <c r="H74398" s="23" t="n"/>
    </row>
    <row r="74399">
      <c r="F74399" s="24" t="n"/>
      <c r="G74399" s="27" t="n"/>
      <c r="H74399" s="23" t="n"/>
    </row>
    <row r="74400">
      <c r="F74400" s="24" t="n"/>
      <c r="G74400" s="27" t="n"/>
      <c r="H74400" s="23" t="n"/>
    </row>
    <row r="74401">
      <c r="F74401" s="24" t="n"/>
      <c r="G74401" s="27" t="n"/>
      <c r="H74401" s="23" t="n"/>
    </row>
    <row r="74402">
      <c r="F74402" s="24" t="n"/>
      <c r="G74402" s="27" t="n"/>
      <c r="H74402" s="23" t="n"/>
    </row>
    <row r="74403">
      <c r="F74403" s="24" t="n"/>
      <c r="G74403" s="27" t="n"/>
      <c r="H74403" s="23" t="n"/>
    </row>
    <row r="74404">
      <c r="F74404" s="24" t="n"/>
      <c r="G74404" s="27" t="n"/>
      <c r="H74404" s="23" t="n"/>
    </row>
    <row r="74405">
      <c r="F74405" s="24" t="n"/>
      <c r="G74405" s="27" t="n"/>
      <c r="H74405" s="23" t="n"/>
    </row>
    <row r="74406">
      <c r="F74406" s="24" t="n"/>
      <c r="G74406" s="27" t="n"/>
      <c r="H74406" s="23" t="n"/>
    </row>
    <row r="74407">
      <c r="F74407" s="24" t="n"/>
      <c r="G74407" s="27" t="n"/>
      <c r="H74407" s="23" t="n"/>
    </row>
    <row r="74408">
      <c r="F74408" s="24" t="n"/>
      <c r="G74408" s="27" t="n"/>
      <c r="H74408" s="23" t="n"/>
    </row>
    <row r="74409">
      <c r="F74409" s="24" t="n"/>
      <c r="G74409" s="27" t="n"/>
      <c r="H74409" s="23" t="n"/>
    </row>
    <row r="74410">
      <c r="F74410" s="24" t="n"/>
      <c r="G74410" s="27" t="n"/>
      <c r="H74410" s="23" t="n"/>
    </row>
    <row r="74411">
      <c r="F74411" s="24" t="n"/>
      <c r="G74411" s="27" t="n"/>
      <c r="H74411" s="23" t="n"/>
    </row>
    <row r="74412">
      <c r="F74412" s="24" t="n"/>
      <c r="G74412" s="27" t="n"/>
      <c r="H74412" s="23" t="n"/>
    </row>
    <row r="74413">
      <c r="F74413" s="24" t="n"/>
      <c r="G74413" s="27" t="n"/>
      <c r="H74413" s="23" t="n"/>
    </row>
    <row r="74414">
      <c r="F74414" s="24" t="n"/>
      <c r="G74414" s="27" t="n"/>
      <c r="H74414" s="23" t="n"/>
    </row>
    <row r="74415">
      <c r="F74415" s="24" t="n"/>
      <c r="G74415" s="27" t="n"/>
      <c r="H74415" s="23" t="n"/>
    </row>
    <row r="74416">
      <c r="F74416" s="24" t="n"/>
      <c r="G74416" s="27" t="n"/>
      <c r="H74416" s="23" t="n"/>
    </row>
    <row r="74417">
      <c r="F74417" s="24" t="n"/>
      <c r="G74417" s="27" t="n"/>
      <c r="H74417" s="23" t="n"/>
    </row>
    <row r="74418">
      <c r="F74418" s="24" t="n"/>
      <c r="G74418" s="27" t="n"/>
      <c r="H74418" s="23" t="n"/>
    </row>
    <row r="74419">
      <c r="F74419" s="24" t="n"/>
      <c r="G74419" s="27" t="n"/>
      <c r="H74419" s="23" t="n"/>
    </row>
    <row r="74420">
      <c r="F74420" s="24" t="n"/>
      <c r="G74420" s="27" t="n"/>
      <c r="H74420" s="23" t="n"/>
    </row>
    <row r="74421">
      <c r="F74421" s="24" t="n"/>
      <c r="G74421" s="27" t="n"/>
      <c r="H74421" s="23" t="n"/>
    </row>
    <row r="74422">
      <c r="F74422" s="24" t="n"/>
      <c r="G74422" s="27" t="n"/>
      <c r="H74422" s="23" t="n"/>
    </row>
    <row r="74423">
      <c r="F74423" s="24" t="n"/>
      <c r="G74423" s="27" t="n"/>
      <c r="H74423" s="23" t="n"/>
    </row>
    <row r="74424">
      <c r="F74424" s="24" t="n"/>
      <c r="G74424" s="27" t="n"/>
      <c r="H74424" s="23" t="n"/>
    </row>
    <row r="74425">
      <c r="F74425" s="24" t="n"/>
      <c r="G74425" s="27" t="n"/>
      <c r="H74425" s="23" t="n"/>
    </row>
    <row r="74426">
      <c r="F74426" s="24" t="n"/>
      <c r="G74426" s="27" t="n"/>
      <c r="H74426" s="23" t="n"/>
    </row>
    <row r="74427">
      <c r="F74427" s="24" t="n"/>
      <c r="G74427" s="27" t="n"/>
      <c r="H74427" s="23" t="n"/>
    </row>
    <row r="74428">
      <c r="F74428" s="24" t="n"/>
      <c r="G74428" s="27" t="n"/>
      <c r="H74428" s="23" t="n"/>
    </row>
    <row r="74429">
      <c r="F74429" s="24" t="n"/>
      <c r="G74429" s="27" t="n"/>
      <c r="H74429" s="23" t="n"/>
    </row>
    <row r="74430">
      <c r="F74430" s="24" t="n"/>
      <c r="G74430" s="27" t="n"/>
      <c r="H74430" s="23" t="n"/>
    </row>
    <row r="74431">
      <c r="F74431" s="24" t="n"/>
      <c r="G74431" s="27" t="n"/>
      <c r="H74431" s="23" t="n"/>
    </row>
    <row r="74432">
      <c r="F74432" s="24" t="n"/>
      <c r="G74432" s="27" t="n"/>
      <c r="H74432" s="23" t="n"/>
    </row>
    <row r="74433">
      <c r="F74433" s="24" t="n"/>
      <c r="G74433" s="27" t="n"/>
      <c r="H74433" s="23" t="n"/>
    </row>
    <row r="74434">
      <c r="F74434" s="24" t="n"/>
      <c r="G74434" s="27" t="n"/>
      <c r="H74434" s="23" t="n"/>
    </row>
    <row r="74435">
      <c r="F74435" s="24" t="n"/>
      <c r="G74435" s="27" t="n"/>
      <c r="H74435" s="23" t="n"/>
    </row>
    <row r="74436">
      <c r="F74436" s="24" t="n"/>
      <c r="G74436" s="27" t="n"/>
      <c r="H74436" s="23" t="n"/>
    </row>
    <row r="74437">
      <c r="F74437" s="24" t="n"/>
      <c r="G74437" s="27" t="n"/>
      <c r="H74437" s="23" t="n"/>
    </row>
    <row r="74438">
      <c r="F74438" s="24" t="n"/>
      <c r="G74438" s="27" t="n"/>
      <c r="H74438" s="23" t="n"/>
    </row>
    <row r="74439">
      <c r="F74439" s="24" t="n"/>
      <c r="G74439" s="27" t="n"/>
      <c r="H74439" s="23" t="n"/>
    </row>
    <row r="74440">
      <c r="F74440" s="24" t="n"/>
      <c r="G74440" s="27" t="n"/>
      <c r="H74440" s="23" t="n"/>
    </row>
    <row r="74441">
      <c r="F74441" s="24" t="n"/>
      <c r="G74441" s="27" t="n"/>
      <c r="H74441" s="23" t="n"/>
    </row>
    <row r="74442">
      <c r="F74442" s="24" t="n"/>
      <c r="G74442" s="27" t="n"/>
      <c r="H74442" s="23" t="n"/>
    </row>
    <row r="74443">
      <c r="F74443" s="24" t="n"/>
      <c r="G74443" s="27" t="n"/>
      <c r="H74443" s="23" t="n"/>
    </row>
    <row r="74444">
      <c r="F74444" s="24" t="n"/>
      <c r="G74444" s="27" t="n"/>
      <c r="H74444" s="23" t="n"/>
    </row>
    <row r="74445">
      <c r="F74445" s="24" t="n"/>
      <c r="G74445" s="27" t="n"/>
      <c r="H74445" s="23" t="n"/>
    </row>
    <row r="74446">
      <c r="F74446" s="24" t="n"/>
      <c r="G74446" s="27" t="n"/>
      <c r="H74446" s="23" t="n"/>
    </row>
    <row r="74447">
      <c r="F74447" s="24" t="n"/>
      <c r="G74447" s="27" t="n"/>
      <c r="H74447" s="23" t="n"/>
    </row>
    <row r="74448">
      <c r="F74448" s="24" t="n"/>
      <c r="G74448" s="27" t="n"/>
      <c r="H74448" s="23" t="n"/>
    </row>
    <row r="74449">
      <c r="F74449" s="24" t="n"/>
      <c r="G74449" s="27" t="n"/>
      <c r="H74449" s="23" t="n"/>
    </row>
    <row r="74450">
      <c r="F74450" s="24" t="n"/>
      <c r="G74450" s="27" t="n"/>
      <c r="H74450" s="23" t="n"/>
    </row>
    <row r="74451">
      <c r="F74451" s="24" t="n"/>
      <c r="G74451" s="27" t="n"/>
      <c r="H74451" s="23" t="n"/>
    </row>
    <row r="74452">
      <c r="F74452" s="24" t="n"/>
      <c r="G74452" s="27" t="n"/>
      <c r="H74452" s="23" t="n"/>
    </row>
    <row r="74453">
      <c r="F74453" s="24" t="n"/>
      <c r="G74453" s="27" t="n"/>
      <c r="H74453" s="23" t="n"/>
    </row>
    <row r="74454">
      <c r="F74454" s="24" t="n"/>
      <c r="G74454" s="27" t="n"/>
      <c r="H74454" s="23" t="n"/>
    </row>
    <row r="74455">
      <c r="F74455" s="24" t="n"/>
      <c r="G74455" s="27" t="n"/>
      <c r="H74455" s="23" t="n"/>
    </row>
    <row r="74456">
      <c r="F74456" s="24" t="n"/>
      <c r="G74456" s="27" t="n"/>
      <c r="H74456" s="23" t="n"/>
    </row>
    <row r="74457">
      <c r="F74457" s="24" t="n"/>
      <c r="G74457" s="27" t="n"/>
      <c r="H74457" s="23" t="n"/>
    </row>
    <row r="74458">
      <c r="F74458" s="24" t="n"/>
      <c r="G74458" s="27" t="n"/>
      <c r="H74458" s="23" t="n"/>
    </row>
    <row r="74459">
      <c r="F74459" s="24" t="n"/>
      <c r="G74459" s="27" t="n"/>
      <c r="H74459" s="23" t="n"/>
    </row>
    <row r="74460">
      <c r="F74460" s="24" t="n"/>
      <c r="G74460" s="27" t="n"/>
      <c r="H74460" s="23" t="n"/>
    </row>
    <row r="74461">
      <c r="F74461" s="24" t="n"/>
      <c r="G74461" s="27" t="n"/>
      <c r="H74461" s="23" t="n"/>
    </row>
    <row r="74462">
      <c r="F74462" s="24" t="n"/>
      <c r="G74462" s="27" t="n"/>
      <c r="H74462" s="23" t="n"/>
    </row>
    <row r="74463">
      <c r="F74463" s="24" t="n"/>
      <c r="G74463" s="27" t="n"/>
      <c r="H74463" s="23" t="n"/>
    </row>
    <row r="74464">
      <c r="F74464" s="24" t="n"/>
      <c r="G74464" s="27" t="n"/>
      <c r="H74464" s="23" t="n"/>
    </row>
    <row r="74465">
      <c r="F74465" s="24" t="n"/>
      <c r="G74465" s="27" t="n"/>
      <c r="H74465" s="23" t="n"/>
    </row>
    <row r="74466">
      <c r="F74466" s="24" t="n"/>
      <c r="G74466" s="27" t="n"/>
      <c r="H74466" s="23" t="n"/>
    </row>
    <row r="74467">
      <c r="F74467" s="24" t="n"/>
      <c r="G74467" s="27" t="n"/>
      <c r="H74467" s="23" t="n"/>
    </row>
    <row r="74468">
      <c r="F74468" s="24" t="n"/>
      <c r="G74468" s="27" t="n"/>
      <c r="H74468" s="23" t="n"/>
    </row>
    <row r="74469">
      <c r="F74469" s="24" t="n"/>
      <c r="G74469" s="27" t="n"/>
      <c r="H74469" s="23" t="n"/>
    </row>
    <row r="74470">
      <c r="F74470" s="24" t="n"/>
      <c r="G74470" s="27" t="n"/>
      <c r="H74470" s="23" t="n"/>
    </row>
    <row r="74471">
      <c r="F74471" s="24" t="n"/>
      <c r="G74471" s="27" t="n"/>
      <c r="H74471" s="23" t="n"/>
    </row>
    <row r="74472">
      <c r="F74472" s="24" t="n"/>
      <c r="G74472" s="27" t="n"/>
      <c r="H74472" s="23" t="n"/>
    </row>
    <row r="74473">
      <c r="F74473" s="24" t="n"/>
      <c r="G74473" s="27" t="n"/>
      <c r="H74473" s="23" t="n"/>
    </row>
    <row r="74474">
      <c r="F74474" s="24" t="n"/>
      <c r="G74474" s="27" t="n"/>
      <c r="H74474" s="23" t="n"/>
    </row>
    <row r="74475">
      <c r="F74475" s="24" t="n"/>
      <c r="G74475" s="27" t="n"/>
      <c r="H74475" s="23" t="n"/>
    </row>
    <row r="74476">
      <c r="F74476" s="24" t="n"/>
      <c r="G74476" s="27" t="n"/>
      <c r="H74476" s="23" t="n"/>
    </row>
    <row r="74477">
      <c r="F74477" s="24" t="n"/>
      <c r="G74477" s="27" t="n"/>
      <c r="H74477" s="23" t="n"/>
    </row>
    <row r="74478">
      <c r="F74478" s="24" t="n"/>
      <c r="G74478" s="27" t="n"/>
      <c r="H74478" s="23" t="n"/>
    </row>
    <row r="74479">
      <c r="F74479" s="24" t="n"/>
      <c r="G74479" s="27" t="n"/>
      <c r="H74479" s="23" t="n"/>
    </row>
    <row r="74480">
      <c r="F74480" s="24" t="n"/>
      <c r="G74480" s="27" t="n"/>
      <c r="H74480" s="23" t="n"/>
    </row>
    <row r="74481">
      <c r="F74481" s="24" t="n"/>
      <c r="G74481" s="27" t="n"/>
      <c r="H74481" s="23" t="n"/>
    </row>
    <row r="74482">
      <c r="F74482" s="24" t="n"/>
      <c r="G74482" s="27" t="n"/>
      <c r="H74482" s="23" t="n"/>
    </row>
    <row r="74483">
      <c r="F74483" s="24" t="n"/>
      <c r="G74483" s="27" t="n"/>
      <c r="H74483" s="23" t="n"/>
    </row>
    <row r="74484">
      <c r="F74484" s="24" t="n"/>
      <c r="G74484" s="27" t="n"/>
      <c r="H74484" s="23" t="n"/>
    </row>
    <row r="74485">
      <c r="F74485" s="24" t="n"/>
      <c r="G74485" s="27" t="n"/>
      <c r="H74485" s="23" t="n"/>
    </row>
    <row r="74486">
      <c r="F74486" s="24" t="n"/>
      <c r="G74486" s="27" t="n"/>
      <c r="H74486" s="23" t="n"/>
    </row>
    <row r="74487">
      <c r="F74487" s="24" t="n"/>
      <c r="G74487" s="27" t="n"/>
      <c r="H74487" s="23" t="n"/>
    </row>
    <row r="74488">
      <c r="F74488" s="24" t="n"/>
      <c r="G74488" s="27" t="n"/>
      <c r="H74488" s="23" t="n"/>
    </row>
    <row r="74489">
      <c r="F74489" s="24" t="n"/>
      <c r="G74489" s="27" t="n"/>
      <c r="H74489" s="23" t="n"/>
    </row>
    <row r="74490">
      <c r="F74490" s="24" t="n"/>
      <c r="G74490" s="27" t="n"/>
      <c r="H74490" s="23" t="n"/>
    </row>
    <row r="74491">
      <c r="F74491" s="24" t="n"/>
      <c r="G74491" s="27" t="n"/>
      <c r="H74491" s="23" t="n"/>
    </row>
    <row r="74492">
      <c r="F74492" s="24" t="n"/>
      <c r="G74492" s="27" t="n"/>
      <c r="H74492" s="23" t="n"/>
    </row>
    <row r="74493">
      <c r="F74493" s="24" t="n"/>
      <c r="G74493" s="27" t="n"/>
      <c r="H74493" s="23" t="n"/>
    </row>
    <row r="74494">
      <c r="F74494" s="24" t="n"/>
      <c r="G74494" s="27" t="n"/>
      <c r="H74494" s="23" t="n"/>
    </row>
    <row r="74495">
      <c r="F74495" s="24" t="n"/>
      <c r="G74495" s="27" t="n"/>
      <c r="H74495" s="23" t="n"/>
    </row>
    <row r="74496">
      <c r="F74496" s="24" t="n"/>
      <c r="G74496" s="27" t="n"/>
      <c r="H74496" s="23" t="n"/>
    </row>
    <row r="74497">
      <c r="F74497" s="24" t="n"/>
      <c r="G74497" s="27" t="n"/>
      <c r="H74497" s="23" t="n"/>
    </row>
    <row r="74498">
      <c r="F74498" s="24" t="n"/>
      <c r="G74498" s="27" t="n"/>
      <c r="H74498" s="23" t="n"/>
    </row>
    <row r="74499">
      <c r="F74499" s="24" t="n"/>
      <c r="G74499" s="27" t="n"/>
      <c r="H74499" s="23" t="n"/>
    </row>
    <row r="74500">
      <c r="F74500" s="24" t="n"/>
      <c r="G74500" s="27" t="n"/>
      <c r="H74500" s="23" t="n"/>
    </row>
    <row r="74501">
      <c r="F74501" s="24" t="n"/>
      <c r="G74501" s="27" t="n"/>
      <c r="H74501" s="23" t="n"/>
    </row>
    <row r="74502">
      <c r="F74502" s="24" t="n"/>
      <c r="G74502" s="27" t="n"/>
      <c r="H74502" s="23" t="n"/>
    </row>
    <row r="74503">
      <c r="F74503" s="24" t="n"/>
      <c r="G74503" s="27" t="n"/>
      <c r="H74503" s="23" t="n"/>
    </row>
    <row r="74504">
      <c r="F74504" s="24" t="n"/>
      <c r="G74504" s="27" t="n"/>
      <c r="H74504" s="23" t="n"/>
    </row>
    <row r="74505">
      <c r="F74505" s="24" t="n"/>
      <c r="G74505" s="27" t="n"/>
      <c r="H74505" s="23" t="n"/>
    </row>
    <row r="74506">
      <c r="F74506" s="24" t="n"/>
      <c r="G74506" s="27" t="n"/>
      <c r="H74506" s="23" t="n"/>
    </row>
    <row r="74507">
      <c r="F74507" s="24" t="n"/>
      <c r="G74507" s="27" t="n"/>
      <c r="H74507" s="23" t="n"/>
    </row>
    <row r="74508">
      <c r="F74508" s="24" t="n"/>
      <c r="G74508" s="27" t="n"/>
      <c r="H74508" s="23" t="n"/>
    </row>
    <row r="74509">
      <c r="F74509" s="24" t="n"/>
      <c r="G74509" s="27" t="n"/>
      <c r="H74509" s="23" t="n"/>
    </row>
    <row r="74510">
      <c r="F74510" s="24" t="n"/>
      <c r="G74510" s="27" t="n"/>
      <c r="H74510" s="23" t="n"/>
    </row>
    <row r="74511">
      <c r="F74511" s="24" t="n"/>
      <c r="G74511" s="27" t="n"/>
      <c r="H74511" s="23" t="n"/>
    </row>
    <row r="74512">
      <c r="F74512" s="24" t="n"/>
      <c r="G74512" s="27" t="n"/>
      <c r="H74512" s="23" t="n"/>
    </row>
    <row r="74513">
      <c r="F74513" s="24" t="n"/>
      <c r="G74513" s="27" t="n"/>
      <c r="H74513" s="23" t="n"/>
    </row>
    <row r="74514">
      <c r="F74514" s="24" t="n"/>
      <c r="G74514" s="27" t="n"/>
      <c r="H74514" s="23" t="n"/>
    </row>
    <row r="74515">
      <c r="F74515" s="24" t="n"/>
      <c r="G74515" s="27" t="n"/>
      <c r="H74515" s="23" t="n"/>
    </row>
    <row r="74516">
      <c r="F74516" s="24" t="n"/>
      <c r="G74516" s="27" t="n"/>
      <c r="H74516" s="23" t="n"/>
    </row>
    <row r="74517">
      <c r="F74517" s="24" t="n"/>
      <c r="G74517" s="27" t="n"/>
      <c r="H74517" s="23" t="n"/>
    </row>
    <row r="74518">
      <c r="F74518" s="24" t="n"/>
      <c r="G74518" s="27" t="n"/>
      <c r="H74518" s="23" t="n"/>
    </row>
    <row r="74519">
      <c r="F74519" s="24" t="n"/>
      <c r="G74519" s="27" t="n"/>
      <c r="H74519" s="23" t="n"/>
    </row>
    <row r="74520">
      <c r="F74520" s="24" t="n"/>
      <c r="G74520" s="27" t="n"/>
      <c r="H74520" s="23" t="n"/>
    </row>
    <row r="74521">
      <c r="F74521" s="24" t="n"/>
      <c r="G74521" s="27" t="n"/>
      <c r="H74521" s="23" t="n"/>
    </row>
    <row r="74522">
      <c r="F74522" s="24" t="n"/>
      <c r="G74522" s="27" t="n"/>
      <c r="H74522" s="23" t="n"/>
    </row>
    <row r="74523">
      <c r="F74523" s="24" t="n"/>
      <c r="G74523" s="27" t="n"/>
      <c r="H74523" s="23" t="n"/>
    </row>
    <row r="74524">
      <c r="F74524" s="24" t="n"/>
      <c r="G74524" s="27" t="n"/>
      <c r="H74524" s="23" t="n"/>
    </row>
    <row r="74525">
      <c r="F74525" s="24" t="n"/>
      <c r="G74525" s="27" t="n"/>
      <c r="H74525" s="23" t="n"/>
    </row>
    <row r="74526">
      <c r="F74526" s="24" t="n"/>
      <c r="G74526" s="27" t="n"/>
      <c r="H74526" s="23" t="n"/>
    </row>
    <row r="74527">
      <c r="F74527" s="24" t="n"/>
      <c r="G74527" s="27" t="n"/>
      <c r="H74527" s="23" t="n"/>
    </row>
    <row r="74528">
      <c r="F74528" s="24" t="n"/>
      <c r="G74528" s="27" t="n"/>
      <c r="H74528" s="23" t="n"/>
    </row>
    <row r="74529">
      <c r="F74529" s="24" t="n"/>
      <c r="G74529" s="27" t="n"/>
      <c r="H74529" s="23" t="n"/>
    </row>
    <row r="74530">
      <c r="F74530" s="24" t="n"/>
      <c r="G74530" s="27" t="n"/>
      <c r="H74530" s="23" t="n"/>
    </row>
    <row r="74531">
      <c r="F74531" s="24" t="n"/>
      <c r="G74531" s="27" t="n"/>
      <c r="H74531" s="23" t="n"/>
    </row>
    <row r="74532">
      <c r="F74532" s="24" t="n"/>
      <c r="G74532" s="27" t="n"/>
      <c r="H74532" s="23" t="n"/>
    </row>
    <row r="74533">
      <c r="F74533" s="24" t="n"/>
      <c r="G74533" s="27" t="n"/>
      <c r="H74533" s="23" t="n"/>
    </row>
    <row r="74534">
      <c r="F74534" s="24" t="n"/>
      <c r="G74534" s="27" t="n"/>
      <c r="H74534" s="23" t="n"/>
    </row>
    <row r="74535">
      <c r="F74535" s="24" t="n"/>
      <c r="G74535" s="27" t="n"/>
      <c r="H74535" s="23" t="n"/>
    </row>
    <row r="74536">
      <c r="F74536" s="24" t="n"/>
      <c r="G74536" s="27" t="n"/>
      <c r="H74536" s="23" t="n"/>
    </row>
    <row r="74537">
      <c r="F74537" s="24" t="n"/>
      <c r="G74537" s="27" t="n"/>
      <c r="H74537" s="23" t="n"/>
    </row>
    <row r="74538">
      <c r="F74538" s="24" t="n"/>
      <c r="G74538" s="27" t="n"/>
      <c r="H74538" s="23" t="n"/>
    </row>
    <row r="74539">
      <c r="F74539" s="24" t="n"/>
      <c r="G74539" s="27" t="n"/>
      <c r="H74539" s="23" t="n"/>
    </row>
    <row r="74540">
      <c r="F74540" s="24" t="n"/>
      <c r="G74540" s="27" t="n"/>
      <c r="H74540" s="23" t="n"/>
    </row>
    <row r="74541">
      <c r="F74541" s="24" t="n"/>
      <c r="G74541" s="27" t="n"/>
      <c r="H74541" s="23" t="n"/>
    </row>
    <row r="74542">
      <c r="F74542" s="24" t="n"/>
      <c r="G74542" s="27" t="n"/>
      <c r="H74542" s="23" t="n"/>
    </row>
    <row r="74543">
      <c r="F74543" s="24" t="n"/>
      <c r="G74543" s="27" t="n"/>
      <c r="H74543" s="23" t="n"/>
    </row>
    <row r="74544">
      <c r="F74544" s="24" t="n"/>
      <c r="G74544" s="27" t="n"/>
      <c r="H74544" s="23" t="n"/>
    </row>
    <row r="74545">
      <c r="F74545" s="24" t="n"/>
      <c r="G74545" s="27" t="n"/>
      <c r="H74545" s="23" t="n"/>
    </row>
    <row r="74546">
      <c r="F74546" s="24" t="n"/>
      <c r="G74546" s="27" t="n"/>
      <c r="H74546" s="23" t="n"/>
    </row>
    <row r="74547">
      <c r="F74547" s="24" t="n"/>
      <c r="G74547" s="27" t="n"/>
      <c r="H74547" s="23" t="n"/>
    </row>
    <row r="74548">
      <c r="F74548" s="24" t="n"/>
      <c r="G74548" s="27" t="n"/>
      <c r="H74548" s="23" t="n"/>
    </row>
    <row r="74549">
      <c r="F74549" s="24" t="n"/>
      <c r="G74549" s="27" t="n"/>
      <c r="H74549" s="23" t="n"/>
    </row>
    <row r="74550">
      <c r="F74550" s="24" t="n"/>
      <c r="G74550" s="27" t="n"/>
      <c r="H74550" s="23" t="n"/>
    </row>
    <row r="74551">
      <c r="F74551" s="24" t="n"/>
      <c r="G74551" s="27" t="n"/>
      <c r="H74551" s="23" t="n"/>
    </row>
    <row r="74552">
      <c r="F74552" s="24" t="n"/>
      <c r="G74552" s="27" t="n"/>
      <c r="H74552" s="23" t="n"/>
    </row>
    <row r="74553">
      <c r="F74553" s="24" t="n"/>
      <c r="G74553" s="27" t="n"/>
      <c r="H74553" s="23" t="n"/>
    </row>
    <row r="74554">
      <c r="F74554" s="24" t="n"/>
      <c r="G74554" s="27" t="n"/>
      <c r="H74554" s="23" t="n"/>
    </row>
    <row r="74555">
      <c r="F74555" s="24" t="n"/>
      <c r="G74555" s="27" t="n"/>
      <c r="H74555" s="23" t="n"/>
    </row>
    <row r="74556">
      <c r="F74556" s="24" t="n"/>
      <c r="G74556" s="27" t="n"/>
      <c r="H74556" s="23" t="n"/>
    </row>
    <row r="74557">
      <c r="F74557" s="24" t="n"/>
      <c r="G74557" s="27" t="n"/>
      <c r="H74557" s="23" t="n"/>
    </row>
    <row r="74558">
      <c r="F74558" s="24" t="n"/>
      <c r="G74558" s="27" t="n"/>
      <c r="H74558" s="23" t="n"/>
    </row>
    <row r="74559">
      <c r="F74559" s="24" t="n"/>
      <c r="G74559" s="27" t="n"/>
      <c r="H74559" s="23" t="n"/>
    </row>
    <row r="74560">
      <c r="F74560" s="24" t="n"/>
      <c r="G74560" s="27" t="n"/>
      <c r="H74560" s="23" t="n"/>
    </row>
    <row r="74561">
      <c r="F74561" s="24" t="n"/>
      <c r="G74561" s="27" t="n"/>
      <c r="H74561" s="23" t="n"/>
    </row>
    <row r="74562">
      <c r="F74562" s="24" t="n"/>
      <c r="G74562" s="27" t="n"/>
      <c r="H74562" s="23" t="n"/>
    </row>
    <row r="74563">
      <c r="F74563" s="24" t="n"/>
      <c r="G74563" s="27" t="n"/>
      <c r="H74563" s="23" t="n"/>
    </row>
    <row r="74564">
      <c r="F74564" s="24" t="n"/>
      <c r="G74564" s="27" t="n"/>
      <c r="H74564" s="23" t="n"/>
    </row>
    <row r="74565">
      <c r="F74565" s="24" t="n"/>
      <c r="G74565" s="27" t="n"/>
      <c r="H74565" s="23" t="n"/>
    </row>
    <row r="74566">
      <c r="F74566" s="24" t="n"/>
      <c r="G74566" s="27" t="n"/>
      <c r="H74566" s="23" t="n"/>
    </row>
    <row r="74567">
      <c r="F74567" s="24" t="n"/>
      <c r="G74567" s="27" t="n"/>
      <c r="H74567" s="23" t="n"/>
    </row>
    <row r="74568">
      <c r="F74568" s="24" t="n"/>
      <c r="G74568" s="27" t="n"/>
      <c r="H74568" s="23" t="n"/>
    </row>
    <row r="74569">
      <c r="F74569" s="24" t="n"/>
      <c r="G74569" s="27" t="n"/>
      <c r="H74569" s="23" t="n"/>
    </row>
    <row r="74570">
      <c r="F74570" s="24" t="n"/>
      <c r="G74570" s="27" t="n"/>
      <c r="H74570" s="23" t="n"/>
    </row>
    <row r="74571">
      <c r="F74571" s="24" t="n"/>
      <c r="G74571" s="27" t="n"/>
      <c r="H74571" s="23" t="n"/>
    </row>
    <row r="74572">
      <c r="F74572" s="24" t="n"/>
      <c r="G74572" s="27" t="n"/>
      <c r="H74572" s="23" t="n"/>
    </row>
    <row r="74573">
      <c r="F74573" s="24" t="n"/>
      <c r="G74573" s="27" t="n"/>
      <c r="H74573" s="23" t="n"/>
    </row>
    <row r="74574">
      <c r="F74574" s="24" t="n"/>
      <c r="G74574" s="27" t="n"/>
      <c r="H74574" s="23" t="n"/>
    </row>
    <row r="74575">
      <c r="F74575" s="24" t="n"/>
      <c r="G74575" s="27" t="n"/>
      <c r="H74575" s="23" t="n"/>
    </row>
    <row r="74576">
      <c r="F74576" s="24" t="n"/>
      <c r="G74576" s="27" t="n"/>
      <c r="H74576" s="23" t="n"/>
    </row>
    <row r="74577">
      <c r="F74577" s="24" t="n"/>
      <c r="G74577" s="27" t="n"/>
      <c r="H74577" s="23" t="n"/>
    </row>
    <row r="74578">
      <c r="F74578" s="24" t="n"/>
      <c r="G74578" s="27" t="n"/>
      <c r="H74578" s="23" t="n"/>
    </row>
    <row r="74579">
      <c r="F74579" s="24" t="n"/>
      <c r="G74579" s="27" t="n"/>
      <c r="H74579" s="23" t="n"/>
    </row>
    <row r="74580">
      <c r="F74580" s="24" t="n"/>
      <c r="G74580" s="27" t="n"/>
      <c r="H74580" s="23" t="n"/>
    </row>
    <row r="74581">
      <c r="F74581" s="24" t="n"/>
      <c r="G74581" s="27" t="n"/>
      <c r="H74581" s="23" t="n"/>
    </row>
    <row r="74582">
      <c r="F74582" s="24" t="n"/>
      <c r="G74582" s="27" t="n"/>
      <c r="H74582" s="23" t="n"/>
    </row>
    <row r="74583">
      <c r="F74583" s="24" t="n"/>
      <c r="G74583" s="27" t="n"/>
      <c r="H74583" s="23" t="n"/>
    </row>
    <row r="74584">
      <c r="F74584" s="24" t="n"/>
      <c r="G74584" s="27" t="n"/>
      <c r="H74584" s="23" t="n"/>
    </row>
    <row r="74585">
      <c r="F74585" s="24" t="n"/>
      <c r="G74585" s="27" t="n"/>
      <c r="H74585" s="23" t="n"/>
    </row>
    <row r="74586">
      <c r="F74586" s="24" t="n"/>
      <c r="G74586" s="27" t="n"/>
      <c r="H74586" s="23" t="n"/>
    </row>
    <row r="74587">
      <c r="F74587" s="24" t="n"/>
      <c r="G74587" s="27" t="n"/>
      <c r="H74587" s="23" t="n"/>
    </row>
    <row r="74588">
      <c r="F74588" s="24" t="n"/>
      <c r="G74588" s="27" t="n"/>
      <c r="H74588" s="23" t="n"/>
    </row>
    <row r="74589">
      <c r="F74589" s="24" t="n"/>
      <c r="G74589" s="27" t="n"/>
      <c r="H74589" s="23" t="n"/>
    </row>
    <row r="74590">
      <c r="F74590" s="24" t="n"/>
      <c r="G74590" s="27" t="n"/>
      <c r="H74590" s="23" t="n"/>
    </row>
    <row r="74591">
      <c r="F74591" s="24" t="n"/>
      <c r="G74591" s="27" t="n"/>
      <c r="H74591" s="23" t="n"/>
    </row>
    <row r="74592">
      <c r="F74592" s="24" t="n"/>
      <c r="G74592" s="27" t="n"/>
      <c r="H74592" s="23" t="n"/>
    </row>
    <row r="74593">
      <c r="F74593" s="24" t="n"/>
      <c r="G74593" s="27" t="n"/>
      <c r="H74593" s="23" t="n"/>
    </row>
    <row r="74594">
      <c r="F74594" s="24" t="n"/>
      <c r="G74594" s="27" t="n"/>
      <c r="H74594" s="23" t="n"/>
    </row>
    <row r="74595">
      <c r="F74595" s="24" t="n"/>
      <c r="G74595" s="27" t="n"/>
      <c r="H74595" s="23" t="n"/>
    </row>
    <row r="74596">
      <c r="F74596" s="24" t="n"/>
      <c r="G74596" s="27" t="n"/>
      <c r="H74596" s="23" t="n"/>
    </row>
    <row r="74597">
      <c r="F74597" s="24" t="n"/>
      <c r="G74597" s="27" t="n"/>
      <c r="H74597" s="23" t="n"/>
    </row>
    <row r="74598">
      <c r="F74598" s="24" t="n"/>
      <c r="G74598" s="27" t="n"/>
      <c r="H74598" s="23" t="n"/>
    </row>
    <row r="74599">
      <c r="F74599" s="24" t="n"/>
      <c r="G74599" s="27" t="n"/>
      <c r="H74599" s="23" t="n"/>
    </row>
    <row r="74600">
      <c r="F74600" s="24" t="n"/>
      <c r="G74600" s="27" t="n"/>
      <c r="H74600" s="23" t="n"/>
    </row>
    <row r="74601">
      <c r="F74601" s="24" t="n"/>
      <c r="G74601" s="27" t="n"/>
      <c r="H74601" s="23" t="n"/>
    </row>
    <row r="74602">
      <c r="F74602" s="24" t="n"/>
      <c r="G74602" s="27" t="n"/>
      <c r="H74602" s="23" t="n"/>
    </row>
    <row r="74603">
      <c r="F74603" s="24" t="n"/>
      <c r="G74603" s="27" t="n"/>
      <c r="H74603" s="23" t="n"/>
    </row>
    <row r="74604">
      <c r="F74604" s="24" t="n"/>
      <c r="G74604" s="27" t="n"/>
      <c r="H74604" s="23" t="n"/>
    </row>
    <row r="74605">
      <c r="F74605" s="24" t="n"/>
      <c r="G74605" s="27" t="n"/>
      <c r="H74605" s="23" t="n"/>
    </row>
    <row r="74606">
      <c r="F74606" s="24" t="n"/>
      <c r="G74606" s="27" t="n"/>
      <c r="H74606" s="23" t="n"/>
    </row>
    <row r="74607">
      <c r="F74607" s="24" t="n"/>
      <c r="G74607" s="27" t="n"/>
      <c r="H74607" s="23" t="n"/>
    </row>
    <row r="74608">
      <c r="F74608" s="24" t="n"/>
      <c r="G74608" s="27" t="n"/>
      <c r="H74608" s="23" t="n"/>
    </row>
    <row r="74609">
      <c r="F74609" s="24" t="n"/>
      <c r="G74609" s="27" t="n"/>
      <c r="H74609" s="23" t="n"/>
    </row>
    <row r="74610">
      <c r="F74610" s="24" t="n"/>
      <c r="G74610" s="27" t="n"/>
      <c r="H74610" s="23" t="n"/>
    </row>
    <row r="74611">
      <c r="F74611" s="24" t="n"/>
      <c r="G74611" s="27" t="n"/>
      <c r="H74611" s="23" t="n"/>
    </row>
    <row r="74612">
      <c r="F74612" s="24" t="n"/>
      <c r="G74612" s="27" t="n"/>
      <c r="H74612" s="23" t="n"/>
    </row>
    <row r="74613">
      <c r="F74613" s="24" t="n"/>
      <c r="G74613" s="27" t="n"/>
      <c r="H74613" s="23" t="n"/>
    </row>
    <row r="74614">
      <c r="F74614" s="24" t="n"/>
      <c r="G74614" s="27" t="n"/>
      <c r="H74614" s="23" t="n"/>
    </row>
    <row r="74615">
      <c r="F74615" s="24" t="n"/>
      <c r="G74615" s="27" t="n"/>
      <c r="H74615" s="23" t="n"/>
    </row>
    <row r="74616">
      <c r="F74616" s="24" t="n"/>
      <c r="G74616" s="27" t="n"/>
      <c r="H74616" s="23" t="n"/>
    </row>
    <row r="74617">
      <c r="F74617" s="24" t="n"/>
      <c r="G74617" s="27" t="n"/>
      <c r="H74617" s="23" t="n"/>
    </row>
    <row r="74618">
      <c r="F74618" s="24" t="n"/>
      <c r="G74618" s="27" t="n"/>
      <c r="H74618" s="23" t="n"/>
    </row>
    <row r="74619">
      <c r="F74619" s="24" t="n"/>
      <c r="G74619" s="27" t="n"/>
      <c r="H74619" s="23" t="n"/>
    </row>
    <row r="74620">
      <c r="F74620" s="24" t="n"/>
      <c r="G74620" s="27" t="n"/>
      <c r="H74620" s="23" t="n"/>
    </row>
    <row r="74621">
      <c r="F74621" s="24" t="n"/>
      <c r="G74621" s="27" t="n"/>
      <c r="H74621" s="23" t="n"/>
    </row>
    <row r="74622">
      <c r="F74622" s="24" t="n"/>
      <c r="G74622" s="27" t="n"/>
      <c r="H74622" s="23" t="n"/>
    </row>
    <row r="74623">
      <c r="F74623" s="24" t="n"/>
      <c r="G74623" s="27" t="n"/>
      <c r="H74623" s="23" t="n"/>
    </row>
    <row r="74624">
      <c r="F74624" s="24" t="n"/>
      <c r="G74624" s="27" t="n"/>
      <c r="H74624" s="23" t="n"/>
    </row>
    <row r="74625">
      <c r="F74625" s="24" t="n"/>
      <c r="G74625" s="27" t="n"/>
      <c r="H74625" s="23" t="n"/>
    </row>
    <row r="74626">
      <c r="F74626" s="24" t="n"/>
      <c r="G74626" s="27" t="n"/>
      <c r="H74626" s="23" t="n"/>
    </row>
    <row r="74627">
      <c r="F74627" s="24" t="n"/>
      <c r="G74627" s="27" t="n"/>
      <c r="H74627" s="23" t="n"/>
    </row>
    <row r="74628">
      <c r="F74628" s="24" t="n"/>
      <c r="G74628" s="27" t="n"/>
      <c r="H74628" s="23" t="n"/>
    </row>
    <row r="74629">
      <c r="F74629" s="24" t="n"/>
      <c r="G74629" s="27" t="n"/>
      <c r="H74629" s="23" t="n"/>
    </row>
    <row r="74630">
      <c r="F74630" s="24" t="n"/>
      <c r="G74630" s="27" t="n"/>
      <c r="H74630" s="23" t="n"/>
    </row>
    <row r="74631">
      <c r="F74631" s="24" t="n"/>
      <c r="G74631" s="27" t="n"/>
      <c r="H74631" s="23" t="n"/>
    </row>
    <row r="74632">
      <c r="F74632" s="24" t="n"/>
      <c r="G74632" s="27" t="n"/>
      <c r="H74632" s="23" t="n"/>
    </row>
    <row r="74633">
      <c r="F74633" s="24" t="n"/>
      <c r="G74633" s="27" t="n"/>
      <c r="H74633" s="23" t="n"/>
    </row>
    <row r="74634">
      <c r="F74634" s="24" t="n"/>
      <c r="G74634" s="27" t="n"/>
      <c r="H74634" s="23" t="n"/>
    </row>
    <row r="74635">
      <c r="F74635" s="24" t="n"/>
      <c r="G74635" s="27" t="n"/>
      <c r="H74635" s="23" t="n"/>
    </row>
    <row r="74636">
      <c r="F74636" s="24" t="n"/>
      <c r="G74636" s="27" t="n"/>
      <c r="H74636" s="23" t="n"/>
    </row>
    <row r="74637">
      <c r="F74637" s="24" t="n"/>
      <c r="G74637" s="27" t="n"/>
      <c r="H74637" s="23" t="n"/>
    </row>
    <row r="74638">
      <c r="F74638" s="24" t="n"/>
      <c r="G74638" s="27" t="n"/>
      <c r="H74638" s="23" t="n"/>
    </row>
    <row r="74639">
      <c r="F74639" s="24" t="n"/>
      <c r="G74639" s="27" t="n"/>
      <c r="H74639" s="23" t="n"/>
    </row>
    <row r="74640">
      <c r="F74640" s="24" t="n"/>
      <c r="G74640" s="27" t="n"/>
      <c r="H74640" s="23" t="n"/>
    </row>
    <row r="74641">
      <c r="F74641" s="24" t="n"/>
      <c r="G74641" s="27" t="n"/>
      <c r="H74641" s="23" t="n"/>
    </row>
    <row r="74642">
      <c r="F74642" s="24" t="n"/>
      <c r="G74642" s="27" t="n"/>
      <c r="H74642" s="23" t="n"/>
    </row>
    <row r="74643">
      <c r="F74643" s="24" t="n"/>
      <c r="G74643" s="27" t="n"/>
      <c r="H74643" s="23" t="n"/>
    </row>
    <row r="74644">
      <c r="F74644" s="24" t="n"/>
      <c r="G74644" s="27" t="n"/>
      <c r="H74644" s="23" t="n"/>
    </row>
    <row r="74645">
      <c r="F74645" s="24" t="n"/>
      <c r="G74645" s="27" t="n"/>
      <c r="H74645" s="23" t="n"/>
    </row>
    <row r="74646">
      <c r="F74646" s="24" t="n"/>
      <c r="G74646" s="27" t="n"/>
      <c r="H74646" s="23" t="n"/>
    </row>
    <row r="74647">
      <c r="F74647" s="24" t="n"/>
      <c r="G74647" s="27" t="n"/>
      <c r="H74647" s="23" t="n"/>
    </row>
    <row r="74648">
      <c r="F74648" s="24" t="n"/>
      <c r="G74648" s="27" t="n"/>
      <c r="H74648" s="23" t="n"/>
    </row>
    <row r="74649">
      <c r="F74649" s="24" t="n"/>
      <c r="G74649" s="27" t="n"/>
      <c r="H74649" s="23" t="n"/>
    </row>
    <row r="74650">
      <c r="F74650" s="24" t="n"/>
      <c r="G74650" s="27" t="n"/>
      <c r="H74650" s="23" t="n"/>
    </row>
    <row r="74651">
      <c r="F74651" s="24" t="n"/>
      <c r="G74651" s="27" t="n"/>
      <c r="H74651" s="23" t="n"/>
    </row>
    <row r="74652">
      <c r="F74652" s="24" t="n"/>
      <c r="G74652" s="27" t="n"/>
      <c r="H74652" s="23" t="n"/>
    </row>
    <row r="74653">
      <c r="F74653" s="24" t="n"/>
      <c r="G74653" s="27" t="n"/>
      <c r="H74653" s="23" t="n"/>
    </row>
    <row r="74654">
      <c r="F74654" s="24" t="n"/>
      <c r="G74654" s="27" t="n"/>
      <c r="H74654" s="23" t="n"/>
    </row>
    <row r="74655">
      <c r="F74655" s="24" t="n"/>
      <c r="G74655" s="27" t="n"/>
      <c r="H74655" s="23" t="n"/>
    </row>
    <row r="74656">
      <c r="F74656" s="24" t="n"/>
      <c r="G74656" s="27" t="n"/>
      <c r="H74656" s="23" t="n"/>
    </row>
    <row r="74657">
      <c r="F74657" s="24" t="n"/>
      <c r="G74657" s="27" t="n"/>
      <c r="H74657" s="23" t="n"/>
    </row>
    <row r="74658">
      <c r="F74658" s="24" t="n"/>
      <c r="G74658" s="27" t="n"/>
      <c r="H74658" s="23" t="n"/>
    </row>
    <row r="74659">
      <c r="F74659" s="24" t="n"/>
      <c r="G74659" s="27" t="n"/>
      <c r="H74659" s="23" t="n"/>
    </row>
    <row r="74660">
      <c r="F74660" s="24" t="n"/>
      <c r="G74660" s="27" t="n"/>
      <c r="H74660" s="23" t="n"/>
    </row>
    <row r="74661">
      <c r="F74661" s="24" t="n"/>
      <c r="G74661" s="27" t="n"/>
      <c r="H74661" s="23" t="n"/>
    </row>
    <row r="74662">
      <c r="F74662" s="24" t="n"/>
      <c r="G74662" s="27" t="n"/>
      <c r="H74662" s="23" t="n"/>
    </row>
    <row r="74663">
      <c r="F74663" s="24" t="n"/>
      <c r="G74663" s="27" t="n"/>
      <c r="H74663" s="23" t="n"/>
    </row>
    <row r="74664">
      <c r="F74664" s="24" t="n"/>
      <c r="G74664" s="27" t="n"/>
      <c r="H74664" s="23" t="n"/>
    </row>
    <row r="74665">
      <c r="F74665" s="24" t="n"/>
      <c r="G74665" s="27" t="n"/>
      <c r="H74665" s="23" t="n"/>
    </row>
    <row r="74666">
      <c r="F74666" s="24" t="n"/>
      <c r="G74666" s="27" t="n"/>
      <c r="H74666" s="23" t="n"/>
    </row>
    <row r="74667">
      <c r="F74667" s="24" t="n"/>
      <c r="G74667" s="27" t="n"/>
      <c r="H74667" s="23" t="n"/>
    </row>
    <row r="74668">
      <c r="F74668" s="24" t="n"/>
      <c r="G74668" s="27" t="n"/>
      <c r="H74668" s="23" t="n"/>
    </row>
    <row r="74669">
      <c r="F74669" s="24" t="n"/>
      <c r="G74669" s="27" t="n"/>
      <c r="H74669" s="23" t="n"/>
    </row>
    <row r="74670">
      <c r="F74670" s="24" t="n"/>
      <c r="G74670" s="27" t="n"/>
      <c r="H74670" s="23" t="n"/>
    </row>
    <row r="74671">
      <c r="F74671" s="24" t="n"/>
      <c r="G74671" s="27" t="n"/>
      <c r="H74671" s="23" t="n"/>
    </row>
    <row r="74672">
      <c r="F74672" s="24" t="n"/>
      <c r="G74672" s="27" t="n"/>
      <c r="H74672" s="23" t="n"/>
    </row>
    <row r="74673">
      <c r="F74673" s="24" t="n"/>
      <c r="G74673" s="27" t="n"/>
      <c r="H74673" s="23" t="n"/>
    </row>
    <row r="74674">
      <c r="F74674" s="24" t="n"/>
      <c r="G74674" s="27" t="n"/>
      <c r="H74674" s="23" t="n"/>
    </row>
    <row r="74675">
      <c r="F74675" s="24" t="n"/>
      <c r="G74675" s="27" t="n"/>
      <c r="H74675" s="23" t="n"/>
    </row>
    <row r="74676">
      <c r="F74676" s="24" t="n"/>
      <c r="G74676" s="27" t="n"/>
      <c r="H74676" s="23" t="n"/>
    </row>
    <row r="74677">
      <c r="F74677" s="24" t="n"/>
      <c r="G74677" s="27" t="n"/>
      <c r="H74677" s="23" t="n"/>
    </row>
    <row r="74678">
      <c r="F74678" s="24" t="n"/>
      <c r="G74678" s="27" t="n"/>
      <c r="H74678" s="23" t="n"/>
    </row>
    <row r="74679">
      <c r="F74679" s="24" t="n"/>
      <c r="G74679" s="27" t="n"/>
      <c r="H74679" s="23" t="n"/>
    </row>
    <row r="74680">
      <c r="F74680" s="24" t="n"/>
      <c r="G74680" s="27" t="n"/>
      <c r="H74680" s="23" t="n"/>
    </row>
    <row r="74681">
      <c r="F74681" s="24" t="n"/>
      <c r="G74681" s="27" t="n"/>
      <c r="H74681" s="23" t="n"/>
    </row>
    <row r="74682">
      <c r="F74682" s="24" t="n"/>
      <c r="G74682" s="27" t="n"/>
      <c r="H74682" s="23" t="n"/>
    </row>
    <row r="74683">
      <c r="F74683" s="24" t="n"/>
      <c r="G74683" s="27" t="n"/>
      <c r="H74683" s="23" t="n"/>
    </row>
    <row r="74684">
      <c r="F74684" s="24" t="n"/>
      <c r="G74684" s="27" t="n"/>
      <c r="H74684" s="23" t="n"/>
    </row>
    <row r="74685">
      <c r="F74685" s="24" t="n"/>
      <c r="G74685" s="27" t="n"/>
      <c r="H74685" s="23" t="n"/>
    </row>
    <row r="74686">
      <c r="F74686" s="24" t="n"/>
      <c r="G74686" s="27" t="n"/>
      <c r="H74686" s="23" t="n"/>
    </row>
    <row r="74687">
      <c r="F74687" s="24" t="n"/>
      <c r="G74687" s="27" t="n"/>
      <c r="H74687" s="23" t="n"/>
    </row>
    <row r="74688">
      <c r="F74688" s="24" t="n"/>
      <c r="G74688" s="27" t="n"/>
      <c r="H74688" s="23" t="n"/>
    </row>
    <row r="74689">
      <c r="F74689" s="24" t="n"/>
      <c r="G74689" s="27" t="n"/>
      <c r="H74689" s="23" t="n"/>
    </row>
    <row r="74690">
      <c r="F74690" s="24" t="n"/>
      <c r="G74690" s="27" t="n"/>
      <c r="H74690" s="23" t="n"/>
    </row>
    <row r="74691">
      <c r="F74691" s="24" t="n"/>
      <c r="G74691" s="27" t="n"/>
      <c r="H74691" s="23" t="n"/>
    </row>
    <row r="74692">
      <c r="F74692" s="24" t="n"/>
      <c r="G74692" s="27" t="n"/>
      <c r="H74692" s="23" t="n"/>
    </row>
    <row r="74693">
      <c r="F74693" s="24" t="n"/>
      <c r="G74693" s="27" t="n"/>
      <c r="H74693" s="23" t="n"/>
    </row>
    <row r="74694">
      <c r="F74694" s="24" t="n"/>
      <c r="G74694" s="27" t="n"/>
      <c r="H74694" s="23" t="n"/>
    </row>
    <row r="74695">
      <c r="F74695" s="24" t="n"/>
      <c r="G74695" s="27" t="n"/>
      <c r="H74695" s="23" t="n"/>
    </row>
    <row r="74696">
      <c r="F74696" s="24" t="n"/>
      <c r="G74696" s="27" t="n"/>
      <c r="H74696" s="23" t="n"/>
    </row>
    <row r="74697">
      <c r="F74697" s="24" t="n"/>
      <c r="G74697" s="27" t="n"/>
      <c r="H74697" s="23" t="n"/>
    </row>
    <row r="74698">
      <c r="F74698" s="24" t="n"/>
      <c r="G74698" s="27" t="n"/>
      <c r="H74698" s="23" t="n"/>
    </row>
    <row r="74699">
      <c r="F74699" s="24" t="n"/>
      <c r="G74699" s="27" t="n"/>
      <c r="H74699" s="23" t="n"/>
    </row>
    <row r="74700">
      <c r="F74700" s="24" t="n"/>
      <c r="G74700" s="27" t="n"/>
      <c r="H74700" s="23" t="n"/>
    </row>
    <row r="74701">
      <c r="F74701" s="24" t="n"/>
      <c r="G74701" s="27" t="n"/>
      <c r="H74701" s="23" t="n"/>
    </row>
    <row r="74702">
      <c r="F74702" s="24" t="n"/>
      <c r="G74702" s="27" t="n"/>
      <c r="H74702" s="23" t="n"/>
    </row>
    <row r="74703">
      <c r="F74703" s="24" t="n"/>
      <c r="G74703" s="27" t="n"/>
      <c r="H74703" s="23" t="n"/>
    </row>
    <row r="74704">
      <c r="F74704" s="24" t="n"/>
      <c r="G74704" s="27" t="n"/>
      <c r="H74704" s="23" t="n"/>
    </row>
    <row r="74705">
      <c r="F74705" s="24" t="n"/>
      <c r="G74705" s="27" t="n"/>
      <c r="H74705" s="23" t="n"/>
    </row>
    <row r="74706">
      <c r="F74706" s="24" t="n"/>
      <c r="G74706" s="27" t="n"/>
      <c r="H74706" s="23" t="n"/>
    </row>
    <row r="74707">
      <c r="F74707" s="24" t="n"/>
      <c r="G74707" s="27" t="n"/>
      <c r="H74707" s="23" t="n"/>
    </row>
    <row r="74708">
      <c r="F74708" s="24" t="n"/>
      <c r="G74708" s="27" t="n"/>
      <c r="H74708" s="23" t="n"/>
    </row>
    <row r="74709">
      <c r="F74709" s="24" t="n"/>
      <c r="G74709" s="27" t="n"/>
      <c r="H74709" s="23" t="n"/>
    </row>
    <row r="74710">
      <c r="F74710" s="24" t="n"/>
      <c r="G74710" s="27" t="n"/>
      <c r="H74710" s="23" t="n"/>
    </row>
    <row r="74711">
      <c r="F74711" s="24" t="n"/>
      <c r="G74711" s="27" t="n"/>
      <c r="H74711" s="23" t="n"/>
    </row>
    <row r="74712">
      <c r="F74712" s="24" t="n"/>
      <c r="G74712" s="27" t="n"/>
      <c r="H74712" s="23" t="n"/>
    </row>
    <row r="74713">
      <c r="F74713" s="24" t="n"/>
      <c r="G74713" s="27" t="n"/>
      <c r="H74713" s="23" t="n"/>
    </row>
    <row r="74714">
      <c r="F74714" s="24" t="n"/>
      <c r="G74714" s="27" t="n"/>
      <c r="H74714" s="23" t="n"/>
    </row>
    <row r="74715">
      <c r="F74715" s="24" t="n"/>
      <c r="G74715" s="27" t="n"/>
      <c r="H74715" s="23" t="n"/>
    </row>
    <row r="74716">
      <c r="F74716" s="24" t="n"/>
      <c r="G74716" s="27" t="n"/>
      <c r="H74716" s="23" t="n"/>
    </row>
    <row r="74717">
      <c r="F74717" s="24" t="n"/>
      <c r="G74717" s="27" t="n"/>
      <c r="H74717" s="23" t="n"/>
    </row>
    <row r="74718">
      <c r="F74718" s="24" t="n"/>
      <c r="G74718" s="27" t="n"/>
      <c r="H74718" s="23" t="n"/>
    </row>
    <row r="74719">
      <c r="F74719" s="24" t="n"/>
      <c r="G74719" s="27" t="n"/>
      <c r="H74719" s="23" t="n"/>
    </row>
    <row r="74720">
      <c r="F74720" s="24" t="n"/>
      <c r="G74720" s="27" t="n"/>
      <c r="H74720" s="23" t="n"/>
    </row>
    <row r="74721">
      <c r="F74721" s="24" t="n"/>
      <c r="G74721" s="27" t="n"/>
      <c r="H74721" s="23" t="n"/>
    </row>
    <row r="74722">
      <c r="F74722" s="24" t="n"/>
      <c r="G74722" s="27" t="n"/>
      <c r="H74722" s="23" t="n"/>
    </row>
    <row r="74723">
      <c r="F74723" s="24" t="n"/>
      <c r="G74723" s="27" t="n"/>
      <c r="H74723" s="23" t="n"/>
    </row>
    <row r="74724">
      <c r="F74724" s="24" t="n"/>
      <c r="G74724" s="27" t="n"/>
      <c r="H74724" s="23" t="n"/>
    </row>
    <row r="74725">
      <c r="F74725" s="24" t="n"/>
      <c r="G74725" s="27" t="n"/>
      <c r="H74725" s="23" t="n"/>
    </row>
    <row r="74726">
      <c r="F74726" s="24" t="n"/>
      <c r="G74726" s="27" t="n"/>
      <c r="H74726" s="23" t="n"/>
    </row>
    <row r="74727">
      <c r="F74727" s="24" t="n"/>
      <c r="G74727" s="27" t="n"/>
      <c r="H74727" s="23" t="n"/>
    </row>
    <row r="74728">
      <c r="F74728" s="24" t="n"/>
      <c r="G74728" s="27" t="n"/>
      <c r="H74728" s="23" t="n"/>
    </row>
    <row r="74729">
      <c r="F74729" s="24" t="n"/>
      <c r="G74729" s="27" t="n"/>
      <c r="H74729" s="23" t="n"/>
    </row>
    <row r="74730">
      <c r="F74730" s="24" t="n"/>
      <c r="G74730" s="27" t="n"/>
      <c r="H74730" s="23" t="n"/>
    </row>
    <row r="74731">
      <c r="F74731" s="24" t="n"/>
      <c r="G74731" s="27" t="n"/>
      <c r="H74731" s="23" t="n"/>
    </row>
    <row r="74732">
      <c r="F74732" s="24" t="n"/>
      <c r="G74732" s="27" t="n"/>
      <c r="H74732" s="23" t="n"/>
    </row>
    <row r="74733">
      <c r="F74733" s="24" t="n"/>
      <c r="G74733" s="27" t="n"/>
      <c r="H74733" s="23" t="n"/>
    </row>
    <row r="74734">
      <c r="F74734" s="24" t="n"/>
      <c r="G74734" s="27" t="n"/>
      <c r="H74734" s="23" t="n"/>
    </row>
    <row r="74735">
      <c r="F74735" s="24" t="n"/>
      <c r="G74735" s="27" t="n"/>
      <c r="H74735" s="23" t="n"/>
    </row>
    <row r="74736">
      <c r="F74736" s="24" t="n"/>
      <c r="G74736" s="27" t="n"/>
      <c r="H74736" s="23" t="n"/>
    </row>
    <row r="74737">
      <c r="F74737" s="24" t="n"/>
      <c r="G74737" s="27" t="n"/>
      <c r="H74737" s="23" t="n"/>
    </row>
    <row r="74738">
      <c r="F74738" s="24" t="n"/>
      <c r="G74738" s="27" t="n"/>
      <c r="H74738" s="23" t="n"/>
    </row>
    <row r="74739">
      <c r="F74739" s="24" t="n"/>
      <c r="G74739" s="27" t="n"/>
      <c r="H74739" s="23" t="n"/>
    </row>
    <row r="74740">
      <c r="F74740" s="24" t="n"/>
      <c r="G74740" s="27" t="n"/>
      <c r="H74740" s="23" t="n"/>
    </row>
    <row r="74741">
      <c r="F74741" s="24" t="n"/>
      <c r="G74741" s="27" t="n"/>
      <c r="H74741" s="23" t="n"/>
    </row>
    <row r="74742">
      <c r="F74742" s="24" t="n"/>
      <c r="G74742" s="27" t="n"/>
      <c r="H74742" s="23" t="n"/>
    </row>
    <row r="74743">
      <c r="F74743" s="24" t="n"/>
      <c r="G74743" s="27" t="n"/>
      <c r="H74743" s="23" t="n"/>
    </row>
    <row r="74744">
      <c r="F74744" s="24" t="n"/>
      <c r="G74744" s="27" t="n"/>
      <c r="H74744" s="23" t="n"/>
    </row>
    <row r="74745">
      <c r="F74745" s="24" t="n"/>
      <c r="G74745" s="27" t="n"/>
      <c r="H74745" s="23" t="n"/>
    </row>
    <row r="74746">
      <c r="F74746" s="24" t="n"/>
      <c r="G74746" s="27" t="n"/>
      <c r="H74746" s="23" t="n"/>
    </row>
    <row r="74747">
      <c r="F74747" s="24" t="n"/>
      <c r="G74747" s="27" t="n"/>
      <c r="H74747" s="23" t="n"/>
    </row>
    <row r="74748">
      <c r="F74748" s="24" t="n"/>
      <c r="G74748" s="27" t="n"/>
      <c r="H74748" s="23" t="n"/>
    </row>
    <row r="74749">
      <c r="F74749" s="24" t="n"/>
      <c r="G74749" s="27" t="n"/>
      <c r="H74749" s="23" t="n"/>
    </row>
    <row r="74750">
      <c r="F74750" s="24" t="n"/>
      <c r="G74750" s="27" t="n"/>
      <c r="H74750" s="23" t="n"/>
    </row>
    <row r="74751">
      <c r="F74751" s="24" t="n"/>
      <c r="G74751" s="27" t="n"/>
      <c r="H74751" s="23" t="n"/>
    </row>
    <row r="74752">
      <c r="F74752" s="24" t="n"/>
      <c r="G74752" s="27" t="n"/>
      <c r="H74752" s="23" t="n"/>
    </row>
    <row r="74753">
      <c r="F74753" s="24" t="n"/>
      <c r="G74753" s="27" t="n"/>
      <c r="H74753" s="23" t="n"/>
    </row>
    <row r="74754">
      <c r="F74754" s="24" t="n"/>
      <c r="G74754" s="27" t="n"/>
      <c r="H74754" s="23" t="n"/>
    </row>
    <row r="74755">
      <c r="F74755" s="24" t="n"/>
      <c r="G74755" s="27" t="n"/>
      <c r="H74755" s="23" t="n"/>
    </row>
    <row r="74756">
      <c r="F74756" s="24" t="n"/>
      <c r="G74756" s="27" t="n"/>
      <c r="H74756" s="23" t="n"/>
    </row>
    <row r="74757">
      <c r="F74757" s="24" t="n"/>
      <c r="G74757" s="27" t="n"/>
      <c r="H74757" s="23" t="n"/>
    </row>
    <row r="74758">
      <c r="F74758" s="24" t="n"/>
      <c r="G74758" s="27" t="n"/>
      <c r="H74758" s="23" t="n"/>
    </row>
    <row r="74759">
      <c r="F74759" s="24" t="n"/>
      <c r="G74759" s="27" t="n"/>
      <c r="H74759" s="23" t="n"/>
    </row>
    <row r="74760">
      <c r="F74760" s="24" t="n"/>
      <c r="G74760" s="27" t="n"/>
      <c r="H74760" s="23" t="n"/>
    </row>
    <row r="74761">
      <c r="F74761" s="24" t="n"/>
      <c r="G74761" s="27" t="n"/>
      <c r="H74761" s="23" t="n"/>
    </row>
    <row r="74762">
      <c r="F74762" s="24" t="n"/>
      <c r="G74762" s="27" t="n"/>
      <c r="H74762" s="23" t="n"/>
    </row>
    <row r="74763">
      <c r="F74763" s="24" t="n"/>
      <c r="G74763" s="27" t="n"/>
      <c r="H74763" s="23" t="n"/>
    </row>
    <row r="74764">
      <c r="F74764" s="24" t="n"/>
      <c r="G74764" s="27" t="n"/>
      <c r="H74764" s="23" t="n"/>
    </row>
    <row r="74765">
      <c r="F74765" s="24" t="n"/>
      <c r="G74765" s="27" t="n"/>
      <c r="H74765" s="23" t="n"/>
    </row>
    <row r="74766">
      <c r="F74766" s="24" t="n"/>
      <c r="G74766" s="27" t="n"/>
      <c r="H74766" s="23" t="n"/>
    </row>
    <row r="74767">
      <c r="F74767" s="24" t="n"/>
      <c r="G74767" s="27" t="n"/>
      <c r="H74767" s="23" t="n"/>
    </row>
    <row r="74768">
      <c r="F74768" s="24" t="n"/>
      <c r="G74768" s="27" t="n"/>
      <c r="H74768" s="23" t="n"/>
    </row>
    <row r="74769">
      <c r="F74769" s="24" t="n"/>
      <c r="G74769" s="27" t="n"/>
      <c r="H74769" s="23" t="n"/>
    </row>
    <row r="74770">
      <c r="F74770" s="24" t="n"/>
      <c r="G74770" s="27" t="n"/>
      <c r="H74770" s="23" t="n"/>
    </row>
    <row r="74771">
      <c r="F74771" s="24" t="n"/>
      <c r="G74771" s="27" t="n"/>
      <c r="H74771" s="23" t="n"/>
    </row>
    <row r="74772">
      <c r="F74772" s="24" t="n"/>
      <c r="G74772" s="27" t="n"/>
      <c r="H74772" s="23" t="n"/>
    </row>
    <row r="74773">
      <c r="F74773" s="24" t="n"/>
      <c r="G74773" s="27" t="n"/>
      <c r="H74773" s="23" t="n"/>
    </row>
    <row r="74774">
      <c r="F74774" s="24" t="n"/>
      <c r="G74774" s="27" t="n"/>
      <c r="H74774" s="23" t="n"/>
    </row>
    <row r="74775">
      <c r="F74775" s="24" t="n"/>
      <c r="G74775" s="27" t="n"/>
      <c r="H74775" s="23" t="n"/>
    </row>
    <row r="74776">
      <c r="F74776" s="24" t="n"/>
      <c r="G74776" s="27" t="n"/>
      <c r="H74776" s="23" t="n"/>
    </row>
    <row r="74777">
      <c r="F74777" s="24" t="n"/>
      <c r="G74777" s="27" t="n"/>
      <c r="H74777" s="23" t="n"/>
    </row>
    <row r="74778">
      <c r="F74778" s="24" t="n"/>
      <c r="G74778" s="27" t="n"/>
      <c r="H74778" s="23" t="n"/>
    </row>
    <row r="74779">
      <c r="F74779" s="24" t="n"/>
      <c r="G74779" s="27" t="n"/>
      <c r="H74779" s="23" t="n"/>
    </row>
    <row r="74780">
      <c r="F74780" s="24" t="n"/>
      <c r="G74780" s="27" t="n"/>
      <c r="H74780" s="23" t="n"/>
    </row>
    <row r="74781">
      <c r="F74781" s="24" t="n"/>
      <c r="G74781" s="27" t="n"/>
      <c r="H74781" s="23" t="n"/>
    </row>
    <row r="74782">
      <c r="F74782" s="24" t="n"/>
      <c r="G74782" s="27" t="n"/>
      <c r="H74782" s="23" t="n"/>
    </row>
    <row r="74783">
      <c r="F74783" s="24" t="n"/>
      <c r="G74783" s="27" t="n"/>
      <c r="H74783" s="23" t="n"/>
    </row>
    <row r="74784">
      <c r="F74784" s="24" t="n"/>
      <c r="G74784" s="27" t="n"/>
      <c r="H74784" s="23" t="n"/>
    </row>
    <row r="74785">
      <c r="F74785" s="24" t="n"/>
      <c r="G74785" s="27" t="n"/>
      <c r="H74785" s="23" t="n"/>
    </row>
    <row r="74786">
      <c r="F74786" s="24" t="n"/>
      <c r="G74786" s="27" t="n"/>
      <c r="H74786" s="23" t="n"/>
    </row>
    <row r="74787">
      <c r="F74787" s="24" t="n"/>
      <c r="G74787" s="27" t="n"/>
      <c r="H74787" s="23" t="n"/>
    </row>
    <row r="74788">
      <c r="F74788" s="24" t="n"/>
      <c r="G74788" s="27" t="n"/>
      <c r="H74788" s="23" t="n"/>
    </row>
    <row r="74789">
      <c r="F74789" s="24" t="n"/>
      <c r="G74789" s="27" t="n"/>
      <c r="H74789" s="23" t="n"/>
    </row>
    <row r="74790">
      <c r="F74790" s="24" t="n"/>
      <c r="G74790" s="27" t="n"/>
      <c r="H74790" s="23" t="n"/>
    </row>
    <row r="74791">
      <c r="F74791" s="24" t="n"/>
      <c r="G74791" s="27" t="n"/>
      <c r="H74791" s="23" t="n"/>
    </row>
    <row r="74792">
      <c r="F74792" s="24" t="n"/>
      <c r="G74792" s="27" t="n"/>
      <c r="H74792" s="23" t="n"/>
    </row>
    <row r="74793">
      <c r="F74793" s="24" t="n"/>
      <c r="G74793" s="27" t="n"/>
      <c r="H74793" s="23" t="n"/>
    </row>
    <row r="74794">
      <c r="F74794" s="24" t="n"/>
      <c r="G74794" s="27" t="n"/>
      <c r="H74794" s="23" t="n"/>
    </row>
    <row r="74795">
      <c r="F74795" s="24" t="n"/>
      <c r="G74795" s="27" t="n"/>
      <c r="H74795" s="23" t="n"/>
    </row>
    <row r="74796">
      <c r="F74796" s="24" t="n"/>
      <c r="G74796" s="27" t="n"/>
      <c r="H74796" s="23" t="n"/>
    </row>
    <row r="74797">
      <c r="F74797" s="24" t="n"/>
      <c r="G74797" s="27" t="n"/>
      <c r="H74797" s="23" t="n"/>
    </row>
    <row r="74798">
      <c r="F74798" s="24" t="n"/>
      <c r="G74798" s="27" t="n"/>
      <c r="H74798" s="23" t="n"/>
    </row>
    <row r="74799">
      <c r="F74799" s="24" t="n"/>
      <c r="G74799" s="27" t="n"/>
      <c r="H74799" s="23" t="n"/>
    </row>
    <row r="74800">
      <c r="F74800" s="24" t="n"/>
      <c r="G74800" s="27" t="n"/>
      <c r="H74800" s="23" t="n"/>
    </row>
    <row r="74801">
      <c r="F74801" s="24" t="n"/>
      <c r="G74801" s="27" t="n"/>
      <c r="H74801" s="23" t="n"/>
    </row>
    <row r="74802">
      <c r="F74802" s="24" t="n"/>
      <c r="G74802" s="27" t="n"/>
      <c r="H74802" s="23" t="n"/>
    </row>
    <row r="74803">
      <c r="F74803" s="24" t="n"/>
      <c r="G74803" s="27" t="n"/>
      <c r="H74803" s="23" t="n"/>
    </row>
    <row r="74804">
      <c r="F74804" s="24" t="n"/>
      <c r="G74804" s="27" t="n"/>
      <c r="H74804" s="23" t="n"/>
    </row>
    <row r="74805">
      <c r="F74805" s="24" t="n"/>
      <c r="G74805" s="27" t="n"/>
      <c r="H74805" s="23" t="n"/>
    </row>
    <row r="74806">
      <c r="F74806" s="24" t="n"/>
      <c r="G74806" s="27" t="n"/>
      <c r="H74806" s="23" t="n"/>
    </row>
    <row r="74807">
      <c r="F74807" s="24" t="n"/>
      <c r="G74807" s="27" t="n"/>
      <c r="H74807" s="23" t="n"/>
    </row>
    <row r="74808">
      <c r="F74808" s="24" t="n"/>
      <c r="G74808" s="27" t="n"/>
      <c r="H74808" s="23" t="n"/>
    </row>
    <row r="74809">
      <c r="F74809" s="24" t="n"/>
      <c r="G74809" s="27" t="n"/>
      <c r="H74809" s="23" t="n"/>
    </row>
    <row r="74810">
      <c r="F74810" s="24" t="n"/>
      <c r="G74810" s="27" t="n"/>
      <c r="H74810" s="23" t="n"/>
    </row>
    <row r="74811">
      <c r="F74811" s="24" t="n"/>
      <c r="G74811" s="27" t="n"/>
      <c r="H74811" s="23" t="n"/>
    </row>
    <row r="74812">
      <c r="F74812" s="24" t="n"/>
      <c r="G74812" s="27" t="n"/>
      <c r="H74812" s="23" t="n"/>
    </row>
    <row r="74813">
      <c r="F74813" s="24" t="n"/>
      <c r="G74813" s="27" t="n"/>
      <c r="H74813" s="23" t="n"/>
    </row>
    <row r="74814">
      <c r="F74814" s="24" t="n"/>
      <c r="G74814" s="27" t="n"/>
      <c r="H74814" s="23" t="n"/>
    </row>
    <row r="74815">
      <c r="F74815" s="24" t="n"/>
      <c r="G74815" s="27" t="n"/>
      <c r="H74815" s="23" t="n"/>
    </row>
    <row r="74816">
      <c r="F74816" s="24" t="n"/>
      <c r="G74816" s="27" t="n"/>
      <c r="H74816" s="23" t="n"/>
    </row>
    <row r="74817">
      <c r="F74817" s="24" t="n"/>
      <c r="G74817" s="27" t="n"/>
      <c r="H74817" s="23" t="n"/>
    </row>
    <row r="74818">
      <c r="F74818" s="24" t="n"/>
      <c r="G74818" s="27" t="n"/>
      <c r="H74818" s="23" t="n"/>
    </row>
    <row r="74819">
      <c r="F74819" s="24" t="n"/>
      <c r="G74819" s="27" t="n"/>
      <c r="H74819" s="23" t="n"/>
    </row>
    <row r="74820">
      <c r="F74820" s="24" t="n"/>
      <c r="G74820" s="27" t="n"/>
      <c r="H74820" s="23" t="n"/>
    </row>
    <row r="74821">
      <c r="F74821" s="24" t="n"/>
      <c r="G74821" s="27" t="n"/>
      <c r="H74821" s="23" t="n"/>
    </row>
    <row r="74822">
      <c r="F74822" s="24" t="n"/>
      <c r="G74822" s="27" t="n"/>
      <c r="H74822" s="23" t="n"/>
    </row>
    <row r="74823">
      <c r="F74823" s="24" t="n"/>
      <c r="G74823" s="27" t="n"/>
      <c r="H74823" s="23" t="n"/>
    </row>
    <row r="74824">
      <c r="F74824" s="24" t="n"/>
      <c r="G74824" s="27" t="n"/>
      <c r="H74824" s="23" t="n"/>
    </row>
    <row r="74825">
      <c r="F74825" s="24" t="n"/>
      <c r="G74825" s="27" t="n"/>
      <c r="H74825" s="23" t="n"/>
    </row>
    <row r="74826">
      <c r="F74826" s="24" t="n"/>
      <c r="G74826" s="27" t="n"/>
      <c r="H74826" s="23" t="n"/>
    </row>
    <row r="74827">
      <c r="F74827" s="24" t="n"/>
      <c r="G74827" s="27" t="n"/>
      <c r="H74827" s="23" t="n"/>
    </row>
    <row r="74828">
      <c r="F74828" s="24" t="n"/>
      <c r="G74828" s="27" t="n"/>
      <c r="H74828" s="23" t="n"/>
    </row>
    <row r="74829">
      <c r="F74829" s="24" t="n"/>
      <c r="G74829" s="27" t="n"/>
      <c r="H74829" s="23" t="n"/>
    </row>
    <row r="74830">
      <c r="F74830" s="24" t="n"/>
      <c r="G74830" s="27" t="n"/>
      <c r="H74830" s="23" t="n"/>
    </row>
    <row r="74831">
      <c r="F74831" s="24" t="n"/>
      <c r="G74831" s="27" t="n"/>
      <c r="H74831" s="23" t="n"/>
    </row>
    <row r="74832">
      <c r="F74832" s="24" t="n"/>
      <c r="G74832" s="27" t="n"/>
      <c r="H74832" s="23" t="n"/>
    </row>
    <row r="74833">
      <c r="F74833" s="24" t="n"/>
      <c r="G74833" s="27" t="n"/>
      <c r="H74833" s="23" t="n"/>
    </row>
    <row r="74834">
      <c r="F74834" s="24" t="n"/>
      <c r="G74834" s="27" t="n"/>
      <c r="H74834" s="23" t="n"/>
    </row>
    <row r="74835">
      <c r="F74835" s="24" t="n"/>
      <c r="G74835" s="27" t="n"/>
      <c r="H74835" s="23" t="n"/>
    </row>
    <row r="74836">
      <c r="F74836" s="24" t="n"/>
      <c r="G74836" s="27" t="n"/>
      <c r="H74836" s="23" t="n"/>
    </row>
    <row r="74837">
      <c r="F74837" s="24" t="n"/>
      <c r="G74837" s="27" t="n"/>
      <c r="H74837" s="23" t="n"/>
    </row>
    <row r="74838">
      <c r="F74838" s="24" t="n"/>
      <c r="G74838" s="27" t="n"/>
      <c r="H74838" s="23" t="n"/>
    </row>
    <row r="74839">
      <c r="F74839" s="24" t="n"/>
      <c r="G74839" s="27" t="n"/>
      <c r="H74839" s="23" t="n"/>
    </row>
    <row r="74840">
      <c r="F74840" s="24" t="n"/>
      <c r="G74840" s="27" t="n"/>
      <c r="H74840" s="23" t="n"/>
    </row>
    <row r="74841">
      <c r="F74841" s="24" t="n"/>
      <c r="G74841" s="27" t="n"/>
      <c r="H74841" s="23" t="n"/>
    </row>
    <row r="74842">
      <c r="F74842" s="24" t="n"/>
      <c r="G74842" s="27" t="n"/>
      <c r="H74842" s="23" t="n"/>
    </row>
    <row r="74843">
      <c r="F74843" s="24" t="n"/>
      <c r="G74843" s="27" t="n"/>
      <c r="H74843" s="23" t="n"/>
    </row>
    <row r="74844">
      <c r="F74844" s="24" t="n"/>
      <c r="G74844" s="27" t="n"/>
      <c r="H74844" s="23" t="n"/>
    </row>
    <row r="74845">
      <c r="F74845" s="24" t="n"/>
      <c r="G74845" s="27" t="n"/>
      <c r="H74845" s="23" t="n"/>
    </row>
    <row r="74846">
      <c r="F74846" s="24" t="n"/>
      <c r="G74846" s="27" t="n"/>
      <c r="H74846" s="23" t="n"/>
    </row>
    <row r="74847">
      <c r="F74847" s="24" t="n"/>
      <c r="G74847" s="27" t="n"/>
      <c r="H74847" s="23" t="n"/>
    </row>
    <row r="74848">
      <c r="F74848" s="24" t="n"/>
      <c r="G74848" s="27" t="n"/>
      <c r="H74848" s="23" t="n"/>
    </row>
    <row r="74849">
      <c r="F74849" s="24" t="n"/>
      <c r="G74849" s="27" t="n"/>
      <c r="H74849" s="23" t="n"/>
    </row>
    <row r="74850">
      <c r="F74850" s="24" t="n"/>
      <c r="G74850" s="27" t="n"/>
      <c r="H74850" s="23" t="n"/>
    </row>
    <row r="74851">
      <c r="F74851" s="24" t="n"/>
      <c r="G74851" s="27" t="n"/>
      <c r="H74851" s="23" t="n"/>
    </row>
    <row r="74852">
      <c r="F74852" s="24" t="n"/>
      <c r="G74852" s="27" t="n"/>
      <c r="H74852" s="23" t="n"/>
    </row>
    <row r="74853">
      <c r="F74853" s="24" t="n"/>
      <c r="G74853" s="27" t="n"/>
      <c r="H74853" s="23" t="n"/>
    </row>
    <row r="74854">
      <c r="F74854" s="24" t="n"/>
      <c r="G74854" s="27" t="n"/>
      <c r="H74854" s="23" t="n"/>
    </row>
    <row r="74855">
      <c r="F74855" s="24" t="n"/>
      <c r="G74855" s="27" t="n"/>
      <c r="H74855" s="23" t="n"/>
    </row>
    <row r="74856">
      <c r="F74856" s="24" t="n"/>
      <c r="G74856" s="27" t="n"/>
      <c r="H74856" s="23" t="n"/>
    </row>
    <row r="74857">
      <c r="F74857" s="24" t="n"/>
      <c r="G74857" s="27" t="n"/>
      <c r="H74857" s="23" t="n"/>
    </row>
    <row r="74858">
      <c r="F74858" s="24" t="n"/>
      <c r="G74858" s="27" t="n"/>
      <c r="H74858" s="23" t="n"/>
    </row>
    <row r="74859">
      <c r="F74859" s="24" t="n"/>
      <c r="G74859" s="27" t="n"/>
      <c r="H74859" s="23" t="n"/>
    </row>
    <row r="74860">
      <c r="F74860" s="24" t="n"/>
      <c r="G74860" s="27" t="n"/>
      <c r="H74860" s="23" t="n"/>
    </row>
    <row r="74861">
      <c r="F74861" s="24" t="n"/>
      <c r="G74861" s="27" t="n"/>
      <c r="H74861" s="23" t="n"/>
    </row>
    <row r="74862">
      <c r="F74862" s="24" t="n"/>
      <c r="G74862" s="27" t="n"/>
      <c r="H74862" s="23" t="n"/>
    </row>
    <row r="74863">
      <c r="F74863" s="24" t="n"/>
      <c r="G74863" s="27" t="n"/>
      <c r="H74863" s="23" t="n"/>
    </row>
    <row r="74864">
      <c r="F74864" s="24" t="n"/>
      <c r="G74864" s="27" t="n"/>
      <c r="H74864" s="23" t="n"/>
    </row>
    <row r="74865">
      <c r="F74865" s="24" t="n"/>
      <c r="G74865" s="27" t="n"/>
      <c r="H74865" s="23" t="n"/>
    </row>
    <row r="74866">
      <c r="F74866" s="24" t="n"/>
      <c r="G74866" s="27" t="n"/>
      <c r="H74866" s="23" t="n"/>
    </row>
    <row r="74867">
      <c r="F74867" s="24" t="n"/>
      <c r="G74867" s="27" t="n"/>
      <c r="H74867" s="23" t="n"/>
    </row>
    <row r="74868">
      <c r="F74868" s="24" t="n"/>
      <c r="G74868" s="27" t="n"/>
      <c r="H74868" s="23" t="n"/>
    </row>
    <row r="74869">
      <c r="F74869" s="24" t="n"/>
      <c r="G74869" s="27" t="n"/>
      <c r="H74869" s="23" t="n"/>
    </row>
    <row r="74870">
      <c r="F74870" s="24" t="n"/>
      <c r="G74870" s="27" t="n"/>
      <c r="H74870" s="23" t="n"/>
    </row>
    <row r="74871">
      <c r="F74871" s="24" t="n"/>
      <c r="G74871" s="27" t="n"/>
      <c r="H74871" s="23" t="n"/>
    </row>
    <row r="74872">
      <c r="F74872" s="24" t="n"/>
      <c r="G74872" s="27" t="n"/>
      <c r="H74872" s="23" t="n"/>
    </row>
    <row r="74873">
      <c r="F74873" s="24" t="n"/>
      <c r="G74873" s="27" t="n"/>
      <c r="H74873" s="23" t="n"/>
    </row>
    <row r="74874">
      <c r="F74874" s="24" t="n"/>
      <c r="G74874" s="27" t="n"/>
      <c r="H74874" s="23" t="n"/>
    </row>
    <row r="74875">
      <c r="F74875" s="24" t="n"/>
      <c r="G74875" s="27" t="n"/>
      <c r="H74875" s="23" t="n"/>
    </row>
    <row r="74876">
      <c r="F74876" s="24" t="n"/>
      <c r="G74876" s="27" t="n"/>
      <c r="H74876" s="23" t="n"/>
    </row>
    <row r="74877">
      <c r="F74877" s="24" t="n"/>
      <c r="G74877" s="27" t="n"/>
      <c r="H74877" s="23" t="n"/>
    </row>
    <row r="74878">
      <c r="F74878" s="24" t="n"/>
      <c r="G74878" s="27" t="n"/>
      <c r="H74878" s="23" t="n"/>
    </row>
    <row r="74879">
      <c r="F74879" s="24" t="n"/>
      <c r="G74879" s="27" t="n"/>
      <c r="H74879" s="23" t="n"/>
    </row>
    <row r="74880">
      <c r="F74880" s="24" t="n"/>
      <c r="G74880" s="27" t="n"/>
      <c r="H74880" s="23" t="n"/>
    </row>
    <row r="74881">
      <c r="F74881" s="24" t="n"/>
      <c r="G74881" s="27" t="n"/>
      <c r="H74881" s="23" t="n"/>
    </row>
    <row r="74882">
      <c r="F74882" s="24" t="n"/>
      <c r="G74882" s="27" t="n"/>
      <c r="H74882" s="23" t="n"/>
    </row>
    <row r="74883">
      <c r="F74883" s="24" t="n"/>
      <c r="G74883" s="27" t="n"/>
      <c r="H74883" s="23" t="n"/>
    </row>
    <row r="74884">
      <c r="F74884" s="24" t="n"/>
      <c r="G74884" s="27" t="n"/>
      <c r="H74884" s="23" t="n"/>
    </row>
    <row r="74885">
      <c r="F74885" s="24" t="n"/>
      <c r="G74885" s="27" t="n"/>
      <c r="H74885" s="23" t="n"/>
    </row>
    <row r="74886">
      <c r="F74886" s="24" t="n"/>
      <c r="G74886" s="27" t="n"/>
      <c r="H74886" s="23" t="n"/>
    </row>
    <row r="74887">
      <c r="F74887" s="24" t="n"/>
      <c r="G74887" s="27" t="n"/>
      <c r="H74887" s="23" t="n"/>
    </row>
    <row r="74888">
      <c r="F74888" s="24" t="n"/>
      <c r="G74888" s="27" t="n"/>
      <c r="H74888" s="23" t="n"/>
    </row>
    <row r="74889">
      <c r="F74889" s="24" t="n"/>
      <c r="G74889" s="27" t="n"/>
      <c r="H74889" s="23" t="n"/>
    </row>
    <row r="74890">
      <c r="F74890" s="24" t="n"/>
      <c r="G74890" s="27" t="n"/>
      <c r="H74890" s="23" t="n"/>
    </row>
    <row r="74891">
      <c r="F74891" s="24" t="n"/>
      <c r="G74891" s="27" t="n"/>
      <c r="H74891" s="23" t="n"/>
    </row>
    <row r="74892">
      <c r="F74892" s="24" t="n"/>
      <c r="G74892" s="27" t="n"/>
      <c r="H74892" s="23" t="n"/>
    </row>
    <row r="74893">
      <c r="F74893" s="24" t="n"/>
      <c r="G74893" s="27" t="n"/>
      <c r="H74893" s="23" t="n"/>
    </row>
    <row r="74894">
      <c r="F74894" s="24" t="n"/>
      <c r="G74894" s="27" t="n"/>
      <c r="H74894" s="23" t="n"/>
    </row>
    <row r="74895">
      <c r="F74895" s="24" t="n"/>
      <c r="G74895" s="27" t="n"/>
      <c r="H74895" s="23" t="n"/>
    </row>
    <row r="74896">
      <c r="F74896" s="24" t="n"/>
      <c r="G74896" s="27" t="n"/>
      <c r="H74896" s="23" t="n"/>
    </row>
    <row r="74897">
      <c r="F74897" s="24" t="n"/>
      <c r="G74897" s="27" t="n"/>
      <c r="H74897" s="23" t="n"/>
    </row>
    <row r="74898">
      <c r="F74898" s="24" t="n"/>
      <c r="G74898" s="27" t="n"/>
      <c r="H74898" s="23" t="n"/>
    </row>
    <row r="74899">
      <c r="F74899" s="24" t="n"/>
      <c r="G74899" s="27" t="n"/>
      <c r="H74899" s="23" t="n"/>
    </row>
    <row r="74900">
      <c r="F74900" s="24" t="n"/>
      <c r="G74900" s="27" t="n"/>
      <c r="H74900" s="23" t="n"/>
    </row>
    <row r="74901">
      <c r="F74901" s="24" t="n"/>
      <c r="G74901" s="27" t="n"/>
      <c r="H74901" s="23" t="n"/>
    </row>
    <row r="74902">
      <c r="F74902" s="24" t="n"/>
      <c r="G74902" s="27" t="n"/>
      <c r="H74902" s="23" t="n"/>
    </row>
    <row r="74903">
      <c r="F74903" s="24" t="n"/>
      <c r="G74903" s="27" t="n"/>
      <c r="H74903" s="23" t="n"/>
    </row>
    <row r="74904">
      <c r="F74904" s="24" t="n"/>
      <c r="G74904" s="27" t="n"/>
      <c r="H74904" s="23" t="n"/>
    </row>
    <row r="74905">
      <c r="F74905" s="24" t="n"/>
      <c r="G74905" s="27" t="n"/>
      <c r="H74905" s="23" t="n"/>
    </row>
    <row r="74906">
      <c r="F74906" s="24" t="n"/>
      <c r="G74906" s="27" t="n"/>
      <c r="H74906" s="23" t="n"/>
    </row>
    <row r="74907">
      <c r="F74907" s="24" t="n"/>
      <c r="G74907" s="27" t="n"/>
      <c r="H74907" s="23" t="n"/>
    </row>
    <row r="74908">
      <c r="F74908" s="24" t="n"/>
      <c r="G74908" s="27" t="n"/>
      <c r="H74908" s="23" t="n"/>
    </row>
    <row r="74909">
      <c r="F74909" s="24" t="n"/>
      <c r="G74909" s="27" t="n"/>
      <c r="H74909" s="23" t="n"/>
    </row>
    <row r="74910">
      <c r="F74910" s="24" t="n"/>
      <c r="G74910" s="27" t="n"/>
      <c r="H74910" s="23" t="n"/>
    </row>
    <row r="74911">
      <c r="F74911" s="24" t="n"/>
      <c r="G74911" s="27" t="n"/>
      <c r="H74911" s="23" t="n"/>
    </row>
    <row r="74912">
      <c r="F74912" s="24" t="n"/>
      <c r="G74912" s="27" t="n"/>
      <c r="H74912" s="23" t="n"/>
    </row>
    <row r="74913">
      <c r="F74913" s="24" t="n"/>
      <c r="G74913" s="27" t="n"/>
      <c r="H74913" s="23" t="n"/>
    </row>
    <row r="74914">
      <c r="F74914" s="24" t="n"/>
      <c r="G74914" s="27" t="n"/>
      <c r="H74914" s="23" t="n"/>
    </row>
    <row r="74915">
      <c r="F74915" s="24" t="n"/>
      <c r="G74915" s="27" t="n"/>
      <c r="H74915" s="23" t="n"/>
    </row>
    <row r="74916">
      <c r="F74916" s="24" t="n"/>
      <c r="G74916" s="27" t="n"/>
      <c r="H74916" s="23" t="n"/>
    </row>
    <row r="74917">
      <c r="F74917" s="24" t="n"/>
      <c r="G74917" s="27" t="n"/>
      <c r="H74917" s="23" t="n"/>
    </row>
    <row r="74918">
      <c r="F74918" s="24" t="n"/>
      <c r="G74918" s="27" t="n"/>
      <c r="H74918" s="23" t="n"/>
    </row>
    <row r="74919">
      <c r="F74919" s="24" t="n"/>
      <c r="G74919" s="27" t="n"/>
      <c r="H74919" s="23" t="n"/>
    </row>
    <row r="74920">
      <c r="F74920" s="24" t="n"/>
      <c r="G74920" s="27" t="n"/>
      <c r="H74920" s="23" t="n"/>
    </row>
    <row r="74921">
      <c r="F74921" s="24" t="n"/>
      <c r="G74921" s="27" t="n"/>
      <c r="H74921" s="23" t="n"/>
    </row>
    <row r="74922">
      <c r="F74922" s="24" t="n"/>
      <c r="G74922" s="27" t="n"/>
      <c r="H74922" s="23" t="n"/>
    </row>
    <row r="74923">
      <c r="F74923" s="24" t="n"/>
      <c r="G74923" s="27" t="n"/>
      <c r="H74923" s="23" t="n"/>
    </row>
    <row r="74924">
      <c r="F74924" s="24" t="n"/>
      <c r="G74924" s="27" t="n"/>
      <c r="H74924" s="23" t="n"/>
    </row>
    <row r="74925">
      <c r="F74925" s="24" t="n"/>
      <c r="G74925" s="27" t="n"/>
      <c r="H74925" s="23" t="n"/>
    </row>
    <row r="74926">
      <c r="F74926" s="24" t="n"/>
      <c r="G74926" s="27" t="n"/>
      <c r="H74926" s="23" t="n"/>
    </row>
    <row r="74927">
      <c r="F74927" s="24" t="n"/>
      <c r="G74927" s="27" t="n"/>
      <c r="H74927" s="23" t="n"/>
    </row>
    <row r="74928">
      <c r="F74928" s="24" t="n"/>
      <c r="G74928" s="27" t="n"/>
      <c r="H74928" s="23" t="n"/>
    </row>
    <row r="74929">
      <c r="F74929" s="24" t="n"/>
      <c r="G74929" s="27" t="n"/>
      <c r="H74929" s="23" t="n"/>
    </row>
    <row r="74930">
      <c r="F74930" s="24" t="n"/>
      <c r="G74930" s="27" t="n"/>
      <c r="H74930" s="23" t="n"/>
    </row>
    <row r="74931">
      <c r="F74931" s="24" t="n"/>
      <c r="G74931" s="27" t="n"/>
      <c r="H74931" s="23" t="n"/>
    </row>
    <row r="74932">
      <c r="F74932" s="24" t="n"/>
      <c r="G74932" s="27" t="n"/>
      <c r="H74932" s="23" t="n"/>
    </row>
    <row r="74933">
      <c r="F74933" s="24" t="n"/>
      <c r="G74933" s="27" t="n"/>
      <c r="H74933" s="23" t="n"/>
    </row>
    <row r="74934">
      <c r="F74934" s="24" t="n"/>
      <c r="G74934" s="27" t="n"/>
      <c r="H74934" s="23" t="n"/>
    </row>
    <row r="74935">
      <c r="F74935" s="24" t="n"/>
      <c r="G74935" s="27" t="n"/>
      <c r="H74935" s="23" t="n"/>
    </row>
    <row r="74936">
      <c r="F74936" s="24" t="n"/>
      <c r="G74936" s="27" t="n"/>
      <c r="H74936" s="23" t="n"/>
    </row>
    <row r="74937">
      <c r="F74937" s="24" t="n"/>
      <c r="G74937" s="27" t="n"/>
      <c r="H74937" s="23" t="n"/>
    </row>
    <row r="74938">
      <c r="F74938" s="24" t="n"/>
      <c r="G74938" s="27" t="n"/>
      <c r="H74938" s="23" t="n"/>
    </row>
    <row r="74939">
      <c r="F74939" s="24" t="n"/>
      <c r="G74939" s="27" t="n"/>
      <c r="H74939" s="23" t="n"/>
    </row>
    <row r="74940">
      <c r="F74940" s="24" t="n"/>
      <c r="G74940" s="27" t="n"/>
      <c r="H74940" s="23" t="n"/>
    </row>
    <row r="74941">
      <c r="F74941" s="24" t="n"/>
      <c r="G74941" s="27" t="n"/>
      <c r="H74941" s="23" t="n"/>
    </row>
    <row r="74942">
      <c r="F74942" s="24" t="n"/>
      <c r="G74942" s="27" t="n"/>
      <c r="H74942" s="23" t="n"/>
    </row>
    <row r="74943">
      <c r="F74943" s="24" t="n"/>
      <c r="G74943" s="27" t="n"/>
      <c r="H74943" s="23" t="n"/>
    </row>
    <row r="74944">
      <c r="F74944" s="24" t="n"/>
      <c r="G74944" s="27" t="n"/>
      <c r="H74944" s="23" t="n"/>
    </row>
    <row r="74945">
      <c r="F74945" s="24" t="n"/>
      <c r="G74945" s="27" t="n"/>
      <c r="H74945" s="23" t="n"/>
    </row>
    <row r="74946">
      <c r="F74946" s="24" t="n"/>
      <c r="G74946" s="27" t="n"/>
      <c r="H74946" s="23" t="n"/>
    </row>
    <row r="74947">
      <c r="F74947" s="24" t="n"/>
      <c r="G74947" s="27" t="n"/>
      <c r="H74947" s="23" t="n"/>
    </row>
    <row r="74948">
      <c r="F74948" s="24" t="n"/>
      <c r="G74948" s="27" t="n"/>
      <c r="H74948" s="23" t="n"/>
    </row>
    <row r="74949">
      <c r="F74949" s="24" t="n"/>
      <c r="G74949" s="27" t="n"/>
      <c r="H74949" s="23" t="n"/>
    </row>
    <row r="74950">
      <c r="F74950" s="24" t="n"/>
      <c r="G74950" s="27" t="n"/>
      <c r="H74950" s="23" t="n"/>
    </row>
    <row r="74951">
      <c r="F74951" s="24" t="n"/>
      <c r="G74951" s="27" t="n"/>
      <c r="H74951" s="23" t="n"/>
    </row>
    <row r="74952">
      <c r="F74952" s="24" t="n"/>
      <c r="G74952" s="27" t="n"/>
      <c r="H74952" s="23" t="n"/>
    </row>
    <row r="74953">
      <c r="F74953" s="24" t="n"/>
      <c r="G74953" s="27" t="n"/>
      <c r="H74953" s="23" t="n"/>
    </row>
    <row r="74954">
      <c r="F74954" s="24" t="n"/>
      <c r="G74954" s="27" t="n"/>
      <c r="H74954" s="23" t="n"/>
    </row>
    <row r="74955">
      <c r="F74955" s="24" t="n"/>
      <c r="G74955" s="27" t="n"/>
      <c r="H74955" s="23" t="n"/>
    </row>
    <row r="74956">
      <c r="F74956" s="24" t="n"/>
      <c r="G74956" s="27" t="n"/>
      <c r="H74956" s="23" t="n"/>
    </row>
    <row r="74957">
      <c r="F74957" s="24" t="n"/>
      <c r="G74957" s="27" t="n"/>
      <c r="H74957" s="23" t="n"/>
    </row>
    <row r="74958">
      <c r="F74958" s="24" t="n"/>
      <c r="G74958" s="27" t="n"/>
      <c r="H74958" s="23" t="n"/>
    </row>
    <row r="74959">
      <c r="F74959" s="24" t="n"/>
      <c r="G74959" s="27" t="n"/>
      <c r="H74959" s="23" t="n"/>
    </row>
    <row r="74960">
      <c r="F74960" s="24" t="n"/>
      <c r="G74960" s="27" t="n"/>
      <c r="H74960" s="23" t="n"/>
    </row>
    <row r="74961">
      <c r="F74961" s="24" t="n"/>
      <c r="G74961" s="27" t="n"/>
      <c r="H74961" s="23" t="n"/>
    </row>
    <row r="74962">
      <c r="F74962" s="24" t="n"/>
      <c r="G74962" s="27" t="n"/>
      <c r="H74962" s="23" t="n"/>
    </row>
    <row r="74963">
      <c r="F74963" s="24" t="n"/>
      <c r="G74963" s="27" t="n"/>
      <c r="H74963" s="23" t="n"/>
    </row>
    <row r="74964">
      <c r="F74964" s="24" t="n"/>
      <c r="G74964" s="27" t="n"/>
      <c r="H74964" s="23" t="n"/>
    </row>
    <row r="74965">
      <c r="F74965" s="24" t="n"/>
      <c r="G74965" s="27" t="n"/>
      <c r="H74965" s="23" t="n"/>
    </row>
    <row r="74966">
      <c r="F74966" s="24" t="n"/>
      <c r="G74966" s="27" t="n"/>
      <c r="H74966" s="23" t="n"/>
    </row>
    <row r="74967">
      <c r="F74967" s="24" t="n"/>
      <c r="G74967" s="27" t="n"/>
      <c r="H74967" s="23" t="n"/>
    </row>
    <row r="74968">
      <c r="F74968" s="24" t="n"/>
      <c r="G74968" s="27" t="n"/>
      <c r="H74968" s="23" t="n"/>
    </row>
    <row r="74969">
      <c r="F74969" s="24" t="n"/>
      <c r="G74969" s="27" t="n"/>
      <c r="H74969" s="23" t="n"/>
    </row>
    <row r="74970">
      <c r="F74970" s="24" t="n"/>
      <c r="G74970" s="27" t="n"/>
      <c r="H74970" s="23" t="n"/>
    </row>
    <row r="74971">
      <c r="F74971" s="24" t="n"/>
      <c r="G74971" s="27" t="n"/>
      <c r="H74971" s="23" t="n"/>
    </row>
    <row r="74972">
      <c r="F74972" s="24" t="n"/>
      <c r="G74972" s="27" t="n"/>
      <c r="H74972" s="23" t="n"/>
    </row>
    <row r="74973">
      <c r="F74973" s="24" t="n"/>
      <c r="G74973" s="27" t="n"/>
      <c r="H74973" s="23" t="n"/>
    </row>
    <row r="74974">
      <c r="F74974" s="24" t="n"/>
      <c r="G74974" s="27" t="n"/>
      <c r="H74974" s="23" t="n"/>
    </row>
    <row r="74975">
      <c r="F74975" s="24" t="n"/>
      <c r="G74975" s="27" t="n"/>
      <c r="H74975" s="23" t="n"/>
    </row>
    <row r="74976">
      <c r="F74976" s="24" t="n"/>
      <c r="G74976" s="27" t="n"/>
      <c r="H74976" s="23" t="n"/>
    </row>
    <row r="74977">
      <c r="F74977" s="24" t="n"/>
      <c r="G74977" s="27" t="n"/>
      <c r="H74977" s="23" t="n"/>
    </row>
    <row r="74978">
      <c r="F74978" s="24" t="n"/>
      <c r="G74978" s="27" t="n"/>
      <c r="H74978" s="23" t="n"/>
    </row>
    <row r="74979">
      <c r="F74979" s="24" t="n"/>
      <c r="G74979" s="27" t="n"/>
      <c r="H74979" s="23" t="n"/>
    </row>
    <row r="74980">
      <c r="F74980" s="24" t="n"/>
      <c r="G74980" s="27" t="n"/>
      <c r="H74980" s="23" t="n"/>
    </row>
    <row r="74981">
      <c r="F74981" s="24" t="n"/>
      <c r="G74981" s="27" t="n"/>
      <c r="H74981" s="23" t="n"/>
    </row>
    <row r="74982">
      <c r="F74982" s="24" t="n"/>
      <c r="G74982" s="27" t="n"/>
      <c r="H74982" s="23" t="n"/>
    </row>
    <row r="74983">
      <c r="F74983" s="24" t="n"/>
      <c r="G74983" s="27" t="n"/>
      <c r="H74983" s="23" t="n"/>
    </row>
    <row r="74984">
      <c r="F74984" s="24" t="n"/>
      <c r="G74984" s="27" t="n"/>
      <c r="H74984" s="23" t="n"/>
    </row>
    <row r="74985">
      <c r="F74985" s="24" t="n"/>
      <c r="G74985" s="27" t="n"/>
      <c r="H74985" s="23" t="n"/>
    </row>
    <row r="74986">
      <c r="F74986" s="24" t="n"/>
      <c r="G74986" s="27" t="n"/>
      <c r="H74986" s="23" t="n"/>
    </row>
    <row r="74987">
      <c r="F74987" s="24" t="n"/>
      <c r="G74987" s="27" t="n"/>
      <c r="H74987" s="23" t="n"/>
    </row>
    <row r="74988">
      <c r="F74988" s="24" t="n"/>
      <c r="G74988" s="27" t="n"/>
      <c r="H74988" s="23" t="n"/>
    </row>
    <row r="74989">
      <c r="F74989" s="24" t="n"/>
      <c r="G74989" s="27" t="n"/>
      <c r="H74989" s="23" t="n"/>
    </row>
    <row r="74990">
      <c r="F74990" s="24" t="n"/>
      <c r="G74990" s="27" t="n"/>
      <c r="H74990" s="23" t="n"/>
    </row>
    <row r="74991">
      <c r="F74991" s="24" t="n"/>
      <c r="G74991" s="27" t="n"/>
      <c r="H74991" s="23" t="n"/>
    </row>
    <row r="74992">
      <c r="F74992" s="24" t="n"/>
      <c r="G74992" s="27" t="n"/>
      <c r="H74992" s="23" t="n"/>
    </row>
    <row r="74993">
      <c r="F74993" s="24" t="n"/>
      <c r="G74993" s="27" t="n"/>
      <c r="H74993" s="23" t="n"/>
    </row>
    <row r="74994">
      <c r="F74994" s="24" t="n"/>
      <c r="G74994" s="27" t="n"/>
      <c r="H74994" s="23" t="n"/>
    </row>
    <row r="74995">
      <c r="F74995" s="24" t="n"/>
      <c r="G74995" s="27" t="n"/>
      <c r="H74995" s="23" t="n"/>
    </row>
    <row r="74996">
      <c r="F74996" s="24" t="n"/>
      <c r="G74996" s="27" t="n"/>
      <c r="H74996" s="23" t="n"/>
    </row>
    <row r="74997">
      <c r="F74997" s="24" t="n"/>
      <c r="G74997" s="27" t="n"/>
      <c r="H74997" s="23" t="n"/>
    </row>
    <row r="74998">
      <c r="F74998" s="24" t="n"/>
      <c r="G74998" s="27" t="n"/>
      <c r="H74998" s="23" t="n"/>
    </row>
    <row r="74999">
      <c r="F74999" s="24" t="n"/>
      <c r="G74999" s="27" t="n"/>
      <c r="H74999" s="23" t="n"/>
    </row>
    <row r="75000">
      <c r="F75000" s="24" t="n"/>
      <c r="G75000" s="27" t="n"/>
      <c r="H75000" s="23" t="n"/>
    </row>
    <row r="75001">
      <c r="F75001" s="24" t="n"/>
      <c r="G75001" s="27" t="n"/>
      <c r="H75001" s="23" t="n"/>
    </row>
    <row r="75002">
      <c r="F75002" s="24" t="n"/>
      <c r="G75002" s="27" t="n"/>
      <c r="H75002" s="23" t="n"/>
    </row>
    <row r="75003">
      <c r="F75003" s="24" t="n"/>
      <c r="G75003" s="27" t="n"/>
      <c r="H75003" s="23" t="n"/>
    </row>
    <row r="75004">
      <c r="F75004" s="24" t="n"/>
      <c r="G75004" s="27" t="n"/>
      <c r="H75004" s="23" t="n"/>
    </row>
    <row r="75005">
      <c r="F75005" s="24" t="n"/>
      <c r="G75005" s="27" t="n"/>
      <c r="H75005" s="23" t="n"/>
    </row>
    <row r="75006">
      <c r="F75006" s="24" t="n"/>
      <c r="G75006" s="27" t="n"/>
      <c r="H75006" s="23" t="n"/>
    </row>
    <row r="75007">
      <c r="F75007" s="24" t="n"/>
      <c r="G75007" s="27" t="n"/>
      <c r="H75007" s="23" t="n"/>
    </row>
    <row r="75008">
      <c r="F75008" s="24" t="n"/>
      <c r="G75008" s="27" t="n"/>
      <c r="H75008" s="23" t="n"/>
    </row>
    <row r="75009">
      <c r="F75009" s="24" t="n"/>
      <c r="G75009" s="27" t="n"/>
      <c r="H75009" s="23" t="n"/>
    </row>
    <row r="75010">
      <c r="F75010" s="24" t="n"/>
      <c r="G75010" s="27" t="n"/>
      <c r="H75010" s="23" t="n"/>
    </row>
    <row r="75011">
      <c r="F75011" s="24" t="n"/>
      <c r="G75011" s="27" t="n"/>
      <c r="H75011" s="23" t="n"/>
    </row>
    <row r="75012">
      <c r="F75012" s="24" t="n"/>
      <c r="G75012" s="27" t="n"/>
      <c r="H75012" s="23" t="n"/>
    </row>
    <row r="75013">
      <c r="F75013" s="24" t="n"/>
      <c r="G75013" s="27" t="n"/>
      <c r="H75013" s="23" t="n"/>
    </row>
    <row r="75014">
      <c r="F75014" s="24" t="n"/>
      <c r="G75014" s="27" t="n"/>
      <c r="H75014" s="23" t="n"/>
    </row>
    <row r="75015">
      <c r="F75015" s="24" t="n"/>
      <c r="G75015" s="27" t="n"/>
      <c r="H75015" s="23" t="n"/>
    </row>
    <row r="75016">
      <c r="F75016" s="24" t="n"/>
      <c r="G75016" s="27" t="n"/>
      <c r="H75016" s="23" t="n"/>
    </row>
    <row r="75017">
      <c r="F75017" s="24" t="n"/>
      <c r="G75017" s="27" t="n"/>
      <c r="H75017" s="23" t="n"/>
    </row>
    <row r="75018">
      <c r="F75018" s="24" t="n"/>
      <c r="G75018" s="27" t="n"/>
      <c r="H75018" s="23" t="n"/>
    </row>
    <row r="75019">
      <c r="F75019" s="24" t="n"/>
      <c r="G75019" s="27" t="n"/>
      <c r="H75019" s="23" t="n"/>
    </row>
    <row r="75020">
      <c r="F75020" s="24" t="n"/>
      <c r="G75020" s="27" t="n"/>
      <c r="H75020" s="23" t="n"/>
    </row>
    <row r="75021">
      <c r="F75021" s="24" t="n"/>
      <c r="G75021" s="27" t="n"/>
      <c r="H75021" s="23" t="n"/>
    </row>
    <row r="75022">
      <c r="F75022" s="24" t="n"/>
      <c r="G75022" s="27" t="n"/>
      <c r="H75022" s="23" t="n"/>
    </row>
    <row r="75023">
      <c r="F75023" s="24" t="n"/>
      <c r="G75023" s="27" t="n"/>
      <c r="H75023" s="23" t="n"/>
    </row>
    <row r="75024">
      <c r="F75024" s="24" t="n"/>
      <c r="G75024" s="27" t="n"/>
      <c r="H75024" s="23" t="n"/>
    </row>
    <row r="75025">
      <c r="F75025" s="24" t="n"/>
      <c r="G75025" s="27" t="n"/>
      <c r="H75025" s="23" t="n"/>
    </row>
    <row r="75026">
      <c r="F75026" s="24" t="n"/>
      <c r="G75026" s="27" t="n"/>
      <c r="H75026" s="23" t="n"/>
    </row>
    <row r="75027">
      <c r="F75027" s="24" t="n"/>
      <c r="G75027" s="27" t="n"/>
      <c r="H75027" s="23" t="n"/>
    </row>
    <row r="75028">
      <c r="F75028" s="24" t="n"/>
      <c r="G75028" s="27" t="n"/>
      <c r="H75028" s="23" t="n"/>
    </row>
    <row r="75029">
      <c r="F75029" s="24" t="n"/>
      <c r="G75029" s="27" t="n"/>
      <c r="H75029" s="23" t="n"/>
    </row>
    <row r="75030">
      <c r="F75030" s="24" t="n"/>
      <c r="G75030" s="27" t="n"/>
      <c r="H75030" s="23" t="n"/>
    </row>
    <row r="75031">
      <c r="F75031" s="24" t="n"/>
      <c r="G75031" s="27" t="n"/>
      <c r="H75031" s="23" t="n"/>
    </row>
    <row r="75032">
      <c r="F75032" s="24" t="n"/>
      <c r="G75032" s="27" t="n"/>
      <c r="H75032" s="23" t="n"/>
    </row>
    <row r="75033">
      <c r="F75033" s="24" t="n"/>
      <c r="G75033" s="27" t="n"/>
      <c r="H75033" s="23" t="n"/>
    </row>
    <row r="75034">
      <c r="F75034" s="24" t="n"/>
      <c r="G75034" s="27" t="n"/>
      <c r="H75034" s="23" t="n"/>
    </row>
    <row r="75035">
      <c r="F75035" s="24" t="n"/>
      <c r="G75035" s="27" t="n"/>
      <c r="H75035" s="23" t="n"/>
    </row>
    <row r="75036">
      <c r="F75036" s="24" t="n"/>
      <c r="G75036" s="27" t="n"/>
      <c r="H75036" s="23" t="n"/>
    </row>
    <row r="75037">
      <c r="F75037" s="24" t="n"/>
      <c r="G75037" s="27" t="n"/>
      <c r="H75037" s="23" t="n"/>
    </row>
    <row r="75038">
      <c r="F75038" s="24" t="n"/>
      <c r="G75038" s="27" t="n"/>
      <c r="H75038" s="23" t="n"/>
    </row>
    <row r="75039">
      <c r="F75039" s="24" t="n"/>
      <c r="G75039" s="27" t="n"/>
      <c r="H75039" s="23" t="n"/>
    </row>
    <row r="75040">
      <c r="F75040" s="24" t="n"/>
      <c r="G75040" s="27" t="n"/>
      <c r="H75040" s="23" t="n"/>
    </row>
    <row r="75041">
      <c r="F75041" s="24" t="n"/>
      <c r="G75041" s="27" t="n"/>
      <c r="H75041" s="23" t="n"/>
    </row>
    <row r="75042">
      <c r="F75042" s="24" t="n"/>
      <c r="G75042" s="27" t="n"/>
      <c r="H75042" s="23" t="n"/>
    </row>
    <row r="75043">
      <c r="F75043" s="24" t="n"/>
      <c r="G75043" s="27" t="n"/>
      <c r="H75043" s="23" t="n"/>
    </row>
    <row r="75044">
      <c r="F75044" s="24" t="n"/>
      <c r="G75044" s="27" t="n"/>
      <c r="H75044" s="23" t="n"/>
    </row>
    <row r="75045">
      <c r="F75045" s="24" t="n"/>
      <c r="G75045" s="27" t="n"/>
      <c r="H75045" s="23" t="n"/>
    </row>
    <row r="75046">
      <c r="F75046" s="24" t="n"/>
      <c r="G75046" s="27" t="n"/>
      <c r="H75046" s="23" t="n"/>
    </row>
    <row r="75047">
      <c r="F75047" s="24" t="n"/>
      <c r="G75047" s="27" t="n"/>
      <c r="H75047" s="23" t="n"/>
    </row>
    <row r="75048">
      <c r="F75048" s="24" t="n"/>
      <c r="G75048" s="27" t="n"/>
      <c r="H75048" s="23" t="n"/>
    </row>
    <row r="75049">
      <c r="F75049" s="24" t="n"/>
      <c r="G75049" s="27" t="n"/>
      <c r="H75049" s="23" t="n"/>
    </row>
    <row r="75050">
      <c r="F75050" s="24" t="n"/>
      <c r="G75050" s="27" t="n"/>
      <c r="H75050" s="23" t="n"/>
    </row>
    <row r="75051">
      <c r="F75051" s="24" t="n"/>
      <c r="G75051" s="27" t="n"/>
      <c r="H75051" s="23" t="n"/>
    </row>
    <row r="75052">
      <c r="F75052" s="24" t="n"/>
      <c r="G75052" s="27" t="n"/>
      <c r="H75052" s="23" t="n"/>
    </row>
    <row r="75053">
      <c r="F75053" s="24" t="n"/>
      <c r="G75053" s="27" t="n"/>
      <c r="H75053" s="23" t="n"/>
    </row>
    <row r="75054">
      <c r="F75054" s="24" t="n"/>
      <c r="G75054" s="27" t="n"/>
      <c r="H75054" s="23" t="n"/>
    </row>
    <row r="75055">
      <c r="F75055" s="24" t="n"/>
      <c r="G75055" s="27" t="n"/>
      <c r="H75055" s="23" t="n"/>
    </row>
    <row r="75056">
      <c r="F75056" s="24" t="n"/>
      <c r="G75056" s="27" t="n"/>
      <c r="H75056" s="23" t="n"/>
    </row>
    <row r="75057">
      <c r="F75057" s="24" t="n"/>
      <c r="G75057" s="27" t="n"/>
      <c r="H75057" s="23" t="n"/>
    </row>
    <row r="75058">
      <c r="F75058" s="24" t="n"/>
      <c r="G75058" s="27" t="n"/>
      <c r="H75058" s="23" t="n"/>
    </row>
    <row r="75059">
      <c r="F75059" s="24" t="n"/>
      <c r="G75059" s="27" t="n"/>
      <c r="H75059" s="23" t="n"/>
    </row>
    <row r="75060">
      <c r="F75060" s="24" t="n"/>
      <c r="G75060" s="27" t="n"/>
      <c r="H75060" s="23" t="n"/>
    </row>
    <row r="75061">
      <c r="F75061" s="24" t="n"/>
      <c r="G75061" s="27" t="n"/>
      <c r="H75061" s="23" t="n"/>
    </row>
    <row r="75062">
      <c r="F75062" s="24" t="n"/>
      <c r="G75062" s="27" t="n"/>
      <c r="H75062" s="23" t="n"/>
    </row>
    <row r="75063">
      <c r="F75063" s="24" t="n"/>
      <c r="G75063" s="27" t="n"/>
      <c r="H75063" s="23" t="n"/>
    </row>
    <row r="75064">
      <c r="F75064" s="24" t="n"/>
      <c r="G75064" s="27" t="n"/>
      <c r="H75064" s="23" t="n"/>
    </row>
    <row r="75065">
      <c r="F75065" s="24" t="n"/>
      <c r="G75065" s="27" t="n"/>
      <c r="H75065" s="23" t="n"/>
    </row>
    <row r="75066">
      <c r="F75066" s="24" t="n"/>
      <c r="G75066" s="27" t="n"/>
      <c r="H75066" s="23" t="n"/>
    </row>
    <row r="75067">
      <c r="F75067" s="24" t="n"/>
      <c r="G75067" s="27" t="n"/>
      <c r="H75067" s="23" t="n"/>
    </row>
    <row r="75068">
      <c r="F75068" s="24" t="n"/>
      <c r="G75068" s="27" t="n"/>
      <c r="H75068" s="23" t="n"/>
    </row>
    <row r="75069">
      <c r="F75069" s="24" t="n"/>
      <c r="G75069" s="27" t="n"/>
      <c r="H75069" s="23" t="n"/>
    </row>
    <row r="75070">
      <c r="F75070" s="24" t="n"/>
      <c r="G75070" s="27" t="n"/>
      <c r="H75070" s="23" t="n"/>
    </row>
    <row r="75071">
      <c r="F75071" s="24" t="n"/>
      <c r="G75071" s="27" t="n"/>
      <c r="H75071" s="23" t="n"/>
    </row>
    <row r="75072">
      <c r="F75072" s="24" t="n"/>
      <c r="G75072" s="27" t="n"/>
      <c r="H75072" s="23" t="n"/>
    </row>
    <row r="75073">
      <c r="F75073" s="24" t="n"/>
      <c r="G75073" s="27" t="n"/>
      <c r="H75073" s="23" t="n"/>
    </row>
    <row r="75074">
      <c r="F75074" s="24" t="n"/>
      <c r="G75074" s="27" t="n"/>
      <c r="H75074" s="23" t="n"/>
    </row>
    <row r="75075">
      <c r="F75075" s="24" t="n"/>
      <c r="G75075" s="27" t="n"/>
      <c r="H75075" s="23" t="n"/>
    </row>
    <row r="75076">
      <c r="F75076" s="24" t="n"/>
      <c r="G75076" s="27" t="n"/>
      <c r="H75076" s="23" t="n"/>
    </row>
    <row r="75077">
      <c r="F75077" s="24" t="n"/>
      <c r="G75077" s="27" t="n"/>
      <c r="H75077" s="23" t="n"/>
    </row>
    <row r="75078">
      <c r="F75078" s="24" t="n"/>
      <c r="G75078" s="27" t="n"/>
      <c r="H75078" s="23" t="n"/>
    </row>
    <row r="75079">
      <c r="F75079" s="24" t="n"/>
      <c r="G75079" s="27" t="n"/>
      <c r="H75079" s="23" t="n"/>
    </row>
    <row r="75080">
      <c r="F75080" s="24" t="n"/>
      <c r="G75080" s="27" t="n"/>
      <c r="H75080" s="23" t="n"/>
    </row>
    <row r="75081">
      <c r="F75081" s="24" t="n"/>
      <c r="G75081" s="27" t="n"/>
      <c r="H75081" s="23" t="n"/>
    </row>
    <row r="75082">
      <c r="F75082" s="24" t="n"/>
      <c r="G75082" s="27" t="n"/>
      <c r="H75082" s="23" t="n"/>
    </row>
    <row r="75083">
      <c r="F75083" s="24" t="n"/>
      <c r="G75083" s="27" t="n"/>
      <c r="H75083" s="23" t="n"/>
    </row>
    <row r="75084">
      <c r="F75084" s="24" t="n"/>
      <c r="G75084" s="27" t="n"/>
      <c r="H75084" s="23" t="n"/>
    </row>
    <row r="75085">
      <c r="F75085" s="24" t="n"/>
      <c r="G75085" s="27" t="n"/>
      <c r="H75085" s="23" t="n"/>
    </row>
    <row r="75086">
      <c r="F75086" s="24" t="n"/>
      <c r="G75086" s="27" t="n"/>
      <c r="H75086" s="23" t="n"/>
    </row>
    <row r="75087">
      <c r="F75087" s="24" t="n"/>
      <c r="G75087" s="27" t="n"/>
      <c r="H75087" s="23" t="n"/>
    </row>
    <row r="75088">
      <c r="F75088" s="24" t="n"/>
      <c r="G75088" s="27" t="n"/>
      <c r="H75088" s="23" t="n"/>
    </row>
    <row r="75089">
      <c r="F75089" s="24" t="n"/>
      <c r="G75089" s="27" t="n"/>
      <c r="H75089" s="23" t="n"/>
    </row>
    <row r="75090">
      <c r="F75090" s="24" t="n"/>
      <c r="G75090" s="27" t="n"/>
      <c r="H75090" s="23" t="n"/>
    </row>
    <row r="75091">
      <c r="F75091" s="24" t="n"/>
      <c r="G75091" s="27" t="n"/>
      <c r="H75091" s="23" t="n"/>
    </row>
    <row r="75092">
      <c r="F75092" s="24" t="n"/>
      <c r="G75092" s="27" t="n"/>
      <c r="H75092" s="23" t="n"/>
    </row>
    <row r="75093">
      <c r="F75093" s="24" t="n"/>
      <c r="G75093" s="27" t="n"/>
      <c r="H75093" s="23" t="n"/>
    </row>
    <row r="75094">
      <c r="F75094" s="24" t="n"/>
      <c r="G75094" s="27" t="n"/>
      <c r="H75094" s="23" t="n"/>
    </row>
    <row r="75095">
      <c r="F75095" s="24" t="n"/>
      <c r="G75095" s="27" t="n"/>
      <c r="H75095" s="23" t="n"/>
    </row>
    <row r="75096">
      <c r="F75096" s="24" t="n"/>
      <c r="G75096" s="27" t="n"/>
      <c r="H75096" s="23" t="n"/>
    </row>
    <row r="75097">
      <c r="F75097" s="24" t="n"/>
      <c r="G75097" s="27" t="n"/>
      <c r="H75097" s="23" t="n"/>
    </row>
    <row r="75098">
      <c r="F75098" s="24" t="n"/>
      <c r="G75098" s="27" t="n"/>
      <c r="H75098" s="23" t="n"/>
    </row>
    <row r="75099">
      <c r="F75099" s="24" t="n"/>
      <c r="G75099" s="27" t="n"/>
      <c r="H75099" s="23" t="n"/>
    </row>
    <row r="75100">
      <c r="F75100" s="24" t="n"/>
      <c r="G75100" s="27" t="n"/>
      <c r="H75100" s="23" t="n"/>
    </row>
    <row r="75101">
      <c r="F75101" s="24" t="n"/>
      <c r="G75101" s="27" t="n"/>
      <c r="H75101" s="23" t="n"/>
    </row>
    <row r="75102">
      <c r="F75102" s="24" t="n"/>
      <c r="G75102" s="27" t="n"/>
      <c r="H75102" s="23" t="n"/>
    </row>
    <row r="75103">
      <c r="F75103" s="24" t="n"/>
      <c r="G75103" s="27" t="n"/>
      <c r="H75103" s="23" t="n"/>
    </row>
    <row r="75104">
      <c r="F75104" s="24" t="n"/>
      <c r="G75104" s="27" t="n"/>
      <c r="H75104" s="23" t="n"/>
    </row>
    <row r="75105">
      <c r="F75105" s="24" t="n"/>
      <c r="G75105" s="27" t="n"/>
      <c r="H75105" s="23" t="n"/>
    </row>
    <row r="75106">
      <c r="F75106" s="24" t="n"/>
      <c r="G75106" s="27" t="n"/>
      <c r="H75106" s="23" t="n"/>
    </row>
    <row r="75107">
      <c r="F75107" s="24" t="n"/>
      <c r="G75107" s="27" t="n"/>
      <c r="H75107" s="23" t="n"/>
    </row>
    <row r="75108">
      <c r="F75108" s="24" t="n"/>
      <c r="G75108" s="27" t="n"/>
      <c r="H75108" s="23" t="n"/>
    </row>
    <row r="75109">
      <c r="F75109" s="24" t="n"/>
      <c r="G75109" s="27" t="n"/>
      <c r="H75109" s="23" t="n"/>
    </row>
    <row r="75110">
      <c r="F75110" s="24" t="n"/>
      <c r="G75110" s="27" t="n"/>
      <c r="H75110" s="23" t="n"/>
    </row>
    <row r="75111">
      <c r="F75111" s="24" t="n"/>
      <c r="G75111" s="27" t="n"/>
      <c r="H75111" s="23" t="n"/>
    </row>
    <row r="75112">
      <c r="F75112" s="24" t="n"/>
      <c r="G75112" s="27" t="n"/>
      <c r="H75112" s="23" t="n"/>
    </row>
    <row r="75113">
      <c r="F75113" s="24" t="n"/>
      <c r="G75113" s="27" t="n"/>
      <c r="H75113" s="23" t="n"/>
    </row>
    <row r="75114">
      <c r="F75114" s="24" t="n"/>
      <c r="G75114" s="27" t="n"/>
      <c r="H75114" s="23" t="n"/>
    </row>
    <row r="75115">
      <c r="F75115" s="24" t="n"/>
      <c r="G75115" s="27" t="n"/>
      <c r="H75115" s="23" t="n"/>
    </row>
    <row r="75116">
      <c r="F75116" s="24" t="n"/>
      <c r="G75116" s="27" t="n"/>
      <c r="H75116" s="23" t="n"/>
    </row>
    <row r="75117">
      <c r="F75117" s="24" t="n"/>
      <c r="G75117" s="27" t="n"/>
      <c r="H75117" s="23" t="n"/>
    </row>
    <row r="75118">
      <c r="F75118" s="24" t="n"/>
      <c r="G75118" s="27" t="n"/>
      <c r="H75118" s="23" t="n"/>
    </row>
    <row r="75119">
      <c r="F75119" s="24" t="n"/>
      <c r="G75119" s="27" t="n"/>
      <c r="H75119" s="23" t="n"/>
    </row>
    <row r="75120">
      <c r="F75120" s="24" t="n"/>
      <c r="G75120" s="27" t="n"/>
      <c r="H75120" s="23" t="n"/>
    </row>
    <row r="75121">
      <c r="F75121" s="24" t="n"/>
      <c r="G75121" s="27" t="n"/>
      <c r="H75121" s="23" t="n"/>
    </row>
    <row r="75122">
      <c r="F75122" s="24" t="n"/>
      <c r="G75122" s="27" t="n"/>
      <c r="H75122" s="23" t="n"/>
    </row>
    <row r="75123">
      <c r="F75123" s="24" t="n"/>
      <c r="G75123" s="27" t="n"/>
      <c r="H75123" s="23" t="n"/>
    </row>
    <row r="75124">
      <c r="F75124" s="24" t="n"/>
      <c r="G75124" s="27" t="n"/>
      <c r="H75124" s="23" t="n"/>
    </row>
    <row r="75125">
      <c r="F75125" s="24" t="n"/>
      <c r="G75125" s="27" t="n"/>
      <c r="H75125" s="23" t="n"/>
    </row>
    <row r="75126">
      <c r="F75126" s="24" t="n"/>
      <c r="G75126" s="27" t="n"/>
      <c r="H75126" s="23" t="n"/>
    </row>
    <row r="75127">
      <c r="F75127" s="24" t="n"/>
      <c r="G75127" s="27" t="n"/>
      <c r="H75127" s="23" t="n"/>
    </row>
    <row r="75128">
      <c r="F75128" s="24" t="n"/>
      <c r="G75128" s="27" t="n"/>
      <c r="H75128" s="23" t="n"/>
    </row>
    <row r="75129">
      <c r="F75129" s="24" t="n"/>
      <c r="G75129" s="27" t="n"/>
      <c r="H75129" s="23" t="n"/>
    </row>
    <row r="75130">
      <c r="F75130" s="24" t="n"/>
      <c r="G75130" s="27" t="n"/>
      <c r="H75130" s="23" t="n"/>
    </row>
    <row r="75131">
      <c r="F75131" s="24" t="n"/>
      <c r="G75131" s="27" t="n"/>
      <c r="H75131" s="23" t="n"/>
    </row>
    <row r="75132">
      <c r="F75132" s="24" t="n"/>
      <c r="G75132" s="27" t="n"/>
      <c r="H75132" s="23" t="n"/>
    </row>
    <row r="75133">
      <c r="F75133" s="24" t="n"/>
      <c r="G75133" s="27" t="n"/>
      <c r="H75133" s="23" t="n"/>
    </row>
    <row r="75134">
      <c r="F75134" s="24" t="n"/>
      <c r="G75134" s="27" t="n"/>
      <c r="H75134" s="23" t="n"/>
    </row>
    <row r="75135">
      <c r="F75135" s="24" t="n"/>
      <c r="G75135" s="27" t="n"/>
      <c r="H75135" s="23" t="n"/>
    </row>
    <row r="75136">
      <c r="F75136" s="24" t="n"/>
      <c r="G75136" s="27" t="n"/>
      <c r="H75136" s="23" t="n"/>
    </row>
    <row r="75137">
      <c r="F75137" s="24" t="n"/>
      <c r="G75137" s="27" t="n"/>
      <c r="H75137" s="23" t="n"/>
    </row>
    <row r="75138">
      <c r="F75138" s="24" t="n"/>
      <c r="G75138" s="27" t="n"/>
      <c r="H75138" s="23" t="n"/>
    </row>
    <row r="75139">
      <c r="F75139" s="24" t="n"/>
      <c r="G75139" s="27" t="n"/>
      <c r="H75139" s="23" t="n"/>
    </row>
    <row r="75140">
      <c r="F75140" s="24" t="n"/>
      <c r="G75140" s="27" t="n"/>
      <c r="H75140" s="23" t="n"/>
    </row>
    <row r="75141">
      <c r="F75141" s="24" t="n"/>
      <c r="G75141" s="27" t="n"/>
      <c r="H75141" s="23" t="n"/>
    </row>
    <row r="75142">
      <c r="F75142" s="24" t="n"/>
      <c r="G75142" s="27" t="n"/>
      <c r="H75142" s="23" t="n"/>
    </row>
    <row r="75143">
      <c r="F75143" s="24" t="n"/>
      <c r="G75143" s="27" t="n"/>
      <c r="H75143" s="23" t="n"/>
    </row>
    <row r="75144">
      <c r="F75144" s="24" t="n"/>
      <c r="G75144" s="27" t="n"/>
      <c r="H75144" s="23" t="n"/>
    </row>
    <row r="75145">
      <c r="F75145" s="24" t="n"/>
      <c r="G75145" s="27" t="n"/>
      <c r="H75145" s="23" t="n"/>
    </row>
    <row r="75146">
      <c r="F75146" s="24" t="n"/>
      <c r="G75146" s="27" t="n"/>
      <c r="H75146" s="23" t="n"/>
    </row>
    <row r="75147">
      <c r="F75147" s="24" t="n"/>
      <c r="G75147" s="27" t="n"/>
      <c r="H75147" s="23" t="n"/>
    </row>
    <row r="75148">
      <c r="F75148" s="24" t="n"/>
      <c r="G75148" s="27" t="n"/>
      <c r="H75148" s="23" t="n"/>
    </row>
    <row r="75149">
      <c r="F75149" s="24" t="n"/>
      <c r="G75149" s="27" t="n"/>
      <c r="H75149" s="23" t="n"/>
    </row>
    <row r="75150">
      <c r="F75150" s="24" t="n"/>
      <c r="G75150" s="27" t="n"/>
      <c r="H75150" s="23" t="n"/>
    </row>
    <row r="75151">
      <c r="F75151" s="24" t="n"/>
      <c r="G75151" s="27" t="n"/>
      <c r="H75151" s="23" t="n"/>
    </row>
    <row r="75152">
      <c r="F75152" s="24" t="n"/>
      <c r="G75152" s="27" t="n"/>
      <c r="H75152" s="23" t="n"/>
    </row>
    <row r="75153">
      <c r="F75153" s="24" t="n"/>
      <c r="G75153" s="27" t="n"/>
      <c r="H75153" s="23" t="n"/>
    </row>
    <row r="75154">
      <c r="F75154" s="24" t="n"/>
      <c r="G75154" s="27" t="n"/>
      <c r="H75154" s="23" t="n"/>
    </row>
    <row r="75155">
      <c r="F75155" s="24" t="n"/>
      <c r="G75155" s="27" t="n"/>
      <c r="H75155" s="23" t="n"/>
    </row>
    <row r="75156">
      <c r="F75156" s="24" t="n"/>
      <c r="G75156" s="27" t="n"/>
      <c r="H75156" s="23" t="n"/>
    </row>
    <row r="75157">
      <c r="F75157" s="24" t="n"/>
      <c r="G75157" s="27" t="n"/>
      <c r="H75157" s="23" t="n"/>
    </row>
    <row r="75158">
      <c r="F75158" s="24" t="n"/>
      <c r="G75158" s="27" t="n"/>
      <c r="H75158" s="23" t="n"/>
    </row>
    <row r="75159">
      <c r="F75159" s="24" t="n"/>
      <c r="G75159" s="27" t="n"/>
      <c r="H75159" s="23" t="n"/>
    </row>
    <row r="75160">
      <c r="F75160" s="24" t="n"/>
      <c r="G75160" s="27" t="n"/>
      <c r="H75160" s="23" t="n"/>
    </row>
    <row r="75161">
      <c r="F75161" s="24" t="n"/>
      <c r="G75161" s="27" t="n"/>
      <c r="H75161" s="23" t="n"/>
    </row>
    <row r="75162">
      <c r="F75162" s="24" t="n"/>
      <c r="G75162" s="27" t="n"/>
      <c r="H75162" s="23" t="n"/>
    </row>
    <row r="75163">
      <c r="F75163" s="24" t="n"/>
      <c r="G75163" s="27" t="n"/>
      <c r="H75163" s="23" t="n"/>
    </row>
    <row r="75164">
      <c r="F75164" s="24" t="n"/>
      <c r="G75164" s="27" t="n"/>
      <c r="H75164" s="23" t="n"/>
    </row>
    <row r="75165">
      <c r="F75165" s="24" t="n"/>
      <c r="G75165" s="27" t="n"/>
      <c r="H75165" s="23" t="n"/>
    </row>
    <row r="75166">
      <c r="F75166" s="24" t="n"/>
      <c r="G75166" s="27" t="n"/>
      <c r="H75166" s="23" t="n"/>
    </row>
    <row r="75167">
      <c r="F75167" s="24" t="n"/>
      <c r="G75167" s="27" t="n"/>
      <c r="H75167" s="23" t="n"/>
    </row>
    <row r="75168">
      <c r="F75168" s="24" t="n"/>
      <c r="G75168" s="27" t="n"/>
      <c r="H75168" s="23" t="n"/>
    </row>
    <row r="75169">
      <c r="F75169" s="24" t="n"/>
      <c r="G75169" s="27" t="n"/>
      <c r="H75169" s="23" t="n"/>
    </row>
    <row r="75170">
      <c r="F75170" s="24" t="n"/>
      <c r="G75170" s="27" t="n"/>
      <c r="H75170" s="23" t="n"/>
    </row>
    <row r="75171">
      <c r="F75171" s="24" t="n"/>
      <c r="G75171" s="27" t="n"/>
      <c r="H75171" s="23" t="n"/>
    </row>
    <row r="75172">
      <c r="F75172" s="24" t="n"/>
      <c r="G75172" s="27" t="n"/>
      <c r="H75172" s="23" t="n"/>
    </row>
    <row r="75173">
      <c r="F75173" s="24" t="n"/>
      <c r="G75173" s="27" t="n"/>
      <c r="H75173" s="23" t="n"/>
    </row>
    <row r="75174">
      <c r="F75174" s="24" t="n"/>
      <c r="G75174" s="27" t="n"/>
      <c r="H75174" s="23" t="n"/>
    </row>
    <row r="75175">
      <c r="F75175" s="24" t="n"/>
      <c r="G75175" s="27" t="n"/>
      <c r="H75175" s="23" t="n"/>
    </row>
    <row r="75176">
      <c r="F75176" s="24" t="n"/>
      <c r="G75176" s="27" t="n"/>
      <c r="H75176" s="23" t="n"/>
    </row>
    <row r="75177">
      <c r="F75177" s="24" t="n"/>
      <c r="G75177" s="27" t="n"/>
      <c r="H75177" s="23" t="n"/>
    </row>
    <row r="75178">
      <c r="F75178" s="24" t="n"/>
      <c r="G75178" s="27" t="n"/>
      <c r="H75178" s="23" t="n"/>
    </row>
    <row r="75179">
      <c r="F75179" s="24" t="n"/>
      <c r="G75179" s="27" t="n"/>
      <c r="H75179" s="23" t="n"/>
    </row>
    <row r="75180">
      <c r="F75180" s="24" t="n"/>
      <c r="G75180" s="27" t="n"/>
      <c r="H75180" s="23" t="n"/>
    </row>
    <row r="75181">
      <c r="F75181" s="24" t="n"/>
      <c r="G75181" s="27" t="n"/>
      <c r="H75181" s="23" t="n"/>
    </row>
    <row r="75182">
      <c r="F75182" s="24" t="n"/>
      <c r="G75182" s="27" t="n"/>
      <c r="H75182" s="23" t="n"/>
    </row>
    <row r="75183">
      <c r="F75183" s="24" t="n"/>
      <c r="G75183" s="27" t="n"/>
      <c r="H75183" s="23" t="n"/>
    </row>
    <row r="75184">
      <c r="F75184" s="24" t="n"/>
      <c r="G75184" s="27" t="n"/>
      <c r="H75184" s="23" t="n"/>
    </row>
    <row r="75185">
      <c r="F75185" s="24" t="n"/>
      <c r="G75185" s="27" t="n"/>
      <c r="H75185" s="23" t="n"/>
    </row>
    <row r="75186">
      <c r="F75186" s="24" t="n"/>
      <c r="G75186" s="27" t="n"/>
      <c r="H75186" s="23" t="n"/>
    </row>
    <row r="75187">
      <c r="F75187" s="24" t="n"/>
      <c r="G75187" s="27" t="n"/>
      <c r="H75187" s="23" t="n"/>
    </row>
    <row r="75188">
      <c r="F75188" s="24" t="n"/>
      <c r="G75188" s="27" t="n"/>
      <c r="H75188" s="23" t="n"/>
    </row>
    <row r="75189">
      <c r="F75189" s="24" t="n"/>
      <c r="G75189" s="27" t="n"/>
      <c r="H75189" s="23" t="n"/>
    </row>
    <row r="75190">
      <c r="F75190" s="24" t="n"/>
      <c r="G75190" s="27" t="n"/>
      <c r="H75190" s="23" t="n"/>
    </row>
    <row r="75191">
      <c r="F75191" s="24" t="n"/>
      <c r="G75191" s="27" t="n"/>
      <c r="H75191" s="23" t="n"/>
    </row>
    <row r="75192">
      <c r="F75192" s="24" t="n"/>
      <c r="G75192" s="27" t="n"/>
      <c r="H75192" s="23" t="n"/>
    </row>
    <row r="75193">
      <c r="F75193" s="24" t="n"/>
      <c r="G75193" s="27" t="n"/>
      <c r="H75193" s="23" t="n"/>
    </row>
    <row r="75194">
      <c r="F75194" s="24" t="n"/>
      <c r="G75194" s="27" t="n"/>
      <c r="H75194" s="23" t="n"/>
    </row>
    <row r="75195">
      <c r="F75195" s="24" t="n"/>
      <c r="G75195" s="27" t="n"/>
      <c r="H75195" s="23" t="n"/>
    </row>
    <row r="75196">
      <c r="F75196" s="24" t="n"/>
      <c r="G75196" s="27" t="n"/>
      <c r="H75196" s="23" t="n"/>
    </row>
    <row r="75197">
      <c r="F75197" s="24" t="n"/>
      <c r="G75197" s="27" t="n"/>
      <c r="H75197" s="23" t="n"/>
    </row>
    <row r="75198">
      <c r="F75198" s="24" t="n"/>
      <c r="G75198" s="27" t="n"/>
      <c r="H75198" s="23" t="n"/>
    </row>
    <row r="75199">
      <c r="F75199" s="24" t="n"/>
      <c r="G75199" s="27" t="n"/>
      <c r="H75199" s="23" t="n"/>
    </row>
    <row r="75200">
      <c r="F75200" s="24" t="n"/>
      <c r="G75200" s="27" t="n"/>
      <c r="H75200" s="23" t="n"/>
    </row>
    <row r="75201">
      <c r="F75201" s="24" t="n"/>
      <c r="G75201" s="27" t="n"/>
      <c r="H75201" s="23" t="n"/>
    </row>
    <row r="75202">
      <c r="F75202" s="24" t="n"/>
      <c r="G75202" s="27" t="n"/>
      <c r="H75202" s="23" t="n"/>
    </row>
    <row r="75203">
      <c r="F75203" s="24" t="n"/>
      <c r="G75203" s="27" t="n"/>
      <c r="H75203" s="23" t="n"/>
    </row>
    <row r="75204">
      <c r="F75204" s="24" t="n"/>
      <c r="G75204" s="27" t="n"/>
      <c r="H75204" s="23" t="n"/>
    </row>
    <row r="75205">
      <c r="F75205" s="24" t="n"/>
      <c r="G75205" s="27" t="n"/>
      <c r="H75205" s="23" t="n"/>
    </row>
    <row r="75206">
      <c r="F75206" s="24" t="n"/>
      <c r="G75206" s="27" t="n"/>
      <c r="H75206" s="23" t="n"/>
    </row>
    <row r="75207">
      <c r="F75207" s="24" t="n"/>
      <c r="G75207" s="27" t="n"/>
      <c r="H75207" s="23" t="n"/>
    </row>
    <row r="75208">
      <c r="F75208" s="24" t="n"/>
      <c r="G75208" s="27" t="n"/>
      <c r="H75208" s="23" t="n"/>
    </row>
    <row r="75209">
      <c r="F75209" s="24" t="n"/>
      <c r="G75209" s="27" t="n"/>
      <c r="H75209" s="23" t="n"/>
    </row>
    <row r="75210">
      <c r="F75210" s="24" t="n"/>
      <c r="G75210" s="27" t="n"/>
      <c r="H75210" s="23" t="n"/>
    </row>
    <row r="75211">
      <c r="F75211" s="24" t="n"/>
      <c r="G75211" s="27" t="n"/>
      <c r="H75211" s="23" t="n"/>
    </row>
    <row r="75212">
      <c r="F75212" s="24" t="n"/>
      <c r="G75212" s="27" t="n"/>
      <c r="H75212" s="23" t="n"/>
    </row>
    <row r="75213">
      <c r="F75213" s="24" t="n"/>
      <c r="G75213" s="27" t="n"/>
      <c r="H75213" s="23" t="n"/>
    </row>
    <row r="75214">
      <c r="F75214" s="24" t="n"/>
      <c r="G75214" s="27" t="n"/>
      <c r="H75214" s="23" t="n"/>
    </row>
    <row r="75215">
      <c r="F75215" s="24" t="n"/>
      <c r="G75215" s="27" t="n"/>
      <c r="H75215" s="23" t="n"/>
    </row>
    <row r="75216">
      <c r="F75216" s="24" t="n"/>
      <c r="G75216" s="27" t="n"/>
      <c r="H75216" s="23" t="n"/>
    </row>
    <row r="75217">
      <c r="F75217" s="24" t="n"/>
      <c r="G75217" s="27" t="n"/>
      <c r="H75217" s="23" t="n"/>
    </row>
    <row r="75218">
      <c r="F75218" s="24" t="n"/>
      <c r="G75218" s="27" t="n"/>
      <c r="H75218" s="23" t="n"/>
    </row>
    <row r="75219">
      <c r="F75219" s="24" t="n"/>
      <c r="G75219" s="27" t="n"/>
      <c r="H75219" s="23" t="n"/>
    </row>
    <row r="75220">
      <c r="F75220" s="24" t="n"/>
      <c r="G75220" s="27" t="n"/>
      <c r="H75220" s="23" t="n"/>
    </row>
    <row r="75221">
      <c r="F75221" s="24" t="n"/>
      <c r="G75221" s="27" t="n"/>
      <c r="H75221" s="23" t="n"/>
    </row>
    <row r="75222">
      <c r="F75222" s="24" t="n"/>
      <c r="G75222" s="27" t="n"/>
      <c r="H75222" s="23" t="n"/>
    </row>
    <row r="75223">
      <c r="F75223" s="24" t="n"/>
      <c r="G75223" s="27" t="n"/>
      <c r="H75223" s="23" t="n"/>
    </row>
    <row r="75224">
      <c r="F75224" s="24" t="n"/>
      <c r="G75224" s="27" t="n"/>
      <c r="H75224" s="23" t="n"/>
    </row>
    <row r="75225">
      <c r="F75225" s="24" t="n"/>
      <c r="G75225" s="27" t="n"/>
      <c r="H75225" s="23" t="n"/>
    </row>
    <row r="75226">
      <c r="F75226" s="24" t="n"/>
      <c r="G75226" s="27" t="n"/>
      <c r="H75226" s="23" t="n"/>
    </row>
    <row r="75227">
      <c r="F75227" s="24" t="n"/>
      <c r="G75227" s="27" t="n"/>
      <c r="H75227" s="23" t="n"/>
    </row>
    <row r="75228">
      <c r="F75228" s="24" t="n"/>
      <c r="G75228" s="27" t="n"/>
      <c r="H75228" s="23" t="n"/>
    </row>
    <row r="75229">
      <c r="F75229" s="24" t="n"/>
      <c r="G75229" s="27" t="n"/>
      <c r="H75229" s="23" t="n"/>
    </row>
    <row r="75230">
      <c r="F75230" s="24" t="n"/>
      <c r="G75230" s="27" t="n"/>
      <c r="H75230" s="23" t="n"/>
    </row>
    <row r="75231">
      <c r="F75231" s="24" t="n"/>
      <c r="G75231" s="27" t="n"/>
      <c r="H75231" s="23" t="n"/>
    </row>
    <row r="75232">
      <c r="F75232" s="24" t="n"/>
      <c r="G75232" s="27" t="n"/>
      <c r="H75232" s="23" t="n"/>
    </row>
    <row r="75233">
      <c r="F75233" s="24" t="n"/>
      <c r="G75233" s="27" t="n"/>
      <c r="H75233" s="23" t="n"/>
    </row>
    <row r="75234">
      <c r="F75234" s="24" t="n"/>
      <c r="G75234" s="27" t="n"/>
      <c r="H75234" s="23" t="n"/>
    </row>
    <row r="75235">
      <c r="F75235" s="24" t="n"/>
      <c r="G75235" s="27" t="n"/>
      <c r="H75235" s="23" t="n"/>
    </row>
    <row r="75236">
      <c r="F75236" s="24" t="n"/>
      <c r="G75236" s="27" t="n"/>
      <c r="H75236" s="23" t="n"/>
    </row>
    <row r="75237">
      <c r="F75237" s="24" t="n"/>
      <c r="G75237" s="27" t="n"/>
      <c r="H75237" s="23" t="n"/>
    </row>
    <row r="75238">
      <c r="F75238" s="24" t="n"/>
      <c r="G75238" s="27" t="n"/>
      <c r="H75238" s="23" t="n"/>
    </row>
    <row r="75239">
      <c r="F75239" s="24" t="n"/>
      <c r="G75239" s="27" t="n"/>
      <c r="H75239" s="23" t="n"/>
    </row>
    <row r="75240">
      <c r="F75240" s="24" t="n"/>
      <c r="G75240" s="27" t="n"/>
      <c r="H75240" s="23" t="n"/>
    </row>
    <row r="75241">
      <c r="F75241" s="24" t="n"/>
      <c r="G75241" s="27" t="n"/>
      <c r="H75241" s="23" t="n"/>
    </row>
    <row r="75242">
      <c r="F75242" s="24" t="n"/>
      <c r="G75242" s="27" t="n"/>
      <c r="H75242" s="23" t="n"/>
    </row>
    <row r="75243">
      <c r="F75243" s="24" t="n"/>
      <c r="G75243" s="27" t="n"/>
      <c r="H75243" s="23" t="n"/>
    </row>
    <row r="75244">
      <c r="F75244" s="24" t="n"/>
      <c r="G75244" s="27" t="n"/>
      <c r="H75244" s="23" t="n"/>
    </row>
    <row r="75245">
      <c r="F75245" s="24" t="n"/>
      <c r="G75245" s="27" t="n"/>
      <c r="H75245" s="23" t="n"/>
    </row>
    <row r="75246">
      <c r="F75246" s="24" t="n"/>
      <c r="G75246" s="27" t="n"/>
      <c r="H75246" s="23" t="n"/>
    </row>
    <row r="75247">
      <c r="F75247" s="24" t="n"/>
      <c r="G75247" s="27" t="n"/>
      <c r="H75247" s="23" t="n"/>
    </row>
    <row r="75248">
      <c r="F75248" s="24" t="n"/>
      <c r="G75248" s="27" t="n"/>
      <c r="H75248" s="23" t="n"/>
    </row>
    <row r="75249">
      <c r="F75249" s="24" t="n"/>
      <c r="G75249" s="27" t="n"/>
      <c r="H75249" s="23" t="n"/>
    </row>
    <row r="75250">
      <c r="F75250" s="24" t="n"/>
      <c r="G75250" s="27" t="n"/>
      <c r="H75250" s="23" t="n"/>
    </row>
    <row r="75251">
      <c r="F75251" s="24" t="n"/>
      <c r="G75251" s="27" t="n"/>
      <c r="H75251" s="23" t="n"/>
    </row>
    <row r="75252">
      <c r="F75252" s="24" t="n"/>
      <c r="G75252" s="27" t="n"/>
      <c r="H75252" s="23" t="n"/>
    </row>
    <row r="75253">
      <c r="F75253" s="24" t="n"/>
      <c r="G75253" s="27" t="n"/>
      <c r="H75253" s="23" t="n"/>
    </row>
    <row r="75254">
      <c r="F75254" s="24" t="n"/>
      <c r="G75254" s="27" t="n"/>
      <c r="H75254" s="23" t="n"/>
    </row>
    <row r="75255">
      <c r="F75255" s="24" t="n"/>
      <c r="G75255" s="27" t="n"/>
      <c r="H75255" s="23" t="n"/>
    </row>
    <row r="75256">
      <c r="F75256" s="24" t="n"/>
      <c r="G75256" s="27" t="n"/>
      <c r="H75256" s="23" t="n"/>
    </row>
    <row r="75257">
      <c r="F75257" s="24" t="n"/>
      <c r="G75257" s="27" t="n"/>
      <c r="H75257" s="23" t="n"/>
    </row>
    <row r="75258">
      <c r="F75258" s="24" t="n"/>
      <c r="G75258" s="27" t="n"/>
      <c r="H75258" s="23" t="n"/>
    </row>
    <row r="75259">
      <c r="F75259" s="24" t="n"/>
      <c r="G75259" s="27" t="n"/>
      <c r="H75259" s="23" t="n"/>
    </row>
    <row r="75260">
      <c r="F75260" s="24" t="n"/>
      <c r="G75260" s="27" t="n"/>
      <c r="H75260" s="23" t="n"/>
    </row>
    <row r="75261">
      <c r="F75261" s="24" t="n"/>
      <c r="G75261" s="27" t="n"/>
      <c r="H75261" s="23" t="n"/>
    </row>
    <row r="75262">
      <c r="F75262" s="24" t="n"/>
      <c r="G75262" s="27" t="n"/>
      <c r="H75262" s="23" t="n"/>
    </row>
    <row r="75263">
      <c r="F75263" s="24" t="n"/>
      <c r="G75263" s="27" t="n"/>
      <c r="H75263" s="23" t="n"/>
    </row>
    <row r="75264">
      <c r="F75264" s="24" t="n"/>
      <c r="G75264" s="27" t="n"/>
      <c r="H75264" s="23" t="n"/>
    </row>
    <row r="75265">
      <c r="F75265" s="24" t="n"/>
      <c r="G75265" s="27" t="n"/>
      <c r="H75265" s="23" t="n"/>
    </row>
    <row r="75266">
      <c r="F75266" s="24" t="n"/>
      <c r="G75266" s="27" t="n"/>
      <c r="H75266" s="23" t="n"/>
    </row>
    <row r="75267">
      <c r="F75267" s="24" t="n"/>
      <c r="G75267" s="27" t="n"/>
      <c r="H75267" s="23" t="n"/>
    </row>
    <row r="75268">
      <c r="F75268" s="24" t="n"/>
      <c r="G75268" s="27" t="n"/>
      <c r="H75268" s="23" t="n"/>
    </row>
    <row r="75269">
      <c r="F75269" s="24" t="n"/>
      <c r="G75269" s="27" t="n"/>
      <c r="H75269" s="23" t="n"/>
    </row>
    <row r="75270">
      <c r="F75270" s="24" t="n"/>
      <c r="G75270" s="27" t="n"/>
      <c r="H75270" s="23" t="n"/>
    </row>
    <row r="75271">
      <c r="F75271" s="24" t="n"/>
      <c r="G75271" s="27" t="n"/>
      <c r="H75271" s="23" t="n"/>
    </row>
    <row r="75272">
      <c r="F75272" s="24" t="n"/>
      <c r="G75272" s="27" t="n"/>
      <c r="H75272" s="23" t="n"/>
    </row>
    <row r="75273">
      <c r="F75273" s="24" t="n"/>
      <c r="G75273" s="27" t="n"/>
      <c r="H75273" s="23" t="n"/>
    </row>
    <row r="75274">
      <c r="F75274" s="24" t="n"/>
      <c r="G75274" s="27" t="n"/>
      <c r="H75274" s="23" t="n"/>
    </row>
    <row r="75275">
      <c r="F75275" s="24" t="n"/>
      <c r="G75275" s="27" t="n"/>
      <c r="H75275" s="23" t="n"/>
    </row>
    <row r="75276">
      <c r="F75276" s="24" t="n"/>
      <c r="G75276" s="27" t="n"/>
      <c r="H75276" s="23" t="n"/>
    </row>
    <row r="75277">
      <c r="F75277" s="24" t="n"/>
      <c r="G75277" s="27" t="n"/>
      <c r="H75277" s="23" t="n"/>
    </row>
    <row r="75278">
      <c r="F75278" s="24" t="n"/>
      <c r="G75278" s="27" t="n"/>
      <c r="H75278" s="23" t="n"/>
    </row>
    <row r="75279">
      <c r="F75279" s="24" t="n"/>
      <c r="G75279" s="27" t="n"/>
      <c r="H75279" s="23" t="n"/>
    </row>
    <row r="75280">
      <c r="F75280" s="24" t="n"/>
      <c r="G75280" s="27" t="n"/>
      <c r="H75280" s="23" t="n"/>
    </row>
    <row r="75281">
      <c r="F75281" s="24" t="n"/>
      <c r="G75281" s="27" t="n"/>
      <c r="H75281" s="23" t="n"/>
    </row>
    <row r="75282">
      <c r="F75282" s="24" t="n"/>
      <c r="G75282" s="27" t="n"/>
      <c r="H75282" s="23" t="n"/>
    </row>
    <row r="75283">
      <c r="F75283" s="24" t="n"/>
      <c r="G75283" s="27" t="n"/>
      <c r="H75283" s="23" t="n"/>
    </row>
    <row r="75284">
      <c r="F75284" s="24" t="n"/>
      <c r="G75284" s="27" t="n"/>
      <c r="H75284" s="23" t="n"/>
    </row>
    <row r="75285">
      <c r="F75285" s="24" t="n"/>
      <c r="G75285" s="27" t="n"/>
      <c r="H75285" s="23" t="n"/>
    </row>
    <row r="75286">
      <c r="F75286" s="24" t="n"/>
      <c r="G75286" s="27" t="n"/>
      <c r="H75286" s="23" t="n"/>
    </row>
    <row r="75287">
      <c r="F75287" s="24" t="n"/>
      <c r="G75287" s="27" t="n"/>
      <c r="H75287" s="23" t="n"/>
    </row>
    <row r="75288">
      <c r="F75288" s="24" t="n"/>
      <c r="G75288" s="27" t="n"/>
      <c r="H75288" s="23" t="n"/>
    </row>
    <row r="75289">
      <c r="F75289" s="24" t="n"/>
      <c r="G75289" s="27" t="n"/>
      <c r="H75289" s="23" t="n"/>
    </row>
    <row r="75290">
      <c r="F75290" s="24" t="n"/>
      <c r="G75290" s="27" t="n"/>
      <c r="H75290" s="23" t="n"/>
    </row>
    <row r="75291">
      <c r="F75291" s="24" t="n"/>
      <c r="G75291" s="27" t="n"/>
      <c r="H75291" s="23" t="n"/>
    </row>
    <row r="75292">
      <c r="F75292" s="24" t="n"/>
      <c r="G75292" s="27" t="n"/>
      <c r="H75292" s="23" t="n"/>
    </row>
    <row r="75293">
      <c r="F75293" s="24" t="n"/>
      <c r="G75293" s="27" t="n"/>
      <c r="H75293" s="23" t="n"/>
    </row>
    <row r="75294">
      <c r="F75294" s="24" t="n"/>
      <c r="G75294" s="27" t="n"/>
      <c r="H75294" s="23" t="n"/>
    </row>
    <row r="75295">
      <c r="F75295" s="24" t="n"/>
      <c r="G75295" s="27" t="n"/>
      <c r="H75295" s="23" t="n"/>
    </row>
    <row r="75296">
      <c r="F75296" s="24" t="n"/>
      <c r="G75296" s="27" t="n"/>
      <c r="H75296" s="23" t="n"/>
    </row>
    <row r="75297">
      <c r="F75297" s="24" t="n"/>
      <c r="G75297" s="27" t="n"/>
      <c r="H75297" s="23" t="n"/>
    </row>
    <row r="75298">
      <c r="F75298" s="24" t="n"/>
      <c r="G75298" s="27" t="n"/>
      <c r="H75298" s="23" t="n"/>
    </row>
    <row r="75299">
      <c r="F75299" s="24" t="n"/>
      <c r="G75299" s="27" t="n"/>
      <c r="H75299" s="23" t="n"/>
    </row>
    <row r="75300">
      <c r="F75300" s="24" t="n"/>
      <c r="G75300" s="27" t="n"/>
      <c r="H75300" s="23" t="n"/>
    </row>
    <row r="75301">
      <c r="F75301" s="24" t="n"/>
      <c r="G75301" s="27" t="n"/>
      <c r="H75301" s="23" t="n"/>
    </row>
    <row r="75302">
      <c r="F75302" s="24" t="n"/>
      <c r="G75302" s="27" t="n"/>
      <c r="H75302" s="23" t="n"/>
    </row>
    <row r="75303">
      <c r="F75303" s="24" t="n"/>
      <c r="G75303" s="27" t="n"/>
      <c r="H75303" s="23" t="n"/>
    </row>
    <row r="75304">
      <c r="F75304" s="24" t="n"/>
      <c r="G75304" s="27" t="n"/>
      <c r="H75304" s="23" t="n"/>
    </row>
    <row r="75305">
      <c r="F75305" s="24" t="n"/>
      <c r="G75305" s="27" t="n"/>
      <c r="H75305" s="23" t="n"/>
    </row>
    <row r="75306">
      <c r="F75306" s="24" t="n"/>
      <c r="G75306" s="27" t="n"/>
      <c r="H75306" s="23" t="n"/>
    </row>
    <row r="75307">
      <c r="F75307" s="24" t="n"/>
      <c r="G75307" s="27" t="n"/>
      <c r="H75307" s="23" t="n"/>
    </row>
    <row r="75308">
      <c r="F75308" s="24" t="n"/>
      <c r="G75308" s="27" t="n"/>
      <c r="H75308" s="23" t="n"/>
    </row>
    <row r="75309">
      <c r="F75309" s="24" t="n"/>
      <c r="G75309" s="27" t="n"/>
      <c r="H75309" s="23" t="n"/>
    </row>
    <row r="75310">
      <c r="F75310" s="24" t="n"/>
      <c r="G75310" s="27" t="n"/>
      <c r="H75310" s="23" t="n"/>
    </row>
    <row r="75311">
      <c r="F75311" s="24" t="n"/>
      <c r="G75311" s="27" t="n"/>
      <c r="H75311" s="23" t="n"/>
    </row>
    <row r="75312">
      <c r="F75312" s="24" t="n"/>
      <c r="G75312" s="27" t="n"/>
      <c r="H75312" s="23" t="n"/>
    </row>
    <row r="75313">
      <c r="F75313" s="24" t="n"/>
      <c r="G75313" s="27" t="n"/>
      <c r="H75313" s="23" t="n"/>
    </row>
    <row r="75314">
      <c r="F75314" s="24" t="n"/>
      <c r="G75314" s="27" t="n"/>
      <c r="H75314" s="23" t="n"/>
    </row>
    <row r="75315">
      <c r="F75315" s="24" t="n"/>
      <c r="G75315" s="27" t="n"/>
      <c r="H75315" s="23" t="n"/>
    </row>
    <row r="75316">
      <c r="F75316" s="24" t="n"/>
      <c r="G75316" s="27" t="n"/>
      <c r="H75316" s="23" t="n"/>
    </row>
    <row r="75317">
      <c r="F75317" s="24" t="n"/>
      <c r="G75317" s="27" t="n"/>
      <c r="H75317" s="23" t="n"/>
    </row>
    <row r="75318">
      <c r="F75318" s="24" t="n"/>
      <c r="G75318" s="27" t="n"/>
      <c r="H75318" s="23" t="n"/>
    </row>
    <row r="75319">
      <c r="F75319" s="24" t="n"/>
      <c r="G75319" s="27" t="n"/>
      <c r="H75319" s="23" t="n"/>
    </row>
    <row r="75320">
      <c r="F75320" s="24" t="n"/>
      <c r="G75320" s="27" t="n"/>
      <c r="H75320" s="23" t="n"/>
    </row>
    <row r="75321">
      <c r="F75321" s="24" t="n"/>
      <c r="G75321" s="27" t="n"/>
      <c r="H75321" s="23" t="n"/>
    </row>
    <row r="75322">
      <c r="F75322" s="24" t="n"/>
      <c r="G75322" s="27" t="n"/>
      <c r="H75322" s="23" t="n"/>
    </row>
    <row r="75323">
      <c r="F75323" s="24" t="n"/>
      <c r="G75323" s="27" t="n"/>
      <c r="H75323" s="23" t="n"/>
    </row>
    <row r="75324">
      <c r="F75324" s="24" t="n"/>
      <c r="G75324" s="27" t="n"/>
      <c r="H75324" s="23" t="n"/>
    </row>
    <row r="75325">
      <c r="F75325" s="24" t="n"/>
      <c r="G75325" s="27" t="n"/>
      <c r="H75325" s="23" t="n"/>
    </row>
    <row r="75326">
      <c r="F75326" s="24" t="n"/>
      <c r="G75326" s="27" t="n"/>
      <c r="H75326" s="23" t="n"/>
    </row>
    <row r="75327">
      <c r="F75327" s="24" t="n"/>
      <c r="G75327" s="27" t="n"/>
      <c r="H75327" s="23" t="n"/>
    </row>
    <row r="75328">
      <c r="F75328" s="24" t="n"/>
      <c r="G75328" s="27" t="n"/>
      <c r="H75328" s="23" t="n"/>
    </row>
    <row r="75329">
      <c r="F75329" s="24" t="n"/>
      <c r="G75329" s="27" t="n"/>
      <c r="H75329" s="23" t="n"/>
    </row>
    <row r="75330">
      <c r="F75330" s="24" t="n"/>
      <c r="G75330" s="27" t="n"/>
      <c r="H75330" s="23" t="n"/>
    </row>
    <row r="75331">
      <c r="F75331" s="24" t="n"/>
      <c r="G75331" s="27" t="n"/>
      <c r="H75331" s="23" t="n"/>
    </row>
    <row r="75332">
      <c r="F75332" s="24" t="n"/>
      <c r="G75332" s="27" t="n"/>
      <c r="H75332" s="23" t="n"/>
    </row>
    <row r="75333">
      <c r="F75333" s="24" t="n"/>
      <c r="G75333" s="27" t="n"/>
      <c r="H75333" s="23" t="n"/>
    </row>
    <row r="75334">
      <c r="F75334" s="24" t="n"/>
      <c r="G75334" s="27" t="n"/>
      <c r="H75334" s="23" t="n"/>
    </row>
    <row r="75335">
      <c r="F75335" s="24" t="n"/>
      <c r="G75335" s="27" t="n"/>
      <c r="H75335" s="23" t="n"/>
    </row>
    <row r="75336">
      <c r="F75336" s="24" t="n"/>
      <c r="G75336" s="27" t="n"/>
      <c r="H75336" s="23" t="n"/>
    </row>
    <row r="75337">
      <c r="F75337" s="24" t="n"/>
      <c r="G75337" s="27" t="n"/>
      <c r="H75337" s="23" t="n"/>
    </row>
    <row r="75338">
      <c r="F75338" s="24" t="n"/>
      <c r="G75338" s="27" t="n"/>
      <c r="H75338" s="23" t="n"/>
    </row>
    <row r="75339">
      <c r="F75339" s="24" t="n"/>
      <c r="G75339" s="27" t="n"/>
      <c r="H75339" s="23" t="n"/>
    </row>
    <row r="75340">
      <c r="F75340" s="24" t="n"/>
      <c r="G75340" s="27" t="n"/>
      <c r="H75340" s="23" t="n"/>
    </row>
    <row r="75341">
      <c r="F75341" s="24" t="n"/>
      <c r="G75341" s="27" t="n"/>
      <c r="H75341" s="23" t="n"/>
    </row>
    <row r="75342">
      <c r="F75342" s="24" t="n"/>
      <c r="G75342" s="27" t="n"/>
      <c r="H75342" s="23" t="n"/>
    </row>
    <row r="75343">
      <c r="F75343" s="24" t="n"/>
      <c r="G75343" s="27" t="n"/>
      <c r="H75343" s="23" t="n"/>
    </row>
    <row r="75344">
      <c r="F75344" s="24" t="n"/>
      <c r="G75344" s="27" t="n"/>
      <c r="H75344" s="23" t="n"/>
    </row>
    <row r="75345">
      <c r="F75345" s="24" t="n"/>
      <c r="G75345" s="27" t="n"/>
      <c r="H75345" s="23" t="n"/>
    </row>
    <row r="75346">
      <c r="F75346" s="24" t="n"/>
      <c r="G75346" s="27" t="n"/>
      <c r="H75346" s="23" t="n"/>
    </row>
    <row r="75347">
      <c r="F75347" s="24" t="n"/>
      <c r="G75347" s="27" t="n"/>
      <c r="H75347" s="23" t="n"/>
    </row>
    <row r="75348">
      <c r="F75348" s="24" t="n"/>
      <c r="G75348" s="27" t="n"/>
      <c r="H75348" s="23" t="n"/>
    </row>
    <row r="75349">
      <c r="F75349" s="24" t="n"/>
      <c r="G75349" s="27" t="n"/>
      <c r="H75349" s="23" t="n"/>
    </row>
    <row r="75350">
      <c r="F75350" s="24" t="n"/>
      <c r="G75350" s="27" t="n"/>
      <c r="H75350" s="23" t="n"/>
    </row>
    <row r="75351">
      <c r="F75351" s="24" t="n"/>
      <c r="G75351" s="27" t="n"/>
      <c r="H75351" s="23" t="n"/>
    </row>
    <row r="75352">
      <c r="F75352" s="24" t="n"/>
      <c r="G75352" s="27" t="n"/>
      <c r="H75352" s="23" t="n"/>
    </row>
    <row r="75353">
      <c r="F75353" s="24" t="n"/>
      <c r="G75353" s="27" t="n"/>
      <c r="H75353" s="23" t="n"/>
    </row>
    <row r="75354">
      <c r="F75354" s="24" t="n"/>
      <c r="G75354" s="27" t="n"/>
      <c r="H75354" s="23" t="n"/>
    </row>
    <row r="75355">
      <c r="F75355" s="24" t="n"/>
      <c r="G75355" s="27" t="n"/>
      <c r="H75355" s="23" t="n"/>
    </row>
    <row r="75356">
      <c r="F75356" s="24" t="n"/>
      <c r="G75356" s="27" t="n"/>
      <c r="H75356" s="23" t="n"/>
    </row>
    <row r="75357">
      <c r="F75357" s="24" t="n"/>
      <c r="G75357" s="27" t="n"/>
      <c r="H75357" s="23" t="n"/>
    </row>
    <row r="75358">
      <c r="F75358" s="24" t="n"/>
      <c r="G75358" s="27" t="n"/>
      <c r="H75358" s="23" t="n"/>
    </row>
    <row r="75359">
      <c r="F75359" s="24" t="n"/>
      <c r="G75359" s="27" t="n"/>
      <c r="H75359" s="23" t="n"/>
    </row>
    <row r="75360">
      <c r="F75360" s="24" t="n"/>
      <c r="G75360" s="27" t="n"/>
      <c r="H75360" s="23" t="n"/>
    </row>
    <row r="75361">
      <c r="F75361" s="24" t="n"/>
      <c r="G75361" s="27" t="n"/>
      <c r="H75361" s="23" t="n"/>
    </row>
    <row r="75362">
      <c r="F75362" s="24" t="n"/>
      <c r="G75362" s="27" t="n"/>
      <c r="H75362" s="23" t="n"/>
    </row>
    <row r="75363">
      <c r="F75363" s="24" t="n"/>
      <c r="G75363" s="27" t="n"/>
      <c r="H75363" s="23" t="n"/>
    </row>
    <row r="75364">
      <c r="F75364" s="24" t="n"/>
      <c r="G75364" s="27" t="n"/>
      <c r="H75364" s="23" t="n"/>
    </row>
    <row r="75365">
      <c r="F75365" s="24" t="n"/>
      <c r="G75365" s="27" t="n"/>
      <c r="H75365" s="23" t="n"/>
    </row>
    <row r="75366">
      <c r="F75366" s="24" t="n"/>
      <c r="G75366" s="27" t="n"/>
      <c r="H75366" s="23" t="n"/>
    </row>
    <row r="75367">
      <c r="F75367" s="24" t="n"/>
      <c r="G75367" s="27" t="n"/>
      <c r="H75367" s="23" t="n"/>
    </row>
    <row r="75368">
      <c r="F75368" s="24" t="n"/>
      <c r="G75368" s="27" t="n"/>
      <c r="H75368" s="23" t="n"/>
    </row>
    <row r="75369">
      <c r="F75369" s="24" t="n"/>
      <c r="G75369" s="27" t="n"/>
      <c r="H75369" s="23" t="n"/>
    </row>
    <row r="75370">
      <c r="F75370" s="24" t="n"/>
      <c r="G75370" s="27" t="n"/>
      <c r="H75370" s="23" t="n"/>
    </row>
    <row r="75371">
      <c r="F75371" s="24" t="n"/>
      <c r="G75371" s="27" t="n"/>
      <c r="H75371" s="23" t="n"/>
    </row>
    <row r="75372">
      <c r="F75372" s="24" t="n"/>
      <c r="G75372" s="27" t="n"/>
      <c r="H75372" s="23" t="n"/>
    </row>
    <row r="75373">
      <c r="F75373" s="24" t="n"/>
      <c r="G75373" s="27" t="n"/>
      <c r="H75373" s="23" t="n"/>
    </row>
    <row r="75374">
      <c r="F75374" s="24" t="n"/>
      <c r="G75374" s="27" t="n"/>
      <c r="H75374" s="23" t="n"/>
    </row>
    <row r="75375">
      <c r="F75375" s="24" t="n"/>
      <c r="G75375" s="27" t="n"/>
      <c r="H75375" s="23" t="n"/>
    </row>
    <row r="75376">
      <c r="F75376" s="24" t="n"/>
      <c r="G75376" s="27" t="n"/>
      <c r="H75376" s="23" t="n"/>
    </row>
    <row r="75377">
      <c r="F75377" s="24" t="n"/>
      <c r="G75377" s="27" t="n"/>
      <c r="H75377" s="23" t="n"/>
    </row>
    <row r="75378">
      <c r="F75378" s="24" t="n"/>
      <c r="G75378" s="27" t="n"/>
      <c r="H75378" s="23" t="n"/>
    </row>
    <row r="75379">
      <c r="F75379" s="24" t="n"/>
      <c r="G75379" s="27" t="n"/>
      <c r="H75379" s="23" t="n"/>
    </row>
    <row r="75380">
      <c r="F75380" s="24" t="n"/>
      <c r="G75380" s="27" t="n"/>
      <c r="H75380" s="23" t="n"/>
    </row>
    <row r="75381">
      <c r="F75381" s="24" t="n"/>
      <c r="G75381" s="27" t="n"/>
      <c r="H75381" s="23" t="n"/>
    </row>
    <row r="75382">
      <c r="F75382" s="24" t="n"/>
      <c r="G75382" s="27" t="n"/>
      <c r="H75382" s="23" t="n"/>
    </row>
    <row r="75383">
      <c r="F75383" s="24" t="n"/>
      <c r="G75383" s="27" t="n"/>
      <c r="H75383" s="23" t="n"/>
    </row>
    <row r="75384">
      <c r="F75384" s="24" t="n"/>
      <c r="G75384" s="27" t="n"/>
      <c r="H75384" s="23" t="n"/>
    </row>
    <row r="75385">
      <c r="F75385" s="24" t="n"/>
      <c r="G75385" s="27" t="n"/>
      <c r="H75385" s="23" t="n"/>
    </row>
    <row r="75386">
      <c r="F75386" s="24" t="n"/>
      <c r="G75386" s="27" t="n"/>
      <c r="H75386" s="23" t="n"/>
    </row>
    <row r="75387">
      <c r="F75387" s="24" t="n"/>
      <c r="G75387" s="27" t="n"/>
      <c r="H75387" s="23" t="n"/>
    </row>
    <row r="75388">
      <c r="F75388" s="24" t="n"/>
      <c r="G75388" s="27" t="n"/>
      <c r="H75388" s="23" t="n"/>
    </row>
    <row r="75389">
      <c r="F75389" s="24" t="n"/>
      <c r="G75389" s="27" t="n"/>
      <c r="H75389" s="23" t="n"/>
    </row>
    <row r="75390">
      <c r="F75390" s="24" t="n"/>
      <c r="G75390" s="27" t="n"/>
      <c r="H75390" s="23" t="n"/>
    </row>
    <row r="75391">
      <c r="F75391" s="24" t="n"/>
      <c r="G75391" s="27" t="n"/>
      <c r="H75391" s="23" t="n"/>
    </row>
    <row r="75392">
      <c r="F75392" s="24" t="n"/>
      <c r="G75392" s="27" t="n"/>
      <c r="H75392" s="23" t="n"/>
    </row>
    <row r="75393">
      <c r="F75393" s="24" t="n"/>
      <c r="G75393" s="27" t="n"/>
      <c r="H75393" s="23" t="n"/>
    </row>
    <row r="75394">
      <c r="F75394" s="24" t="n"/>
      <c r="G75394" s="27" t="n"/>
      <c r="H75394" s="23" t="n"/>
    </row>
    <row r="75395">
      <c r="F75395" s="24" t="n"/>
      <c r="G75395" s="27" t="n"/>
      <c r="H75395" s="23" t="n"/>
    </row>
    <row r="75396">
      <c r="F75396" s="24" t="n"/>
      <c r="G75396" s="27" t="n"/>
      <c r="H75396" s="23" t="n"/>
    </row>
    <row r="75397">
      <c r="F75397" s="24" t="n"/>
      <c r="G75397" s="27" t="n"/>
      <c r="H75397" s="23" t="n"/>
    </row>
    <row r="75398">
      <c r="F75398" s="24" t="n"/>
      <c r="G75398" s="27" t="n"/>
      <c r="H75398" s="23" t="n"/>
    </row>
    <row r="75399">
      <c r="F75399" s="24" t="n"/>
      <c r="G75399" s="27" t="n"/>
      <c r="H75399" s="23" t="n"/>
    </row>
    <row r="75400">
      <c r="F75400" s="24" t="n"/>
      <c r="G75400" s="27" t="n"/>
      <c r="H75400" s="23" t="n"/>
    </row>
    <row r="75401">
      <c r="F75401" s="24" t="n"/>
      <c r="G75401" s="27" t="n"/>
      <c r="H75401" s="23" t="n"/>
    </row>
    <row r="75402">
      <c r="F75402" s="24" t="n"/>
      <c r="G75402" s="27" t="n"/>
      <c r="H75402" s="23" t="n"/>
    </row>
    <row r="75403">
      <c r="F75403" s="24" t="n"/>
      <c r="G75403" s="27" t="n"/>
      <c r="H75403" s="23" t="n"/>
    </row>
    <row r="75404">
      <c r="F75404" s="24" t="n"/>
      <c r="G75404" s="27" t="n"/>
      <c r="H75404" s="23" t="n"/>
    </row>
    <row r="75405">
      <c r="F75405" s="24" t="n"/>
      <c r="G75405" s="27" t="n"/>
      <c r="H75405" s="23" t="n"/>
    </row>
    <row r="75406">
      <c r="F75406" s="24" t="n"/>
      <c r="G75406" s="27" t="n"/>
      <c r="H75406" s="23" t="n"/>
    </row>
    <row r="75407">
      <c r="F75407" s="24" t="n"/>
      <c r="G75407" s="27" t="n"/>
      <c r="H75407" s="23" t="n"/>
    </row>
    <row r="75408">
      <c r="F75408" s="24" t="n"/>
      <c r="G75408" s="27" t="n"/>
      <c r="H75408" s="23" t="n"/>
    </row>
    <row r="75409">
      <c r="F75409" s="24" t="n"/>
      <c r="G75409" s="27" t="n"/>
      <c r="H75409" s="23" t="n"/>
    </row>
    <row r="75410">
      <c r="F75410" s="24" t="n"/>
      <c r="G75410" s="27" t="n"/>
      <c r="H75410" s="23" t="n"/>
    </row>
    <row r="75411">
      <c r="F75411" s="24" t="n"/>
      <c r="G75411" s="27" t="n"/>
      <c r="H75411" s="23" t="n"/>
    </row>
    <row r="75412">
      <c r="F75412" s="24" t="n"/>
      <c r="G75412" s="27" t="n"/>
      <c r="H75412" s="23" t="n"/>
    </row>
    <row r="75413">
      <c r="F75413" s="24" t="n"/>
      <c r="G75413" s="27" t="n"/>
      <c r="H75413" s="23" t="n"/>
    </row>
    <row r="75414">
      <c r="F75414" s="24" t="n"/>
      <c r="G75414" s="27" t="n"/>
      <c r="H75414" s="23" t="n"/>
    </row>
    <row r="75415">
      <c r="F75415" s="24" t="n"/>
      <c r="G75415" s="27" t="n"/>
      <c r="H75415" s="23" t="n"/>
    </row>
    <row r="75416">
      <c r="F75416" s="24" t="n"/>
      <c r="G75416" s="27" t="n"/>
      <c r="H75416" s="23" t="n"/>
    </row>
    <row r="75417">
      <c r="F75417" s="24" t="n"/>
      <c r="G75417" s="27" t="n"/>
      <c r="H75417" s="23" t="n"/>
    </row>
    <row r="75418">
      <c r="F75418" s="24" t="n"/>
      <c r="G75418" s="27" t="n"/>
      <c r="H75418" s="23" t="n"/>
    </row>
    <row r="75419">
      <c r="F75419" s="24" t="n"/>
      <c r="G75419" s="27" t="n"/>
      <c r="H75419" s="23" t="n"/>
    </row>
    <row r="75420">
      <c r="F75420" s="24" t="n"/>
      <c r="G75420" s="27" t="n"/>
      <c r="H75420" s="23" t="n"/>
    </row>
    <row r="75421">
      <c r="F75421" s="24" t="n"/>
      <c r="G75421" s="27" t="n"/>
      <c r="H75421" s="23" t="n"/>
    </row>
    <row r="75422">
      <c r="F75422" s="24" t="n"/>
      <c r="G75422" s="27" t="n"/>
      <c r="H75422" s="23" t="n"/>
    </row>
    <row r="75423">
      <c r="F75423" s="24" t="n"/>
      <c r="G75423" s="27" t="n"/>
      <c r="H75423" s="23" t="n"/>
    </row>
    <row r="75424">
      <c r="F75424" s="24" t="n"/>
      <c r="G75424" s="27" t="n"/>
      <c r="H75424" s="23" t="n"/>
    </row>
    <row r="75425">
      <c r="F75425" s="24" t="n"/>
      <c r="G75425" s="27" t="n"/>
      <c r="H75425" s="23" t="n"/>
    </row>
    <row r="75426">
      <c r="F75426" s="24" t="n"/>
      <c r="G75426" s="27" t="n"/>
      <c r="H75426" s="23" t="n"/>
    </row>
    <row r="75427">
      <c r="F75427" s="24" t="n"/>
      <c r="G75427" s="27" t="n"/>
      <c r="H75427" s="23" t="n"/>
    </row>
    <row r="75428">
      <c r="F75428" s="24" t="n"/>
      <c r="G75428" s="27" t="n"/>
      <c r="H75428" s="23" t="n"/>
    </row>
    <row r="75429">
      <c r="F75429" s="24" t="n"/>
      <c r="G75429" s="27" t="n"/>
      <c r="H75429" s="23" t="n"/>
    </row>
    <row r="75430">
      <c r="F75430" s="24" t="n"/>
      <c r="G75430" s="27" t="n"/>
      <c r="H75430" s="23" t="n"/>
    </row>
    <row r="75431">
      <c r="F75431" s="24" t="n"/>
      <c r="G75431" s="27" t="n"/>
      <c r="H75431" s="23" t="n"/>
    </row>
    <row r="75432">
      <c r="F75432" s="24" t="n"/>
      <c r="G75432" s="27" t="n"/>
      <c r="H75432" s="23" t="n"/>
    </row>
    <row r="75433">
      <c r="F75433" s="24" t="n"/>
      <c r="G75433" s="27" t="n"/>
      <c r="H75433" s="23" t="n"/>
    </row>
    <row r="75434">
      <c r="F75434" s="24" t="n"/>
      <c r="G75434" s="27" t="n"/>
      <c r="H75434" s="23" t="n"/>
    </row>
    <row r="75435">
      <c r="F75435" s="24" t="n"/>
      <c r="G75435" s="27" t="n"/>
      <c r="H75435" s="23" t="n"/>
    </row>
    <row r="75436">
      <c r="F75436" s="24" t="n"/>
      <c r="G75436" s="27" t="n"/>
      <c r="H75436" s="23" t="n"/>
    </row>
    <row r="75437">
      <c r="F75437" s="24" t="n"/>
      <c r="G75437" s="27" t="n"/>
      <c r="H75437" s="23" t="n"/>
    </row>
    <row r="75438">
      <c r="F75438" s="24" t="n"/>
      <c r="G75438" s="27" t="n"/>
      <c r="H75438" s="23" t="n"/>
    </row>
    <row r="75439">
      <c r="F75439" s="24" t="n"/>
      <c r="G75439" s="27" t="n"/>
      <c r="H75439" s="23" t="n"/>
    </row>
    <row r="75440">
      <c r="F75440" s="24" t="n"/>
      <c r="G75440" s="27" t="n"/>
      <c r="H75440" s="23" t="n"/>
    </row>
    <row r="75441">
      <c r="F75441" s="24" t="n"/>
      <c r="G75441" s="27" t="n"/>
      <c r="H75441" s="23" t="n"/>
    </row>
    <row r="75442">
      <c r="F75442" s="24" t="n"/>
      <c r="G75442" s="27" t="n"/>
      <c r="H75442" s="23" t="n"/>
    </row>
    <row r="75443">
      <c r="F75443" s="24" t="n"/>
      <c r="G75443" s="27" t="n"/>
      <c r="H75443" s="23" t="n"/>
    </row>
    <row r="75444">
      <c r="F75444" s="24" t="n"/>
      <c r="G75444" s="27" t="n"/>
      <c r="H75444" s="23" t="n"/>
    </row>
    <row r="75445">
      <c r="F75445" s="24" t="n"/>
      <c r="G75445" s="27" t="n"/>
      <c r="H75445" s="23" t="n"/>
    </row>
    <row r="75446">
      <c r="F75446" s="24" t="n"/>
      <c r="G75446" s="27" t="n"/>
      <c r="H75446" s="23" t="n"/>
    </row>
    <row r="75447">
      <c r="F75447" s="24" t="n"/>
      <c r="G75447" s="27" t="n"/>
      <c r="H75447" s="23" t="n"/>
    </row>
    <row r="75448">
      <c r="F75448" s="24" t="n"/>
      <c r="G75448" s="27" t="n"/>
      <c r="H75448" s="23" t="n"/>
    </row>
    <row r="75449">
      <c r="F75449" s="24" t="n"/>
      <c r="G75449" s="27" t="n"/>
      <c r="H75449" s="23" t="n"/>
    </row>
    <row r="75450">
      <c r="F75450" s="24" t="n"/>
      <c r="G75450" s="27" t="n"/>
      <c r="H75450" s="23" t="n"/>
    </row>
    <row r="75451">
      <c r="F75451" s="24" t="n"/>
      <c r="G75451" s="27" t="n"/>
      <c r="H75451" s="23" t="n"/>
    </row>
    <row r="75452">
      <c r="F75452" s="24" t="n"/>
      <c r="G75452" s="27" t="n"/>
      <c r="H75452" s="23" t="n"/>
    </row>
    <row r="75453">
      <c r="F75453" s="24" t="n"/>
      <c r="G75453" s="27" t="n"/>
      <c r="H75453" s="23" t="n"/>
    </row>
    <row r="75454">
      <c r="F75454" s="24" t="n"/>
      <c r="G75454" s="27" t="n"/>
      <c r="H75454" s="23" t="n"/>
    </row>
    <row r="75455">
      <c r="F75455" s="24" t="n"/>
      <c r="G75455" s="27" t="n"/>
      <c r="H75455" s="23" t="n"/>
    </row>
    <row r="75456">
      <c r="F75456" s="24" t="n"/>
      <c r="G75456" s="27" t="n"/>
      <c r="H75456" s="23" t="n"/>
    </row>
    <row r="75457">
      <c r="F75457" s="24" t="n"/>
      <c r="G75457" s="27" t="n"/>
      <c r="H75457" s="23" t="n"/>
    </row>
    <row r="75458">
      <c r="F75458" s="24" t="n"/>
      <c r="G75458" s="27" t="n"/>
      <c r="H75458" s="23" t="n"/>
    </row>
    <row r="75459">
      <c r="F75459" s="24" t="n"/>
      <c r="G75459" s="27" t="n"/>
      <c r="H75459" s="23" t="n"/>
    </row>
    <row r="75460">
      <c r="F75460" s="24" t="n"/>
      <c r="G75460" s="27" t="n"/>
      <c r="H75460" s="23" t="n"/>
    </row>
    <row r="75461">
      <c r="F75461" s="24" t="n"/>
      <c r="G75461" s="27" t="n"/>
      <c r="H75461" s="23" t="n"/>
    </row>
    <row r="75462">
      <c r="F75462" s="24" t="n"/>
      <c r="G75462" s="27" t="n"/>
      <c r="H75462" s="23" t="n"/>
    </row>
    <row r="75463">
      <c r="F75463" s="24" t="n"/>
      <c r="G75463" s="27" t="n"/>
      <c r="H75463" s="23" t="n"/>
    </row>
    <row r="75464">
      <c r="F75464" s="24" t="n"/>
      <c r="G75464" s="27" t="n"/>
      <c r="H75464" s="23" t="n"/>
    </row>
    <row r="75465">
      <c r="F75465" s="24" t="n"/>
      <c r="G75465" s="27" t="n"/>
      <c r="H75465" s="23" t="n"/>
    </row>
    <row r="75466">
      <c r="F75466" s="24" t="n"/>
      <c r="G75466" s="27" t="n"/>
      <c r="H75466" s="23" t="n"/>
    </row>
    <row r="75467">
      <c r="F75467" s="24" t="n"/>
      <c r="G75467" s="27" t="n"/>
      <c r="H75467" s="23" t="n"/>
    </row>
    <row r="75468">
      <c r="F75468" s="24" t="n"/>
      <c r="G75468" s="27" t="n"/>
      <c r="H75468" s="23" t="n"/>
    </row>
    <row r="75469">
      <c r="F75469" s="24" t="n"/>
      <c r="G75469" s="27" t="n"/>
      <c r="H75469" s="23" t="n"/>
    </row>
    <row r="75470">
      <c r="F75470" s="24" t="n"/>
      <c r="G75470" s="27" t="n"/>
      <c r="H75470" s="23" t="n"/>
    </row>
    <row r="75471">
      <c r="F75471" s="24" t="n"/>
      <c r="G75471" s="27" t="n"/>
      <c r="H75471" s="23" t="n"/>
    </row>
    <row r="75472">
      <c r="F75472" s="24" t="n"/>
      <c r="G75472" s="27" t="n"/>
      <c r="H75472" s="23" t="n"/>
    </row>
    <row r="75473">
      <c r="F75473" s="24" t="n"/>
      <c r="G75473" s="27" t="n"/>
      <c r="H75473" s="23" t="n"/>
    </row>
    <row r="75474">
      <c r="F75474" s="24" t="n"/>
      <c r="G75474" s="27" t="n"/>
      <c r="H75474" s="23" t="n"/>
    </row>
    <row r="75475">
      <c r="F75475" s="24" t="n"/>
      <c r="G75475" s="27" t="n"/>
      <c r="H75475" s="23" t="n"/>
    </row>
    <row r="75476">
      <c r="F75476" s="24" t="n"/>
      <c r="G75476" s="27" t="n"/>
      <c r="H75476" s="23" t="n"/>
    </row>
    <row r="75477">
      <c r="F75477" s="24" t="n"/>
      <c r="G75477" s="27" t="n"/>
      <c r="H75477" s="23" t="n"/>
    </row>
    <row r="75478">
      <c r="F75478" s="24" t="n"/>
      <c r="G75478" s="27" t="n"/>
      <c r="H75478" s="23" t="n"/>
    </row>
    <row r="75479">
      <c r="F75479" s="24" t="n"/>
      <c r="G75479" s="27" t="n"/>
      <c r="H75479" s="23" t="n"/>
    </row>
    <row r="75480">
      <c r="F75480" s="24" t="n"/>
      <c r="G75480" s="27" t="n"/>
      <c r="H75480" s="23" t="n"/>
    </row>
    <row r="75481">
      <c r="F75481" s="24" t="n"/>
      <c r="G75481" s="27" t="n"/>
      <c r="H75481" s="23" t="n"/>
    </row>
    <row r="75482">
      <c r="F75482" s="24" t="n"/>
      <c r="G75482" s="27" t="n"/>
      <c r="H75482" s="23" t="n"/>
    </row>
    <row r="75483">
      <c r="F75483" s="24" t="n"/>
      <c r="G75483" s="27" t="n"/>
      <c r="H75483" s="23" t="n"/>
    </row>
    <row r="75484">
      <c r="F75484" s="24" t="n"/>
      <c r="G75484" s="27" t="n"/>
      <c r="H75484" s="23" t="n"/>
    </row>
    <row r="75485">
      <c r="F75485" s="24" t="n"/>
      <c r="G75485" s="27" t="n"/>
      <c r="H75485" s="23" t="n"/>
    </row>
    <row r="75486">
      <c r="F75486" s="24" t="n"/>
      <c r="G75486" s="27" t="n"/>
      <c r="H75486" s="23" t="n"/>
    </row>
    <row r="75487">
      <c r="F75487" s="24" t="n"/>
      <c r="G75487" s="27" t="n"/>
      <c r="H75487" s="23" t="n"/>
    </row>
    <row r="75488">
      <c r="F75488" s="24" t="n"/>
      <c r="G75488" s="27" t="n"/>
      <c r="H75488" s="23" t="n"/>
    </row>
    <row r="75489">
      <c r="F75489" s="24" t="n"/>
      <c r="G75489" s="27" t="n"/>
      <c r="H75489" s="23" t="n"/>
    </row>
    <row r="75490">
      <c r="F75490" s="24" t="n"/>
      <c r="G75490" s="27" t="n"/>
      <c r="H75490" s="23" t="n"/>
    </row>
    <row r="75491">
      <c r="F75491" s="24" t="n"/>
      <c r="G75491" s="27" t="n"/>
      <c r="H75491" s="23" t="n"/>
    </row>
    <row r="75492">
      <c r="F75492" s="24" t="n"/>
      <c r="G75492" s="27" t="n"/>
      <c r="H75492" s="23" t="n"/>
    </row>
    <row r="75493">
      <c r="F75493" s="24" t="n"/>
      <c r="G75493" s="27" t="n"/>
      <c r="H75493" s="23" t="n"/>
    </row>
    <row r="75494">
      <c r="F75494" s="24" t="n"/>
      <c r="G75494" s="27" t="n"/>
      <c r="H75494" s="23" t="n"/>
    </row>
    <row r="75495">
      <c r="F75495" s="24" t="n"/>
      <c r="G75495" s="27" t="n"/>
      <c r="H75495" s="23" t="n"/>
    </row>
    <row r="75496">
      <c r="F75496" s="24" t="n"/>
      <c r="G75496" s="27" t="n"/>
      <c r="H75496" s="23" t="n"/>
    </row>
    <row r="75497">
      <c r="F75497" s="24" t="n"/>
      <c r="G75497" s="27" t="n"/>
      <c r="H75497" s="23" t="n"/>
    </row>
    <row r="75498">
      <c r="F75498" s="24" t="n"/>
      <c r="G75498" s="27" t="n"/>
      <c r="H75498" s="23" t="n"/>
    </row>
    <row r="75499">
      <c r="F75499" s="24" t="n"/>
      <c r="G75499" s="27" t="n"/>
      <c r="H75499" s="23" t="n"/>
    </row>
    <row r="75500">
      <c r="F75500" s="24" t="n"/>
      <c r="G75500" s="27" t="n"/>
      <c r="H75500" s="23" t="n"/>
    </row>
    <row r="75501">
      <c r="F75501" s="24" t="n"/>
      <c r="G75501" s="27" t="n"/>
      <c r="H75501" s="23" t="n"/>
    </row>
    <row r="75502">
      <c r="F75502" s="24" t="n"/>
      <c r="G75502" s="27" t="n"/>
      <c r="H75502" s="23" t="n"/>
    </row>
    <row r="75503">
      <c r="F75503" s="24" t="n"/>
      <c r="G75503" s="27" t="n"/>
      <c r="H75503" s="23" t="n"/>
    </row>
    <row r="75504">
      <c r="F75504" s="24" t="n"/>
      <c r="G75504" s="27" t="n"/>
      <c r="H75504" s="23" t="n"/>
    </row>
    <row r="75505">
      <c r="F75505" s="24" t="n"/>
      <c r="G75505" s="27" t="n"/>
      <c r="H75505" s="23" t="n"/>
    </row>
    <row r="75506">
      <c r="F75506" s="24" t="n"/>
      <c r="G75506" s="27" t="n"/>
      <c r="H75506" s="23" t="n"/>
    </row>
    <row r="75507">
      <c r="F75507" s="24" t="n"/>
      <c r="G75507" s="27" t="n"/>
      <c r="H75507" s="23" t="n"/>
    </row>
    <row r="75508">
      <c r="F75508" s="24" t="n"/>
      <c r="G75508" s="27" t="n"/>
      <c r="H75508" s="23" t="n"/>
    </row>
    <row r="75509">
      <c r="F75509" s="24" t="n"/>
      <c r="G75509" s="27" t="n"/>
      <c r="H75509" s="23" t="n"/>
    </row>
    <row r="75510">
      <c r="F75510" s="24" t="n"/>
      <c r="G75510" s="27" t="n"/>
      <c r="H75510" s="23" t="n"/>
    </row>
    <row r="75511">
      <c r="F75511" s="24" t="n"/>
      <c r="G75511" s="27" t="n"/>
      <c r="H75511" s="23" t="n"/>
    </row>
    <row r="75512">
      <c r="F75512" s="24" t="n"/>
      <c r="G75512" s="27" t="n"/>
      <c r="H75512" s="23" t="n"/>
    </row>
    <row r="75513">
      <c r="F75513" s="24" t="n"/>
      <c r="G75513" s="27" t="n"/>
      <c r="H75513" s="23" t="n"/>
    </row>
    <row r="75514">
      <c r="F75514" s="24" t="n"/>
      <c r="G75514" s="27" t="n"/>
      <c r="H75514" s="23" t="n"/>
    </row>
    <row r="75515">
      <c r="F75515" s="24" t="n"/>
      <c r="G75515" s="27" t="n"/>
      <c r="H75515" s="23" t="n"/>
    </row>
    <row r="75516">
      <c r="F75516" s="24" t="n"/>
      <c r="G75516" s="27" t="n"/>
      <c r="H75516" s="23" t="n"/>
    </row>
    <row r="75517">
      <c r="F75517" s="24" t="n"/>
      <c r="G75517" s="27" t="n"/>
      <c r="H75517" s="23" t="n"/>
    </row>
    <row r="75518">
      <c r="F75518" s="24" t="n"/>
      <c r="G75518" s="27" t="n"/>
      <c r="H75518" s="23" t="n"/>
    </row>
    <row r="75519">
      <c r="F75519" s="24" t="n"/>
      <c r="G75519" s="27" t="n"/>
      <c r="H75519" s="23" t="n"/>
    </row>
    <row r="75520">
      <c r="F75520" s="24" t="n"/>
      <c r="G75520" s="27" t="n"/>
      <c r="H75520" s="23" t="n"/>
    </row>
    <row r="75521">
      <c r="F75521" s="24" t="n"/>
      <c r="G75521" s="27" t="n"/>
      <c r="H75521" s="23" t="n"/>
    </row>
    <row r="75522">
      <c r="F75522" s="24" t="n"/>
      <c r="G75522" s="27" t="n"/>
      <c r="H75522" s="23" t="n"/>
    </row>
    <row r="75523">
      <c r="F75523" s="24" t="n"/>
      <c r="G75523" s="27" t="n"/>
      <c r="H75523" s="23" t="n"/>
    </row>
    <row r="75524">
      <c r="F75524" s="24" t="n"/>
      <c r="G75524" s="27" t="n"/>
      <c r="H75524" s="23" t="n"/>
    </row>
    <row r="75525">
      <c r="F75525" s="24" t="n"/>
      <c r="G75525" s="27" t="n"/>
      <c r="H75525" s="23" t="n"/>
    </row>
    <row r="75526">
      <c r="F75526" s="24" t="n"/>
      <c r="G75526" s="27" t="n"/>
      <c r="H75526" s="23" t="n"/>
    </row>
    <row r="75527">
      <c r="F75527" s="24" t="n"/>
      <c r="G75527" s="27" t="n"/>
      <c r="H75527" s="23" t="n"/>
    </row>
    <row r="75528">
      <c r="F75528" s="24" t="n"/>
      <c r="G75528" s="27" t="n"/>
      <c r="H75528" s="23" t="n"/>
    </row>
    <row r="75529">
      <c r="F75529" s="24" t="n"/>
      <c r="G75529" s="27" t="n"/>
      <c r="H75529" s="23" t="n"/>
    </row>
    <row r="75530">
      <c r="F75530" s="24" t="n"/>
      <c r="G75530" s="27" t="n"/>
      <c r="H75530" s="23" t="n"/>
    </row>
    <row r="75531">
      <c r="F75531" s="24" t="n"/>
      <c r="G75531" s="27" t="n"/>
      <c r="H75531" s="23" t="n"/>
    </row>
    <row r="75532">
      <c r="F75532" s="24" t="n"/>
      <c r="G75532" s="27" t="n"/>
      <c r="H75532" s="23" t="n"/>
    </row>
    <row r="75533">
      <c r="F75533" s="24" t="n"/>
      <c r="G75533" s="27" t="n"/>
      <c r="H75533" s="23" t="n"/>
    </row>
    <row r="75534">
      <c r="F75534" s="24" t="n"/>
      <c r="G75534" s="27" t="n"/>
      <c r="H75534" s="23" t="n"/>
    </row>
    <row r="75535">
      <c r="F75535" s="24" t="n"/>
      <c r="G75535" s="27" t="n"/>
      <c r="H75535" s="23" t="n"/>
    </row>
    <row r="75536">
      <c r="F75536" s="24" t="n"/>
      <c r="G75536" s="27" t="n"/>
      <c r="H75536" s="23" t="n"/>
    </row>
    <row r="75537">
      <c r="F75537" s="24" t="n"/>
      <c r="G75537" s="27" t="n"/>
      <c r="H75537" s="23" t="n"/>
    </row>
    <row r="75538">
      <c r="F75538" s="24" t="n"/>
      <c r="G75538" s="27" t="n"/>
      <c r="H75538" s="23" t="n"/>
    </row>
    <row r="75539">
      <c r="F75539" s="24" t="n"/>
      <c r="G75539" s="27" t="n"/>
      <c r="H75539" s="23" t="n"/>
    </row>
    <row r="75540">
      <c r="F75540" s="24" t="n"/>
      <c r="G75540" s="27" t="n"/>
      <c r="H75540" s="23" t="n"/>
    </row>
    <row r="75541">
      <c r="F75541" s="24" t="n"/>
      <c r="G75541" s="27" t="n"/>
      <c r="H75541" s="23" t="n"/>
    </row>
    <row r="75542">
      <c r="F75542" s="24" t="n"/>
      <c r="G75542" s="27" t="n"/>
      <c r="H75542" s="23" t="n"/>
    </row>
    <row r="75543">
      <c r="F75543" s="24" t="n"/>
      <c r="G75543" s="27" t="n"/>
      <c r="H75543" s="23" t="n"/>
    </row>
    <row r="75544">
      <c r="F75544" s="24" t="n"/>
      <c r="G75544" s="27" t="n"/>
      <c r="H75544" s="23" t="n"/>
    </row>
    <row r="75545">
      <c r="F75545" s="24" t="n"/>
      <c r="G75545" s="27" t="n"/>
      <c r="H75545" s="23" t="n"/>
    </row>
    <row r="75546">
      <c r="F75546" s="24" t="n"/>
      <c r="G75546" s="27" t="n"/>
      <c r="H75546" s="23" t="n"/>
    </row>
    <row r="75547">
      <c r="F75547" s="24" t="n"/>
      <c r="G75547" s="27" t="n"/>
      <c r="H75547" s="23" t="n"/>
    </row>
    <row r="75548">
      <c r="F75548" s="24" t="n"/>
      <c r="G75548" s="27" t="n"/>
      <c r="H75548" s="23" t="n"/>
    </row>
    <row r="75549">
      <c r="F75549" s="24" t="n"/>
      <c r="G75549" s="27" t="n"/>
      <c r="H75549" s="23" t="n"/>
    </row>
    <row r="75550">
      <c r="F75550" s="24" t="n"/>
      <c r="G75550" s="27" t="n"/>
      <c r="H75550" s="23" t="n"/>
    </row>
    <row r="75551">
      <c r="F75551" s="24" t="n"/>
      <c r="G75551" s="27" t="n"/>
      <c r="H75551" s="23" t="n"/>
    </row>
    <row r="75552">
      <c r="F75552" s="24" t="n"/>
      <c r="G75552" s="27" t="n"/>
      <c r="H75552" s="23" t="n"/>
    </row>
    <row r="75553">
      <c r="F75553" s="24" t="n"/>
      <c r="G75553" s="27" t="n"/>
      <c r="H75553" s="23" t="n"/>
    </row>
    <row r="75554">
      <c r="F75554" s="24" t="n"/>
      <c r="G75554" s="27" t="n"/>
      <c r="H75554" s="23" t="n"/>
    </row>
    <row r="75555">
      <c r="F75555" s="24" t="n"/>
      <c r="G75555" s="27" t="n"/>
      <c r="H75555" s="23" t="n"/>
    </row>
    <row r="75556">
      <c r="F75556" s="24" t="n"/>
      <c r="G75556" s="27" t="n"/>
      <c r="H75556" s="23" t="n"/>
    </row>
    <row r="75557">
      <c r="F75557" s="24" t="n"/>
      <c r="G75557" s="27" t="n"/>
      <c r="H75557" s="23" t="n"/>
    </row>
    <row r="75558">
      <c r="F75558" s="24" t="n"/>
      <c r="G75558" s="27" t="n"/>
      <c r="H75558" s="23" t="n"/>
    </row>
    <row r="75559">
      <c r="F75559" s="24" t="n"/>
      <c r="G75559" s="27" t="n"/>
      <c r="H75559" s="23" t="n"/>
    </row>
    <row r="75560">
      <c r="F75560" s="24" t="n"/>
      <c r="G75560" s="27" t="n"/>
      <c r="H75560" s="23" t="n"/>
    </row>
    <row r="75561">
      <c r="F75561" s="24" t="n"/>
      <c r="G75561" s="27" t="n"/>
      <c r="H75561" s="23" t="n"/>
    </row>
    <row r="75562">
      <c r="F75562" s="24" t="n"/>
      <c r="G75562" s="27" t="n"/>
      <c r="H75562" s="23" t="n"/>
    </row>
    <row r="75563">
      <c r="F75563" s="24" t="n"/>
      <c r="G75563" s="27" t="n"/>
      <c r="H75563" s="23" t="n"/>
    </row>
    <row r="75564">
      <c r="F75564" s="24" t="n"/>
      <c r="G75564" s="27" t="n"/>
      <c r="H75564" s="23" t="n"/>
    </row>
    <row r="75565">
      <c r="F75565" s="24" t="n"/>
      <c r="G75565" s="27" t="n"/>
      <c r="H75565" s="23" t="n"/>
    </row>
    <row r="75566">
      <c r="F75566" s="24" t="n"/>
      <c r="G75566" s="27" t="n"/>
      <c r="H75566" s="23" t="n"/>
    </row>
    <row r="75567">
      <c r="F75567" s="24" t="n"/>
      <c r="G75567" s="27" t="n"/>
      <c r="H75567" s="23" t="n"/>
    </row>
    <row r="75568">
      <c r="F75568" s="24" t="n"/>
      <c r="G75568" s="27" t="n"/>
      <c r="H75568" s="23" t="n"/>
    </row>
    <row r="75569">
      <c r="F75569" s="24" t="n"/>
      <c r="G75569" s="27" t="n"/>
      <c r="H75569" s="23" t="n"/>
    </row>
    <row r="75570">
      <c r="F75570" s="24" t="n"/>
      <c r="G75570" s="27" t="n"/>
      <c r="H75570" s="23" t="n"/>
    </row>
    <row r="75571">
      <c r="F75571" s="24" t="n"/>
      <c r="G75571" s="27" t="n"/>
      <c r="H75571" s="23" t="n"/>
    </row>
    <row r="75572">
      <c r="F75572" s="24" t="n"/>
      <c r="G75572" s="27" t="n"/>
      <c r="H75572" s="23" t="n"/>
    </row>
    <row r="75573">
      <c r="F75573" s="24" t="n"/>
      <c r="G75573" s="27" t="n"/>
      <c r="H75573" s="23" t="n"/>
    </row>
    <row r="75574">
      <c r="F75574" s="24" t="n"/>
      <c r="G75574" s="27" t="n"/>
      <c r="H75574" s="23" t="n"/>
    </row>
    <row r="75575">
      <c r="F75575" s="24" t="n"/>
      <c r="G75575" s="27" t="n"/>
      <c r="H75575" s="23" t="n"/>
    </row>
    <row r="75576">
      <c r="F75576" s="24" t="n"/>
      <c r="G75576" s="27" t="n"/>
      <c r="H75576" s="23" t="n"/>
    </row>
    <row r="75577">
      <c r="F75577" s="24" t="n"/>
      <c r="G75577" s="27" t="n"/>
      <c r="H75577" s="23" t="n"/>
    </row>
    <row r="75578">
      <c r="F75578" s="24" t="n"/>
      <c r="G75578" s="27" t="n"/>
      <c r="H75578" s="23" t="n"/>
    </row>
    <row r="75579">
      <c r="F75579" s="24" t="n"/>
      <c r="G75579" s="27" t="n"/>
      <c r="H75579" s="23" t="n"/>
    </row>
    <row r="75580">
      <c r="F75580" s="24" t="n"/>
      <c r="G75580" s="27" t="n"/>
      <c r="H75580" s="23" t="n"/>
    </row>
    <row r="75581">
      <c r="F75581" s="24" t="n"/>
      <c r="G75581" s="27" t="n"/>
      <c r="H75581" s="23" t="n"/>
    </row>
    <row r="75582">
      <c r="F75582" s="24" t="n"/>
      <c r="G75582" s="27" t="n"/>
      <c r="H75582" s="23" t="n"/>
    </row>
    <row r="75583">
      <c r="F75583" s="24" t="n"/>
      <c r="G75583" s="27" t="n"/>
      <c r="H75583" s="23" t="n"/>
    </row>
    <row r="75584">
      <c r="F75584" s="24" t="n"/>
      <c r="G75584" s="27" t="n"/>
      <c r="H75584" s="23" t="n"/>
    </row>
    <row r="75585">
      <c r="F75585" s="24" t="n"/>
      <c r="G75585" s="27" t="n"/>
      <c r="H75585" s="23" t="n"/>
    </row>
    <row r="75586">
      <c r="F75586" s="24" t="n"/>
      <c r="G75586" s="27" t="n"/>
      <c r="H75586" s="23" t="n"/>
    </row>
    <row r="75587">
      <c r="F75587" s="24" t="n"/>
      <c r="G75587" s="27" t="n"/>
      <c r="H75587" s="23" t="n"/>
    </row>
    <row r="75588">
      <c r="F75588" s="24" t="n"/>
      <c r="G75588" s="27" t="n"/>
      <c r="H75588" s="23" t="n"/>
    </row>
    <row r="75589">
      <c r="F75589" s="24" t="n"/>
      <c r="G75589" s="27" t="n"/>
      <c r="H75589" s="23" t="n"/>
    </row>
    <row r="75590">
      <c r="F75590" s="24" t="n"/>
      <c r="G75590" s="27" t="n"/>
      <c r="H75590" s="23" t="n"/>
    </row>
    <row r="75591">
      <c r="F75591" s="24" t="n"/>
      <c r="G75591" s="27" t="n"/>
      <c r="H75591" s="23" t="n"/>
    </row>
    <row r="75592">
      <c r="F75592" s="24" t="n"/>
      <c r="G75592" s="27" t="n"/>
      <c r="H75592" s="23" t="n"/>
    </row>
    <row r="75593">
      <c r="F75593" s="24" t="n"/>
      <c r="G75593" s="27" t="n"/>
      <c r="H75593" s="23" t="n"/>
    </row>
    <row r="75594">
      <c r="F75594" s="24" t="n"/>
      <c r="G75594" s="27" t="n"/>
      <c r="H75594" s="23" t="n"/>
    </row>
    <row r="75595">
      <c r="F75595" s="24" t="n"/>
      <c r="G75595" s="27" t="n"/>
      <c r="H75595" s="23" t="n"/>
    </row>
    <row r="75596">
      <c r="F75596" s="24" t="n"/>
      <c r="G75596" s="27" t="n"/>
      <c r="H75596" s="23" t="n"/>
    </row>
    <row r="75597">
      <c r="F75597" s="24" t="n"/>
      <c r="G75597" s="27" t="n"/>
      <c r="H75597" s="23" t="n"/>
    </row>
    <row r="75598">
      <c r="F75598" s="24" t="n"/>
      <c r="G75598" s="27" t="n"/>
      <c r="H75598" s="23" t="n"/>
    </row>
    <row r="75599">
      <c r="F75599" s="24" t="n"/>
      <c r="G75599" s="27" t="n"/>
      <c r="H75599" s="23" t="n"/>
    </row>
    <row r="75600">
      <c r="F75600" s="24" t="n"/>
      <c r="G75600" s="27" t="n"/>
      <c r="H75600" s="23" t="n"/>
    </row>
    <row r="75601">
      <c r="F75601" s="24" t="n"/>
      <c r="G75601" s="27" t="n"/>
      <c r="H75601" s="23" t="n"/>
    </row>
    <row r="75602">
      <c r="F75602" s="24" t="n"/>
      <c r="G75602" s="27" t="n"/>
      <c r="H75602" s="23" t="n"/>
    </row>
    <row r="75603">
      <c r="F75603" s="24" t="n"/>
      <c r="G75603" s="27" t="n"/>
      <c r="H75603" s="23" t="n"/>
    </row>
    <row r="75604">
      <c r="F75604" s="24" t="n"/>
      <c r="G75604" s="27" t="n"/>
      <c r="H75604" s="23" t="n"/>
    </row>
    <row r="75605">
      <c r="F75605" s="24" t="n"/>
      <c r="G75605" s="27" t="n"/>
      <c r="H75605" s="23" t="n"/>
    </row>
    <row r="75606">
      <c r="F75606" s="24" t="n"/>
      <c r="G75606" s="27" t="n"/>
      <c r="H75606" s="23" t="n"/>
    </row>
    <row r="75607">
      <c r="F75607" s="24" t="n"/>
      <c r="G75607" s="27" t="n"/>
      <c r="H75607" s="23" t="n"/>
    </row>
    <row r="75608">
      <c r="F75608" s="24" t="n"/>
      <c r="G75608" s="27" t="n"/>
      <c r="H75608" s="23" t="n"/>
    </row>
    <row r="75609">
      <c r="F75609" s="24" t="n"/>
      <c r="G75609" s="27" t="n"/>
      <c r="H75609" s="23" t="n"/>
    </row>
    <row r="75610">
      <c r="F75610" s="24" t="n"/>
      <c r="G75610" s="27" t="n"/>
      <c r="H75610" s="23" t="n"/>
    </row>
    <row r="75611">
      <c r="F75611" s="24" t="n"/>
      <c r="G75611" s="27" t="n"/>
      <c r="H75611" s="23" t="n"/>
    </row>
    <row r="75612">
      <c r="F75612" s="24" t="n"/>
      <c r="G75612" s="27" t="n"/>
      <c r="H75612" s="23" t="n"/>
    </row>
    <row r="75613">
      <c r="F75613" s="24" t="n"/>
      <c r="G75613" s="27" t="n"/>
      <c r="H75613" s="23" t="n"/>
    </row>
    <row r="75614">
      <c r="F75614" s="24" t="n"/>
      <c r="G75614" s="27" t="n"/>
      <c r="H75614" s="23" t="n"/>
    </row>
    <row r="75615">
      <c r="F75615" s="24" t="n"/>
      <c r="G75615" s="27" t="n"/>
      <c r="H75615" s="23" t="n"/>
    </row>
    <row r="75616">
      <c r="F75616" s="24" t="n"/>
      <c r="G75616" s="27" t="n"/>
      <c r="H75616" s="23" t="n"/>
    </row>
    <row r="75617">
      <c r="F75617" s="24" t="n"/>
      <c r="G75617" s="27" t="n"/>
      <c r="H75617" s="23" t="n"/>
    </row>
    <row r="75618">
      <c r="F75618" s="24" t="n"/>
      <c r="G75618" s="27" t="n"/>
      <c r="H75618" s="23" t="n"/>
    </row>
    <row r="75619">
      <c r="F75619" s="24" t="n"/>
      <c r="G75619" s="27" t="n"/>
      <c r="H75619" s="23" t="n"/>
    </row>
    <row r="75620">
      <c r="F75620" s="24" t="n"/>
      <c r="G75620" s="27" t="n"/>
      <c r="H75620" s="23" t="n"/>
    </row>
    <row r="75621">
      <c r="F75621" s="24" t="n"/>
      <c r="G75621" s="27" t="n"/>
      <c r="H75621" s="23" t="n"/>
    </row>
    <row r="75622">
      <c r="F75622" s="24" t="n"/>
      <c r="G75622" s="27" t="n"/>
      <c r="H75622" s="23" t="n"/>
    </row>
    <row r="75623">
      <c r="F75623" s="24" t="n"/>
      <c r="G75623" s="27" t="n"/>
      <c r="H75623" s="23" t="n"/>
    </row>
    <row r="75624">
      <c r="F75624" s="24" t="n"/>
      <c r="G75624" s="27" t="n"/>
      <c r="H75624" s="23" t="n"/>
    </row>
    <row r="75625">
      <c r="F75625" s="24" t="n"/>
      <c r="G75625" s="27" t="n"/>
      <c r="H75625" s="23" t="n"/>
    </row>
    <row r="75626">
      <c r="F75626" s="24" t="n"/>
      <c r="G75626" s="27" t="n"/>
      <c r="H75626" s="23" t="n"/>
    </row>
    <row r="75627">
      <c r="F75627" s="24" t="n"/>
      <c r="G75627" s="27" t="n"/>
      <c r="H75627" s="23" t="n"/>
    </row>
    <row r="75628">
      <c r="F75628" s="24" t="n"/>
      <c r="G75628" s="27" t="n"/>
      <c r="H75628" s="23" t="n"/>
    </row>
    <row r="75629">
      <c r="F75629" s="24" t="n"/>
      <c r="G75629" s="27" t="n"/>
      <c r="H75629" s="23" t="n"/>
    </row>
    <row r="75630">
      <c r="F75630" s="24" t="n"/>
      <c r="G75630" s="27" t="n"/>
      <c r="H75630" s="23" t="n"/>
    </row>
    <row r="75631">
      <c r="F75631" s="24" t="n"/>
      <c r="G75631" s="27" t="n"/>
      <c r="H75631" s="23" t="n"/>
    </row>
    <row r="75632">
      <c r="F75632" s="24" t="n"/>
      <c r="G75632" s="27" t="n"/>
      <c r="H75632" s="23" t="n"/>
    </row>
    <row r="75633">
      <c r="F75633" s="24" t="n"/>
      <c r="G75633" s="27" t="n"/>
      <c r="H75633" s="23" t="n"/>
    </row>
    <row r="75634">
      <c r="F75634" s="24" t="n"/>
      <c r="G75634" s="27" t="n"/>
      <c r="H75634" s="23" t="n"/>
    </row>
    <row r="75635">
      <c r="F75635" s="24" t="n"/>
      <c r="G75635" s="27" t="n"/>
      <c r="H75635" s="23" t="n"/>
    </row>
    <row r="75636">
      <c r="F75636" s="24" t="n"/>
      <c r="G75636" s="27" t="n"/>
      <c r="H75636" s="23" t="n"/>
    </row>
    <row r="75637">
      <c r="F75637" s="24" t="n"/>
      <c r="G75637" s="27" t="n"/>
      <c r="H75637" s="23" t="n"/>
    </row>
    <row r="75638">
      <c r="F75638" s="24" t="n"/>
      <c r="G75638" s="27" t="n"/>
      <c r="H75638" s="23" t="n"/>
    </row>
    <row r="75639">
      <c r="F75639" s="24" t="n"/>
      <c r="G75639" s="27" t="n"/>
      <c r="H75639" s="23" t="n"/>
    </row>
    <row r="75640">
      <c r="F75640" s="24" t="n"/>
      <c r="G75640" s="27" t="n"/>
      <c r="H75640" s="23" t="n"/>
    </row>
    <row r="75641">
      <c r="F75641" s="24" t="n"/>
      <c r="G75641" s="27" t="n"/>
      <c r="H75641" s="23" t="n"/>
    </row>
    <row r="75642">
      <c r="F75642" s="24" t="n"/>
      <c r="G75642" s="27" t="n"/>
      <c r="H75642" s="23" t="n"/>
    </row>
    <row r="75643">
      <c r="F75643" s="24" t="n"/>
      <c r="G75643" s="27" t="n"/>
      <c r="H75643" s="23" t="n"/>
    </row>
    <row r="75644">
      <c r="F75644" s="24" t="n"/>
      <c r="G75644" s="27" t="n"/>
      <c r="H75644" s="23" t="n"/>
    </row>
    <row r="75645">
      <c r="F75645" s="24" t="n"/>
      <c r="G75645" s="27" t="n"/>
      <c r="H75645" s="23" t="n"/>
    </row>
    <row r="75646">
      <c r="F75646" s="24" t="n"/>
      <c r="G75646" s="27" t="n"/>
      <c r="H75646" s="23" t="n"/>
    </row>
    <row r="75647">
      <c r="F75647" s="24" t="n"/>
      <c r="G75647" s="27" t="n"/>
      <c r="H75647" s="23" t="n"/>
    </row>
    <row r="75648">
      <c r="F75648" s="24" t="n"/>
      <c r="G75648" s="27" t="n"/>
      <c r="H75648" s="23" t="n"/>
    </row>
    <row r="75649">
      <c r="F75649" s="24" t="n"/>
      <c r="G75649" s="27" t="n"/>
      <c r="H75649" s="23" t="n"/>
    </row>
    <row r="75650">
      <c r="F75650" s="24" t="n"/>
      <c r="G75650" s="27" t="n"/>
      <c r="H75650" s="23" t="n"/>
    </row>
    <row r="75651">
      <c r="F75651" s="24" t="n"/>
      <c r="G75651" s="27" t="n"/>
      <c r="H75651" s="23" t="n"/>
    </row>
    <row r="75652">
      <c r="F75652" s="24" t="n"/>
      <c r="G75652" s="27" t="n"/>
      <c r="H75652" s="23" t="n"/>
    </row>
    <row r="75653">
      <c r="F75653" s="24" t="n"/>
      <c r="G75653" s="27" t="n"/>
      <c r="H75653" s="23" t="n"/>
    </row>
    <row r="75654">
      <c r="F75654" s="24" t="n"/>
      <c r="G75654" s="27" t="n"/>
      <c r="H75654" s="23" t="n"/>
    </row>
    <row r="75655">
      <c r="F75655" s="24" t="n"/>
      <c r="G75655" s="27" t="n"/>
      <c r="H75655" s="23" t="n"/>
    </row>
    <row r="75656">
      <c r="F75656" s="24" t="n"/>
      <c r="G75656" s="27" t="n"/>
      <c r="H75656" s="23" t="n"/>
    </row>
    <row r="75657">
      <c r="F75657" s="24" t="n"/>
      <c r="G75657" s="27" t="n"/>
      <c r="H75657" s="23" t="n"/>
    </row>
    <row r="75658">
      <c r="F75658" s="24" t="n"/>
      <c r="G75658" s="27" t="n"/>
      <c r="H75658" s="23" t="n"/>
    </row>
    <row r="75659">
      <c r="F75659" s="24" t="n"/>
      <c r="G75659" s="27" t="n"/>
      <c r="H75659" s="23" t="n"/>
    </row>
    <row r="75660">
      <c r="F75660" s="24" t="n"/>
      <c r="G75660" s="27" t="n"/>
      <c r="H75660" s="23" t="n"/>
    </row>
    <row r="75661">
      <c r="F75661" s="24" t="n"/>
      <c r="G75661" s="27" t="n"/>
      <c r="H75661" s="23" t="n"/>
    </row>
    <row r="75662">
      <c r="F75662" s="24" t="n"/>
      <c r="G75662" s="27" t="n"/>
      <c r="H75662" s="23" t="n"/>
    </row>
    <row r="75663">
      <c r="F75663" s="24" t="n"/>
      <c r="G75663" s="27" t="n"/>
      <c r="H75663" s="23" t="n"/>
    </row>
    <row r="75664">
      <c r="F75664" s="24" t="n"/>
      <c r="G75664" s="27" t="n"/>
      <c r="H75664" s="23" t="n"/>
    </row>
    <row r="75665">
      <c r="F75665" s="24" t="n"/>
      <c r="G75665" s="27" t="n"/>
      <c r="H75665" s="23" t="n"/>
    </row>
    <row r="75666">
      <c r="F75666" s="24" t="n"/>
      <c r="G75666" s="27" t="n"/>
      <c r="H75666" s="23" t="n"/>
    </row>
    <row r="75667">
      <c r="F75667" s="24" t="n"/>
      <c r="G75667" s="27" t="n"/>
      <c r="H75667" s="23" t="n"/>
    </row>
    <row r="75668">
      <c r="F75668" s="24" t="n"/>
      <c r="G75668" s="27" t="n"/>
      <c r="H75668" s="23" t="n"/>
    </row>
    <row r="75669">
      <c r="F75669" s="24" t="n"/>
      <c r="G75669" s="27" t="n"/>
      <c r="H75669" s="23" t="n"/>
    </row>
    <row r="75670">
      <c r="F75670" s="24" t="n"/>
      <c r="G75670" s="27" t="n"/>
      <c r="H75670" s="23" t="n"/>
    </row>
    <row r="75671">
      <c r="F75671" s="24" t="n"/>
      <c r="G75671" s="27" t="n"/>
      <c r="H75671" s="23" t="n"/>
    </row>
    <row r="75672">
      <c r="F75672" s="24" t="n"/>
      <c r="G75672" s="27" t="n"/>
      <c r="H75672" s="23" t="n"/>
    </row>
    <row r="75673">
      <c r="F75673" s="24" t="n"/>
      <c r="G75673" s="27" t="n"/>
      <c r="H75673" s="23" t="n"/>
    </row>
    <row r="75674">
      <c r="F75674" s="24" t="n"/>
      <c r="G75674" s="27" t="n"/>
      <c r="H75674" s="23" t="n"/>
    </row>
    <row r="75675">
      <c r="F75675" s="24" t="n"/>
      <c r="G75675" s="27" t="n"/>
      <c r="H75675" s="23" t="n"/>
    </row>
    <row r="75676">
      <c r="F75676" s="24" t="n"/>
      <c r="G75676" s="27" t="n"/>
      <c r="H75676" s="23" t="n"/>
    </row>
    <row r="75677">
      <c r="F75677" s="24" t="n"/>
      <c r="G75677" s="27" t="n"/>
      <c r="H75677" s="23" t="n"/>
    </row>
    <row r="75678">
      <c r="F75678" s="24" t="n"/>
      <c r="G75678" s="27" t="n"/>
      <c r="H75678" s="23" t="n"/>
    </row>
    <row r="75679">
      <c r="F75679" s="24" t="n"/>
      <c r="G75679" s="27" t="n"/>
      <c r="H75679" s="23" t="n"/>
    </row>
    <row r="75680">
      <c r="F75680" s="24" t="n"/>
      <c r="G75680" s="27" t="n"/>
      <c r="H75680" s="23" t="n"/>
    </row>
    <row r="75681">
      <c r="F75681" s="24" t="n"/>
      <c r="G75681" s="27" t="n"/>
      <c r="H75681" s="23" t="n"/>
    </row>
    <row r="75682">
      <c r="F75682" s="24" t="n"/>
      <c r="G75682" s="27" t="n"/>
      <c r="H75682" s="23" t="n"/>
    </row>
    <row r="75683">
      <c r="F75683" s="24" t="n"/>
      <c r="G75683" s="27" t="n"/>
      <c r="H75683" s="23" t="n"/>
    </row>
    <row r="75684">
      <c r="F75684" s="24" t="n"/>
      <c r="G75684" s="27" t="n"/>
      <c r="H75684" s="23" t="n"/>
    </row>
    <row r="75685">
      <c r="F75685" s="24" t="n"/>
      <c r="G75685" s="27" t="n"/>
      <c r="H75685" s="23" t="n"/>
    </row>
    <row r="75686">
      <c r="F75686" s="24" t="n"/>
      <c r="G75686" s="27" t="n"/>
      <c r="H75686" s="23" t="n"/>
    </row>
    <row r="75687">
      <c r="F75687" s="24" t="n"/>
      <c r="G75687" s="27" t="n"/>
      <c r="H75687" s="23" t="n"/>
    </row>
    <row r="75688">
      <c r="F75688" s="24" t="n"/>
      <c r="G75688" s="27" t="n"/>
      <c r="H75688" s="23" t="n"/>
    </row>
    <row r="75689">
      <c r="F75689" s="24" t="n"/>
      <c r="G75689" s="27" t="n"/>
      <c r="H75689" s="23" t="n"/>
    </row>
    <row r="75690">
      <c r="F75690" s="24" t="n"/>
      <c r="G75690" s="27" t="n"/>
      <c r="H75690" s="23" t="n"/>
    </row>
    <row r="75691">
      <c r="F75691" s="24" t="n"/>
      <c r="G75691" s="27" t="n"/>
      <c r="H75691" s="23" t="n"/>
    </row>
    <row r="75692">
      <c r="F75692" s="24" t="n"/>
      <c r="G75692" s="27" t="n"/>
      <c r="H75692" s="23" t="n"/>
    </row>
    <row r="75693">
      <c r="F75693" s="24" t="n"/>
      <c r="G75693" s="27" t="n"/>
      <c r="H75693" s="23" t="n"/>
    </row>
    <row r="75694">
      <c r="F75694" s="24" t="n"/>
      <c r="G75694" s="27" t="n"/>
      <c r="H75694" s="23" t="n"/>
    </row>
    <row r="75695">
      <c r="F75695" s="24" t="n"/>
      <c r="G75695" s="27" t="n"/>
      <c r="H75695" s="23" t="n"/>
    </row>
    <row r="75696">
      <c r="F75696" s="24" t="n"/>
      <c r="G75696" s="27" t="n"/>
      <c r="H75696" s="23" t="n"/>
    </row>
    <row r="75697">
      <c r="F75697" s="24" t="n"/>
      <c r="G75697" s="27" t="n"/>
      <c r="H75697" s="23" t="n"/>
    </row>
    <row r="75698">
      <c r="F75698" s="24" t="n"/>
      <c r="G75698" s="27" t="n"/>
      <c r="H75698" s="23" t="n"/>
    </row>
    <row r="75699">
      <c r="F75699" s="24" t="n"/>
      <c r="G75699" s="27" t="n"/>
      <c r="H75699" s="23" t="n"/>
    </row>
    <row r="75700">
      <c r="F75700" s="24" t="n"/>
      <c r="G75700" s="27" t="n"/>
      <c r="H75700" s="23" t="n"/>
    </row>
    <row r="75701">
      <c r="F75701" s="24" t="n"/>
      <c r="G75701" s="27" t="n"/>
      <c r="H75701" s="23" t="n"/>
    </row>
    <row r="75702">
      <c r="F75702" s="24" t="n"/>
      <c r="G75702" s="27" t="n"/>
      <c r="H75702" s="23" t="n"/>
    </row>
    <row r="75703">
      <c r="F75703" s="24" t="n"/>
      <c r="G75703" s="27" t="n"/>
      <c r="H75703" s="23" t="n"/>
    </row>
    <row r="75704">
      <c r="F75704" s="24" t="n"/>
      <c r="G75704" s="27" t="n"/>
      <c r="H75704" s="23" t="n"/>
    </row>
    <row r="75705">
      <c r="F75705" s="24" t="n"/>
      <c r="G75705" s="27" t="n"/>
      <c r="H75705" s="23" t="n"/>
    </row>
    <row r="75706">
      <c r="F75706" s="24" t="n"/>
      <c r="G75706" s="27" t="n"/>
      <c r="H75706" s="23" t="n"/>
    </row>
    <row r="75707">
      <c r="F75707" s="24" t="n"/>
      <c r="G75707" s="27" t="n"/>
      <c r="H75707" s="23" t="n"/>
    </row>
    <row r="75708">
      <c r="F75708" s="24" t="n"/>
      <c r="G75708" s="27" t="n"/>
      <c r="H75708" s="23" t="n"/>
    </row>
    <row r="75709">
      <c r="F75709" s="24" t="n"/>
      <c r="G75709" s="27" t="n"/>
      <c r="H75709" s="23" t="n"/>
    </row>
    <row r="75710">
      <c r="F75710" s="24" t="n"/>
      <c r="G75710" s="27" t="n"/>
      <c r="H75710" s="23" t="n"/>
    </row>
    <row r="75711">
      <c r="F75711" s="24" t="n"/>
      <c r="G75711" s="27" t="n"/>
      <c r="H75711" s="23" t="n"/>
    </row>
    <row r="75712">
      <c r="F75712" s="24" t="n"/>
      <c r="G75712" s="27" t="n"/>
      <c r="H75712" s="23" t="n"/>
    </row>
    <row r="75713">
      <c r="F75713" s="24" t="n"/>
      <c r="G75713" s="27" t="n"/>
      <c r="H75713" s="23" t="n"/>
    </row>
    <row r="75714">
      <c r="F75714" s="24" t="n"/>
      <c r="G75714" s="27" t="n"/>
      <c r="H75714" s="23" t="n"/>
    </row>
    <row r="75715">
      <c r="F75715" s="24" t="n"/>
      <c r="G75715" s="27" t="n"/>
      <c r="H75715" s="23" t="n"/>
    </row>
    <row r="75716">
      <c r="F75716" s="24" t="n"/>
      <c r="G75716" s="27" t="n"/>
      <c r="H75716" s="23" t="n"/>
    </row>
    <row r="75717">
      <c r="F75717" s="24" t="n"/>
      <c r="G75717" s="27" t="n"/>
      <c r="H75717" s="23" t="n"/>
    </row>
    <row r="75718">
      <c r="F75718" s="24" t="n"/>
      <c r="G75718" s="27" t="n"/>
      <c r="H75718" s="23" t="n"/>
    </row>
    <row r="75719">
      <c r="F75719" s="24" t="n"/>
      <c r="G75719" s="27" t="n"/>
      <c r="H75719" s="23" t="n"/>
    </row>
    <row r="75720">
      <c r="F75720" s="24" t="n"/>
      <c r="G75720" s="27" t="n"/>
      <c r="H75720" s="23" t="n"/>
    </row>
    <row r="75721">
      <c r="F75721" s="24" t="n"/>
      <c r="G75721" s="27" t="n"/>
      <c r="H75721" s="23" t="n"/>
    </row>
    <row r="75722">
      <c r="F75722" s="24" t="n"/>
      <c r="G75722" s="27" t="n"/>
      <c r="H75722" s="23" t="n"/>
    </row>
    <row r="75723">
      <c r="F75723" s="24" t="n"/>
      <c r="G75723" s="27" t="n"/>
      <c r="H75723" s="23" t="n"/>
    </row>
    <row r="75724">
      <c r="F75724" s="24" t="n"/>
      <c r="G75724" s="27" t="n"/>
      <c r="H75724" s="23" t="n"/>
    </row>
    <row r="75725">
      <c r="F75725" s="24" t="n"/>
      <c r="G75725" s="27" t="n"/>
      <c r="H75725" s="23" t="n"/>
    </row>
    <row r="75726">
      <c r="F75726" s="24" t="n"/>
      <c r="G75726" s="27" t="n"/>
      <c r="H75726" s="23" t="n"/>
    </row>
    <row r="75727">
      <c r="F75727" s="24" t="n"/>
      <c r="G75727" s="27" t="n"/>
      <c r="H75727" s="23" t="n"/>
    </row>
    <row r="75728">
      <c r="F75728" s="24" t="n"/>
      <c r="G75728" s="27" t="n"/>
      <c r="H75728" s="23" t="n"/>
    </row>
    <row r="75729">
      <c r="F75729" s="24" t="n"/>
      <c r="G75729" s="27" t="n"/>
      <c r="H75729" s="23" t="n"/>
    </row>
    <row r="75730">
      <c r="F75730" s="24" t="n"/>
      <c r="G75730" s="27" t="n"/>
      <c r="H75730" s="23" t="n"/>
    </row>
    <row r="75731">
      <c r="F75731" s="24" t="n"/>
      <c r="G75731" s="27" t="n"/>
      <c r="H75731" s="23" t="n"/>
    </row>
    <row r="75732">
      <c r="F75732" s="24" t="n"/>
      <c r="G75732" s="27" t="n"/>
      <c r="H75732" s="23" t="n"/>
    </row>
    <row r="75733">
      <c r="F75733" s="24" t="n"/>
      <c r="G75733" s="27" t="n"/>
      <c r="H75733" s="23" t="n"/>
    </row>
    <row r="75734">
      <c r="F75734" s="24" t="n"/>
      <c r="G75734" s="27" t="n"/>
      <c r="H75734" s="23" t="n"/>
    </row>
    <row r="75735">
      <c r="F75735" s="24" t="n"/>
      <c r="G75735" s="27" t="n"/>
      <c r="H75735" s="23" t="n"/>
    </row>
    <row r="75736">
      <c r="F75736" s="24" t="n"/>
      <c r="G75736" s="27" t="n"/>
      <c r="H75736" s="23" t="n"/>
    </row>
    <row r="75737">
      <c r="F75737" s="24" t="n"/>
      <c r="G75737" s="27" t="n"/>
      <c r="H75737" s="23" t="n"/>
    </row>
    <row r="75738">
      <c r="F75738" s="24" t="n"/>
      <c r="G75738" s="27" t="n"/>
      <c r="H75738" s="23" t="n"/>
    </row>
    <row r="75739">
      <c r="F75739" s="24" t="n"/>
      <c r="G75739" s="27" t="n"/>
      <c r="H75739" s="23" t="n"/>
    </row>
    <row r="75740">
      <c r="F75740" s="24" t="n"/>
      <c r="G75740" s="27" t="n"/>
      <c r="H75740" s="23" t="n"/>
    </row>
    <row r="75741">
      <c r="F75741" s="24" t="n"/>
      <c r="G75741" s="27" t="n"/>
      <c r="H75741" s="23" t="n"/>
    </row>
    <row r="75742">
      <c r="F75742" s="24" t="n"/>
      <c r="G75742" s="27" t="n"/>
      <c r="H75742" s="23" t="n"/>
    </row>
    <row r="75743">
      <c r="F75743" s="24" t="n"/>
      <c r="G75743" s="27" t="n"/>
      <c r="H75743" s="23" t="n"/>
    </row>
    <row r="75744">
      <c r="F75744" s="24" t="n"/>
      <c r="G75744" s="27" t="n"/>
      <c r="H75744" s="23" t="n"/>
    </row>
    <row r="75745">
      <c r="F75745" s="24" t="n"/>
      <c r="G75745" s="27" t="n"/>
      <c r="H75745" s="23" t="n"/>
    </row>
    <row r="75746">
      <c r="F75746" s="24" t="n"/>
      <c r="G75746" s="27" t="n"/>
      <c r="H75746" s="23" t="n"/>
    </row>
    <row r="75747">
      <c r="F75747" s="24" t="n"/>
      <c r="G75747" s="27" t="n"/>
      <c r="H75747" s="23" t="n"/>
    </row>
    <row r="75748">
      <c r="F75748" s="24" t="n"/>
      <c r="G75748" s="27" t="n"/>
      <c r="H75748" s="23" t="n"/>
    </row>
    <row r="75749">
      <c r="F75749" s="24" t="n"/>
      <c r="G75749" s="27" t="n"/>
      <c r="H75749" s="23" t="n"/>
    </row>
    <row r="75750">
      <c r="F75750" s="24" t="n"/>
      <c r="G75750" s="27" t="n"/>
      <c r="H75750" s="23" t="n"/>
    </row>
    <row r="75751">
      <c r="F75751" s="24" t="n"/>
      <c r="G75751" s="27" t="n"/>
      <c r="H75751" s="23" t="n"/>
    </row>
    <row r="75752">
      <c r="F75752" s="24" t="n"/>
      <c r="G75752" s="27" t="n"/>
      <c r="H75752" s="23" t="n"/>
    </row>
    <row r="75753">
      <c r="F75753" s="24" t="n"/>
      <c r="G75753" s="27" t="n"/>
      <c r="H75753" s="23" t="n"/>
    </row>
    <row r="75754">
      <c r="F75754" s="24" t="n"/>
      <c r="G75754" s="27" t="n"/>
      <c r="H75754" s="23" t="n"/>
    </row>
    <row r="75755">
      <c r="F75755" s="24" t="n"/>
      <c r="G75755" s="27" t="n"/>
      <c r="H75755" s="23" t="n"/>
    </row>
    <row r="75756">
      <c r="F75756" s="24" t="n"/>
      <c r="G75756" s="27" t="n"/>
      <c r="H75756" s="23" t="n"/>
    </row>
    <row r="75757">
      <c r="F75757" s="24" t="n"/>
      <c r="G75757" s="27" t="n"/>
      <c r="H75757" s="23" t="n"/>
    </row>
    <row r="75758">
      <c r="F75758" s="24" t="n"/>
      <c r="G75758" s="27" t="n"/>
      <c r="H75758" s="23" t="n"/>
    </row>
    <row r="75759">
      <c r="F75759" s="24" t="n"/>
      <c r="G75759" s="27" t="n"/>
      <c r="H75759" s="23" t="n"/>
    </row>
    <row r="75760">
      <c r="F75760" s="24" t="n"/>
      <c r="G75760" s="27" t="n"/>
      <c r="H75760" s="23" t="n"/>
    </row>
    <row r="75761">
      <c r="F75761" s="24" t="n"/>
      <c r="G75761" s="27" t="n"/>
      <c r="H75761" s="23" t="n"/>
    </row>
    <row r="75762">
      <c r="F75762" s="24" t="n"/>
      <c r="G75762" s="27" t="n"/>
      <c r="H75762" s="23" t="n"/>
    </row>
    <row r="75763">
      <c r="F75763" s="24" t="n"/>
      <c r="G75763" s="27" t="n"/>
      <c r="H75763" s="23" t="n"/>
    </row>
    <row r="75764">
      <c r="F75764" s="24" t="n"/>
      <c r="G75764" s="27" t="n"/>
      <c r="H75764" s="23" t="n"/>
    </row>
    <row r="75765">
      <c r="F75765" s="24" t="n"/>
      <c r="G75765" s="27" t="n"/>
      <c r="H75765" s="23" t="n"/>
    </row>
    <row r="75766">
      <c r="F75766" s="24" t="n"/>
      <c r="G75766" s="27" t="n"/>
      <c r="H75766" s="23" t="n"/>
    </row>
    <row r="75767">
      <c r="F75767" s="24" t="n"/>
      <c r="G75767" s="27" t="n"/>
      <c r="H75767" s="23" t="n"/>
    </row>
    <row r="75768">
      <c r="F75768" s="24" t="n"/>
      <c r="G75768" s="27" t="n"/>
      <c r="H75768" s="23" t="n"/>
    </row>
    <row r="75769">
      <c r="F75769" s="24" t="n"/>
      <c r="G75769" s="27" t="n"/>
      <c r="H75769" s="23" t="n"/>
    </row>
    <row r="75770">
      <c r="F75770" s="24" t="n"/>
      <c r="G75770" s="27" t="n"/>
      <c r="H75770" s="23" t="n"/>
    </row>
    <row r="75771">
      <c r="F75771" s="24" t="n"/>
      <c r="G75771" s="27" t="n"/>
      <c r="H75771" s="23" t="n"/>
    </row>
    <row r="75772">
      <c r="F75772" s="24" t="n"/>
      <c r="G75772" s="27" t="n"/>
      <c r="H75772" s="23" t="n"/>
    </row>
    <row r="75773">
      <c r="F75773" s="24" t="n"/>
      <c r="G75773" s="27" t="n"/>
      <c r="H75773" s="23" t="n"/>
    </row>
    <row r="75774">
      <c r="F75774" s="24" t="n"/>
      <c r="G75774" s="27" t="n"/>
      <c r="H75774" s="23" t="n"/>
    </row>
    <row r="75775">
      <c r="F75775" s="24" t="n"/>
      <c r="G75775" s="27" t="n"/>
      <c r="H75775" s="23" t="n"/>
    </row>
    <row r="75776">
      <c r="F75776" s="24" t="n"/>
      <c r="G75776" s="27" t="n"/>
      <c r="H75776" s="23" t="n"/>
    </row>
    <row r="75777">
      <c r="F75777" s="24" t="n"/>
      <c r="G75777" s="27" t="n"/>
      <c r="H75777" s="23" t="n"/>
    </row>
    <row r="75778">
      <c r="F75778" s="24" t="n"/>
      <c r="G75778" s="27" t="n"/>
      <c r="H75778" s="23" t="n"/>
    </row>
    <row r="75779">
      <c r="F75779" s="24" t="n"/>
      <c r="G75779" s="27" t="n"/>
      <c r="H75779" s="23" t="n"/>
    </row>
    <row r="75780">
      <c r="F75780" s="24" t="n"/>
      <c r="G75780" s="27" t="n"/>
      <c r="H75780" s="23" t="n"/>
    </row>
    <row r="75781">
      <c r="F75781" s="24" t="n"/>
      <c r="G75781" s="27" t="n"/>
      <c r="H75781" s="23" t="n"/>
    </row>
    <row r="75782">
      <c r="F75782" s="24" t="n"/>
      <c r="G75782" s="27" t="n"/>
      <c r="H75782" s="23" t="n"/>
    </row>
    <row r="75783">
      <c r="F75783" s="24" t="n"/>
      <c r="G75783" s="27" t="n"/>
      <c r="H75783" s="23" t="n"/>
    </row>
    <row r="75784">
      <c r="F75784" s="24" t="n"/>
      <c r="G75784" s="27" t="n"/>
      <c r="H75784" s="23" t="n"/>
    </row>
    <row r="75785">
      <c r="F75785" s="24" t="n"/>
      <c r="G75785" s="27" t="n"/>
      <c r="H75785" s="23" t="n"/>
    </row>
    <row r="75786">
      <c r="F75786" s="24" t="n"/>
      <c r="G75786" s="27" t="n"/>
      <c r="H75786" s="23" t="n"/>
    </row>
    <row r="75787">
      <c r="F75787" s="24" t="n"/>
      <c r="G75787" s="27" t="n"/>
      <c r="H75787" s="23" t="n"/>
    </row>
    <row r="75788">
      <c r="F75788" s="24" t="n"/>
      <c r="G75788" s="27" t="n"/>
      <c r="H75788" s="23" t="n"/>
    </row>
    <row r="75789">
      <c r="F75789" s="24" t="n"/>
      <c r="G75789" s="27" t="n"/>
      <c r="H75789" s="23" t="n"/>
    </row>
    <row r="75790">
      <c r="F75790" s="24" t="n"/>
      <c r="G75790" s="27" t="n"/>
      <c r="H75790" s="23" t="n"/>
    </row>
    <row r="75791">
      <c r="F75791" s="24" t="n"/>
      <c r="G75791" s="27" t="n"/>
      <c r="H75791" s="23" t="n"/>
    </row>
    <row r="75792">
      <c r="F75792" s="24" t="n"/>
      <c r="G75792" s="27" t="n"/>
      <c r="H75792" s="23" t="n"/>
    </row>
    <row r="75793">
      <c r="F75793" s="24" t="n"/>
      <c r="G75793" s="27" t="n"/>
      <c r="H75793" s="23" t="n"/>
    </row>
    <row r="75794">
      <c r="F75794" s="24" t="n"/>
      <c r="G75794" s="27" t="n"/>
      <c r="H75794" s="23" t="n"/>
    </row>
    <row r="75795">
      <c r="F75795" s="24" t="n"/>
      <c r="G75795" s="27" t="n"/>
      <c r="H75795" s="23" t="n"/>
    </row>
    <row r="75796">
      <c r="F75796" s="24" t="n"/>
      <c r="G75796" s="27" t="n"/>
      <c r="H75796" s="23" t="n"/>
    </row>
    <row r="75797">
      <c r="F75797" s="24" t="n"/>
      <c r="G75797" s="27" t="n"/>
      <c r="H75797" s="23" t="n"/>
    </row>
    <row r="75798">
      <c r="F75798" s="24" t="n"/>
      <c r="G75798" s="27" t="n"/>
      <c r="H75798" s="23" t="n"/>
    </row>
    <row r="75799">
      <c r="F75799" s="24" t="n"/>
      <c r="G75799" s="27" t="n"/>
      <c r="H75799" s="23" t="n"/>
    </row>
    <row r="75800">
      <c r="F75800" s="24" t="n"/>
      <c r="G75800" s="27" t="n"/>
      <c r="H75800" s="23" t="n"/>
    </row>
    <row r="75801">
      <c r="F75801" s="24" t="n"/>
      <c r="G75801" s="27" t="n"/>
      <c r="H75801" s="23" t="n"/>
    </row>
    <row r="75802">
      <c r="F75802" s="24" t="n"/>
      <c r="G75802" s="27" t="n"/>
      <c r="H75802" s="23" t="n"/>
    </row>
    <row r="75803">
      <c r="F75803" s="24" t="n"/>
      <c r="G75803" s="27" t="n"/>
      <c r="H75803" s="23" t="n"/>
    </row>
    <row r="75804">
      <c r="F75804" s="24" t="n"/>
      <c r="G75804" s="27" t="n"/>
      <c r="H75804" s="23" t="n"/>
    </row>
    <row r="75805">
      <c r="F75805" s="24" t="n"/>
      <c r="G75805" s="27" t="n"/>
      <c r="H75805" s="23" t="n"/>
    </row>
    <row r="75806">
      <c r="F75806" s="24" t="n"/>
      <c r="G75806" s="27" t="n"/>
      <c r="H75806" s="23" t="n"/>
    </row>
    <row r="75807">
      <c r="F75807" s="24" t="n"/>
      <c r="G75807" s="27" t="n"/>
      <c r="H75807" s="23" t="n"/>
    </row>
    <row r="75808">
      <c r="F75808" s="24" t="n"/>
      <c r="G75808" s="27" t="n"/>
      <c r="H75808" s="23" t="n"/>
    </row>
    <row r="75809">
      <c r="F75809" s="24" t="n"/>
      <c r="G75809" s="27" t="n"/>
      <c r="H75809" s="23" t="n"/>
    </row>
    <row r="75810">
      <c r="F75810" s="24" t="n"/>
      <c r="G75810" s="27" t="n"/>
      <c r="H75810" s="23" t="n"/>
    </row>
    <row r="75811">
      <c r="F75811" s="24" t="n"/>
      <c r="G75811" s="27" t="n"/>
      <c r="H75811" s="23" t="n"/>
    </row>
    <row r="75812">
      <c r="F75812" s="24" t="n"/>
      <c r="G75812" s="27" t="n"/>
      <c r="H75812" s="23" t="n"/>
    </row>
    <row r="75813">
      <c r="F75813" s="24" t="n"/>
      <c r="G75813" s="27" t="n"/>
      <c r="H75813" s="23" t="n"/>
    </row>
    <row r="75814">
      <c r="F75814" s="24" t="n"/>
      <c r="G75814" s="27" t="n"/>
      <c r="H75814" s="23" t="n"/>
    </row>
    <row r="75815">
      <c r="F75815" s="24" t="n"/>
      <c r="G75815" s="27" t="n"/>
      <c r="H75815" s="23" t="n"/>
    </row>
    <row r="75816">
      <c r="F75816" s="24" t="n"/>
      <c r="G75816" s="27" t="n"/>
      <c r="H75816" s="23" t="n"/>
    </row>
    <row r="75817">
      <c r="F75817" s="24" t="n"/>
      <c r="G75817" s="27" t="n"/>
      <c r="H75817" s="23" t="n"/>
    </row>
    <row r="75818">
      <c r="F75818" s="24" t="n"/>
      <c r="G75818" s="27" t="n"/>
      <c r="H75818" s="23" t="n"/>
    </row>
    <row r="75819">
      <c r="F75819" s="24" t="n"/>
      <c r="G75819" s="27" t="n"/>
      <c r="H75819" s="23" t="n"/>
    </row>
    <row r="75820">
      <c r="F75820" s="24" t="n"/>
      <c r="G75820" s="27" t="n"/>
      <c r="H75820" s="23" t="n"/>
    </row>
    <row r="75821">
      <c r="F75821" s="24" t="n"/>
      <c r="G75821" s="27" t="n"/>
      <c r="H75821" s="23" t="n"/>
    </row>
    <row r="75822">
      <c r="F75822" s="24" t="n"/>
      <c r="G75822" s="27" t="n"/>
      <c r="H75822" s="23" t="n"/>
    </row>
    <row r="75823">
      <c r="F75823" s="24" t="n"/>
      <c r="G75823" s="27" t="n"/>
      <c r="H75823" s="23" t="n"/>
    </row>
    <row r="75824">
      <c r="F75824" s="24" t="n"/>
      <c r="G75824" s="27" t="n"/>
      <c r="H75824" s="23" t="n"/>
    </row>
    <row r="75825">
      <c r="F75825" s="24" t="n"/>
      <c r="G75825" s="27" t="n"/>
      <c r="H75825" s="23" t="n"/>
    </row>
    <row r="75826">
      <c r="F75826" s="24" t="n"/>
      <c r="G75826" s="27" t="n"/>
      <c r="H75826" s="23" t="n"/>
    </row>
    <row r="75827">
      <c r="F75827" s="24" t="n"/>
      <c r="G75827" s="27" t="n"/>
      <c r="H75827" s="23" t="n"/>
    </row>
    <row r="75828">
      <c r="F75828" s="24" t="n"/>
      <c r="G75828" s="27" t="n"/>
      <c r="H75828" s="23" t="n"/>
    </row>
    <row r="75829">
      <c r="F75829" s="24" t="n"/>
      <c r="G75829" s="27" t="n"/>
      <c r="H75829" s="23" t="n"/>
    </row>
    <row r="75830">
      <c r="F75830" s="24" t="n"/>
      <c r="G75830" s="27" t="n"/>
      <c r="H75830" s="23" t="n"/>
    </row>
    <row r="75831">
      <c r="F75831" s="24" t="n"/>
      <c r="G75831" s="27" t="n"/>
      <c r="H75831" s="23" t="n"/>
    </row>
    <row r="75832">
      <c r="F75832" s="24" t="n"/>
      <c r="G75832" s="27" t="n"/>
      <c r="H75832" s="23" t="n"/>
    </row>
    <row r="75833">
      <c r="F75833" s="24" t="n"/>
      <c r="G75833" s="27" t="n"/>
      <c r="H75833" s="23" t="n"/>
    </row>
    <row r="75834">
      <c r="F75834" s="24" t="n"/>
      <c r="G75834" s="27" t="n"/>
      <c r="H75834" s="23" t="n"/>
    </row>
    <row r="75835">
      <c r="F75835" s="24" t="n"/>
      <c r="G75835" s="27" t="n"/>
      <c r="H75835" s="23" t="n"/>
    </row>
    <row r="75836">
      <c r="F75836" s="24" t="n"/>
      <c r="G75836" s="27" t="n"/>
      <c r="H75836" s="23" t="n"/>
    </row>
    <row r="75837">
      <c r="F75837" s="24" t="n"/>
      <c r="G75837" s="27" t="n"/>
      <c r="H75837" s="23" t="n"/>
    </row>
    <row r="75838">
      <c r="F75838" s="24" t="n"/>
      <c r="G75838" s="27" t="n"/>
      <c r="H75838" s="23" t="n"/>
    </row>
    <row r="75839">
      <c r="F75839" s="24" t="n"/>
      <c r="G75839" s="27" t="n"/>
      <c r="H75839" s="23" t="n"/>
    </row>
    <row r="75840">
      <c r="F75840" s="24" t="n"/>
      <c r="G75840" s="27" t="n"/>
      <c r="H75840" s="23" t="n"/>
    </row>
    <row r="75841">
      <c r="F75841" s="24" t="n"/>
      <c r="G75841" s="27" t="n"/>
      <c r="H75841" s="23" t="n"/>
    </row>
    <row r="75842">
      <c r="F75842" s="24" t="n"/>
      <c r="G75842" s="27" t="n"/>
      <c r="H75842" s="23" t="n"/>
    </row>
    <row r="75843">
      <c r="F75843" s="24" t="n"/>
      <c r="G75843" s="27" t="n"/>
      <c r="H75843" s="23" t="n"/>
    </row>
    <row r="75844">
      <c r="F75844" s="24" t="n"/>
      <c r="G75844" s="27" t="n"/>
      <c r="H75844" s="23" t="n"/>
    </row>
    <row r="75845">
      <c r="F75845" s="24" t="n"/>
      <c r="G75845" s="27" t="n"/>
      <c r="H75845" s="23" t="n"/>
    </row>
    <row r="75846">
      <c r="F75846" s="24" t="n"/>
      <c r="G75846" s="27" t="n"/>
      <c r="H75846" s="23" t="n"/>
    </row>
    <row r="75847">
      <c r="F75847" s="24" t="n"/>
      <c r="G75847" s="27" t="n"/>
      <c r="H75847" s="23" t="n"/>
    </row>
    <row r="75848">
      <c r="F75848" s="24" t="n"/>
      <c r="G75848" s="27" t="n"/>
      <c r="H75848" s="23" t="n"/>
    </row>
    <row r="75849">
      <c r="F75849" s="24" t="n"/>
      <c r="G75849" s="27" t="n"/>
      <c r="H75849" s="23" t="n"/>
    </row>
    <row r="75850">
      <c r="F75850" s="24" t="n"/>
      <c r="G75850" s="27" t="n"/>
      <c r="H75850" s="23" t="n"/>
    </row>
    <row r="75851">
      <c r="F75851" s="24" t="n"/>
      <c r="G75851" s="27" t="n"/>
      <c r="H75851" s="23" t="n"/>
    </row>
    <row r="75852">
      <c r="F75852" s="24" t="n"/>
      <c r="G75852" s="27" t="n"/>
      <c r="H75852" s="23" t="n"/>
    </row>
    <row r="75853">
      <c r="F75853" s="24" t="n"/>
      <c r="G75853" s="27" t="n"/>
      <c r="H75853" s="23" t="n"/>
    </row>
    <row r="75854">
      <c r="F75854" s="24" t="n"/>
      <c r="G75854" s="27" t="n"/>
      <c r="H75854" s="23" t="n"/>
    </row>
    <row r="75855">
      <c r="F75855" s="24" t="n"/>
      <c r="G75855" s="27" t="n"/>
      <c r="H75855" s="23" t="n"/>
    </row>
    <row r="75856">
      <c r="F75856" s="24" t="n"/>
      <c r="G75856" s="27" t="n"/>
      <c r="H75856" s="23" t="n"/>
    </row>
    <row r="75857">
      <c r="F75857" s="24" t="n"/>
      <c r="G75857" s="27" t="n"/>
      <c r="H75857" s="23" t="n"/>
    </row>
    <row r="75858">
      <c r="F75858" s="24" t="n"/>
      <c r="G75858" s="27" t="n"/>
      <c r="H75858" s="23" t="n"/>
    </row>
    <row r="75859">
      <c r="F75859" s="24" t="n"/>
      <c r="G75859" s="27" t="n"/>
      <c r="H75859" s="23" t="n"/>
    </row>
    <row r="75860">
      <c r="F75860" s="24" t="n"/>
      <c r="G75860" s="27" t="n"/>
      <c r="H75860" s="23" t="n"/>
    </row>
    <row r="75861">
      <c r="F75861" s="24" t="n"/>
      <c r="G75861" s="27" t="n"/>
      <c r="H75861" s="23" t="n"/>
    </row>
    <row r="75862">
      <c r="F75862" s="24" t="n"/>
      <c r="G75862" s="27" t="n"/>
      <c r="H75862" s="23" t="n"/>
    </row>
    <row r="75863">
      <c r="F75863" s="24" t="n"/>
      <c r="G75863" s="27" t="n"/>
      <c r="H75863" s="23" t="n"/>
    </row>
    <row r="75864">
      <c r="F75864" s="24" t="n"/>
      <c r="G75864" s="27" t="n"/>
      <c r="H75864" s="23" t="n"/>
    </row>
    <row r="75865">
      <c r="F75865" s="24" t="n"/>
      <c r="G75865" s="27" t="n"/>
      <c r="H75865" s="23" t="n"/>
    </row>
    <row r="75866">
      <c r="F75866" s="24" t="n"/>
      <c r="G75866" s="27" t="n"/>
      <c r="H75866" s="23" t="n"/>
    </row>
    <row r="75867">
      <c r="F75867" s="24" t="n"/>
      <c r="G75867" s="27" t="n"/>
      <c r="H75867" s="23" t="n"/>
    </row>
    <row r="75868">
      <c r="F75868" s="24" t="n"/>
      <c r="G75868" s="27" t="n"/>
      <c r="H75868" s="23" t="n"/>
    </row>
    <row r="75869">
      <c r="F75869" s="24" t="n"/>
      <c r="G75869" s="27" t="n"/>
      <c r="H75869" s="23" t="n"/>
    </row>
    <row r="75870">
      <c r="F75870" s="24" t="n"/>
      <c r="G75870" s="27" t="n"/>
      <c r="H75870" s="23" t="n"/>
    </row>
    <row r="75871">
      <c r="F75871" s="24" t="n"/>
      <c r="G75871" s="27" t="n"/>
      <c r="H75871" s="23" t="n"/>
    </row>
    <row r="75872">
      <c r="F75872" s="24" t="n"/>
      <c r="G75872" s="27" t="n"/>
      <c r="H75872" s="23" t="n"/>
    </row>
    <row r="75873">
      <c r="F75873" s="24" t="n"/>
      <c r="G75873" s="27" t="n"/>
      <c r="H75873" s="23" t="n"/>
    </row>
    <row r="75874">
      <c r="F75874" s="24" t="n"/>
      <c r="G75874" s="27" t="n"/>
      <c r="H75874" s="23" t="n"/>
    </row>
    <row r="75875">
      <c r="F75875" s="24" t="n"/>
      <c r="G75875" s="27" t="n"/>
      <c r="H75875" s="23" t="n"/>
    </row>
    <row r="75876">
      <c r="F75876" s="24" t="n"/>
      <c r="G75876" s="27" t="n"/>
      <c r="H75876" s="23" t="n"/>
    </row>
    <row r="75877">
      <c r="F75877" s="24" t="n"/>
      <c r="G75877" s="27" t="n"/>
      <c r="H75877" s="23" t="n"/>
    </row>
    <row r="75878">
      <c r="F75878" s="24" t="n"/>
      <c r="G75878" s="27" t="n"/>
      <c r="H75878" s="23" t="n"/>
    </row>
    <row r="75879">
      <c r="F75879" s="24" t="n"/>
      <c r="G75879" s="27" t="n"/>
      <c r="H75879" s="23" t="n"/>
    </row>
    <row r="75880">
      <c r="F75880" s="24" t="n"/>
      <c r="G75880" s="27" t="n"/>
      <c r="H75880" s="23" t="n"/>
    </row>
    <row r="75881">
      <c r="F75881" s="24" t="n"/>
      <c r="G75881" s="27" t="n"/>
      <c r="H75881" s="23" t="n"/>
    </row>
    <row r="75882">
      <c r="F75882" s="24" t="n"/>
      <c r="G75882" s="27" t="n"/>
      <c r="H75882" s="23" t="n"/>
    </row>
    <row r="75883">
      <c r="F75883" s="24" t="n"/>
      <c r="G75883" s="27" t="n"/>
      <c r="H75883" s="23" t="n"/>
    </row>
    <row r="75884">
      <c r="F75884" s="24" t="n"/>
      <c r="G75884" s="27" t="n"/>
      <c r="H75884" s="23" t="n"/>
    </row>
    <row r="75885">
      <c r="F75885" s="24" t="n"/>
      <c r="G75885" s="27" t="n"/>
      <c r="H75885" s="23" t="n"/>
    </row>
    <row r="75886">
      <c r="F75886" s="24" t="n"/>
      <c r="G75886" s="27" t="n"/>
      <c r="H75886" s="23" t="n"/>
    </row>
    <row r="75887">
      <c r="F75887" s="24" t="n"/>
      <c r="G75887" s="27" t="n"/>
      <c r="H75887" s="23" t="n"/>
    </row>
    <row r="75888">
      <c r="F75888" s="24" t="n"/>
      <c r="G75888" s="27" t="n"/>
      <c r="H75888" s="23" t="n"/>
    </row>
    <row r="75889">
      <c r="F75889" s="24" t="n"/>
      <c r="G75889" s="27" t="n"/>
      <c r="H75889" s="23" t="n"/>
    </row>
    <row r="75890">
      <c r="F75890" s="24" t="n"/>
      <c r="G75890" s="27" t="n"/>
      <c r="H75890" s="23" t="n"/>
    </row>
    <row r="75891">
      <c r="F75891" s="24" t="n"/>
      <c r="G75891" s="27" t="n"/>
      <c r="H75891" s="23" t="n"/>
    </row>
    <row r="75892">
      <c r="F75892" s="24" t="n"/>
      <c r="G75892" s="27" t="n"/>
      <c r="H75892" s="23" t="n"/>
    </row>
    <row r="75893">
      <c r="F75893" s="24" t="n"/>
      <c r="G75893" s="27" t="n"/>
      <c r="H75893" s="23" t="n"/>
    </row>
    <row r="75894">
      <c r="F75894" s="24" t="n"/>
      <c r="G75894" s="27" t="n"/>
      <c r="H75894" s="23" t="n"/>
    </row>
    <row r="75895">
      <c r="F75895" s="24" t="n"/>
      <c r="G75895" s="27" t="n"/>
      <c r="H75895" s="23" t="n"/>
    </row>
    <row r="75896">
      <c r="F75896" s="24" t="n"/>
      <c r="G75896" s="27" t="n"/>
      <c r="H75896" s="23" t="n"/>
    </row>
    <row r="75897">
      <c r="F75897" s="24" t="n"/>
      <c r="G75897" s="27" t="n"/>
      <c r="H75897" s="23" t="n"/>
    </row>
    <row r="75898">
      <c r="F75898" s="24" t="n"/>
      <c r="G75898" s="27" t="n"/>
      <c r="H75898" s="23" t="n"/>
    </row>
    <row r="75899">
      <c r="F75899" s="24" t="n"/>
      <c r="G75899" s="27" t="n"/>
      <c r="H75899" s="23" t="n"/>
    </row>
    <row r="75900">
      <c r="F75900" s="24" t="n"/>
      <c r="G75900" s="27" t="n"/>
      <c r="H75900" s="23" t="n"/>
    </row>
    <row r="75901">
      <c r="F75901" s="24" t="n"/>
      <c r="G75901" s="27" t="n"/>
      <c r="H75901" s="23" t="n"/>
    </row>
    <row r="75902">
      <c r="F75902" s="24" t="n"/>
      <c r="G75902" s="27" t="n"/>
      <c r="H75902" s="23" t="n"/>
    </row>
    <row r="75903">
      <c r="F75903" s="24" t="n"/>
      <c r="G75903" s="27" t="n"/>
      <c r="H75903" s="23" t="n"/>
    </row>
    <row r="75904">
      <c r="F75904" s="24" t="n"/>
      <c r="G75904" s="27" t="n"/>
      <c r="H75904" s="23" t="n"/>
    </row>
    <row r="75905">
      <c r="F75905" s="24" t="n"/>
      <c r="G75905" s="27" t="n"/>
      <c r="H75905" s="23" t="n"/>
    </row>
    <row r="75906">
      <c r="F75906" s="24" t="n"/>
      <c r="G75906" s="27" t="n"/>
      <c r="H75906" s="23" t="n"/>
    </row>
    <row r="75907">
      <c r="F75907" s="24" t="n"/>
      <c r="G75907" s="27" t="n"/>
      <c r="H75907" s="23" t="n"/>
    </row>
    <row r="75908">
      <c r="F75908" s="24" t="n"/>
      <c r="G75908" s="27" t="n"/>
      <c r="H75908" s="23" t="n"/>
    </row>
    <row r="75909">
      <c r="F75909" s="24" t="n"/>
      <c r="G75909" s="27" t="n"/>
      <c r="H75909" s="23" t="n"/>
    </row>
    <row r="75910">
      <c r="F75910" s="24" t="n"/>
      <c r="G75910" s="27" t="n"/>
      <c r="H75910" s="23" t="n"/>
    </row>
    <row r="75911">
      <c r="F75911" s="24" t="n"/>
      <c r="G75911" s="27" t="n"/>
      <c r="H75911" s="23" t="n"/>
    </row>
    <row r="75912">
      <c r="F75912" s="24" t="n"/>
      <c r="G75912" s="27" t="n"/>
      <c r="H75912" s="23" t="n"/>
    </row>
    <row r="75913">
      <c r="F75913" s="24" t="n"/>
      <c r="G75913" s="27" t="n"/>
      <c r="H75913" s="23" t="n"/>
    </row>
    <row r="75914">
      <c r="F75914" s="24" t="n"/>
      <c r="G75914" s="27" t="n"/>
      <c r="H75914" s="23" t="n"/>
    </row>
    <row r="75915">
      <c r="F75915" s="24" t="n"/>
      <c r="G75915" s="27" t="n"/>
      <c r="H75915" s="23" t="n"/>
    </row>
    <row r="75916">
      <c r="F75916" s="24" t="n"/>
      <c r="G75916" s="27" t="n"/>
      <c r="H75916" s="23" t="n"/>
    </row>
    <row r="75917">
      <c r="F75917" s="24" t="n"/>
      <c r="G75917" s="27" t="n"/>
      <c r="H75917" s="23" t="n"/>
    </row>
    <row r="75918">
      <c r="F75918" s="24" t="n"/>
      <c r="G75918" s="27" t="n"/>
      <c r="H75918" s="23" t="n"/>
    </row>
    <row r="75919">
      <c r="F75919" s="24" t="n"/>
      <c r="G75919" s="27" t="n"/>
      <c r="H75919" s="23" t="n"/>
    </row>
    <row r="75920">
      <c r="F75920" s="24" t="n"/>
      <c r="G75920" s="27" t="n"/>
      <c r="H75920" s="23" t="n"/>
    </row>
    <row r="75921">
      <c r="F75921" s="24" t="n"/>
      <c r="G75921" s="27" t="n"/>
      <c r="H75921" s="23" t="n"/>
    </row>
    <row r="75922">
      <c r="F75922" s="24" t="n"/>
      <c r="G75922" s="27" t="n"/>
      <c r="H75922" s="23" t="n"/>
    </row>
    <row r="75923">
      <c r="F75923" s="24" t="n"/>
      <c r="G75923" s="27" t="n"/>
      <c r="H75923" s="23" t="n"/>
    </row>
    <row r="75924">
      <c r="F75924" s="24" t="n"/>
      <c r="G75924" s="27" t="n"/>
      <c r="H75924" s="23" t="n"/>
    </row>
    <row r="75925">
      <c r="F75925" s="24" t="n"/>
      <c r="G75925" s="27" t="n"/>
      <c r="H75925" s="23" t="n"/>
    </row>
    <row r="75926">
      <c r="F75926" s="24" t="n"/>
      <c r="G75926" s="27" t="n"/>
      <c r="H75926" s="23" t="n"/>
    </row>
    <row r="75927">
      <c r="F75927" s="24" t="n"/>
      <c r="G75927" s="27" t="n"/>
      <c r="H75927" s="23" t="n"/>
    </row>
    <row r="75928">
      <c r="F75928" s="24" t="n"/>
      <c r="G75928" s="27" t="n"/>
      <c r="H75928" s="23" t="n"/>
    </row>
    <row r="75929">
      <c r="F75929" s="24" t="n"/>
      <c r="G75929" s="27" t="n"/>
      <c r="H75929" s="23" t="n"/>
    </row>
    <row r="75930">
      <c r="F75930" s="24" t="n"/>
      <c r="G75930" s="27" t="n"/>
      <c r="H75930" s="23" t="n"/>
    </row>
    <row r="75931">
      <c r="F75931" s="24" t="n"/>
      <c r="G75931" s="27" t="n"/>
      <c r="H75931" s="23" t="n"/>
    </row>
    <row r="75932">
      <c r="F75932" s="24" t="n"/>
      <c r="G75932" s="27" t="n"/>
      <c r="H75932" s="23" t="n"/>
    </row>
    <row r="75933">
      <c r="F75933" s="24" t="n"/>
      <c r="G75933" s="27" t="n"/>
      <c r="H75933" s="23" t="n"/>
    </row>
    <row r="75934">
      <c r="F75934" s="24" t="n"/>
      <c r="G75934" s="27" t="n"/>
      <c r="H75934" s="23" t="n"/>
    </row>
    <row r="75935">
      <c r="F75935" s="24" t="n"/>
      <c r="G75935" s="27" t="n"/>
      <c r="H75935" s="23" t="n"/>
    </row>
    <row r="75936">
      <c r="F75936" s="24" t="n"/>
      <c r="G75936" s="27" t="n"/>
      <c r="H75936" s="23" t="n"/>
    </row>
    <row r="75937">
      <c r="F75937" s="24" t="n"/>
      <c r="G75937" s="27" t="n"/>
      <c r="H75937" s="23" t="n"/>
    </row>
    <row r="75938">
      <c r="F75938" s="24" t="n"/>
      <c r="G75938" s="27" t="n"/>
      <c r="H75938" s="23" t="n"/>
    </row>
    <row r="75939">
      <c r="F75939" s="24" t="n"/>
      <c r="G75939" s="27" t="n"/>
      <c r="H75939" s="23" t="n"/>
    </row>
    <row r="75940">
      <c r="F75940" s="24" t="n"/>
      <c r="G75940" s="27" t="n"/>
      <c r="H75940" s="23" t="n"/>
    </row>
    <row r="75941">
      <c r="F75941" s="24" t="n"/>
      <c r="G75941" s="27" t="n"/>
      <c r="H75941" s="23" t="n"/>
    </row>
    <row r="75942">
      <c r="F75942" s="24" t="n"/>
      <c r="G75942" s="27" t="n"/>
      <c r="H75942" s="23" t="n"/>
    </row>
    <row r="75943">
      <c r="F75943" s="24" t="n"/>
      <c r="G75943" s="27" t="n"/>
      <c r="H75943" s="23" t="n"/>
    </row>
    <row r="75944">
      <c r="F75944" s="24" t="n"/>
      <c r="G75944" s="27" t="n"/>
      <c r="H75944" s="23" t="n"/>
    </row>
    <row r="75945">
      <c r="F75945" s="24" t="n"/>
      <c r="G75945" s="27" t="n"/>
      <c r="H75945" s="23" t="n"/>
    </row>
    <row r="75946">
      <c r="F75946" s="24" t="n"/>
      <c r="G75946" s="27" t="n"/>
      <c r="H75946" s="23" t="n"/>
    </row>
    <row r="75947">
      <c r="F75947" s="24" t="n"/>
      <c r="G75947" s="27" t="n"/>
      <c r="H75947" s="23" t="n"/>
    </row>
    <row r="75948">
      <c r="F75948" s="24" t="n"/>
      <c r="G75948" s="27" t="n"/>
      <c r="H75948" s="23" t="n"/>
    </row>
    <row r="75949">
      <c r="F75949" s="24" t="n"/>
      <c r="G75949" s="27" t="n"/>
      <c r="H75949" s="23" t="n"/>
    </row>
    <row r="75950">
      <c r="F75950" s="24" t="n"/>
      <c r="G75950" s="27" t="n"/>
      <c r="H75950" s="23" t="n"/>
    </row>
    <row r="75951">
      <c r="F75951" s="24" t="n"/>
      <c r="G75951" s="27" t="n"/>
      <c r="H75951" s="23" t="n"/>
    </row>
    <row r="75952">
      <c r="F75952" s="24" t="n"/>
      <c r="G75952" s="27" t="n"/>
      <c r="H75952" s="23" t="n"/>
    </row>
    <row r="75953">
      <c r="F75953" s="24" t="n"/>
      <c r="G75953" s="27" t="n"/>
      <c r="H75953" s="23" t="n"/>
    </row>
    <row r="75954">
      <c r="F75954" s="24" t="n"/>
      <c r="G75954" s="27" t="n"/>
      <c r="H75954" s="23" t="n"/>
    </row>
    <row r="75955">
      <c r="F75955" s="24" t="n"/>
      <c r="G75955" s="27" t="n"/>
      <c r="H75955" s="23" t="n"/>
    </row>
    <row r="75956">
      <c r="F75956" s="24" t="n"/>
      <c r="G75956" s="27" t="n"/>
      <c r="H75956" s="23" t="n"/>
    </row>
    <row r="75957">
      <c r="F75957" s="24" t="n"/>
      <c r="G75957" s="27" t="n"/>
      <c r="H75957" s="23" t="n"/>
    </row>
    <row r="75958">
      <c r="F75958" s="24" t="n"/>
      <c r="G75958" s="27" t="n"/>
      <c r="H75958" s="23" t="n"/>
    </row>
    <row r="75959">
      <c r="F75959" s="24" t="n"/>
      <c r="G75959" s="27" t="n"/>
      <c r="H75959" s="23" t="n"/>
    </row>
    <row r="75960">
      <c r="F75960" s="24" t="n"/>
      <c r="G75960" s="27" t="n"/>
      <c r="H75960" s="23" t="n"/>
    </row>
    <row r="75961">
      <c r="F75961" s="24" t="n"/>
      <c r="G75961" s="27" t="n"/>
      <c r="H75961" s="23" t="n"/>
    </row>
    <row r="75962">
      <c r="F75962" s="24" t="n"/>
      <c r="G75962" s="27" t="n"/>
      <c r="H75962" s="23" t="n"/>
    </row>
    <row r="75963">
      <c r="F75963" s="24" t="n"/>
      <c r="G75963" s="27" t="n"/>
      <c r="H75963" s="23" t="n"/>
    </row>
    <row r="75964">
      <c r="F75964" s="24" t="n"/>
      <c r="G75964" s="27" t="n"/>
      <c r="H75964" s="23" t="n"/>
    </row>
    <row r="75965">
      <c r="F75965" s="24" t="n"/>
      <c r="G75965" s="27" t="n"/>
      <c r="H75965" s="23" t="n"/>
    </row>
    <row r="75966">
      <c r="F75966" s="24" t="n"/>
      <c r="G75966" s="27" t="n"/>
      <c r="H75966" s="23" t="n"/>
    </row>
    <row r="75967">
      <c r="F75967" s="24" t="n"/>
      <c r="G75967" s="27" t="n"/>
      <c r="H75967" s="23" t="n"/>
    </row>
    <row r="75968">
      <c r="F75968" s="24" t="n"/>
      <c r="G75968" s="27" t="n"/>
      <c r="H75968" s="23" t="n"/>
    </row>
    <row r="75969">
      <c r="F75969" s="24" t="n"/>
      <c r="G75969" s="27" t="n"/>
      <c r="H75969" s="23" t="n"/>
    </row>
    <row r="75970">
      <c r="F75970" s="24" t="n"/>
      <c r="G75970" s="27" t="n"/>
      <c r="H75970" s="23" t="n"/>
    </row>
    <row r="75971">
      <c r="F75971" s="24" t="n"/>
      <c r="G75971" s="27" t="n"/>
      <c r="H75971" s="23" t="n"/>
    </row>
    <row r="75972">
      <c r="F75972" s="24" t="n"/>
      <c r="G75972" s="27" t="n"/>
      <c r="H75972" s="23" t="n"/>
    </row>
    <row r="75973">
      <c r="F75973" s="24" t="n"/>
      <c r="G75973" s="27" t="n"/>
      <c r="H75973" s="23" t="n"/>
    </row>
    <row r="75974">
      <c r="F75974" s="24" t="n"/>
      <c r="G75974" s="27" t="n"/>
      <c r="H75974" s="23" t="n"/>
    </row>
    <row r="75975">
      <c r="F75975" s="24" t="n"/>
      <c r="G75975" s="27" t="n"/>
      <c r="H75975" s="23" t="n"/>
    </row>
    <row r="75976">
      <c r="F75976" s="24" t="n"/>
      <c r="G75976" s="27" t="n"/>
      <c r="H75976" s="23" t="n"/>
    </row>
    <row r="75977">
      <c r="F75977" s="24" t="n"/>
      <c r="G75977" s="27" t="n"/>
      <c r="H75977" s="23" t="n"/>
    </row>
    <row r="75978">
      <c r="F75978" s="24" t="n"/>
      <c r="G75978" s="27" t="n"/>
      <c r="H75978" s="23" t="n"/>
    </row>
    <row r="75979">
      <c r="F75979" s="24" t="n"/>
      <c r="G75979" s="27" t="n"/>
      <c r="H75979" s="23" t="n"/>
    </row>
    <row r="75980">
      <c r="F75980" s="24" t="n"/>
      <c r="G75980" s="27" t="n"/>
      <c r="H75980" s="23" t="n"/>
    </row>
    <row r="75981">
      <c r="F75981" s="24" t="n"/>
      <c r="G75981" s="27" t="n"/>
      <c r="H75981" s="23" t="n"/>
    </row>
    <row r="75982">
      <c r="F75982" s="24" t="n"/>
      <c r="G75982" s="27" t="n"/>
      <c r="H75982" s="23" t="n"/>
    </row>
    <row r="75983">
      <c r="F75983" s="24" t="n"/>
      <c r="G75983" s="27" t="n"/>
      <c r="H75983" s="23" t="n"/>
    </row>
    <row r="75984">
      <c r="F75984" s="24" t="n"/>
      <c r="G75984" s="27" t="n"/>
      <c r="H75984" s="23" t="n"/>
    </row>
    <row r="75985">
      <c r="F75985" s="24" t="n"/>
      <c r="G75985" s="27" t="n"/>
      <c r="H75985" s="23" t="n"/>
    </row>
    <row r="75986">
      <c r="F75986" s="24" t="n"/>
      <c r="G75986" s="27" t="n"/>
      <c r="H75986" s="23" t="n"/>
    </row>
    <row r="75987">
      <c r="F75987" s="24" t="n"/>
      <c r="G75987" s="27" t="n"/>
      <c r="H75987" s="23" t="n"/>
    </row>
    <row r="75988">
      <c r="F75988" s="24" t="n"/>
      <c r="G75988" s="27" t="n"/>
      <c r="H75988" s="23" t="n"/>
    </row>
    <row r="75989">
      <c r="F75989" s="24" t="n"/>
      <c r="G75989" s="27" t="n"/>
      <c r="H75989" s="23" t="n"/>
    </row>
    <row r="75990">
      <c r="F75990" s="24" t="n"/>
      <c r="G75990" s="27" t="n"/>
      <c r="H75990" s="23" t="n"/>
    </row>
    <row r="75991">
      <c r="F75991" s="24" t="n"/>
      <c r="G75991" s="27" t="n"/>
      <c r="H75991" s="23" t="n"/>
    </row>
    <row r="75992">
      <c r="F75992" s="24" t="n"/>
      <c r="G75992" s="27" t="n"/>
      <c r="H75992" s="23" t="n"/>
    </row>
    <row r="75993">
      <c r="F75993" s="24" t="n"/>
      <c r="G75993" s="27" t="n"/>
      <c r="H75993" s="23" t="n"/>
    </row>
    <row r="75994">
      <c r="F75994" s="24" t="n"/>
      <c r="G75994" s="27" t="n"/>
      <c r="H75994" s="23" t="n"/>
    </row>
    <row r="75995">
      <c r="F75995" s="24" t="n"/>
      <c r="G75995" s="27" t="n"/>
      <c r="H75995" s="23" t="n"/>
    </row>
    <row r="75996">
      <c r="F75996" s="24" t="n"/>
      <c r="G75996" s="27" t="n"/>
      <c r="H75996" s="23" t="n"/>
    </row>
    <row r="75997">
      <c r="F75997" s="24" t="n"/>
      <c r="G75997" s="27" t="n"/>
      <c r="H75997" s="23" t="n"/>
    </row>
    <row r="75998">
      <c r="F75998" s="24" t="n"/>
      <c r="G75998" s="27" t="n"/>
      <c r="H75998" s="23" t="n"/>
    </row>
    <row r="75999">
      <c r="F75999" s="24" t="n"/>
      <c r="G75999" s="27" t="n"/>
      <c r="H75999" s="23" t="n"/>
    </row>
    <row r="76000">
      <c r="F76000" s="24" t="n"/>
      <c r="G76000" s="27" t="n"/>
      <c r="H76000" s="23" t="n"/>
    </row>
    <row r="76001">
      <c r="F76001" s="24" t="n"/>
      <c r="G76001" s="27" t="n"/>
      <c r="H76001" s="23" t="n"/>
    </row>
    <row r="76002">
      <c r="F76002" s="24" t="n"/>
      <c r="G76002" s="27" t="n"/>
      <c r="H76002" s="23" t="n"/>
    </row>
    <row r="76003">
      <c r="F76003" s="24" t="n"/>
      <c r="G76003" s="27" t="n"/>
      <c r="H76003" s="23" t="n"/>
    </row>
    <row r="76004">
      <c r="F76004" s="24" t="n"/>
      <c r="G76004" s="27" t="n"/>
      <c r="H76004" s="23" t="n"/>
    </row>
    <row r="76005">
      <c r="F76005" s="24" t="n"/>
      <c r="G76005" s="27" t="n"/>
      <c r="H76005" s="23" t="n"/>
    </row>
    <row r="76006">
      <c r="F76006" s="24" t="n"/>
      <c r="G76006" s="27" t="n"/>
      <c r="H76006" s="23" t="n"/>
    </row>
    <row r="76007">
      <c r="F76007" s="24" t="n"/>
      <c r="G76007" s="27" t="n"/>
      <c r="H76007" s="23" t="n"/>
    </row>
    <row r="76008">
      <c r="F76008" s="24" t="n"/>
      <c r="G76008" s="27" t="n"/>
      <c r="H76008" s="23" t="n"/>
    </row>
    <row r="76009">
      <c r="F76009" s="24" t="n"/>
      <c r="G76009" s="27" t="n"/>
      <c r="H76009" s="23" t="n"/>
    </row>
    <row r="76010">
      <c r="F76010" s="24" t="n"/>
      <c r="G76010" s="27" t="n"/>
      <c r="H76010" s="23" t="n"/>
    </row>
    <row r="76011">
      <c r="F76011" s="24" t="n"/>
      <c r="G76011" s="27" t="n"/>
      <c r="H76011" s="23" t="n"/>
    </row>
    <row r="76012">
      <c r="F76012" s="24" t="n"/>
      <c r="G76012" s="27" t="n"/>
      <c r="H76012" s="23" t="n"/>
    </row>
    <row r="76013">
      <c r="F76013" s="24" t="n"/>
      <c r="G76013" s="27" t="n"/>
      <c r="H76013" s="23" t="n"/>
    </row>
    <row r="76014">
      <c r="F76014" s="24" t="n"/>
      <c r="G76014" s="27" t="n"/>
      <c r="H76014" s="23" t="n"/>
    </row>
    <row r="76015">
      <c r="F76015" s="24" t="n"/>
      <c r="G76015" s="27" t="n"/>
      <c r="H76015" s="23" t="n"/>
    </row>
    <row r="76016">
      <c r="F76016" s="24" t="n"/>
      <c r="G76016" s="27" t="n"/>
      <c r="H76016" s="23" t="n"/>
    </row>
    <row r="76017">
      <c r="F76017" s="24" t="n"/>
      <c r="G76017" s="27" t="n"/>
      <c r="H76017" s="23" t="n"/>
    </row>
    <row r="76018">
      <c r="F76018" s="24" t="n"/>
      <c r="G76018" s="27" t="n"/>
      <c r="H76018" s="23" t="n"/>
    </row>
    <row r="76019">
      <c r="F76019" s="24" t="n"/>
      <c r="G76019" s="27" t="n"/>
      <c r="H76019" s="23" t="n"/>
    </row>
    <row r="76020">
      <c r="F76020" s="24" t="n"/>
      <c r="G76020" s="27" t="n"/>
      <c r="H76020" s="23" t="n"/>
    </row>
    <row r="76021">
      <c r="F76021" s="24" t="n"/>
      <c r="G76021" s="27" t="n"/>
      <c r="H76021" s="23" t="n"/>
    </row>
    <row r="76022">
      <c r="F76022" s="24" t="n"/>
      <c r="G76022" s="27" t="n"/>
      <c r="H76022" s="23" t="n"/>
    </row>
    <row r="76023">
      <c r="F76023" s="24" t="n"/>
      <c r="G76023" s="27" t="n"/>
      <c r="H76023" s="23" t="n"/>
    </row>
    <row r="76024">
      <c r="F76024" s="24" t="n"/>
      <c r="G76024" s="27" t="n"/>
      <c r="H76024" s="23" t="n"/>
    </row>
    <row r="76025">
      <c r="F76025" s="24" t="n"/>
      <c r="G76025" s="27" t="n"/>
      <c r="H76025" s="23" t="n"/>
    </row>
    <row r="76026">
      <c r="F76026" s="24" t="n"/>
      <c r="G76026" s="27" t="n"/>
      <c r="H76026" s="23" t="n"/>
    </row>
    <row r="76027">
      <c r="F76027" s="24" t="n"/>
      <c r="G76027" s="27" t="n"/>
      <c r="H76027" s="23" t="n"/>
    </row>
    <row r="76028">
      <c r="F76028" s="24" t="n"/>
      <c r="G76028" s="27" t="n"/>
      <c r="H76028" s="23" t="n"/>
    </row>
    <row r="76029">
      <c r="F76029" s="24" t="n"/>
      <c r="G76029" s="27" t="n"/>
      <c r="H76029" s="23" t="n"/>
    </row>
    <row r="76030">
      <c r="F76030" s="24" t="n"/>
      <c r="G76030" s="27" t="n"/>
      <c r="H76030" s="23" t="n"/>
    </row>
    <row r="76031">
      <c r="F76031" s="24" t="n"/>
      <c r="G76031" s="27" t="n"/>
      <c r="H76031" s="23" t="n"/>
    </row>
    <row r="76032">
      <c r="F76032" s="24" t="n"/>
      <c r="G76032" s="27" t="n"/>
      <c r="H76032" s="23" t="n"/>
    </row>
    <row r="76033">
      <c r="F76033" s="24" t="n"/>
      <c r="G76033" s="27" t="n"/>
      <c r="H76033" s="23" t="n"/>
    </row>
    <row r="76034">
      <c r="F76034" s="24" t="n"/>
      <c r="G76034" s="27" t="n"/>
      <c r="H76034" s="23" t="n"/>
    </row>
    <row r="76035">
      <c r="F76035" s="24" t="n"/>
      <c r="G76035" s="27" t="n"/>
      <c r="H76035" s="23" t="n"/>
    </row>
    <row r="76036">
      <c r="F76036" s="24" t="n"/>
      <c r="G76036" s="27" t="n"/>
      <c r="H76036" s="23" t="n"/>
    </row>
    <row r="76037">
      <c r="F76037" s="24" t="n"/>
      <c r="G76037" s="27" t="n"/>
      <c r="H76037" s="23" t="n"/>
    </row>
    <row r="76038">
      <c r="F76038" s="24" t="n"/>
      <c r="G76038" s="27" t="n"/>
      <c r="H76038" s="23" t="n"/>
    </row>
    <row r="76039">
      <c r="F76039" s="24" t="n"/>
      <c r="G76039" s="27" t="n"/>
      <c r="H76039" s="23" t="n"/>
    </row>
    <row r="76040">
      <c r="F76040" s="24" t="n"/>
      <c r="G76040" s="27" t="n"/>
      <c r="H76040" s="23" t="n"/>
    </row>
    <row r="76041">
      <c r="F76041" s="24" t="n"/>
      <c r="G76041" s="27" t="n"/>
      <c r="H76041" s="23" t="n"/>
    </row>
    <row r="76042">
      <c r="F76042" s="24" t="n"/>
      <c r="G76042" s="27" t="n"/>
      <c r="H76042" s="23" t="n"/>
    </row>
    <row r="76043">
      <c r="F76043" s="24" t="n"/>
      <c r="G76043" s="27" t="n"/>
      <c r="H76043" s="23" t="n"/>
    </row>
    <row r="76044">
      <c r="F76044" s="24" t="n"/>
      <c r="G76044" s="27" t="n"/>
      <c r="H76044" s="23" t="n"/>
    </row>
    <row r="76045">
      <c r="F76045" s="24" t="n"/>
      <c r="G76045" s="27" t="n"/>
      <c r="H76045" s="23" t="n"/>
    </row>
    <row r="76046">
      <c r="F76046" s="24" t="n"/>
      <c r="G76046" s="27" t="n"/>
      <c r="H76046" s="23" t="n"/>
    </row>
    <row r="76047">
      <c r="F76047" s="24" t="n"/>
      <c r="G76047" s="27" t="n"/>
      <c r="H76047" s="23" t="n"/>
    </row>
    <row r="76048">
      <c r="F76048" s="24" t="n"/>
      <c r="G76048" s="27" t="n"/>
      <c r="H76048" s="23" t="n"/>
    </row>
    <row r="76049">
      <c r="F76049" s="24" t="n"/>
      <c r="G76049" s="27" t="n"/>
      <c r="H76049" s="23" t="n"/>
    </row>
    <row r="76050">
      <c r="F76050" s="24" t="n"/>
      <c r="G76050" s="27" t="n"/>
      <c r="H76050" s="23" t="n"/>
    </row>
    <row r="76051">
      <c r="F76051" s="24" t="n"/>
      <c r="G76051" s="27" t="n"/>
      <c r="H76051" s="23" t="n"/>
    </row>
    <row r="76052">
      <c r="F76052" s="24" t="n"/>
      <c r="G76052" s="27" t="n"/>
      <c r="H76052" s="23" t="n"/>
    </row>
    <row r="76053">
      <c r="F76053" s="24" t="n"/>
      <c r="G76053" s="27" t="n"/>
      <c r="H76053" s="23" t="n"/>
    </row>
    <row r="76054">
      <c r="F76054" s="24" t="n"/>
      <c r="G76054" s="27" t="n"/>
      <c r="H76054" s="23" t="n"/>
    </row>
    <row r="76055">
      <c r="F76055" s="24" t="n"/>
      <c r="G76055" s="27" t="n"/>
      <c r="H76055" s="23" t="n"/>
    </row>
    <row r="76056">
      <c r="F76056" s="24" t="n"/>
      <c r="G76056" s="27" t="n"/>
      <c r="H76056" s="23" t="n"/>
    </row>
    <row r="76057">
      <c r="F76057" s="24" t="n"/>
      <c r="G76057" s="27" t="n"/>
      <c r="H76057" s="23" t="n"/>
    </row>
    <row r="76058">
      <c r="F76058" s="24" t="n"/>
      <c r="G76058" s="27" t="n"/>
      <c r="H76058" s="23" t="n"/>
    </row>
    <row r="76059">
      <c r="F76059" s="24" t="n"/>
      <c r="G76059" s="27" t="n"/>
      <c r="H76059" s="23" t="n"/>
    </row>
    <row r="76060">
      <c r="F76060" s="24" t="n"/>
      <c r="G76060" s="27" t="n"/>
      <c r="H76060" s="23" t="n"/>
    </row>
    <row r="76061">
      <c r="F76061" s="24" t="n"/>
      <c r="G76061" s="27" t="n"/>
      <c r="H76061" s="23" t="n"/>
    </row>
    <row r="76062">
      <c r="F76062" s="24" t="n"/>
      <c r="G76062" s="27" t="n"/>
      <c r="H76062" s="23" t="n"/>
    </row>
    <row r="76063">
      <c r="F76063" s="24" t="n"/>
      <c r="G76063" s="27" t="n"/>
      <c r="H76063" s="23" t="n"/>
    </row>
    <row r="76064">
      <c r="F76064" s="24" t="n"/>
      <c r="G76064" s="27" t="n"/>
      <c r="H76064" s="23" t="n"/>
    </row>
    <row r="76065">
      <c r="F76065" s="24" t="n"/>
      <c r="G76065" s="27" t="n"/>
      <c r="H76065" s="23" t="n"/>
    </row>
    <row r="76066">
      <c r="F76066" s="24" t="n"/>
      <c r="G76066" s="27" t="n"/>
      <c r="H76066" s="23" t="n"/>
    </row>
    <row r="76067">
      <c r="F76067" s="24" t="n"/>
      <c r="G76067" s="27" t="n"/>
      <c r="H76067" s="23" t="n"/>
    </row>
    <row r="76068">
      <c r="F76068" s="24" t="n"/>
      <c r="G76068" s="27" t="n"/>
      <c r="H76068" s="23" t="n"/>
    </row>
    <row r="76069">
      <c r="F76069" s="24" t="n"/>
      <c r="G76069" s="27" t="n"/>
      <c r="H76069" s="23" t="n"/>
    </row>
    <row r="76070">
      <c r="F76070" s="24" t="n"/>
      <c r="G76070" s="27" t="n"/>
      <c r="H76070" s="23" t="n"/>
    </row>
    <row r="76071">
      <c r="F76071" s="24" t="n"/>
      <c r="G76071" s="27" t="n"/>
      <c r="H76071" s="23" t="n"/>
    </row>
    <row r="76072">
      <c r="F76072" s="24" t="n"/>
      <c r="G76072" s="27" t="n"/>
      <c r="H76072" s="23" t="n"/>
    </row>
    <row r="76073">
      <c r="F76073" s="24" t="n"/>
      <c r="G76073" s="27" t="n"/>
      <c r="H76073" s="23" t="n"/>
    </row>
    <row r="76074">
      <c r="F76074" s="24" t="n"/>
      <c r="G76074" s="27" t="n"/>
      <c r="H76074" s="23" t="n"/>
    </row>
    <row r="76075">
      <c r="F76075" s="24" t="n"/>
      <c r="G76075" s="27" t="n"/>
      <c r="H76075" s="23" t="n"/>
    </row>
    <row r="76076">
      <c r="F76076" s="24" t="n"/>
      <c r="G76076" s="27" t="n"/>
      <c r="H76076" s="23" t="n"/>
    </row>
    <row r="76077">
      <c r="F76077" s="24" t="n"/>
      <c r="G76077" s="27" t="n"/>
      <c r="H76077" s="23" t="n"/>
    </row>
    <row r="76078">
      <c r="F76078" s="24" t="n"/>
      <c r="G76078" s="27" t="n"/>
      <c r="H76078" s="23" t="n"/>
    </row>
    <row r="76079">
      <c r="F76079" s="24" t="n"/>
      <c r="G76079" s="27" t="n"/>
      <c r="H76079" s="23" t="n"/>
    </row>
    <row r="76080">
      <c r="F76080" s="24" t="n"/>
      <c r="G76080" s="27" t="n"/>
      <c r="H76080" s="23" t="n"/>
    </row>
    <row r="76081">
      <c r="F76081" s="24" t="n"/>
      <c r="G76081" s="27" t="n"/>
      <c r="H76081" s="23" t="n"/>
    </row>
    <row r="76082">
      <c r="F76082" s="24" t="n"/>
      <c r="G76082" s="27" t="n"/>
      <c r="H76082" s="23" t="n"/>
    </row>
    <row r="76083">
      <c r="F76083" s="24" t="n"/>
      <c r="G76083" s="27" t="n"/>
      <c r="H76083" s="23" t="n"/>
    </row>
    <row r="76084">
      <c r="F76084" s="24" t="n"/>
      <c r="G76084" s="27" t="n"/>
      <c r="H76084" s="23" t="n"/>
    </row>
    <row r="76085">
      <c r="F76085" s="24" t="n"/>
      <c r="G76085" s="27" t="n"/>
      <c r="H76085" s="23" t="n"/>
    </row>
    <row r="76086">
      <c r="F76086" s="24" t="n"/>
      <c r="G76086" s="27" t="n"/>
      <c r="H76086" s="23" t="n"/>
    </row>
    <row r="76087">
      <c r="F76087" s="24" t="n"/>
      <c r="G76087" s="27" t="n"/>
      <c r="H76087" s="23" t="n"/>
    </row>
    <row r="76088">
      <c r="F76088" s="24" t="n"/>
      <c r="G76088" s="27" t="n"/>
      <c r="H76088" s="23" t="n"/>
    </row>
    <row r="76089">
      <c r="F76089" s="24" t="n"/>
      <c r="G76089" s="27" t="n"/>
      <c r="H76089" s="23" t="n"/>
    </row>
    <row r="76090">
      <c r="F76090" s="24" t="n"/>
      <c r="G76090" s="27" t="n"/>
      <c r="H76090" s="23" t="n"/>
    </row>
    <row r="76091">
      <c r="F76091" s="24" t="n"/>
      <c r="G76091" s="27" t="n"/>
      <c r="H76091" s="23" t="n"/>
    </row>
    <row r="76092">
      <c r="F76092" s="24" t="n"/>
      <c r="G76092" s="27" t="n"/>
      <c r="H76092" s="23" t="n"/>
    </row>
    <row r="76093">
      <c r="F76093" s="24" t="n"/>
      <c r="G76093" s="27" t="n"/>
      <c r="H76093" s="23" t="n"/>
    </row>
    <row r="76094">
      <c r="F76094" s="24" t="n"/>
      <c r="G76094" s="27" t="n"/>
      <c r="H76094" s="23" t="n"/>
    </row>
    <row r="76095">
      <c r="F76095" s="24" t="n"/>
      <c r="G76095" s="27" t="n"/>
      <c r="H76095" s="23" t="n"/>
    </row>
    <row r="76096">
      <c r="F76096" s="24" t="n"/>
      <c r="G76096" s="27" t="n"/>
      <c r="H76096" s="23" t="n"/>
    </row>
    <row r="76097">
      <c r="F76097" s="24" t="n"/>
      <c r="G76097" s="27" t="n"/>
      <c r="H76097" s="23" t="n"/>
    </row>
    <row r="76098">
      <c r="F76098" s="24" t="n"/>
      <c r="G76098" s="27" t="n"/>
      <c r="H76098" s="23" t="n"/>
    </row>
    <row r="76099">
      <c r="F76099" s="24" t="n"/>
      <c r="G76099" s="27" t="n"/>
      <c r="H76099" s="23" t="n"/>
    </row>
    <row r="76100">
      <c r="F76100" s="24" t="n"/>
      <c r="G76100" s="27" t="n"/>
      <c r="H76100" s="23" t="n"/>
    </row>
    <row r="76101">
      <c r="F76101" s="24" t="n"/>
      <c r="G76101" s="27" t="n"/>
      <c r="H76101" s="23" t="n"/>
    </row>
    <row r="76102">
      <c r="F76102" s="24" t="n"/>
      <c r="G76102" s="27" t="n"/>
      <c r="H76102" s="23" t="n"/>
    </row>
    <row r="76103">
      <c r="F76103" s="24" t="n"/>
      <c r="G76103" s="27" t="n"/>
      <c r="H76103" s="23" t="n"/>
    </row>
    <row r="76104">
      <c r="F76104" s="24" t="n"/>
      <c r="G76104" s="27" t="n"/>
      <c r="H76104" s="23" t="n"/>
    </row>
    <row r="76105">
      <c r="F76105" s="24" t="n"/>
      <c r="G76105" s="27" t="n"/>
      <c r="H76105" s="23" t="n"/>
    </row>
    <row r="76106">
      <c r="F76106" s="24" t="n"/>
      <c r="G76106" s="27" t="n"/>
      <c r="H76106" s="23" t="n"/>
    </row>
    <row r="76107">
      <c r="F76107" s="24" t="n"/>
      <c r="G76107" s="27" t="n"/>
      <c r="H76107" s="23" t="n"/>
    </row>
    <row r="76108">
      <c r="F76108" s="24" t="n"/>
      <c r="G76108" s="27" t="n"/>
      <c r="H76108" s="23" t="n"/>
    </row>
    <row r="76109">
      <c r="F76109" s="24" t="n"/>
      <c r="G76109" s="27" t="n"/>
      <c r="H76109" s="23" t="n"/>
    </row>
    <row r="76110">
      <c r="F76110" s="24" t="n"/>
      <c r="G76110" s="27" t="n"/>
      <c r="H76110" s="23" t="n"/>
    </row>
    <row r="76111">
      <c r="F76111" s="24" t="n"/>
      <c r="G76111" s="27" t="n"/>
      <c r="H76111" s="23" t="n"/>
    </row>
    <row r="76112">
      <c r="F76112" s="24" t="n"/>
      <c r="G76112" s="27" t="n"/>
      <c r="H76112" s="23" t="n"/>
    </row>
    <row r="76113">
      <c r="F76113" s="24" t="n"/>
      <c r="G76113" s="27" t="n"/>
      <c r="H76113" s="23" t="n"/>
    </row>
    <row r="76114">
      <c r="F76114" s="24" t="n"/>
      <c r="G76114" s="27" t="n"/>
      <c r="H76114" s="23" t="n"/>
    </row>
    <row r="76115">
      <c r="F76115" s="24" t="n"/>
      <c r="G76115" s="27" t="n"/>
      <c r="H76115" s="23" t="n"/>
    </row>
    <row r="76116">
      <c r="F76116" s="24" t="n"/>
      <c r="G76116" s="27" t="n"/>
      <c r="H76116" s="23" t="n"/>
    </row>
    <row r="76117">
      <c r="F76117" s="24" t="n"/>
      <c r="G76117" s="27" t="n"/>
      <c r="H76117" s="23" t="n"/>
    </row>
    <row r="76118">
      <c r="F76118" s="24" t="n"/>
      <c r="G76118" s="27" t="n"/>
      <c r="H76118" s="23" t="n"/>
    </row>
    <row r="76119">
      <c r="F76119" s="24" t="n"/>
      <c r="G76119" s="27" t="n"/>
      <c r="H76119" s="23" t="n"/>
    </row>
    <row r="76120">
      <c r="F76120" s="24" t="n"/>
      <c r="G76120" s="27" t="n"/>
      <c r="H76120" s="23" t="n"/>
    </row>
    <row r="76121">
      <c r="F76121" s="24" t="n"/>
      <c r="G76121" s="27" t="n"/>
      <c r="H76121" s="23" t="n"/>
    </row>
    <row r="76122">
      <c r="F76122" s="24" t="n"/>
      <c r="G76122" s="27" t="n"/>
      <c r="H76122" s="23" t="n"/>
    </row>
    <row r="76123">
      <c r="F76123" s="24" t="n"/>
      <c r="G76123" s="27" t="n"/>
      <c r="H76123" s="23" t="n"/>
    </row>
    <row r="76124">
      <c r="F76124" s="24" t="n"/>
      <c r="G76124" s="27" t="n"/>
      <c r="H76124" s="23" t="n"/>
    </row>
    <row r="76125">
      <c r="F76125" s="24" t="n"/>
      <c r="G76125" s="27" t="n"/>
      <c r="H76125" s="23" t="n"/>
    </row>
    <row r="76126">
      <c r="F76126" s="24" t="n"/>
      <c r="G76126" s="27" t="n"/>
      <c r="H76126" s="23" t="n"/>
    </row>
    <row r="76127">
      <c r="F76127" s="24" t="n"/>
      <c r="G76127" s="27" t="n"/>
      <c r="H76127" s="23" t="n"/>
    </row>
    <row r="76128">
      <c r="F76128" s="24" t="n"/>
      <c r="G76128" s="27" t="n"/>
      <c r="H76128" s="23" t="n"/>
    </row>
    <row r="76129">
      <c r="F76129" s="24" t="n"/>
      <c r="G76129" s="27" t="n"/>
      <c r="H76129" s="23" t="n"/>
    </row>
    <row r="76130">
      <c r="F76130" s="24" t="n"/>
      <c r="G76130" s="27" t="n"/>
      <c r="H76130" s="23" t="n"/>
    </row>
    <row r="76131">
      <c r="F76131" s="24" t="n"/>
      <c r="G76131" s="27" t="n"/>
      <c r="H76131" s="23" t="n"/>
    </row>
    <row r="76132">
      <c r="F76132" s="24" t="n"/>
      <c r="G76132" s="27" t="n"/>
      <c r="H76132" s="23" t="n"/>
    </row>
    <row r="76133">
      <c r="F76133" s="24" t="n"/>
      <c r="G76133" s="27" t="n"/>
      <c r="H76133" s="23" t="n"/>
    </row>
    <row r="76134">
      <c r="F76134" s="24" t="n"/>
      <c r="G76134" s="27" t="n"/>
      <c r="H76134" s="23" t="n"/>
    </row>
    <row r="76135">
      <c r="F76135" s="24" t="n"/>
      <c r="G76135" s="27" t="n"/>
      <c r="H76135" s="23" t="n"/>
    </row>
    <row r="76136">
      <c r="F76136" s="24" t="n"/>
      <c r="G76136" s="27" t="n"/>
      <c r="H76136" s="23" t="n"/>
    </row>
    <row r="76137">
      <c r="F76137" s="24" t="n"/>
      <c r="G76137" s="27" t="n"/>
      <c r="H76137" s="23" t="n"/>
    </row>
    <row r="76138">
      <c r="F76138" s="24" t="n"/>
      <c r="G76138" s="27" t="n"/>
      <c r="H76138" s="23" t="n"/>
    </row>
    <row r="76139">
      <c r="F76139" s="24" t="n"/>
      <c r="G76139" s="27" t="n"/>
      <c r="H76139" s="23" t="n"/>
    </row>
    <row r="76140">
      <c r="F76140" s="24" t="n"/>
      <c r="G76140" s="27" t="n"/>
      <c r="H76140" s="23" t="n"/>
    </row>
    <row r="76141">
      <c r="F76141" s="24" t="n"/>
      <c r="G76141" s="27" t="n"/>
      <c r="H76141" s="23" t="n"/>
    </row>
    <row r="76142">
      <c r="F76142" s="24" t="n"/>
      <c r="G76142" s="27" t="n"/>
      <c r="H76142" s="23" t="n"/>
    </row>
    <row r="76143">
      <c r="F76143" s="24" t="n"/>
      <c r="G76143" s="27" t="n"/>
      <c r="H76143" s="23" t="n"/>
    </row>
    <row r="76144">
      <c r="F76144" s="24" t="n"/>
      <c r="G76144" s="27" t="n"/>
      <c r="H76144" s="23" t="n"/>
    </row>
    <row r="76145">
      <c r="F76145" s="24" t="n"/>
      <c r="G76145" s="27" t="n"/>
      <c r="H76145" s="23" t="n"/>
    </row>
    <row r="76146">
      <c r="F76146" s="24" t="n"/>
      <c r="G76146" s="27" t="n"/>
      <c r="H76146" s="23" t="n"/>
    </row>
    <row r="76147">
      <c r="F76147" s="24" t="n"/>
      <c r="G76147" s="27" t="n"/>
      <c r="H76147" s="23" t="n"/>
    </row>
    <row r="76148">
      <c r="F76148" s="24" t="n"/>
      <c r="G76148" s="27" t="n"/>
      <c r="H76148" s="23" t="n"/>
    </row>
    <row r="76149">
      <c r="F76149" s="24" t="n"/>
      <c r="G76149" s="27" t="n"/>
      <c r="H76149" s="23" t="n"/>
    </row>
    <row r="76150">
      <c r="F76150" s="24" t="n"/>
      <c r="G76150" s="27" t="n"/>
      <c r="H76150" s="23" t="n"/>
    </row>
    <row r="76151">
      <c r="F76151" s="24" t="n"/>
      <c r="G76151" s="27" t="n"/>
      <c r="H76151" s="23" t="n"/>
    </row>
    <row r="76152">
      <c r="F76152" s="24" t="n"/>
      <c r="G76152" s="27" t="n"/>
      <c r="H76152" s="23" t="n"/>
    </row>
    <row r="76153">
      <c r="F76153" s="24" t="n"/>
      <c r="G76153" s="27" t="n"/>
      <c r="H76153" s="23" t="n"/>
    </row>
    <row r="76154">
      <c r="F76154" s="24" t="n"/>
      <c r="G76154" s="27" t="n"/>
      <c r="H76154" s="23" t="n"/>
    </row>
    <row r="76155">
      <c r="F76155" s="24" t="n"/>
      <c r="G76155" s="27" t="n"/>
      <c r="H76155" s="23" t="n"/>
    </row>
    <row r="76156">
      <c r="F76156" s="24" t="n"/>
      <c r="G76156" s="27" t="n"/>
      <c r="H76156" s="23" t="n"/>
    </row>
    <row r="76157">
      <c r="F76157" s="24" t="n"/>
      <c r="G76157" s="27" t="n"/>
      <c r="H76157" s="23" t="n"/>
    </row>
    <row r="76158">
      <c r="F76158" s="24" t="n"/>
      <c r="G76158" s="27" t="n"/>
      <c r="H76158" s="23" t="n"/>
    </row>
    <row r="76159">
      <c r="F76159" s="24" t="n"/>
      <c r="G76159" s="27" t="n"/>
      <c r="H76159" s="23" t="n"/>
    </row>
    <row r="76160">
      <c r="F76160" s="24" t="n"/>
      <c r="G76160" s="27" t="n"/>
      <c r="H76160" s="23" t="n"/>
    </row>
    <row r="76161">
      <c r="F76161" s="24" t="n"/>
      <c r="G76161" s="27" t="n"/>
      <c r="H76161" s="23" t="n"/>
    </row>
    <row r="76162">
      <c r="F76162" s="24" t="n"/>
      <c r="G76162" s="27" t="n"/>
      <c r="H76162" s="23" t="n"/>
    </row>
    <row r="76163">
      <c r="F76163" s="24" t="n"/>
      <c r="G76163" s="27" t="n"/>
      <c r="H76163" s="23" t="n"/>
    </row>
    <row r="76164">
      <c r="F76164" s="24" t="n"/>
      <c r="G76164" s="27" t="n"/>
      <c r="H76164" s="23" t="n"/>
    </row>
    <row r="76165">
      <c r="F76165" s="24" t="n"/>
      <c r="G76165" s="27" t="n"/>
      <c r="H76165" s="23" t="n"/>
    </row>
    <row r="76166">
      <c r="F76166" s="24" t="n"/>
      <c r="G76166" s="27" t="n"/>
      <c r="H76166" s="23" t="n"/>
    </row>
    <row r="76167">
      <c r="F76167" s="24" t="n"/>
      <c r="G76167" s="27" t="n"/>
      <c r="H76167" s="23" t="n"/>
    </row>
    <row r="76168">
      <c r="F76168" s="24" t="n"/>
      <c r="G76168" s="27" t="n"/>
      <c r="H76168" s="23" t="n"/>
    </row>
    <row r="76169">
      <c r="F76169" s="24" t="n"/>
      <c r="G76169" s="27" t="n"/>
      <c r="H76169" s="23" t="n"/>
    </row>
    <row r="76170">
      <c r="F76170" s="24" t="n"/>
      <c r="G76170" s="27" t="n"/>
      <c r="H76170" s="23" t="n"/>
    </row>
    <row r="76171">
      <c r="F76171" s="24" t="n"/>
      <c r="G76171" s="27" t="n"/>
      <c r="H76171" s="23" t="n"/>
    </row>
    <row r="76172">
      <c r="F76172" s="24" t="n"/>
      <c r="G76172" s="27" t="n"/>
      <c r="H76172" s="23" t="n"/>
    </row>
    <row r="76173">
      <c r="F76173" s="24" t="n"/>
      <c r="G76173" s="27" t="n"/>
      <c r="H76173" s="23" t="n"/>
    </row>
    <row r="76174">
      <c r="F76174" s="24" t="n"/>
      <c r="G76174" s="27" t="n"/>
      <c r="H76174" s="23" t="n"/>
    </row>
    <row r="76175">
      <c r="F76175" s="24" t="n"/>
      <c r="G76175" s="27" t="n"/>
      <c r="H76175" s="23" t="n"/>
    </row>
    <row r="76176">
      <c r="F76176" s="24" t="n"/>
      <c r="G76176" s="27" t="n"/>
      <c r="H76176" s="23" t="n"/>
    </row>
    <row r="76177">
      <c r="F76177" s="24" t="n"/>
      <c r="G76177" s="27" t="n"/>
      <c r="H76177" s="23" t="n"/>
    </row>
    <row r="76178">
      <c r="F76178" s="24" t="n"/>
      <c r="G76178" s="27" t="n"/>
      <c r="H76178" s="23" t="n"/>
    </row>
    <row r="76179">
      <c r="F76179" s="24" t="n"/>
      <c r="G76179" s="27" t="n"/>
      <c r="H76179" s="23" t="n"/>
    </row>
    <row r="76180">
      <c r="F76180" s="24" t="n"/>
      <c r="G76180" s="27" t="n"/>
      <c r="H76180" s="23" t="n"/>
    </row>
    <row r="76181">
      <c r="F76181" s="24" t="n"/>
      <c r="G76181" s="27" t="n"/>
      <c r="H76181" s="23" t="n"/>
    </row>
    <row r="76182">
      <c r="F76182" s="24" t="n"/>
      <c r="G76182" s="27" t="n"/>
      <c r="H76182" s="23" t="n"/>
    </row>
    <row r="76183">
      <c r="F76183" s="24" t="n"/>
      <c r="G76183" s="27" t="n"/>
      <c r="H76183" s="23" t="n"/>
    </row>
    <row r="76184">
      <c r="F76184" s="24" t="n"/>
      <c r="G76184" s="27" t="n"/>
      <c r="H76184" s="23" t="n"/>
    </row>
    <row r="76185">
      <c r="F76185" s="24" t="n"/>
      <c r="G76185" s="27" t="n"/>
      <c r="H76185" s="23" t="n"/>
    </row>
    <row r="76186">
      <c r="F76186" s="24" t="n"/>
      <c r="G76186" s="27" t="n"/>
      <c r="H76186" s="23" t="n"/>
    </row>
    <row r="76187">
      <c r="F76187" s="24" t="n"/>
      <c r="G76187" s="27" t="n"/>
      <c r="H76187" s="23" t="n"/>
    </row>
    <row r="76188">
      <c r="F76188" s="24" t="n"/>
      <c r="G76188" s="27" t="n"/>
      <c r="H76188" s="23" t="n"/>
    </row>
    <row r="76189">
      <c r="F76189" s="24" t="n"/>
      <c r="G76189" s="27" t="n"/>
      <c r="H76189" s="23" t="n"/>
    </row>
    <row r="76190">
      <c r="F76190" s="24" t="n"/>
      <c r="G76190" s="27" t="n"/>
      <c r="H76190" s="23" t="n"/>
    </row>
    <row r="76191">
      <c r="F76191" s="24" t="n"/>
      <c r="G76191" s="27" t="n"/>
      <c r="H76191" s="23" t="n"/>
    </row>
    <row r="76192">
      <c r="F76192" s="24" t="n"/>
      <c r="G76192" s="27" t="n"/>
      <c r="H76192" s="23" t="n"/>
    </row>
    <row r="76193">
      <c r="F76193" s="24" t="n"/>
      <c r="G76193" s="27" t="n"/>
      <c r="H76193" s="23" t="n"/>
    </row>
    <row r="76194">
      <c r="F76194" s="24" t="n"/>
      <c r="G76194" s="27" t="n"/>
      <c r="H76194" s="23" t="n"/>
    </row>
    <row r="76195">
      <c r="F76195" s="24" t="n"/>
      <c r="G76195" s="27" t="n"/>
      <c r="H76195" s="23" t="n"/>
    </row>
    <row r="76196">
      <c r="F76196" s="24" t="n"/>
      <c r="G76196" s="27" t="n"/>
      <c r="H76196" s="23" t="n"/>
    </row>
    <row r="76197">
      <c r="F76197" s="24" t="n"/>
      <c r="G76197" s="27" t="n"/>
      <c r="H76197" s="23" t="n"/>
    </row>
    <row r="76198">
      <c r="F76198" s="24" t="n"/>
      <c r="G76198" s="27" t="n"/>
      <c r="H76198" s="23" t="n"/>
    </row>
    <row r="76199">
      <c r="F76199" s="24" t="n"/>
      <c r="G76199" s="27" t="n"/>
      <c r="H76199" s="23" t="n"/>
    </row>
    <row r="76200">
      <c r="F76200" s="24" t="n"/>
      <c r="G76200" s="27" t="n"/>
      <c r="H76200" s="23" t="n"/>
    </row>
    <row r="76201">
      <c r="F76201" s="24" t="n"/>
      <c r="G76201" s="27" t="n"/>
      <c r="H76201" s="23" t="n"/>
    </row>
    <row r="76202">
      <c r="F76202" s="24" t="n"/>
      <c r="G76202" s="27" t="n"/>
      <c r="H76202" s="23" t="n"/>
    </row>
    <row r="76203">
      <c r="F76203" s="24" t="n"/>
      <c r="G76203" s="27" t="n"/>
      <c r="H76203" s="23" t="n"/>
    </row>
    <row r="76204">
      <c r="F76204" s="24" t="n"/>
      <c r="G76204" s="27" t="n"/>
      <c r="H76204" s="23" t="n"/>
    </row>
    <row r="76205">
      <c r="F76205" s="24" t="n"/>
      <c r="G76205" s="27" t="n"/>
      <c r="H76205" s="23" t="n"/>
    </row>
    <row r="76206">
      <c r="F76206" s="24" t="n"/>
      <c r="G76206" s="27" t="n"/>
      <c r="H76206" s="23" t="n"/>
    </row>
    <row r="76207">
      <c r="F76207" s="24" t="n"/>
      <c r="G76207" s="27" t="n"/>
      <c r="H76207" s="23" t="n"/>
    </row>
    <row r="76208">
      <c r="F76208" s="24" t="n"/>
      <c r="G76208" s="27" t="n"/>
      <c r="H76208" s="23" t="n"/>
    </row>
    <row r="76209">
      <c r="F76209" s="24" t="n"/>
      <c r="G76209" s="27" t="n"/>
      <c r="H76209" s="23" t="n"/>
    </row>
    <row r="76210">
      <c r="F76210" s="24" t="n"/>
      <c r="G76210" s="27" t="n"/>
      <c r="H76210" s="23" t="n"/>
    </row>
    <row r="76211">
      <c r="F76211" s="24" t="n"/>
      <c r="G76211" s="27" t="n"/>
      <c r="H76211" s="23" t="n"/>
    </row>
    <row r="76212">
      <c r="F76212" s="24" t="n"/>
      <c r="G76212" s="27" t="n"/>
      <c r="H76212" s="23" t="n"/>
    </row>
    <row r="76213">
      <c r="F76213" s="24" t="n"/>
      <c r="G76213" s="27" t="n"/>
      <c r="H76213" s="23" t="n"/>
    </row>
    <row r="76214">
      <c r="F76214" s="24" t="n"/>
      <c r="G76214" s="27" t="n"/>
      <c r="H76214" s="23" t="n"/>
    </row>
    <row r="76215">
      <c r="F76215" s="24" t="n"/>
      <c r="G76215" s="27" t="n"/>
      <c r="H76215" s="23" t="n"/>
    </row>
    <row r="76216">
      <c r="F76216" s="24" t="n"/>
      <c r="G76216" s="27" t="n"/>
      <c r="H76216" s="23" t="n"/>
    </row>
    <row r="76217">
      <c r="F76217" s="24" t="n"/>
      <c r="G76217" s="27" t="n"/>
      <c r="H76217" s="23" t="n"/>
    </row>
    <row r="76218">
      <c r="F76218" s="24" t="n"/>
      <c r="G76218" s="27" t="n"/>
      <c r="H76218" s="23" t="n"/>
    </row>
    <row r="76219">
      <c r="F76219" s="24" t="n"/>
      <c r="G76219" s="27" t="n"/>
      <c r="H76219" s="23" t="n"/>
    </row>
    <row r="76220">
      <c r="F76220" s="24" t="n"/>
      <c r="G76220" s="27" t="n"/>
      <c r="H76220" s="23" t="n"/>
    </row>
    <row r="76221">
      <c r="F76221" s="24" t="n"/>
      <c r="G76221" s="27" t="n"/>
      <c r="H76221" s="23" t="n"/>
    </row>
    <row r="76222">
      <c r="F76222" s="24" t="n"/>
      <c r="G76222" s="27" t="n"/>
      <c r="H76222" s="23" t="n"/>
    </row>
    <row r="76223">
      <c r="F76223" s="24" t="n"/>
      <c r="G76223" s="27" t="n"/>
      <c r="H76223" s="23" t="n"/>
    </row>
    <row r="76224">
      <c r="F76224" s="24" t="n"/>
      <c r="G76224" s="27" t="n"/>
      <c r="H76224" s="23" t="n"/>
    </row>
    <row r="76225">
      <c r="F76225" s="24" t="n"/>
      <c r="G76225" s="27" t="n"/>
      <c r="H76225" s="23" t="n"/>
    </row>
    <row r="76226">
      <c r="F76226" s="24" t="n"/>
      <c r="G76226" s="27" t="n"/>
      <c r="H76226" s="23" t="n"/>
    </row>
    <row r="76227">
      <c r="F76227" s="24" t="n"/>
      <c r="G76227" s="27" t="n"/>
      <c r="H76227" s="23" t="n"/>
    </row>
    <row r="76228">
      <c r="F76228" s="24" t="n"/>
      <c r="G76228" s="27" t="n"/>
      <c r="H76228" s="23" t="n"/>
    </row>
    <row r="76229">
      <c r="F76229" s="24" t="n"/>
      <c r="G76229" s="27" t="n"/>
      <c r="H76229" s="23" t="n"/>
    </row>
    <row r="76230">
      <c r="F76230" s="24" t="n"/>
      <c r="G76230" s="27" t="n"/>
      <c r="H76230" s="23" t="n"/>
    </row>
    <row r="76231">
      <c r="F76231" s="24" t="n"/>
      <c r="G76231" s="27" t="n"/>
      <c r="H76231" s="23" t="n"/>
    </row>
    <row r="76232">
      <c r="F76232" s="24" t="n"/>
      <c r="G76232" s="27" t="n"/>
      <c r="H76232" s="23" t="n"/>
    </row>
    <row r="76233">
      <c r="F76233" s="24" t="n"/>
      <c r="G76233" s="27" t="n"/>
      <c r="H76233" s="23" t="n"/>
    </row>
    <row r="76234">
      <c r="F76234" s="24" t="n"/>
      <c r="G76234" s="27" t="n"/>
      <c r="H76234" s="23" t="n"/>
    </row>
    <row r="76235">
      <c r="F76235" s="24" t="n"/>
      <c r="G76235" s="27" t="n"/>
      <c r="H76235" s="23" t="n"/>
    </row>
    <row r="76236">
      <c r="F76236" s="24" t="n"/>
      <c r="G76236" s="27" t="n"/>
      <c r="H76236" s="23" t="n"/>
    </row>
    <row r="76237">
      <c r="F76237" s="24" t="n"/>
      <c r="G76237" s="27" t="n"/>
      <c r="H76237" s="23" t="n"/>
    </row>
    <row r="76238">
      <c r="F76238" s="24" t="n"/>
      <c r="G76238" s="27" t="n"/>
      <c r="H76238" s="23" t="n"/>
    </row>
    <row r="76239">
      <c r="F76239" s="24" t="n"/>
      <c r="G76239" s="27" t="n"/>
      <c r="H76239" s="23" t="n"/>
    </row>
    <row r="76240">
      <c r="F76240" s="24" t="n"/>
      <c r="G76240" s="27" t="n"/>
      <c r="H76240" s="23" t="n"/>
    </row>
    <row r="76241">
      <c r="F76241" s="24" t="n"/>
      <c r="G76241" s="27" t="n"/>
      <c r="H76241" s="23" t="n"/>
    </row>
    <row r="76242">
      <c r="F76242" s="24" t="n"/>
      <c r="G76242" s="27" t="n"/>
      <c r="H76242" s="23" t="n"/>
    </row>
    <row r="76243">
      <c r="F76243" s="24" t="n"/>
      <c r="G76243" s="27" t="n"/>
      <c r="H76243" s="23" t="n"/>
    </row>
    <row r="76244">
      <c r="F76244" s="24" t="n"/>
      <c r="G76244" s="27" t="n"/>
      <c r="H76244" s="23" t="n"/>
    </row>
    <row r="76245">
      <c r="F76245" s="24" t="n"/>
      <c r="G76245" s="27" t="n"/>
      <c r="H76245" s="23" t="n"/>
    </row>
    <row r="76246">
      <c r="F76246" s="24" t="n"/>
      <c r="G76246" s="27" t="n"/>
      <c r="H76246" s="23" t="n"/>
    </row>
    <row r="76247">
      <c r="F76247" s="24" t="n"/>
      <c r="G76247" s="27" t="n"/>
      <c r="H76247" s="23" t="n"/>
    </row>
    <row r="76248">
      <c r="F76248" s="24" t="n"/>
      <c r="G76248" s="27" t="n"/>
      <c r="H76248" s="23" t="n"/>
    </row>
    <row r="76249">
      <c r="F76249" s="24" t="n"/>
      <c r="G76249" s="27" t="n"/>
      <c r="H76249" s="23" t="n"/>
    </row>
    <row r="76250">
      <c r="F76250" s="24" t="n"/>
      <c r="G76250" s="27" t="n"/>
      <c r="H76250" s="23" t="n"/>
    </row>
    <row r="76251">
      <c r="F76251" s="24" t="n"/>
      <c r="G76251" s="27" t="n"/>
      <c r="H76251" s="23" t="n"/>
    </row>
    <row r="76252">
      <c r="F76252" s="24" t="n"/>
      <c r="G76252" s="27" t="n"/>
      <c r="H76252" s="23" t="n"/>
    </row>
    <row r="76253">
      <c r="F76253" s="24" t="n"/>
      <c r="G76253" s="27" t="n"/>
      <c r="H76253" s="23" t="n"/>
    </row>
    <row r="76254">
      <c r="F76254" s="24" t="n"/>
      <c r="G76254" s="27" t="n"/>
      <c r="H76254" s="23" t="n"/>
    </row>
    <row r="76255">
      <c r="F76255" s="24" t="n"/>
      <c r="G76255" s="27" t="n"/>
      <c r="H76255" s="23" t="n"/>
    </row>
    <row r="76256">
      <c r="F76256" s="24" t="n"/>
      <c r="G76256" s="27" t="n"/>
      <c r="H76256" s="23" t="n"/>
    </row>
    <row r="76257">
      <c r="F76257" s="24" t="n"/>
      <c r="G76257" s="27" t="n"/>
      <c r="H76257" s="23" t="n"/>
    </row>
    <row r="76258">
      <c r="F76258" s="24" t="n"/>
      <c r="G76258" s="27" t="n"/>
      <c r="H76258" s="23" t="n"/>
    </row>
    <row r="76259">
      <c r="F76259" s="24" t="n"/>
      <c r="G76259" s="27" t="n"/>
      <c r="H76259" s="23" t="n"/>
    </row>
    <row r="76260">
      <c r="F76260" s="24" t="n"/>
      <c r="G76260" s="27" t="n"/>
      <c r="H76260" s="23" t="n"/>
    </row>
    <row r="76261">
      <c r="F76261" s="24" t="n"/>
      <c r="G76261" s="27" t="n"/>
      <c r="H76261" s="23" t="n"/>
    </row>
    <row r="76262">
      <c r="F76262" s="24" t="n"/>
      <c r="G76262" s="27" t="n"/>
      <c r="H76262" s="23" t="n"/>
    </row>
    <row r="76263">
      <c r="F76263" s="24" t="n"/>
      <c r="G76263" s="27" t="n"/>
      <c r="H76263" s="23" t="n"/>
    </row>
    <row r="76264">
      <c r="F76264" s="24" t="n"/>
      <c r="G76264" s="27" t="n"/>
      <c r="H76264" s="23" t="n"/>
    </row>
    <row r="76265">
      <c r="F76265" s="24" t="n"/>
      <c r="G76265" s="27" t="n"/>
      <c r="H76265" s="23" t="n"/>
    </row>
    <row r="76266">
      <c r="F76266" s="24" t="n"/>
      <c r="G76266" s="27" t="n"/>
      <c r="H76266" s="23" t="n"/>
    </row>
    <row r="76267">
      <c r="F76267" s="24" t="n"/>
      <c r="G76267" s="27" t="n"/>
      <c r="H76267" s="23" t="n"/>
    </row>
    <row r="76268">
      <c r="F76268" s="24" t="n"/>
      <c r="G76268" s="27" t="n"/>
      <c r="H76268" s="23" t="n"/>
    </row>
    <row r="76269">
      <c r="F76269" s="24" t="n"/>
      <c r="G76269" s="27" t="n"/>
      <c r="H76269" s="23" t="n"/>
    </row>
    <row r="76270">
      <c r="F76270" s="24" t="n"/>
      <c r="G76270" s="27" t="n"/>
      <c r="H76270" s="23" t="n"/>
    </row>
    <row r="76271">
      <c r="F76271" s="24" t="n"/>
      <c r="G76271" s="27" t="n"/>
      <c r="H76271" s="23" t="n"/>
    </row>
    <row r="76272">
      <c r="F76272" s="24" t="n"/>
      <c r="G76272" s="27" t="n"/>
      <c r="H76272" s="23" t="n"/>
    </row>
    <row r="76273">
      <c r="F76273" s="24" t="n"/>
      <c r="G76273" s="27" t="n"/>
      <c r="H76273" s="23" t="n"/>
    </row>
    <row r="76274">
      <c r="F76274" s="24" t="n"/>
      <c r="G76274" s="27" t="n"/>
      <c r="H76274" s="23" t="n"/>
    </row>
    <row r="76275">
      <c r="F76275" s="24" t="n"/>
      <c r="G76275" s="27" t="n"/>
      <c r="H76275" s="23" t="n"/>
    </row>
    <row r="76276">
      <c r="F76276" s="24" t="n"/>
      <c r="G76276" s="27" t="n"/>
      <c r="H76276" s="23" t="n"/>
    </row>
    <row r="76277">
      <c r="F76277" s="24" t="n"/>
      <c r="G76277" s="27" t="n"/>
      <c r="H76277" s="23" t="n"/>
    </row>
    <row r="76278">
      <c r="F76278" s="24" t="n"/>
      <c r="G76278" s="27" t="n"/>
      <c r="H76278" s="23" t="n"/>
    </row>
    <row r="76279">
      <c r="F76279" s="24" t="n"/>
      <c r="G76279" s="27" t="n"/>
      <c r="H76279" s="23" t="n"/>
    </row>
    <row r="76280">
      <c r="F76280" s="24" t="n"/>
      <c r="G76280" s="27" t="n"/>
      <c r="H76280" s="23" t="n"/>
    </row>
    <row r="76281">
      <c r="F76281" s="24" t="n"/>
      <c r="G76281" s="27" t="n"/>
      <c r="H76281" s="23" t="n"/>
    </row>
    <row r="76282">
      <c r="F76282" s="24" t="n"/>
      <c r="G76282" s="27" t="n"/>
      <c r="H76282" s="23" t="n"/>
    </row>
    <row r="76283">
      <c r="F76283" s="24" t="n"/>
      <c r="G76283" s="27" t="n"/>
      <c r="H76283" s="23" t="n"/>
    </row>
    <row r="76284">
      <c r="F76284" s="24" t="n"/>
      <c r="G76284" s="27" t="n"/>
      <c r="H76284" s="23" t="n"/>
    </row>
    <row r="76285">
      <c r="F76285" s="24" t="n"/>
      <c r="G76285" s="27" t="n"/>
      <c r="H76285" s="23" t="n"/>
    </row>
    <row r="76286">
      <c r="F76286" s="24" t="n"/>
      <c r="G76286" s="27" t="n"/>
      <c r="H76286" s="23" t="n"/>
    </row>
    <row r="76287">
      <c r="F76287" s="24" t="n"/>
      <c r="G76287" s="27" t="n"/>
      <c r="H76287" s="23" t="n"/>
    </row>
    <row r="76288">
      <c r="F76288" s="24" t="n"/>
      <c r="G76288" s="27" t="n"/>
      <c r="H76288" s="23" t="n"/>
    </row>
    <row r="76289">
      <c r="F76289" s="24" t="n"/>
      <c r="G76289" s="27" t="n"/>
      <c r="H76289" s="23" t="n"/>
    </row>
    <row r="76290">
      <c r="F76290" s="24" t="n"/>
      <c r="G76290" s="27" t="n"/>
      <c r="H76290" s="23" t="n"/>
    </row>
    <row r="76291">
      <c r="F76291" s="24" t="n"/>
      <c r="G76291" s="27" t="n"/>
      <c r="H76291" s="23" t="n"/>
    </row>
    <row r="76292">
      <c r="F76292" s="24" t="n"/>
      <c r="G76292" s="27" t="n"/>
      <c r="H76292" s="23" t="n"/>
    </row>
    <row r="76293">
      <c r="F76293" s="24" t="n"/>
      <c r="G76293" s="27" t="n"/>
      <c r="H76293" s="23" t="n"/>
    </row>
    <row r="76294">
      <c r="F76294" s="24" t="n"/>
      <c r="G76294" s="27" t="n"/>
      <c r="H76294" s="23" t="n"/>
    </row>
    <row r="76295">
      <c r="F76295" s="24" t="n"/>
      <c r="G76295" s="27" t="n"/>
      <c r="H76295" s="23" t="n"/>
    </row>
    <row r="76296">
      <c r="F76296" s="24" t="n"/>
      <c r="G76296" s="27" t="n"/>
      <c r="H76296" s="23" t="n"/>
    </row>
    <row r="76297">
      <c r="F76297" s="24" t="n"/>
      <c r="G76297" s="27" t="n"/>
      <c r="H76297" s="23" t="n"/>
    </row>
    <row r="76298">
      <c r="F76298" s="24" t="n"/>
      <c r="G76298" s="27" t="n"/>
      <c r="H76298" s="23" t="n"/>
    </row>
    <row r="76299">
      <c r="F76299" s="24" t="n"/>
      <c r="G76299" s="27" t="n"/>
      <c r="H76299" s="23" t="n"/>
    </row>
    <row r="76300">
      <c r="F76300" s="24" t="n"/>
      <c r="G76300" s="27" t="n"/>
      <c r="H76300" s="23" t="n"/>
    </row>
    <row r="76301">
      <c r="F76301" s="24" t="n"/>
      <c r="G76301" s="27" t="n"/>
      <c r="H76301" s="23" t="n"/>
    </row>
    <row r="76302">
      <c r="F76302" s="24" t="n"/>
      <c r="G76302" s="27" t="n"/>
      <c r="H76302" s="23" t="n"/>
    </row>
    <row r="76303">
      <c r="F76303" s="24" t="n"/>
      <c r="G76303" s="27" t="n"/>
      <c r="H76303" s="23" t="n"/>
    </row>
    <row r="76304">
      <c r="F76304" s="24" t="n"/>
      <c r="G76304" s="27" t="n"/>
      <c r="H76304" s="23" t="n"/>
    </row>
    <row r="76305">
      <c r="F76305" s="24" t="n"/>
      <c r="G76305" s="27" t="n"/>
      <c r="H76305" s="23" t="n"/>
    </row>
    <row r="76306">
      <c r="F76306" s="24" t="n"/>
      <c r="G76306" s="27" t="n"/>
      <c r="H76306" s="23" t="n"/>
    </row>
    <row r="76307">
      <c r="F76307" s="24" t="n"/>
      <c r="G76307" s="27" t="n"/>
      <c r="H76307" s="23" t="n"/>
    </row>
    <row r="76308">
      <c r="F76308" s="24" t="n"/>
      <c r="G76308" s="27" t="n"/>
      <c r="H76308" s="23" t="n"/>
    </row>
    <row r="76309">
      <c r="F76309" s="24" t="n"/>
      <c r="G76309" s="27" t="n"/>
      <c r="H76309" s="23" t="n"/>
    </row>
    <row r="76310">
      <c r="F76310" s="24" t="n"/>
      <c r="G76310" s="27" t="n"/>
      <c r="H76310" s="23" t="n"/>
    </row>
    <row r="76311">
      <c r="F76311" s="24" t="n"/>
      <c r="G76311" s="27" t="n"/>
      <c r="H76311" s="23" t="n"/>
    </row>
    <row r="76312">
      <c r="F76312" s="24" t="n"/>
      <c r="G76312" s="27" t="n"/>
      <c r="H76312" s="23" t="n"/>
    </row>
    <row r="76313">
      <c r="F76313" s="24" t="n"/>
      <c r="G76313" s="27" t="n"/>
      <c r="H76313" s="23" t="n"/>
    </row>
    <row r="76314">
      <c r="F76314" s="24" t="n"/>
      <c r="G76314" s="27" t="n"/>
      <c r="H76314" s="23" t="n"/>
    </row>
    <row r="76315">
      <c r="F76315" s="24" t="n"/>
      <c r="G76315" s="27" t="n"/>
      <c r="H76315" s="23" t="n"/>
    </row>
    <row r="76316">
      <c r="F76316" s="24" t="n"/>
      <c r="G76316" s="27" t="n"/>
      <c r="H76316" s="23" t="n"/>
    </row>
    <row r="76317">
      <c r="F76317" s="24" t="n"/>
      <c r="G76317" s="27" t="n"/>
      <c r="H76317" s="23" t="n"/>
    </row>
    <row r="76318">
      <c r="F76318" s="24" t="n"/>
      <c r="G76318" s="27" t="n"/>
      <c r="H76318" s="23" t="n"/>
    </row>
    <row r="76319">
      <c r="F76319" s="24" t="n"/>
      <c r="G76319" s="27" t="n"/>
      <c r="H76319" s="23" t="n"/>
    </row>
    <row r="76320">
      <c r="F76320" s="24" t="n"/>
      <c r="G76320" s="27" t="n"/>
      <c r="H76320" s="23" t="n"/>
    </row>
    <row r="76321">
      <c r="F76321" s="24" t="n"/>
      <c r="G76321" s="27" t="n"/>
      <c r="H76321" s="23" t="n"/>
    </row>
    <row r="76322">
      <c r="F76322" s="24" t="n"/>
      <c r="G76322" s="27" t="n"/>
      <c r="H76322" s="23" t="n"/>
    </row>
    <row r="76323">
      <c r="F76323" s="24" t="n"/>
      <c r="G76323" s="27" t="n"/>
      <c r="H76323" s="23" t="n"/>
    </row>
    <row r="76324">
      <c r="F76324" s="24" t="n"/>
      <c r="G76324" s="27" t="n"/>
      <c r="H76324" s="23" t="n"/>
    </row>
    <row r="76325">
      <c r="F76325" s="24" t="n"/>
      <c r="G76325" s="27" t="n"/>
      <c r="H76325" s="23" t="n"/>
    </row>
    <row r="76326">
      <c r="F76326" s="24" t="n"/>
      <c r="G76326" s="27" t="n"/>
      <c r="H76326" s="23" t="n"/>
    </row>
    <row r="76327">
      <c r="F76327" s="24" t="n"/>
      <c r="G76327" s="27" t="n"/>
      <c r="H76327" s="23" t="n"/>
    </row>
    <row r="76328">
      <c r="F76328" s="24" t="n"/>
      <c r="G76328" s="27" t="n"/>
      <c r="H76328" s="23" t="n"/>
    </row>
    <row r="76329">
      <c r="F76329" s="24" t="n"/>
      <c r="G76329" s="27" t="n"/>
      <c r="H76329" s="23" t="n"/>
    </row>
    <row r="76330">
      <c r="F76330" s="24" t="n"/>
      <c r="G76330" s="27" t="n"/>
      <c r="H76330" s="23" t="n"/>
    </row>
    <row r="76331">
      <c r="F76331" s="24" t="n"/>
      <c r="G76331" s="27" t="n"/>
      <c r="H76331" s="23" t="n"/>
    </row>
    <row r="76332">
      <c r="F76332" s="24" t="n"/>
      <c r="G76332" s="27" t="n"/>
      <c r="H76332" s="23" t="n"/>
    </row>
    <row r="76333">
      <c r="F76333" s="24" t="n"/>
      <c r="G76333" s="27" t="n"/>
      <c r="H76333" s="23" t="n"/>
    </row>
    <row r="76334">
      <c r="F76334" s="24" t="n"/>
      <c r="G76334" s="27" t="n"/>
      <c r="H76334" s="23" t="n"/>
    </row>
    <row r="76335">
      <c r="F76335" s="24" t="n"/>
      <c r="G76335" s="27" t="n"/>
      <c r="H76335" s="23" t="n"/>
    </row>
    <row r="76336">
      <c r="F76336" s="24" t="n"/>
      <c r="G76336" s="27" t="n"/>
      <c r="H76336" s="23" t="n"/>
    </row>
    <row r="76337">
      <c r="F76337" s="24" t="n"/>
      <c r="G76337" s="27" t="n"/>
      <c r="H76337" s="23" t="n"/>
    </row>
    <row r="76338">
      <c r="F76338" s="24" t="n"/>
      <c r="G76338" s="27" t="n"/>
      <c r="H76338" s="23" t="n"/>
    </row>
    <row r="76339">
      <c r="F76339" s="24" t="n"/>
      <c r="G76339" s="27" t="n"/>
      <c r="H76339" s="23" t="n"/>
    </row>
    <row r="76340">
      <c r="F76340" s="24" t="n"/>
      <c r="G76340" s="27" t="n"/>
      <c r="H76340" s="23" t="n"/>
    </row>
    <row r="76341">
      <c r="F76341" s="24" t="n"/>
      <c r="G76341" s="27" t="n"/>
      <c r="H76341" s="23" t="n"/>
    </row>
    <row r="76342">
      <c r="F76342" s="24" t="n"/>
      <c r="G76342" s="27" t="n"/>
      <c r="H76342" s="23" t="n"/>
    </row>
    <row r="76343">
      <c r="F76343" s="24" t="n"/>
      <c r="G76343" s="27" t="n"/>
      <c r="H76343" s="23" t="n"/>
    </row>
    <row r="76344">
      <c r="F76344" s="24" t="n"/>
      <c r="G76344" s="27" t="n"/>
      <c r="H76344" s="23" t="n"/>
    </row>
    <row r="76345">
      <c r="F76345" s="24" t="n"/>
      <c r="G76345" s="27" t="n"/>
      <c r="H76345" s="23" t="n"/>
    </row>
    <row r="76346">
      <c r="F76346" s="24" t="n"/>
      <c r="G76346" s="27" t="n"/>
      <c r="H76346" s="23" t="n"/>
    </row>
    <row r="76347">
      <c r="F76347" s="24" t="n"/>
      <c r="G76347" s="27" t="n"/>
      <c r="H76347" s="23" t="n"/>
    </row>
    <row r="76348">
      <c r="F76348" s="24" t="n"/>
      <c r="G76348" s="27" t="n"/>
      <c r="H76348" s="23" t="n"/>
    </row>
    <row r="76349">
      <c r="F76349" s="24" t="n"/>
      <c r="G76349" s="27" t="n"/>
      <c r="H76349" s="23" t="n"/>
    </row>
    <row r="76350">
      <c r="F76350" s="24" t="n"/>
      <c r="G76350" s="27" t="n"/>
      <c r="H76350" s="23" t="n"/>
    </row>
    <row r="76351">
      <c r="F76351" s="24" t="n"/>
      <c r="G76351" s="27" t="n"/>
      <c r="H76351" s="23" t="n"/>
    </row>
    <row r="76352">
      <c r="F76352" s="24" t="n"/>
      <c r="G76352" s="27" t="n"/>
      <c r="H76352" s="23" t="n"/>
    </row>
    <row r="76353">
      <c r="F76353" s="24" t="n"/>
      <c r="G76353" s="27" t="n"/>
      <c r="H76353" s="23" t="n"/>
    </row>
    <row r="76354">
      <c r="F76354" s="24" t="n"/>
      <c r="G76354" s="27" t="n"/>
      <c r="H76354" s="23" t="n"/>
    </row>
    <row r="76355">
      <c r="F76355" s="24" t="n"/>
      <c r="G76355" s="27" t="n"/>
      <c r="H76355" s="23" t="n"/>
    </row>
    <row r="76356">
      <c r="F76356" s="24" t="n"/>
      <c r="G76356" s="27" t="n"/>
      <c r="H76356" s="23" t="n"/>
    </row>
    <row r="76357">
      <c r="F76357" s="24" t="n"/>
      <c r="G76357" s="27" t="n"/>
      <c r="H76357" s="23" t="n"/>
    </row>
    <row r="76358">
      <c r="F76358" s="24" t="n"/>
      <c r="G76358" s="27" t="n"/>
      <c r="H76358" s="23" t="n"/>
    </row>
    <row r="76359">
      <c r="F76359" s="24" t="n"/>
      <c r="G76359" s="27" t="n"/>
      <c r="H76359" s="23" t="n"/>
    </row>
    <row r="76360">
      <c r="F76360" s="24" t="n"/>
      <c r="G76360" s="27" t="n"/>
      <c r="H76360" s="23" t="n"/>
    </row>
    <row r="76361">
      <c r="F76361" s="24" t="n"/>
      <c r="G76361" s="27" t="n"/>
      <c r="H76361" s="23" t="n"/>
    </row>
    <row r="76362">
      <c r="F76362" s="24" t="n"/>
      <c r="G76362" s="27" t="n"/>
      <c r="H76362" s="23" t="n"/>
    </row>
    <row r="76363">
      <c r="F76363" s="24" t="n"/>
      <c r="G76363" s="27" t="n"/>
      <c r="H76363" s="23" t="n"/>
    </row>
    <row r="76364">
      <c r="F76364" s="24" t="n"/>
      <c r="G76364" s="27" t="n"/>
      <c r="H76364" s="23" t="n"/>
    </row>
    <row r="76365">
      <c r="F76365" s="24" t="n"/>
      <c r="G76365" s="27" t="n"/>
      <c r="H76365" s="23" t="n"/>
    </row>
    <row r="76366">
      <c r="F76366" s="24" t="n"/>
      <c r="G76366" s="27" t="n"/>
      <c r="H76366" s="23" t="n"/>
    </row>
    <row r="76367">
      <c r="F76367" s="24" t="n"/>
      <c r="G76367" s="27" t="n"/>
      <c r="H76367" s="23" t="n"/>
    </row>
    <row r="76368">
      <c r="F76368" s="24" t="n"/>
      <c r="G76368" s="27" t="n"/>
      <c r="H76368" s="23" t="n"/>
    </row>
    <row r="76369">
      <c r="F76369" s="24" t="n"/>
      <c r="G76369" s="27" t="n"/>
      <c r="H76369" s="23" t="n"/>
    </row>
    <row r="76370">
      <c r="F76370" s="24" t="n"/>
      <c r="G76370" s="27" t="n"/>
      <c r="H76370" s="23" t="n"/>
    </row>
    <row r="76371">
      <c r="F76371" s="24" t="n"/>
      <c r="G76371" s="27" t="n"/>
      <c r="H76371" s="23" t="n"/>
    </row>
    <row r="76372">
      <c r="F76372" s="24" t="n"/>
      <c r="G76372" s="27" t="n"/>
      <c r="H76372" s="23" t="n"/>
    </row>
    <row r="76373">
      <c r="F76373" s="24" t="n"/>
      <c r="G76373" s="27" t="n"/>
      <c r="H76373" s="23" t="n"/>
    </row>
    <row r="76374">
      <c r="F76374" s="24" t="n"/>
      <c r="G76374" s="27" t="n"/>
      <c r="H76374" s="23" t="n"/>
    </row>
    <row r="76375">
      <c r="F76375" s="24" t="n"/>
      <c r="G76375" s="27" t="n"/>
      <c r="H76375" s="23" t="n"/>
    </row>
    <row r="76376">
      <c r="F76376" s="24" t="n"/>
      <c r="G76376" s="27" t="n"/>
      <c r="H76376" s="23" t="n"/>
    </row>
    <row r="76377">
      <c r="F76377" s="24" t="n"/>
      <c r="G76377" s="27" t="n"/>
      <c r="H76377" s="23" t="n"/>
    </row>
    <row r="76378">
      <c r="F76378" s="24" t="n"/>
      <c r="G76378" s="27" t="n"/>
      <c r="H76378" s="23" t="n"/>
    </row>
    <row r="76379">
      <c r="F76379" s="24" t="n"/>
      <c r="G76379" s="27" t="n"/>
      <c r="H76379" s="23" t="n"/>
    </row>
    <row r="76380">
      <c r="F76380" s="24" t="n"/>
      <c r="G76380" s="27" t="n"/>
      <c r="H76380" s="23" t="n"/>
    </row>
    <row r="76381">
      <c r="F76381" s="24" t="n"/>
      <c r="G76381" s="27" t="n"/>
      <c r="H76381" s="23" t="n"/>
    </row>
    <row r="76382">
      <c r="F76382" s="24" t="n"/>
      <c r="G76382" s="27" t="n"/>
      <c r="H76382" s="23" t="n"/>
    </row>
    <row r="76383">
      <c r="F76383" s="24" t="n"/>
      <c r="G76383" s="27" t="n"/>
      <c r="H76383" s="23" t="n"/>
    </row>
    <row r="76384">
      <c r="F76384" s="24" t="n"/>
      <c r="G76384" s="27" t="n"/>
      <c r="H76384" s="23" t="n"/>
    </row>
    <row r="76385">
      <c r="F76385" s="24" t="n"/>
      <c r="G76385" s="27" t="n"/>
      <c r="H76385" s="23" t="n"/>
    </row>
    <row r="76386">
      <c r="F76386" s="24" t="n"/>
      <c r="G76386" s="27" t="n"/>
      <c r="H76386" s="23" t="n"/>
    </row>
    <row r="76387">
      <c r="F76387" s="24" t="n"/>
      <c r="G76387" s="27" t="n"/>
      <c r="H76387" s="23" t="n"/>
    </row>
    <row r="76388">
      <c r="F76388" s="24" t="n"/>
      <c r="G76388" s="27" t="n"/>
      <c r="H76388" s="23" t="n"/>
    </row>
    <row r="76389">
      <c r="F76389" s="24" t="n"/>
      <c r="G76389" s="27" t="n"/>
      <c r="H76389" s="23" t="n"/>
    </row>
    <row r="76390">
      <c r="F76390" s="24" t="n"/>
      <c r="G76390" s="27" t="n"/>
      <c r="H76390" s="23" t="n"/>
    </row>
    <row r="76391">
      <c r="F76391" s="24" t="n"/>
      <c r="G76391" s="27" t="n"/>
      <c r="H76391" s="23" t="n"/>
    </row>
    <row r="76392">
      <c r="F76392" s="24" t="n"/>
      <c r="G76392" s="27" t="n"/>
      <c r="H76392" s="23" t="n"/>
    </row>
    <row r="76393">
      <c r="F76393" s="24" t="n"/>
      <c r="G76393" s="27" t="n"/>
      <c r="H76393" s="23" t="n"/>
    </row>
    <row r="76394">
      <c r="F76394" s="24" t="n"/>
      <c r="G76394" s="27" t="n"/>
      <c r="H76394" s="23" t="n"/>
    </row>
    <row r="76395">
      <c r="F76395" s="24" t="n"/>
      <c r="G76395" s="27" t="n"/>
      <c r="H76395" s="23" t="n"/>
    </row>
    <row r="76396">
      <c r="F76396" s="24" t="n"/>
      <c r="G76396" s="27" t="n"/>
      <c r="H76396" s="23" t="n"/>
    </row>
    <row r="76397">
      <c r="F76397" s="24" t="n"/>
      <c r="G76397" s="27" t="n"/>
      <c r="H76397" s="23" t="n"/>
    </row>
    <row r="76398">
      <c r="F76398" s="24" t="n"/>
      <c r="G76398" s="27" t="n"/>
      <c r="H76398" s="23" t="n"/>
    </row>
    <row r="76399">
      <c r="F76399" s="24" t="n"/>
      <c r="G76399" s="27" t="n"/>
      <c r="H76399" s="23" t="n"/>
    </row>
    <row r="76400">
      <c r="F76400" s="24" t="n"/>
      <c r="G76400" s="27" t="n"/>
      <c r="H76400" s="23" t="n"/>
    </row>
    <row r="76401">
      <c r="F76401" s="24" t="n"/>
      <c r="G76401" s="27" t="n"/>
      <c r="H76401" s="23" t="n"/>
    </row>
    <row r="76402">
      <c r="F76402" s="24" t="n"/>
      <c r="G76402" s="27" t="n"/>
      <c r="H76402" s="23" t="n"/>
    </row>
    <row r="76403">
      <c r="F76403" s="24" t="n"/>
      <c r="G76403" s="27" t="n"/>
      <c r="H76403" s="23" t="n"/>
    </row>
    <row r="76404">
      <c r="F76404" s="24" t="n"/>
      <c r="G76404" s="27" t="n"/>
      <c r="H76404" s="23" t="n"/>
    </row>
    <row r="76405">
      <c r="F76405" s="24" t="n"/>
      <c r="G76405" s="27" t="n"/>
      <c r="H76405" s="23" t="n"/>
    </row>
    <row r="76406">
      <c r="F76406" s="24" t="n"/>
      <c r="G76406" s="27" t="n"/>
      <c r="H76406" s="23" t="n"/>
    </row>
    <row r="76407">
      <c r="F76407" s="24" t="n"/>
      <c r="G76407" s="27" t="n"/>
      <c r="H76407" s="23" t="n"/>
    </row>
    <row r="76408">
      <c r="F76408" s="24" t="n"/>
      <c r="G76408" s="27" t="n"/>
      <c r="H76408" s="23" t="n"/>
    </row>
    <row r="76409">
      <c r="F76409" s="24" t="n"/>
      <c r="G76409" s="27" t="n"/>
      <c r="H76409" s="23" t="n"/>
    </row>
    <row r="76410">
      <c r="F76410" s="24" t="n"/>
      <c r="G76410" s="27" t="n"/>
      <c r="H76410" s="23" t="n"/>
    </row>
    <row r="76411">
      <c r="F76411" s="24" t="n"/>
      <c r="G76411" s="27" t="n"/>
      <c r="H76411" s="23" t="n"/>
    </row>
    <row r="76412">
      <c r="F76412" s="24" t="n"/>
      <c r="G76412" s="27" t="n"/>
      <c r="H76412" s="23" t="n"/>
    </row>
    <row r="76413">
      <c r="F76413" s="24" t="n"/>
      <c r="G76413" s="27" t="n"/>
      <c r="H76413" s="23" t="n"/>
    </row>
    <row r="76414">
      <c r="F76414" s="24" t="n"/>
      <c r="G76414" s="27" t="n"/>
      <c r="H76414" s="23" t="n"/>
    </row>
    <row r="76415">
      <c r="F76415" s="24" t="n"/>
      <c r="G76415" s="27" t="n"/>
      <c r="H76415" s="23" t="n"/>
    </row>
    <row r="76416">
      <c r="F76416" s="24" t="n"/>
      <c r="G76416" s="27" t="n"/>
      <c r="H76416" s="23" t="n"/>
    </row>
    <row r="76417">
      <c r="F76417" s="24" t="n"/>
      <c r="G76417" s="27" t="n"/>
      <c r="H76417" s="23" t="n"/>
    </row>
    <row r="76418">
      <c r="F76418" s="24" t="n"/>
      <c r="G76418" s="27" t="n"/>
      <c r="H76418" s="23" t="n"/>
    </row>
    <row r="76419">
      <c r="F76419" s="24" t="n"/>
      <c r="G76419" s="27" t="n"/>
      <c r="H76419" s="23" t="n"/>
    </row>
    <row r="76420">
      <c r="F76420" s="24" t="n"/>
      <c r="G76420" s="27" t="n"/>
      <c r="H76420" s="23" t="n"/>
    </row>
    <row r="76421">
      <c r="F76421" s="24" t="n"/>
      <c r="G76421" s="27" t="n"/>
      <c r="H76421" s="23" t="n"/>
    </row>
    <row r="76422">
      <c r="F76422" s="24" t="n"/>
      <c r="G76422" s="27" t="n"/>
      <c r="H76422" s="23" t="n"/>
    </row>
    <row r="76423">
      <c r="F76423" s="24" t="n"/>
      <c r="G76423" s="27" t="n"/>
      <c r="H76423" s="23" t="n"/>
    </row>
    <row r="76424">
      <c r="F76424" s="24" t="n"/>
      <c r="G76424" s="27" t="n"/>
      <c r="H76424" s="23" t="n"/>
    </row>
    <row r="76425">
      <c r="F76425" s="24" t="n"/>
      <c r="G76425" s="27" t="n"/>
      <c r="H76425" s="23" t="n"/>
    </row>
    <row r="76426">
      <c r="F76426" s="24" t="n"/>
      <c r="G76426" s="27" t="n"/>
      <c r="H76426" s="23" t="n"/>
    </row>
    <row r="76427">
      <c r="F76427" s="24" t="n"/>
      <c r="G76427" s="27" t="n"/>
      <c r="H76427" s="23" t="n"/>
    </row>
    <row r="76428">
      <c r="F76428" s="24" t="n"/>
      <c r="G76428" s="27" t="n"/>
      <c r="H76428" s="23" t="n"/>
    </row>
    <row r="76429">
      <c r="F76429" s="24" t="n"/>
      <c r="G76429" s="27" t="n"/>
      <c r="H76429" s="23" t="n"/>
    </row>
    <row r="76430">
      <c r="F76430" s="24" t="n"/>
      <c r="G76430" s="27" t="n"/>
      <c r="H76430" s="23" t="n"/>
    </row>
    <row r="76431">
      <c r="F76431" s="24" t="n"/>
      <c r="G76431" s="27" t="n"/>
      <c r="H76431" s="23" t="n"/>
    </row>
    <row r="76432">
      <c r="F76432" s="24" t="n"/>
      <c r="G76432" s="27" t="n"/>
      <c r="H76432" s="23" t="n"/>
    </row>
    <row r="76433">
      <c r="F76433" s="24" t="n"/>
      <c r="G76433" s="27" t="n"/>
      <c r="H76433" s="23" t="n"/>
    </row>
    <row r="76434">
      <c r="F76434" s="24" t="n"/>
      <c r="G76434" s="27" t="n"/>
      <c r="H76434" s="23" t="n"/>
    </row>
    <row r="76435">
      <c r="F76435" s="24" t="n"/>
      <c r="G76435" s="27" t="n"/>
      <c r="H76435" s="23" t="n"/>
    </row>
    <row r="76436">
      <c r="F76436" s="24" t="n"/>
      <c r="G76436" s="27" t="n"/>
      <c r="H76436" s="23" t="n"/>
    </row>
    <row r="76437">
      <c r="F76437" s="24" t="n"/>
      <c r="G76437" s="27" t="n"/>
      <c r="H76437" s="23" t="n"/>
    </row>
    <row r="76438">
      <c r="F76438" s="24" t="n"/>
      <c r="G76438" s="27" t="n"/>
      <c r="H76438" s="23" t="n"/>
    </row>
    <row r="76439">
      <c r="F76439" s="24" t="n"/>
      <c r="G76439" s="27" t="n"/>
      <c r="H76439" s="23" t="n"/>
    </row>
    <row r="76440">
      <c r="F76440" s="24" t="n"/>
      <c r="G76440" s="27" t="n"/>
      <c r="H76440" s="23" t="n"/>
    </row>
    <row r="76441">
      <c r="F76441" s="24" t="n"/>
      <c r="G76441" s="27" t="n"/>
      <c r="H76441" s="23" t="n"/>
    </row>
    <row r="76442">
      <c r="F76442" s="24" t="n"/>
      <c r="G76442" s="27" t="n"/>
      <c r="H76442" s="23" t="n"/>
    </row>
    <row r="76443">
      <c r="F76443" s="24" t="n"/>
      <c r="G76443" s="27" t="n"/>
      <c r="H76443" s="23" t="n"/>
    </row>
    <row r="76444">
      <c r="F76444" s="24" t="n"/>
      <c r="G76444" s="27" t="n"/>
      <c r="H76444" s="23" t="n"/>
    </row>
    <row r="76445">
      <c r="F76445" s="24" t="n"/>
      <c r="G76445" s="27" t="n"/>
      <c r="H76445" s="23" t="n"/>
    </row>
    <row r="76446">
      <c r="F76446" s="24" t="n"/>
      <c r="G76446" s="27" t="n"/>
      <c r="H76446" s="23" t="n"/>
    </row>
    <row r="76447">
      <c r="F76447" s="24" t="n"/>
      <c r="G76447" s="27" t="n"/>
      <c r="H76447" s="23" t="n"/>
    </row>
    <row r="76448">
      <c r="F76448" s="24" t="n"/>
      <c r="G76448" s="27" t="n"/>
      <c r="H76448" s="23" t="n"/>
    </row>
    <row r="76449">
      <c r="F76449" s="24" t="n"/>
      <c r="G76449" s="27" t="n"/>
      <c r="H76449" s="23" t="n"/>
    </row>
    <row r="76450">
      <c r="F76450" s="24" t="n"/>
      <c r="G76450" s="27" t="n"/>
      <c r="H76450" s="23" t="n"/>
    </row>
    <row r="76451">
      <c r="F76451" s="24" t="n"/>
      <c r="G76451" s="27" t="n"/>
      <c r="H76451" s="23" t="n"/>
    </row>
    <row r="76452">
      <c r="F76452" s="24" t="n"/>
      <c r="G76452" s="27" t="n"/>
      <c r="H76452" s="23" t="n"/>
    </row>
    <row r="76453">
      <c r="F76453" s="24" t="n"/>
      <c r="G76453" s="27" t="n"/>
      <c r="H76453" s="23" t="n"/>
    </row>
    <row r="76454">
      <c r="F76454" s="24" t="n"/>
      <c r="G76454" s="27" t="n"/>
      <c r="H76454" s="23" t="n"/>
    </row>
    <row r="76455">
      <c r="F76455" s="24" t="n"/>
      <c r="G76455" s="27" t="n"/>
      <c r="H76455" s="23" t="n"/>
    </row>
    <row r="76456">
      <c r="F76456" s="24" t="n"/>
      <c r="G76456" s="27" t="n"/>
      <c r="H76456" s="23" t="n"/>
    </row>
    <row r="76457">
      <c r="F76457" s="24" t="n"/>
      <c r="G76457" s="27" t="n"/>
      <c r="H76457" s="23" t="n"/>
    </row>
    <row r="76458">
      <c r="F76458" s="24" t="n"/>
      <c r="G76458" s="27" t="n"/>
      <c r="H76458" s="23" t="n"/>
    </row>
    <row r="76459">
      <c r="F76459" s="24" t="n"/>
      <c r="G76459" s="27" t="n"/>
      <c r="H76459" s="23" t="n"/>
    </row>
    <row r="76460">
      <c r="F76460" s="24" t="n"/>
      <c r="G76460" s="27" t="n"/>
      <c r="H76460" s="23" t="n"/>
    </row>
    <row r="76461">
      <c r="F76461" s="24" t="n"/>
      <c r="G76461" s="27" t="n"/>
      <c r="H76461" s="23" t="n"/>
    </row>
    <row r="76462">
      <c r="F76462" s="24" t="n"/>
      <c r="G76462" s="27" t="n"/>
      <c r="H76462" s="23" t="n"/>
    </row>
    <row r="76463">
      <c r="F76463" s="24" t="n"/>
      <c r="G76463" s="27" t="n"/>
      <c r="H76463" s="23" t="n"/>
    </row>
    <row r="76464">
      <c r="F76464" s="24" t="n"/>
      <c r="G76464" s="27" t="n"/>
      <c r="H76464" s="23" t="n"/>
    </row>
    <row r="76465">
      <c r="F76465" s="24" t="n"/>
      <c r="G76465" s="27" t="n"/>
      <c r="H76465" s="23" t="n"/>
    </row>
    <row r="76466">
      <c r="F76466" s="24" t="n"/>
      <c r="G76466" s="27" t="n"/>
      <c r="H76466" s="23" t="n"/>
    </row>
    <row r="76467">
      <c r="F76467" s="24" t="n"/>
      <c r="G76467" s="27" t="n"/>
      <c r="H76467" s="23" t="n"/>
    </row>
    <row r="76468">
      <c r="F76468" s="24" t="n"/>
      <c r="G76468" s="27" t="n"/>
      <c r="H76468" s="23" t="n"/>
    </row>
    <row r="76469">
      <c r="F76469" s="24" t="n"/>
      <c r="G76469" s="27" t="n"/>
      <c r="H76469" s="23" t="n"/>
    </row>
    <row r="76470">
      <c r="F76470" s="24" t="n"/>
      <c r="G76470" s="27" t="n"/>
      <c r="H76470" s="23" t="n"/>
    </row>
    <row r="76471">
      <c r="F76471" s="24" t="n"/>
      <c r="G76471" s="27" t="n"/>
      <c r="H76471" s="23" t="n"/>
    </row>
    <row r="76472">
      <c r="F76472" s="24" t="n"/>
      <c r="G76472" s="27" t="n"/>
      <c r="H76472" s="23" t="n"/>
    </row>
    <row r="76473">
      <c r="F76473" s="24" t="n"/>
      <c r="G76473" s="27" t="n"/>
      <c r="H76473" s="23" t="n"/>
    </row>
    <row r="76474">
      <c r="F76474" s="24" t="n"/>
      <c r="G76474" s="27" t="n"/>
      <c r="H76474" s="23" t="n"/>
    </row>
    <row r="76475">
      <c r="F76475" s="24" t="n"/>
      <c r="G76475" s="27" t="n"/>
      <c r="H76475" s="23" t="n"/>
    </row>
    <row r="76476">
      <c r="F76476" s="24" t="n"/>
      <c r="G76476" s="27" t="n"/>
      <c r="H76476" s="23" t="n"/>
    </row>
    <row r="76477">
      <c r="F76477" s="24" t="n"/>
      <c r="G76477" s="27" t="n"/>
      <c r="H76477" s="23" t="n"/>
    </row>
    <row r="76478">
      <c r="F76478" s="24" t="n"/>
      <c r="G76478" s="27" t="n"/>
      <c r="H76478" s="23" t="n"/>
    </row>
    <row r="76479">
      <c r="F76479" s="24" t="n"/>
      <c r="G76479" s="27" t="n"/>
      <c r="H76479" s="23" t="n"/>
    </row>
    <row r="76480">
      <c r="F76480" s="24" t="n"/>
      <c r="G76480" s="27" t="n"/>
      <c r="H76480" s="23" t="n"/>
    </row>
    <row r="76481">
      <c r="F76481" s="24" t="n"/>
      <c r="G76481" s="27" t="n"/>
      <c r="H76481" s="23" t="n"/>
    </row>
    <row r="76482">
      <c r="F76482" s="24" t="n"/>
      <c r="G76482" s="27" t="n"/>
      <c r="H76482" s="23" t="n"/>
    </row>
    <row r="76483">
      <c r="F76483" s="24" t="n"/>
      <c r="G76483" s="27" t="n"/>
      <c r="H76483" s="23" t="n"/>
    </row>
    <row r="76484">
      <c r="F76484" s="24" t="n"/>
      <c r="G76484" s="27" t="n"/>
      <c r="H76484" s="23" t="n"/>
    </row>
    <row r="76485">
      <c r="F76485" s="24" t="n"/>
      <c r="G76485" s="27" t="n"/>
      <c r="H76485" s="23" t="n"/>
    </row>
    <row r="76486">
      <c r="F76486" s="24" t="n"/>
      <c r="G76486" s="27" t="n"/>
      <c r="H76486" s="23" t="n"/>
    </row>
    <row r="76487">
      <c r="F76487" s="24" t="n"/>
      <c r="G76487" s="27" t="n"/>
      <c r="H76487" s="23" t="n"/>
    </row>
    <row r="76488">
      <c r="F76488" s="24" t="n"/>
      <c r="G76488" s="27" t="n"/>
      <c r="H76488" s="23" t="n"/>
    </row>
    <row r="76489">
      <c r="F76489" s="24" t="n"/>
      <c r="G76489" s="27" t="n"/>
      <c r="H76489" s="23" t="n"/>
    </row>
    <row r="76490">
      <c r="F76490" s="24" t="n"/>
      <c r="G76490" s="27" t="n"/>
      <c r="H76490" s="23" t="n"/>
    </row>
    <row r="76491">
      <c r="F76491" s="24" t="n"/>
      <c r="G76491" s="27" t="n"/>
      <c r="H76491" s="23" t="n"/>
    </row>
    <row r="76492">
      <c r="F76492" s="24" t="n"/>
      <c r="G76492" s="27" t="n"/>
      <c r="H76492" s="23" t="n"/>
    </row>
    <row r="76493">
      <c r="F76493" s="24" t="n"/>
      <c r="G76493" s="27" t="n"/>
      <c r="H76493" s="23" t="n"/>
    </row>
    <row r="76494">
      <c r="F76494" s="24" t="n"/>
      <c r="G76494" s="27" t="n"/>
      <c r="H76494" s="23" t="n"/>
    </row>
    <row r="76495">
      <c r="F76495" s="24" t="n"/>
      <c r="G76495" s="27" t="n"/>
      <c r="H76495" s="23" t="n"/>
    </row>
    <row r="76496">
      <c r="F76496" s="24" t="n"/>
      <c r="G76496" s="27" t="n"/>
      <c r="H76496" s="23" t="n"/>
    </row>
    <row r="76497">
      <c r="F76497" s="24" t="n"/>
      <c r="G76497" s="27" t="n"/>
      <c r="H76497" s="23" t="n"/>
    </row>
    <row r="76498">
      <c r="F76498" s="24" t="n"/>
      <c r="G76498" s="27" t="n"/>
      <c r="H76498" s="23" t="n"/>
    </row>
    <row r="76499">
      <c r="F76499" s="24" t="n"/>
      <c r="G76499" s="27" t="n"/>
      <c r="H76499" s="23" t="n"/>
    </row>
    <row r="76500">
      <c r="F76500" s="24" t="n"/>
      <c r="G76500" s="27" t="n"/>
      <c r="H76500" s="23" t="n"/>
    </row>
    <row r="76501">
      <c r="F76501" s="24" t="n"/>
      <c r="G76501" s="27" t="n"/>
      <c r="H76501" s="23" t="n"/>
    </row>
    <row r="76502">
      <c r="F76502" s="24" t="n"/>
      <c r="G76502" s="27" t="n"/>
      <c r="H76502" s="23" t="n"/>
    </row>
    <row r="76503">
      <c r="F76503" s="24" t="n"/>
      <c r="G76503" s="27" t="n"/>
      <c r="H76503" s="23" t="n"/>
    </row>
    <row r="76504">
      <c r="F76504" s="24" t="n"/>
      <c r="G76504" s="27" t="n"/>
      <c r="H76504" s="23" t="n"/>
    </row>
    <row r="76505">
      <c r="F76505" s="24" t="n"/>
      <c r="G76505" s="27" t="n"/>
      <c r="H76505" s="23" t="n"/>
    </row>
    <row r="76506">
      <c r="F76506" s="24" t="n"/>
      <c r="G76506" s="27" t="n"/>
      <c r="H76506" s="23" t="n"/>
    </row>
    <row r="76507">
      <c r="F76507" s="24" t="n"/>
      <c r="G76507" s="27" t="n"/>
      <c r="H76507" s="23" t="n"/>
    </row>
    <row r="76508">
      <c r="F76508" s="24" t="n"/>
      <c r="G76508" s="27" t="n"/>
      <c r="H76508" s="23" t="n"/>
    </row>
    <row r="76509">
      <c r="F76509" s="24" t="n"/>
      <c r="G76509" s="27" t="n"/>
      <c r="H76509" s="23" t="n"/>
    </row>
    <row r="76510">
      <c r="F76510" s="24" t="n"/>
      <c r="G76510" s="27" t="n"/>
      <c r="H76510" s="23" t="n"/>
    </row>
    <row r="76511">
      <c r="F76511" s="24" t="n"/>
      <c r="G76511" s="27" t="n"/>
      <c r="H76511" s="23" t="n"/>
    </row>
    <row r="76512">
      <c r="F76512" s="24" t="n"/>
      <c r="G76512" s="27" t="n"/>
      <c r="H76512" s="23" t="n"/>
    </row>
    <row r="76513">
      <c r="F76513" s="24" t="n"/>
      <c r="G76513" s="27" t="n"/>
      <c r="H76513" s="23" t="n"/>
    </row>
    <row r="76514">
      <c r="F76514" s="24" t="n"/>
      <c r="G76514" s="27" t="n"/>
      <c r="H76514" s="23" t="n"/>
    </row>
    <row r="76515">
      <c r="F76515" s="24" t="n"/>
      <c r="G76515" s="27" t="n"/>
      <c r="H76515" s="23" t="n"/>
    </row>
    <row r="76516">
      <c r="F76516" s="24" t="n"/>
      <c r="G76516" s="27" t="n"/>
      <c r="H76516" s="23" t="n"/>
    </row>
    <row r="76517">
      <c r="F76517" s="24" t="n"/>
      <c r="G76517" s="27" t="n"/>
      <c r="H76517" s="23" t="n"/>
    </row>
    <row r="76518">
      <c r="F76518" s="24" t="n"/>
      <c r="G76518" s="27" t="n"/>
      <c r="H76518" s="23" t="n"/>
    </row>
    <row r="76519">
      <c r="F76519" s="24" t="n"/>
      <c r="G76519" s="27" t="n"/>
      <c r="H76519" s="23" t="n"/>
    </row>
    <row r="76520">
      <c r="F76520" s="24" t="n"/>
      <c r="G76520" s="27" t="n"/>
      <c r="H76520" s="23" t="n"/>
    </row>
    <row r="76521">
      <c r="F76521" s="24" t="n"/>
      <c r="G76521" s="27" t="n"/>
      <c r="H76521" s="23" t="n"/>
    </row>
    <row r="76522">
      <c r="F76522" s="24" t="n"/>
      <c r="G76522" s="27" t="n"/>
      <c r="H76522" s="23" t="n"/>
    </row>
    <row r="76523">
      <c r="F76523" s="24" t="n"/>
      <c r="G76523" s="27" t="n"/>
      <c r="H76523" s="23" t="n"/>
    </row>
    <row r="76524">
      <c r="F76524" s="24" t="n"/>
      <c r="G76524" s="27" t="n"/>
      <c r="H76524" s="23" t="n"/>
    </row>
    <row r="76525">
      <c r="F76525" s="24" t="n"/>
      <c r="G76525" s="27" t="n"/>
      <c r="H76525" s="23" t="n"/>
    </row>
    <row r="76526">
      <c r="F76526" s="24" t="n"/>
      <c r="G76526" s="27" t="n"/>
      <c r="H76526" s="23" t="n"/>
    </row>
    <row r="76527">
      <c r="F76527" s="24" t="n"/>
      <c r="G76527" s="27" t="n"/>
      <c r="H76527" s="23" t="n"/>
    </row>
    <row r="76528">
      <c r="F76528" s="24" t="n"/>
      <c r="G76528" s="27" t="n"/>
      <c r="H76528" s="23" t="n"/>
    </row>
    <row r="76529">
      <c r="F76529" s="24" t="n"/>
      <c r="G76529" s="27" t="n"/>
      <c r="H76529" s="23" t="n"/>
    </row>
    <row r="76530">
      <c r="F76530" s="24" t="n"/>
      <c r="G76530" s="27" t="n"/>
      <c r="H76530" s="23" t="n"/>
    </row>
    <row r="76531">
      <c r="F76531" s="24" t="n"/>
      <c r="G76531" s="27" t="n"/>
      <c r="H76531" s="23" t="n"/>
    </row>
    <row r="76532">
      <c r="F76532" s="24" t="n"/>
      <c r="G76532" s="27" t="n"/>
      <c r="H76532" s="23" t="n"/>
    </row>
    <row r="76533">
      <c r="F76533" s="24" t="n"/>
      <c r="G76533" s="27" t="n"/>
      <c r="H76533" s="23" t="n"/>
    </row>
    <row r="76534">
      <c r="F76534" s="24" t="n"/>
      <c r="G76534" s="27" t="n"/>
      <c r="H76534" s="23" t="n"/>
    </row>
    <row r="76535">
      <c r="F76535" s="24" t="n"/>
      <c r="G76535" s="27" t="n"/>
      <c r="H76535" s="23" t="n"/>
    </row>
    <row r="76536">
      <c r="F76536" s="24" t="n"/>
      <c r="G76536" s="27" t="n"/>
      <c r="H76536" s="23" t="n"/>
    </row>
    <row r="76537">
      <c r="F76537" s="24" t="n"/>
      <c r="G76537" s="27" t="n"/>
      <c r="H76537" s="23" t="n"/>
    </row>
    <row r="76538">
      <c r="F76538" s="24" t="n"/>
      <c r="G76538" s="27" t="n"/>
      <c r="H76538" s="23" t="n"/>
    </row>
    <row r="76539">
      <c r="F76539" s="24" t="n"/>
      <c r="G76539" s="27" t="n"/>
      <c r="H76539" s="23" t="n"/>
    </row>
    <row r="76540">
      <c r="F76540" s="24" t="n"/>
      <c r="G76540" s="27" t="n"/>
      <c r="H76540" s="23" t="n"/>
    </row>
    <row r="76541">
      <c r="F76541" s="24" t="n"/>
      <c r="G76541" s="27" t="n"/>
      <c r="H76541" s="23" t="n"/>
    </row>
    <row r="76542">
      <c r="F76542" s="24" t="n"/>
      <c r="G76542" s="27" t="n"/>
      <c r="H76542" s="23" t="n"/>
    </row>
    <row r="76543">
      <c r="F76543" s="24" t="n"/>
      <c r="G76543" s="27" t="n"/>
      <c r="H76543" s="23" t="n"/>
    </row>
    <row r="76544">
      <c r="F76544" s="24" t="n"/>
      <c r="G76544" s="27" t="n"/>
      <c r="H76544" s="23" t="n"/>
    </row>
    <row r="76545">
      <c r="F76545" s="24" t="n"/>
      <c r="G76545" s="27" t="n"/>
      <c r="H76545" s="23" t="n"/>
    </row>
    <row r="76546">
      <c r="F76546" s="24" t="n"/>
      <c r="G76546" s="27" t="n"/>
      <c r="H76546" s="23" t="n"/>
    </row>
    <row r="76547">
      <c r="F76547" s="24" t="n"/>
      <c r="G76547" s="27" t="n"/>
      <c r="H76547" s="23" t="n"/>
    </row>
    <row r="76548">
      <c r="F76548" s="24" t="n"/>
      <c r="G76548" s="27" t="n"/>
      <c r="H76548" s="23" t="n"/>
    </row>
    <row r="76549">
      <c r="F76549" s="24" t="n"/>
      <c r="G76549" s="27" t="n"/>
      <c r="H76549" s="23" t="n"/>
    </row>
    <row r="76550">
      <c r="F76550" s="24" t="n"/>
      <c r="G76550" s="27" t="n"/>
      <c r="H76550" s="23" t="n"/>
    </row>
    <row r="76551">
      <c r="F76551" s="24" t="n"/>
      <c r="G76551" s="27" t="n"/>
      <c r="H76551" s="23" t="n"/>
    </row>
    <row r="76552">
      <c r="F76552" s="24" t="n"/>
      <c r="G76552" s="27" t="n"/>
      <c r="H76552" s="23" t="n"/>
    </row>
    <row r="76553">
      <c r="F76553" s="24" t="n"/>
      <c r="G76553" s="27" t="n"/>
      <c r="H76553" s="23" t="n"/>
    </row>
    <row r="76554">
      <c r="F76554" s="24" t="n"/>
      <c r="G76554" s="27" t="n"/>
      <c r="H76554" s="23" t="n"/>
    </row>
    <row r="76555">
      <c r="F76555" s="24" t="n"/>
      <c r="G76555" s="27" t="n"/>
      <c r="H76555" s="23" t="n"/>
    </row>
    <row r="76556">
      <c r="F76556" s="24" t="n"/>
      <c r="G76556" s="27" t="n"/>
      <c r="H76556" s="23" t="n"/>
    </row>
    <row r="76557">
      <c r="F76557" s="24" t="n"/>
      <c r="G76557" s="27" t="n"/>
      <c r="H76557" s="23" t="n"/>
    </row>
    <row r="76558">
      <c r="F76558" s="24" t="n"/>
      <c r="G76558" s="27" t="n"/>
      <c r="H76558" s="23" t="n"/>
    </row>
    <row r="76559">
      <c r="F76559" s="24" t="n"/>
      <c r="G76559" s="27" t="n"/>
      <c r="H76559" s="23" t="n"/>
    </row>
    <row r="76560">
      <c r="F76560" s="24" t="n"/>
      <c r="G76560" s="27" t="n"/>
      <c r="H76560" s="23" t="n"/>
    </row>
    <row r="76561">
      <c r="F76561" s="24" t="n"/>
      <c r="G76561" s="27" t="n"/>
      <c r="H76561" s="23" t="n"/>
    </row>
    <row r="76562">
      <c r="F76562" s="24" t="n"/>
      <c r="G76562" s="27" t="n"/>
      <c r="H76562" s="23" t="n"/>
    </row>
    <row r="76563">
      <c r="F76563" s="24" t="n"/>
      <c r="G76563" s="27" t="n"/>
      <c r="H76563" s="23" t="n"/>
    </row>
    <row r="76564">
      <c r="F76564" s="24" t="n"/>
      <c r="G76564" s="27" t="n"/>
      <c r="H76564" s="23" t="n"/>
    </row>
    <row r="76565">
      <c r="F76565" s="24" t="n"/>
      <c r="G76565" s="27" t="n"/>
      <c r="H76565" s="23" t="n"/>
    </row>
    <row r="76566">
      <c r="F76566" s="24" t="n"/>
      <c r="G76566" s="27" t="n"/>
      <c r="H76566" s="23" t="n"/>
    </row>
    <row r="76567">
      <c r="F76567" s="24" t="n"/>
      <c r="G76567" s="27" t="n"/>
      <c r="H76567" s="23" t="n"/>
    </row>
    <row r="76568">
      <c r="F76568" s="24" t="n"/>
      <c r="G76568" s="27" t="n"/>
      <c r="H76568" s="23" t="n"/>
    </row>
    <row r="76569">
      <c r="F76569" s="24" t="n"/>
      <c r="G76569" s="27" t="n"/>
      <c r="H76569" s="23" t="n"/>
    </row>
    <row r="76570">
      <c r="F76570" s="24" t="n"/>
      <c r="G76570" s="27" t="n"/>
      <c r="H76570" s="23" t="n"/>
    </row>
    <row r="76571">
      <c r="F76571" s="24" t="n"/>
      <c r="G76571" s="27" t="n"/>
      <c r="H76571" s="23" t="n"/>
    </row>
    <row r="76572">
      <c r="F76572" s="24" t="n"/>
      <c r="G76572" s="27" t="n"/>
      <c r="H76572" s="23" t="n"/>
    </row>
    <row r="76573">
      <c r="F76573" s="24" t="n"/>
      <c r="G76573" s="27" t="n"/>
      <c r="H76573" s="23" t="n"/>
    </row>
    <row r="76574">
      <c r="F76574" s="24" t="n"/>
      <c r="G76574" s="27" t="n"/>
      <c r="H76574" s="23" t="n"/>
    </row>
    <row r="76575">
      <c r="F76575" s="24" t="n"/>
      <c r="G76575" s="27" t="n"/>
      <c r="H76575" s="23" t="n"/>
    </row>
    <row r="76576">
      <c r="F76576" s="24" t="n"/>
      <c r="G76576" s="27" t="n"/>
      <c r="H76576" s="23" t="n"/>
    </row>
    <row r="76577">
      <c r="F76577" s="24" t="n"/>
      <c r="G76577" s="27" t="n"/>
      <c r="H76577" s="23" t="n"/>
    </row>
    <row r="76578">
      <c r="F76578" s="24" t="n"/>
      <c r="G76578" s="27" t="n"/>
      <c r="H76578" s="23" t="n"/>
    </row>
    <row r="76579">
      <c r="F76579" s="24" t="n"/>
      <c r="G76579" s="27" t="n"/>
      <c r="H76579" s="23" t="n"/>
    </row>
    <row r="76580">
      <c r="F76580" s="24" t="n"/>
      <c r="G76580" s="27" t="n"/>
      <c r="H76580" s="23" t="n"/>
    </row>
    <row r="76581">
      <c r="F76581" s="24" t="n"/>
      <c r="G76581" s="27" t="n"/>
      <c r="H76581" s="23" t="n"/>
    </row>
    <row r="76582">
      <c r="F76582" s="24" t="n"/>
      <c r="G76582" s="27" t="n"/>
      <c r="H76582" s="23" t="n"/>
    </row>
    <row r="76583">
      <c r="F76583" s="24" t="n"/>
      <c r="G76583" s="27" t="n"/>
      <c r="H76583" s="23" t="n"/>
    </row>
    <row r="76584">
      <c r="F76584" s="24" t="n"/>
      <c r="G76584" s="27" t="n"/>
      <c r="H76584" s="23" t="n"/>
    </row>
    <row r="76585">
      <c r="F76585" s="24" t="n"/>
      <c r="G76585" s="27" t="n"/>
      <c r="H76585" s="23" t="n"/>
    </row>
    <row r="76586">
      <c r="F76586" s="24" t="n"/>
      <c r="G76586" s="27" t="n"/>
      <c r="H76586" s="23" t="n"/>
    </row>
    <row r="76587">
      <c r="F76587" s="24" t="n"/>
      <c r="G76587" s="27" t="n"/>
      <c r="H76587" s="23" t="n"/>
    </row>
    <row r="76588">
      <c r="F76588" s="24" t="n"/>
      <c r="G76588" s="27" t="n"/>
      <c r="H76588" s="23" t="n"/>
    </row>
    <row r="76589">
      <c r="F76589" s="24" t="n"/>
      <c r="G76589" s="27" t="n"/>
      <c r="H76589" s="23" t="n"/>
    </row>
    <row r="76590">
      <c r="F76590" s="24" t="n"/>
      <c r="G76590" s="27" t="n"/>
      <c r="H76590" s="23" t="n"/>
    </row>
    <row r="76591">
      <c r="F76591" s="24" t="n"/>
      <c r="G76591" s="27" t="n"/>
      <c r="H76591" s="23" t="n"/>
    </row>
    <row r="76592">
      <c r="F76592" s="24" t="n"/>
      <c r="G76592" s="27" t="n"/>
      <c r="H76592" s="23" t="n"/>
    </row>
    <row r="76593">
      <c r="F76593" s="24" t="n"/>
      <c r="G76593" s="27" t="n"/>
      <c r="H76593" s="23" t="n"/>
    </row>
    <row r="76594">
      <c r="F76594" s="24" t="n"/>
      <c r="G76594" s="27" t="n"/>
      <c r="H76594" s="23" t="n"/>
    </row>
    <row r="76595">
      <c r="F76595" s="24" t="n"/>
      <c r="G76595" s="27" t="n"/>
      <c r="H76595" s="23" t="n"/>
    </row>
    <row r="76596">
      <c r="F76596" s="24" t="n"/>
      <c r="G76596" s="27" t="n"/>
      <c r="H76596" s="23" t="n"/>
    </row>
    <row r="76597">
      <c r="F76597" s="24" t="n"/>
      <c r="G76597" s="27" t="n"/>
      <c r="H76597" s="23" t="n"/>
    </row>
    <row r="76598">
      <c r="F76598" s="24" t="n"/>
      <c r="G76598" s="27" t="n"/>
      <c r="H76598" s="23" t="n"/>
    </row>
    <row r="76599">
      <c r="F76599" s="24" t="n"/>
      <c r="G76599" s="27" t="n"/>
      <c r="H76599" s="23" t="n"/>
    </row>
    <row r="76600">
      <c r="F76600" s="24" t="n"/>
      <c r="G76600" s="27" t="n"/>
      <c r="H76600" s="23" t="n"/>
    </row>
    <row r="76601">
      <c r="F76601" s="24" t="n"/>
      <c r="G76601" s="27" t="n"/>
      <c r="H76601" s="23" t="n"/>
    </row>
    <row r="76602">
      <c r="F76602" s="24" t="n"/>
      <c r="G76602" s="27" t="n"/>
      <c r="H76602" s="23" t="n"/>
    </row>
    <row r="76603">
      <c r="F76603" s="24" t="n"/>
      <c r="G76603" s="27" t="n"/>
      <c r="H76603" s="23" t="n"/>
    </row>
    <row r="76604">
      <c r="F76604" s="24" t="n"/>
      <c r="G76604" s="27" t="n"/>
      <c r="H76604" s="23" t="n"/>
    </row>
    <row r="76605">
      <c r="F76605" s="24" t="n"/>
      <c r="G76605" s="27" t="n"/>
      <c r="H76605" s="23" t="n"/>
    </row>
    <row r="76606">
      <c r="F76606" s="24" t="n"/>
      <c r="G76606" s="27" t="n"/>
      <c r="H76606" s="23" t="n"/>
    </row>
    <row r="76607">
      <c r="F76607" s="24" t="n"/>
      <c r="G76607" s="27" t="n"/>
      <c r="H76607" s="23" t="n"/>
    </row>
    <row r="76608">
      <c r="F76608" s="24" t="n"/>
      <c r="G76608" s="27" t="n"/>
      <c r="H76608" s="23" t="n"/>
    </row>
    <row r="76609">
      <c r="F76609" s="24" t="n"/>
      <c r="G76609" s="27" t="n"/>
      <c r="H76609" s="23" t="n"/>
    </row>
    <row r="76610">
      <c r="F76610" s="24" t="n"/>
      <c r="G76610" s="27" t="n"/>
      <c r="H76610" s="23" t="n"/>
    </row>
    <row r="76611">
      <c r="F76611" s="24" t="n"/>
      <c r="G76611" s="27" t="n"/>
      <c r="H76611" s="23" t="n"/>
    </row>
    <row r="76612">
      <c r="F76612" s="24" t="n"/>
      <c r="G76612" s="27" t="n"/>
      <c r="H76612" s="23" t="n"/>
    </row>
    <row r="76613">
      <c r="F76613" s="24" t="n"/>
      <c r="G76613" s="27" t="n"/>
      <c r="H76613" s="23" t="n"/>
    </row>
    <row r="76614">
      <c r="F76614" s="24" t="n"/>
      <c r="G76614" s="27" t="n"/>
      <c r="H76614" s="23" t="n"/>
    </row>
    <row r="76615">
      <c r="F76615" s="24" t="n"/>
      <c r="G76615" s="27" t="n"/>
      <c r="H76615" s="23" t="n"/>
    </row>
    <row r="76616">
      <c r="F76616" s="24" t="n"/>
      <c r="G76616" s="27" t="n"/>
      <c r="H76616" s="23" t="n"/>
    </row>
    <row r="76617">
      <c r="F76617" s="24" t="n"/>
      <c r="G76617" s="27" t="n"/>
      <c r="H76617" s="23" t="n"/>
    </row>
    <row r="76618">
      <c r="F76618" s="24" t="n"/>
      <c r="G76618" s="27" t="n"/>
      <c r="H76618" s="23" t="n"/>
    </row>
    <row r="76619">
      <c r="F76619" s="24" t="n"/>
      <c r="G76619" s="27" t="n"/>
      <c r="H76619" s="23" t="n"/>
    </row>
    <row r="76620">
      <c r="F76620" s="24" t="n"/>
      <c r="G76620" s="27" t="n"/>
      <c r="H76620" s="23" t="n"/>
    </row>
    <row r="76621">
      <c r="F76621" s="24" t="n"/>
      <c r="G76621" s="27" t="n"/>
      <c r="H76621" s="23" t="n"/>
    </row>
    <row r="76622">
      <c r="F76622" s="24" t="n"/>
      <c r="G76622" s="27" t="n"/>
      <c r="H76622" s="23" t="n"/>
    </row>
    <row r="76623">
      <c r="F76623" s="24" t="n"/>
      <c r="G76623" s="27" t="n"/>
      <c r="H76623" s="23" t="n"/>
    </row>
    <row r="76624">
      <c r="F76624" s="24" t="n"/>
      <c r="G76624" s="27" t="n"/>
      <c r="H76624" s="23" t="n"/>
    </row>
    <row r="76625">
      <c r="F76625" s="24" t="n"/>
      <c r="G76625" s="27" t="n"/>
      <c r="H76625" s="23" t="n"/>
    </row>
    <row r="76626">
      <c r="F76626" s="24" t="n"/>
      <c r="G76626" s="27" t="n"/>
      <c r="H76626" s="23" t="n"/>
    </row>
    <row r="76627">
      <c r="F76627" s="24" t="n"/>
      <c r="G76627" s="27" t="n"/>
      <c r="H76627" s="23" t="n"/>
    </row>
    <row r="76628">
      <c r="F76628" s="24" t="n"/>
      <c r="G76628" s="27" t="n"/>
      <c r="H76628" s="23" t="n"/>
    </row>
    <row r="76629">
      <c r="F76629" s="24" t="n"/>
      <c r="G76629" s="27" t="n"/>
      <c r="H76629" s="23" t="n"/>
    </row>
    <row r="76630">
      <c r="F76630" s="24" t="n"/>
      <c r="G76630" s="27" t="n"/>
      <c r="H76630" s="23" t="n"/>
    </row>
    <row r="76631">
      <c r="F76631" s="24" t="n"/>
      <c r="G76631" s="27" t="n"/>
      <c r="H76631" s="23" t="n"/>
    </row>
    <row r="76632">
      <c r="F76632" s="24" t="n"/>
      <c r="G76632" s="27" t="n"/>
      <c r="H76632" s="23" t="n"/>
    </row>
    <row r="76633">
      <c r="F76633" s="24" t="n"/>
      <c r="G76633" s="27" t="n"/>
      <c r="H76633" s="23" t="n"/>
    </row>
    <row r="76634">
      <c r="F76634" s="24" t="n"/>
      <c r="G76634" s="27" t="n"/>
      <c r="H76634" s="23" t="n"/>
    </row>
    <row r="76635">
      <c r="F76635" s="24" t="n"/>
      <c r="G76635" s="27" t="n"/>
      <c r="H76635" s="23" t="n"/>
    </row>
    <row r="76636">
      <c r="F76636" s="24" t="n"/>
      <c r="G76636" s="27" t="n"/>
      <c r="H76636" s="23" t="n"/>
    </row>
    <row r="76637">
      <c r="F76637" s="24" t="n"/>
      <c r="G76637" s="27" t="n"/>
      <c r="H76637" s="23" t="n"/>
    </row>
    <row r="76638">
      <c r="F76638" s="24" t="n"/>
      <c r="G76638" s="27" t="n"/>
      <c r="H76638" s="23" t="n"/>
    </row>
    <row r="76639">
      <c r="F76639" s="24" t="n"/>
      <c r="G76639" s="27" t="n"/>
      <c r="H76639" s="23" t="n"/>
    </row>
    <row r="76640">
      <c r="F76640" s="24" t="n"/>
      <c r="G76640" s="27" t="n"/>
      <c r="H76640" s="23" t="n"/>
    </row>
    <row r="76641">
      <c r="F76641" s="24" t="n"/>
      <c r="G76641" s="27" t="n"/>
      <c r="H76641" s="23" t="n"/>
    </row>
    <row r="76642">
      <c r="F76642" s="24" t="n"/>
      <c r="G76642" s="27" t="n"/>
      <c r="H76642" s="23" t="n"/>
    </row>
    <row r="76643">
      <c r="F76643" s="24" t="n"/>
      <c r="G76643" s="27" t="n"/>
      <c r="H76643" s="23" t="n"/>
    </row>
    <row r="76644">
      <c r="F76644" s="24" t="n"/>
      <c r="G76644" s="27" t="n"/>
      <c r="H76644" s="23" t="n"/>
    </row>
    <row r="76645">
      <c r="F76645" s="24" t="n"/>
      <c r="G76645" s="27" t="n"/>
      <c r="H76645" s="23" t="n"/>
    </row>
    <row r="76646">
      <c r="F76646" s="24" t="n"/>
      <c r="G76646" s="27" t="n"/>
      <c r="H76646" s="23" t="n"/>
    </row>
    <row r="76647">
      <c r="F76647" s="24" t="n"/>
      <c r="G76647" s="27" t="n"/>
      <c r="H76647" s="23" t="n"/>
    </row>
    <row r="76648">
      <c r="F76648" s="24" t="n"/>
      <c r="G76648" s="27" t="n"/>
      <c r="H76648" s="23" t="n"/>
    </row>
    <row r="76649">
      <c r="F76649" s="24" t="n"/>
      <c r="G76649" s="27" t="n"/>
      <c r="H76649" s="23" t="n"/>
    </row>
    <row r="76650">
      <c r="F76650" s="24" t="n"/>
      <c r="G76650" s="27" t="n"/>
      <c r="H76650" s="23" t="n"/>
    </row>
    <row r="76651">
      <c r="F76651" s="24" t="n"/>
      <c r="G76651" s="27" t="n"/>
      <c r="H76651" s="23" t="n"/>
    </row>
    <row r="76652">
      <c r="F76652" s="24" t="n"/>
      <c r="G76652" s="27" t="n"/>
      <c r="H76652" s="23" t="n"/>
    </row>
    <row r="76653">
      <c r="F76653" s="24" t="n"/>
      <c r="G76653" s="27" t="n"/>
      <c r="H76653" s="23" t="n"/>
    </row>
    <row r="76654">
      <c r="F76654" s="24" t="n"/>
      <c r="G76654" s="27" t="n"/>
      <c r="H76654" s="23" t="n"/>
    </row>
    <row r="76655">
      <c r="F76655" s="24" t="n"/>
      <c r="G76655" s="27" t="n"/>
      <c r="H76655" s="23" t="n"/>
    </row>
    <row r="76656">
      <c r="F76656" s="24" t="n"/>
      <c r="G76656" s="27" t="n"/>
      <c r="H76656" s="23" t="n"/>
    </row>
    <row r="76657">
      <c r="F76657" s="24" t="n"/>
      <c r="G76657" s="27" t="n"/>
      <c r="H76657" s="23" t="n"/>
    </row>
    <row r="76658">
      <c r="F76658" s="24" t="n"/>
      <c r="G76658" s="27" t="n"/>
      <c r="H76658" s="23" t="n"/>
    </row>
    <row r="76659">
      <c r="F76659" s="24" t="n"/>
      <c r="G76659" s="27" t="n"/>
      <c r="H76659" s="23" t="n"/>
    </row>
    <row r="76660">
      <c r="F76660" s="24" t="n"/>
      <c r="G76660" s="27" t="n"/>
      <c r="H76660" s="23" t="n"/>
    </row>
    <row r="76661">
      <c r="F76661" s="24" t="n"/>
      <c r="G76661" s="27" t="n"/>
      <c r="H76661" s="23" t="n"/>
    </row>
    <row r="76662">
      <c r="F76662" s="24" t="n"/>
      <c r="G76662" s="27" t="n"/>
      <c r="H76662" s="23" t="n"/>
    </row>
    <row r="76663">
      <c r="F76663" s="24" t="n"/>
      <c r="G76663" s="27" t="n"/>
      <c r="H76663" s="23" t="n"/>
    </row>
    <row r="76664">
      <c r="F76664" s="24" t="n"/>
      <c r="G76664" s="27" t="n"/>
      <c r="H76664" s="23" t="n"/>
    </row>
    <row r="76665">
      <c r="F76665" s="24" t="n"/>
      <c r="G76665" s="27" t="n"/>
      <c r="H76665" s="23" t="n"/>
    </row>
    <row r="76666">
      <c r="F76666" s="24" t="n"/>
      <c r="G76666" s="27" t="n"/>
      <c r="H76666" s="23" t="n"/>
    </row>
    <row r="76667">
      <c r="F76667" s="24" t="n"/>
      <c r="G76667" s="27" t="n"/>
      <c r="H76667" s="23" t="n"/>
    </row>
    <row r="76668">
      <c r="F76668" s="24" t="n"/>
      <c r="G76668" s="27" t="n"/>
      <c r="H76668" s="23" t="n"/>
    </row>
    <row r="76669">
      <c r="F76669" s="24" t="n"/>
      <c r="G76669" s="27" t="n"/>
      <c r="H76669" s="23" t="n"/>
    </row>
    <row r="76670">
      <c r="F76670" s="24" t="n"/>
      <c r="G76670" s="27" t="n"/>
      <c r="H76670" s="23" t="n"/>
    </row>
    <row r="76671">
      <c r="F76671" s="24" t="n"/>
      <c r="G76671" s="27" t="n"/>
      <c r="H76671" s="23" t="n"/>
    </row>
    <row r="76672">
      <c r="F76672" s="24" t="n"/>
      <c r="G76672" s="27" t="n"/>
      <c r="H76672" s="23" t="n"/>
    </row>
    <row r="76673">
      <c r="F76673" s="24" t="n"/>
      <c r="G76673" s="27" t="n"/>
      <c r="H76673" s="23" t="n"/>
    </row>
    <row r="76674">
      <c r="F76674" s="24" t="n"/>
      <c r="G76674" s="27" t="n"/>
      <c r="H76674" s="23" t="n"/>
    </row>
    <row r="76675">
      <c r="F76675" s="24" t="n"/>
      <c r="G76675" s="27" t="n"/>
      <c r="H76675" s="23" t="n"/>
    </row>
    <row r="76676">
      <c r="F76676" s="24" t="n"/>
      <c r="G76676" s="27" t="n"/>
      <c r="H76676" s="23" t="n"/>
    </row>
    <row r="76677">
      <c r="F76677" s="24" t="n"/>
      <c r="G76677" s="27" t="n"/>
      <c r="H76677" s="23" t="n"/>
    </row>
    <row r="76678">
      <c r="F76678" s="24" t="n"/>
      <c r="G76678" s="27" t="n"/>
      <c r="H76678" s="23" t="n"/>
    </row>
    <row r="76679">
      <c r="F76679" s="24" t="n"/>
      <c r="G76679" s="27" t="n"/>
      <c r="H76679" s="23" t="n"/>
    </row>
    <row r="76680">
      <c r="F76680" s="24" t="n"/>
      <c r="G76680" s="27" t="n"/>
      <c r="H76680" s="23" t="n"/>
    </row>
    <row r="76681">
      <c r="F76681" s="24" t="n"/>
      <c r="G76681" s="27" t="n"/>
      <c r="H76681" s="23" t="n"/>
    </row>
    <row r="76682">
      <c r="F76682" s="24" t="n"/>
      <c r="G76682" s="27" t="n"/>
      <c r="H76682" s="23" t="n"/>
    </row>
    <row r="76683">
      <c r="F76683" s="24" t="n"/>
      <c r="G76683" s="27" t="n"/>
      <c r="H76683" s="23" t="n"/>
    </row>
    <row r="76684">
      <c r="F76684" s="24" t="n"/>
      <c r="G76684" s="27" t="n"/>
      <c r="H76684" s="23" t="n"/>
    </row>
    <row r="76685">
      <c r="F76685" s="24" t="n"/>
      <c r="G76685" s="27" t="n"/>
      <c r="H76685" s="23" t="n"/>
    </row>
    <row r="76686">
      <c r="F76686" s="24" t="n"/>
      <c r="G76686" s="27" t="n"/>
      <c r="H76686" s="23" t="n"/>
    </row>
    <row r="76687">
      <c r="F76687" s="24" t="n"/>
      <c r="G76687" s="27" t="n"/>
      <c r="H76687" s="23" t="n"/>
    </row>
    <row r="76688">
      <c r="F76688" s="24" t="n"/>
      <c r="G76688" s="27" t="n"/>
      <c r="H76688" s="23" t="n"/>
    </row>
    <row r="76689">
      <c r="F76689" s="24" t="n"/>
      <c r="G76689" s="27" t="n"/>
      <c r="H76689" s="23" t="n"/>
    </row>
    <row r="76690">
      <c r="F76690" s="24" t="n"/>
      <c r="G76690" s="27" t="n"/>
      <c r="H76690" s="23" t="n"/>
    </row>
    <row r="76691">
      <c r="F76691" s="24" t="n"/>
      <c r="G76691" s="27" t="n"/>
      <c r="H76691" s="23" t="n"/>
    </row>
    <row r="76692">
      <c r="F76692" s="24" t="n"/>
      <c r="G76692" s="27" t="n"/>
      <c r="H76692" s="23" t="n"/>
    </row>
    <row r="76693">
      <c r="F76693" s="24" t="n"/>
      <c r="G76693" s="27" t="n"/>
      <c r="H76693" s="23" t="n"/>
    </row>
    <row r="76694">
      <c r="F76694" s="24" t="n"/>
      <c r="G76694" s="27" t="n"/>
      <c r="H76694" s="23" t="n"/>
    </row>
    <row r="76695">
      <c r="F76695" s="24" t="n"/>
      <c r="G76695" s="27" t="n"/>
      <c r="H76695" s="23" t="n"/>
    </row>
    <row r="76696">
      <c r="F76696" s="24" t="n"/>
      <c r="G76696" s="27" t="n"/>
      <c r="H76696" s="23" t="n"/>
    </row>
    <row r="76697">
      <c r="F76697" s="24" t="n"/>
      <c r="G76697" s="27" t="n"/>
      <c r="H76697" s="23" t="n"/>
    </row>
    <row r="76698">
      <c r="F76698" s="24" t="n"/>
      <c r="G76698" s="27" t="n"/>
      <c r="H76698" s="23" t="n"/>
    </row>
    <row r="76699">
      <c r="F76699" s="24" t="n"/>
      <c r="G76699" s="27" t="n"/>
      <c r="H76699" s="23" t="n"/>
    </row>
    <row r="76700">
      <c r="F76700" s="24" t="n"/>
      <c r="G76700" s="27" t="n"/>
      <c r="H76700" s="23" t="n"/>
    </row>
    <row r="76701">
      <c r="F76701" s="24" t="n"/>
      <c r="G76701" s="27" t="n"/>
      <c r="H76701" s="23" t="n"/>
    </row>
    <row r="76702">
      <c r="F76702" s="24" t="n"/>
      <c r="G76702" s="27" t="n"/>
      <c r="H76702" s="23" t="n"/>
    </row>
    <row r="76703">
      <c r="F76703" s="24" t="n"/>
      <c r="G76703" s="27" t="n"/>
      <c r="H76703" s="23" t="n"/>
    </row>
    <row r="76704">
      <c r="F76704" s="24" t="n"/>
      <c r="G76704" s="27" t="n"/>
      <c r="H76704" s="23" t="n"/>
    </row>
    <row r="76705">
      <c r="F76705" s="24" t="n"/>
      <c r="G76705" s="27" t="n"/>
      <c r="H76705" s="23" t="n"/>
    </row>
    <row r="76706">
      <c r="F76706" s="24" t="n"/>
      <c r="G76706" s="27" t="n"/>
      <c r="H76706" s="23" t="n"/>
    </row>
    <row r="76707">
      <c r="F76707" s="24" t="n"/>
      <c r="G76707" s="27" t="n"/>
      <c r="H76707" s="23" t="n"/>
    </row>
    <row r="76708">
      <c r="F76708" s="24" t="n"/>
      <c r="G76708" s="27" t="n"/>
      <c r="H76708" s="23" t="n"/>
    </row>
    <row r="76709">
      <c r="F76709" s="24" t="n"/>
      <c r="G76709" s="27" t="n"/>
      <c r="H76709" s="23" t="n"/>
    </row>
    <row r="76710">
      <c r="F76710" s="24" t="n"/>
      <c r="G76710" s="27" t="n"/>
      <c r="H76710" s="23" t="n"/>
    </row>
    <row r="76711">
      <c r="F76711" s="24" t="n"/>
      <c r="G76711" s="27" t="n"/>
      <c r="H76711" s="23" t="n"/>
    </row>
    <row r="76712">
      <c r="F76712" s="24" t="n"/>
      <c r="G76712" s="27" t="n"/>
      <c r="H76712" s="23" t="n"/>
    </row>
    <row r="76713">
      <c r="F76713" s="24" t="n"/>
      <c r="G76713" s="27" t="n"/>
      <c r="H76713" s="23" t="n"/>
    </row>
    <row r="76714">
      <c r="F76714" s="24" t="n"/>
      <c r="G76714" s="27" t="n"/>
      <c r="H76714" s="23" t="n"/>
    </row>
    <row r="76715">
      <c r="F76715" s="24" t="n"/>
      <c r="G76715" s="27" t="n"/>
      <c r="H76715" s="23" t="n"/>
    </row>
    <row r="76716">
      <c r="F76716" s="24" t="n"/>
      <c r="G76716" s="27" t="n"/>
      <c r="H76716" s="23" t="n"/>
    </row>
    <row r="76717">
      <c r="F76717" s="24" t="n"/>
      <c r="G76717" s="27" t="n"/>
      <c r="H76717" s="23" t="n"/>
    </row>
    <row r="76718">
      <c r="F76718" s="24" t="n"/>
      <c r="G76718" s="27" t="n"/>
      <c r="H76718" s="23" t="n"/>
    </row>
    <row r="76719">
      <c r="F76719" s="24" t="n"/>
      <c r="G76719" s="27" t="n"/>
      <c r="H76719" s="23" t="n"/>
    </row>
    <row r="76720">
      <c r="F76720" s="24" t="n"/>
      <c r="G76720" s="27" t="n"/>
      <c r="H76720" s="23" t="n"/>
    </row>
    <row r="76721">
      <c r="F76721" s="24" t="n"/>
      <c r="G76721" s="27" t="n"/>
      <c r="H76721" s="23" t="n"/>
    </row>
    <row r="76722">
      <c r="F76722" s="24" t="n"/>
      <c r="G76722" s="27" t="n"/>
      <c r="H76722" s="23" t="n"/>
    </row>
    <row r="76723">
      <c r="F76723" s="24" t="n"/>
      <c r="G76723" s="27" t="n"/>
      <c r="H76723" s="23" t="n"/>
    </row>
    <row r="76724">
      <c r="F76724" s="24" t="n"/>
      <c r="G76724" s="27" t="n"/>
      <c r="H76724" s="23" t="n"/>
    </row>
    <row r="76725">
      <c r="F76725" s="24" t="n"/>
      <c r="G76725" s="27" t="n"/>
      <c r="H76725" s="23" t="n"/>
    </row>
    <row r="76726">
      <c r="F76726" s="24" t="n"/>
      <c r="G76726" s="27" t="n"/>
      <c r="H76726" s="23" t="n"/>
    </row>
    <row r="76727">
      <c r="F76727" s="24" t="n"/>
      <c r="G76727" s="27" t="n"/>
      <c r="H76727" s="23" t="n"/>
    </row>
    <row r="76728">
      <c r="F76728" s="24" t="n"/>
      <c r="G76728" s="27" t="n"/>
      <c r="H76728" s="23" t="n"/>
    </row>
    <row r="76729">
      <c r="F76729" s="24" t="n"/>
      <c r="G76729" s="27" t="n"/>
      <c r="H76729" s="23" t="n"/>
    </row>
    <row r="76730">
      <c r="F76730" s="24" t="n"/>
      <c r="G76730" s="27" t="n"/>
      <c r="H76730" s="23" t="n"/>
    </row>
    <row r="76731">
      <c r="F76731" s="24" t="n"/>
      <c r="G76731" s="27" t="n"/>
      <c r="H76731" s="23" t="n"/>
    </row>
    <row r="76732">
      <c r="F76732" s="24" t="n"/>
      <c r="G76732" s="27" t="n"/>
      <c r="H76732" s="23" t="n"/>
    </row>
    <row r="76733">
      <c r="F76733" s="24" t="n"/>
      <c r="G76733" s="27" t="n"/>
      <c r="H76733" s="23" t="n"/>
    </row>
    <row r="76734">
      <c r="F76734" s="24" t="n"/>
      <c r="G76734" s="27" t="n"/>
      <c r="H76734" s="23" t="n"/>
    </row>
    <row r="76735">
      <c r="F76735" s="24" t="n"/>
      <c r="G76735" s="27" t="n"/>
      <c r="H76735" s="23" t="n"/>
    </row>
    <row r="76736">
      <c r="F76736" s="24" t="n"/>
      <c r="G76736" s="27" t="n"/>
      <c r="H76736" s="23" t="n"/>
    </row>
    <row r="76737">
      <c r="F76737" s="24" t="n"/>
      <c r="G76737" s="27" t="n"/>
      <c r="H76737" s="23" t="n"/>
    </row>
    <row r="76738">
      <c r="F76738" s="24" t="n"/>
      <c r="G76738" s="27" t="n"/>
      <c r="H76738" s="23" t="n"/>
    </row>
    <row r="76739">
      <c r="F76739" s="24" t="n"/>
      <c r="G76739" s="27" t="n"/>
      <c r="H76739" s="23" t="n"/>
    </row>
    <row r="76740">
      <c r="F76740" s="24" t="n"/>
      <c r="G76740" s="27" t="n"/>
      <c r="H76740" s="23" t="n"/>
    </row>
    <row r="76741">
      <c r="F76741" s="24" t="n"/>
      <c r="G76741" s="27" t="n"/>
      <c r="H76741" s="23" t="n"/>
    </row>
    <row r="76742">
      <c r="F76742" s="24" t="n"/>
      <c r="G76742" s="27" t="n"/>
      <c r="H76742" s="23" t="n"/>
    </row>
    <row r="76743">
      <c r="F76743" s="24" t="n"/>
      <c r="G76743" s="27" t="n"/>
      <c r="H76743" s="23" t="n"/>
    </row>
    <row r="76744">
      <c r="F76744" s="24" t="n"/>
      <c r="G76744" s="27" t="n"/>
      <c r="H76744" s="23" t="n"/>
    </row>
    <row r="76745">
      <c r="F76745" s="24" t="n"/>
      <c r="G76745" s="27" t="n"/>
      <c r="H76745" s="23" t="n"/>
    </row>
    <row r="76746">
      <c r="F76746" s="24" t="n"/>
      <c r="G76746" s="27" t="n"/>
      <c r="H76746" s="23" t="n"/>
    </row>
    <row r="76747">
      <c r="F76747" s="24" t="n"/>
      <c r="G76747" s="27" t="n"/>
      <c r="H76747" s="23" t="n"/>
    </row>
    <row r="76748">
      <c r="F76748" s="24" t="n"/>
      <c r="G76748" s="27" t="n"/>
      <c r="H76748" s="23" t="n"/>
    </row>
    <row r="76749">
      <c r="F76749" s="24" t="n"/>
      <c r="G76749" s="27" t="n"/>
      <c r="H76749" s="23" t="n"/>
    </row>
    <row r="76750">
      <c r="F76750" s="24" t="n"/>
      <c r="G76750" s="27" t="n"/>
      <c r="H76750" s="23" t="n"/>
    </row>
    <row r="76751">
      <c r="F76751" s="24" t="n"/>
      <c r="G76751" s="27" t="n"/>
      <c r="H76751" s="23" t="n"/>
    </row>
    <row r="76752">
      <c r="F76752" s="24" t="n"/>
      <c r="G76752" s="27" t="n"/>
      <c r="H76752" s="23" t="n"/>
    </row>
    <row r="76753">
      <c r="F76753" s="24" t="n"/>
      <c r="G76753" s="27" t="n"/>
      <c r="H76753" s="23" t="n"/>
    </row>
    <row r="76754">
      <c r="F76754" s="24" t="n"/>
      <c r="G76754" s="27" t="n"/>
      <c r="H76754" s="23" t="n"/>
    </row>
    <row r="76755">
      <c r="F76755" s="24" t="n"/>
      <c r="G76755" s="27" t="n"/>
      <c r="H76755" s="23" t="n"/>
    </row>
    <row r="76756">
      <c r="F76756" s="24" t="n"/>
      <c r="G76756" s="27" t="n"/>
      <c r="H76756" s="23" t="n"/>
    </row>
    <row r="76757">
      <c r="F76757" s="24" t="n"/>
      <c r="G76757" s="27" t="n"/>
      <c r="H76757" s="23" t="n"/>
    </row>
    <row r="76758">
      <c r="F76758" s="24" t="n"/>
      <c r="G76758" s="27" t="n"/>
      <c r="H76758" s="23" t="n"/>
    </row>
    <row r="76759">
      <c r="F76759" s="24" t="n"/>
      <c r="G76759" s="27" t="n"/>
      <c r="H76759" s="23" t="n"/>
    </row>
    <row r="76760">
      <c r="F76760" s="24" t="n"/>
      <c r="G76760" s="27" t="n"/>
      <c r="H76760" s="23" t="n"/>
    </row>
    <row r="76761">
      <c r="F76761" s="24" t="n"/>
      <c r="G76761" s="27" t="n"/>
      <c r="H76761" s="23" t="n"/>
    </row>
    <row r="76762">
      <c r="F76762" s="24" t="n"/>
      <c r="G76762" s="27" t="n"/>
      <c r="H76762" s="23" t="n"/>
    </row>
    <row r="76763">
      <c r="F76763" s="24" t="n"/>
      <c r="G76763" s="27" t="n"/>
      <c r="H76763" s="23" t="n"/>
    </row>
    <row r="76764">
      <c r="F76764" s="24" t="n"/>
      <c r="G76764" s="27" t="n"/>
      <c r="H76764" s="23" t="n"/>
    </row>
    <row r="76765">
      <c r="F76765" s="24" t="n"/>
      <c r="G76765" s="27" t="n"/>
      <c r="H76765" s="23" t="n"/>
    </row>
    <row r="76766">
      <c r="F76766" s="24" t="n"/>
      <c r="G76766" s="27" t="n"/>
      <c r="H76766" s="23" t="n"/>
    </row>
    <row r="76767">
      <c r="F76767" s="24" t="n"/>
      <c r="G76767" s="27" t="n"/>
      <c r="H76767" s="23" t="n"/>
    </row>
    <row r="76768">
      <c r="F76768" s="24" t="n"/>
      <c r="G76768" s="27" t="n"/>
      <c r="H76768" s="23" t="n"/>
    </row>
    <row r="76769">
      <c r="F76769" s="24" t="n"/>
      <c r="G76769" s="27" t="n"/>
      <c r="H76769" s="23" t="n"/>
    </row>
    <row r="76770">
      <c r="F76770" s="24" t="n"/>
      <c r="G76770" s="27" t="n"/>
      <c r="H76770" s="23" t="n"/>
    </row>
    <row r="76771">
      <c r="F76771" s="24" t="n"/>
      <c r="G76771" s="27" t="n"/>
      <c r="H76771" s="23" t="n"/>
    </row>
    <row r="76772">
      <c r="F76772" s="24" t="n"/>
      <c r="G76772" s="27" t="n"/>
      <c r="H76772" s="23" t="n"/>
    </row>
    <row r="76773">
      <c r="F76773" s="24" t="n"/>
      <c r="G76773" s="27" t="n"/>
      <c r="H76773" s="23" t="n"/>
    </row>
    <row r="76774">
      <c r="F76774" s="24" t="n"/>
      <c r="G76774" s="27" t="n"/>
      <c r="H76774" s="23" t="n"/>
    </row>
    <row r="76775">
      <c r="F76775" s="24" t="n"/>
      <c r="G76775" s="27" t="n"/>
      <c r="H76775" s="23" t="n"/>
    </row>
    <row r="76776">
      <c r="F76776" s="24" t="n"/>
      <c r="G76776" s="27" t="n"/>
      <c r="H76776" s="23" t="n"/>
    </row>
    <row r="76777">
      <c r="F76777" s="24" t="n"/>
      <c r="G76777" s="27" t="n"/>
      <c r="H76777" s="23" t="n"/>
    </row>
    <row r="76778">
      <c r="F76778" s="24" t="n"/>
      <c r="G76778" s="27" t="n"/>
      <c r="H76778" s="23" t="n"/>
    </row>
    <row r="76779">
      <c r="F76779" s="24" t="n"/>
      <c r="G76779" s="27" t="n"/>
      <c r="H76779" s="23" t="n"/>
    </row>
    <row r="76780">
      <c r="F76780" s="24" t="n"/>
      <c r="G76780" s="27" t="n"/>
      <c r="H76780" s="23" t="n"/>
    </row>
    <row r="76781">
      <c r="F76781" s="24" t="n"/>
      <c r="G76781" s="27" t="n"/>
      <c r="H76781" s="23" t="n"/>
    </row>
    <row r="76782">
      <c r="F76782" s="24" t="n"/>
      <c r="G76782" s="27" t="n"/>
      <c r="H76782" s="23" t="n"/>
    </row>
    <row r="76783">
      <c r="F76783" s="24" t="n"/>
      <c r="G76783" s="27" t="n"/>
      <c r="H76783" s="23" t="n"/>
    </row>
    <row r="76784">
      <c r="F76784" s="24" t="n"/>
      <c r="G76784" s="27" t="n"/>
      <c r="H76784" s="23" t="n"/>
    </row>
    <row r="76785">
      <c r="F76785" s="24" t="n"/>
      <c r="G76785" s="27" t="n"/>
      <c r="H76785" s="23" t="n"/>
    </row>
    <row r="76786">
      <c r="F76786" s="24" t="n"/>
      <c r="G76786" s="27" t="n"/>
      <c r="H76786" s="23" t="n"/>
    </row>
    <row r="76787">
      <c r="F76787" s="24" t="n"/>
      <c r="G76787" s="27" t="n"/>
      <c r="H76787" s="23" t="n"/>
    </row>
    <row r="76788">
      <c r="F76788" s="24" t="n"/>
      <c r="G76788" s="27" t="n"/>
      <c r="H76788" s="23" t="n"/>
    </row>
    <row r="76789">
      <c r="F76789" s="24" t="n"/>
      <c r="G76789" s="27" t="n"/>
      <c r="H76789" s="23" t="n"/>
    </row>
    <row r="76790">
      <c r="F76790" s="24" t="n"/>
      <c r="G76790" s="27" t="n"/>
      <c r="H76790" s="23" t="n"/>
    </row>
    <row r="76791">
      <c r="F76791" s="24" t="n"/>
      <c r="G76791" s="27" t="n"/>
      <c r="H76791" s="23" t="n"/>
    </row>
    <row r="76792">
      <c r="F76792" s="24" t="n"/>
      <c r="G76792" s="27" t="n"/>
      <c r="H76792" s="23" t="n"/>
    </row>
    <row r="76793">
      <c r="F76793" s="24" t="n"/>
      <c r="G76793" s="27" t="n"/>
      <c r="H76793" s="23" t="n"/>
    </row>
    <row r="76794">
      <c r="F76794" s="24" t="n"/>
      <c r="G76794" s="27" t="n"/>
      <c r="H76794" s="23" t="n"/>
    </row>
    <row r="76795">
      <c r="F76795" s="24" t="n"/>
      <c r="G76795" s="27" t="n"/>
      <c r="H76795" s="23" t="n"/>
    </row>
    <row r="76796">
      <c r="F76796" s="24" t="n"/>
      <c r="G76796" s="27" t="n"/>
      <c r="H76796" s="23" t="n"/>
    </row>
    <row r="76797">
      <c r="F76797" s="24" t="n"/>
      <c r="G76797" s="27" t="n"/>
      <c r="H76797" s="23" t="n"/>
    </row>
    <row r="76798">
      <c r="F76798" s="24" t="n"/>
      <c r="G76798" s="27" t="n"/>
      <c r="H76798" s="23" t="n"/>
    </row>
    <row r="76799">
      <c r="F76799" s="24" t="n"/>
      <c r="G76799" s="27" t="n"/>
      <c r="H76799" s="23" t="n"/>
    </row>
    <row r="76800">
      <c r="F76800" s="24" t="n"/>
      <c r="G76800" s="27" t="n"/>
      <c r="H76800" s="23" t="n"/>
    </row>
    <row r="76801">
      <c r="F76801" s="24" t="n"/>
      <c r="G76801" s="27" t="n"/>
      <c r="H76801" s="23" t="n"/>
    </row>
    <row r="76802">
      <c r="F76802" s="24" t="n"/>
      <c r="G76802" s="27" t="n"/>
      <c r="H76802" s="23" t="n"/>
    </row>
    <row r="76803">
      <c r="F76803" s="24" t="n"/>
      <c r="G76803" s="27" t="n"/>
      <c r="H76803" s="23" t="n"/>
    </row>
    <row r="76804">
      <c r="F76804" s="24" t="n"/>
      <c r="G76804" s="27" t="n"/>
      <c r="H76804" s="23" t="n"/>
    </row>
    <row r="76805">
      <c r="F76805" s="24" t="n"/>
      <c r="G76805" s="27" t="n"/>
      <c r="H76805" s="23" t="n"/>
    </row>
    <row r="76806">
      <c r="F76806" s="24" t="n"/>
      <c r="G76806" s="27" t="n"/>
      <c r="H76806" s="23" t="n"/>
    </row>
    <row r="76807">
      <c r="F76807" s="24" t="n"/>
      <c r="G76807" s="27" t="n"/>
      <c r="H76807" s="23" t="n"/>
    </row>
    <row r="76808">
      <c r="F76808" s="24" t="n"/>
      <c r="G76808" s="27" t="n"/>
      <c r="H76808" s="23" t="n"/>
    </row>
    <row r="76809">
      <c r="F76809" s="24" t="n"/>
      <c r="G76809" s="27" t="n"/>
      <c r="H76809" s="23" t="n"/>
    </row>
    <row r="76810">
      <c r="F76810" s="24" t="n"/>
      <c r="G76810" s="27" t="n"/>
      <c r="H76810" s="23" t="n"/>
    </row>
    <row r="76811">
      <c r="F76811" s="24" t="n"/>
      <c r="G76811" s="27" t="n"/>
      <c r="H76811" s="23" t="n"/>
    </row>
    <row r="76812">
      <c r="F76812" s="24" t="n"/>
      <c r="G76812" s="27" t="n"/>
      <c r="H76812" s="23" t="n"/>
    </row>
    <row r="76813">
      <c r="F76813" s="24" t="n"/>
      <c r="G76813" s="27" t="n"/>
      <c r="H76813" s="23" t="n"/>
    </row>
    <row r="76814">
      <c r="F76814" s="24" t="n"/>
      <c r="G76814" s="27" t="n"/>
      <c r="H76814" s="23" t="n"/>
    </row>
    <row r="76815">
      <c r="F76815" s="24" t="n"/>
      <c r="G76815" s="27" t="n"/>
      <c r="H76815" s="23" t="n"/>
    </row>
    <row r="76816">
      <c r="F76816" s="24" t="n"/>
      <c r="G76816" s="27" t="n"/>
      <c r="H76816" s="23" t="n"/>
    </row>
    <row r="76817">
      <c r="F76817" s="24" t="n"/>
      <c r="G76817" s="27" t="n"/>
      <c r="H76817" s="23" t="n"/>
    </row>
    <row r="76818">
      <c r="F76818" s="24" t="n"/>
      <c r="G76818" s="27" t="n"/>
      <c r="H76818" s="23" t="n"/>
    </row>
    <row r="76819">
      <c r="F76819" s="24" t="n"/>
      <c r="G76819" s="27" t="n"/>
      <c r="H76819" s="23" t="n"/>
    </row>
    <row r="76820">
      <c r="F76820" s="24" t="n"/>
      <c r="G76820" s="27" t="n"/>
      <c r="H76820" s="23" t="n"/>
    </row>
    <row r="76821">
      <c r="F76821" s="24" t="n"/>
      <c r="G76821" s="27" t="n"/>
      <c r="H76821" s="23" t="n"/>
    </row>
    <row r="76822">
      <c r="F76822" s="24" t="n"/>
      <c r="G76822" s="27" t="n"/>
      <c r="H76822" s="23" t="n"/>
    </row>
    <row r="76823">
      <c r="F76823" s="24" t="n"/>
      <c r="G76823" s="27" t="n"/>
      <c r="H76823" s="23" t="n"/>
    </row>
    <row r="76824">
      <c r="F76824" s="24" t="n"/>
      <c r="G76824" s="27" t="n"/>
      <c r="H76824" s="23" t="n"/>
    </row>
    <row r="76825">
      <c r="F76825" s="24" t="n"/>
      <c r="G76825" s="27" t="n"/>
      <c r="H76825" s="23" t="n"/>
    </row>
    <row r="76826">
      <c r="F76826" s="24" t="n"/>
      <c r="G76826" s="27" t="n"/>
      <c r="H76826" s="23" t="n"/>
    </row>
    <row r="76827">
      <c r="F76827" s="24" t="n"/>
      <c r="G76827" s="27" t="n"/>
      <c r="H76827" s="23" t="n"/>
    </row>
    <row r="76828">
      <c r="F76828" s="24" t="n"/>
      <c r="G76828" s="27" t="n"/>
      <c r="H76828" s="23" t="n"/>
    </row>
    <row r="76829">
      <c r="F76829" s="24" t="n"/>
      <c r="G76829" s="27" t="n"/>
      <c r="H76829" s="23" t="n"/>
    </row>
    <row r="76830">
      <c r="F76830" s="24" t="n"/>
      <c r="G76830" s="27" t="n"/>
      <c r="H76830" s="23" t="n"/>
    </row>
    <row r="76831">
      <c r="F76831" s="24" t="n"/>
      <c r="G76831" s="27" t="n"/>
      <c r="H76831" s="23" t="n"/>
    </row>
    <row r="76832">
      <c r="F76832" s="24" t="n"/>
      <c r="G76832" s="27" t="n"/>
      <c r="H76832" s="23" t="n"/>
    </row>
    <row r="76833">
      <c r="F76833" s="24" t="n"/>
      <c r="G76833" s="27" t="n"/>
      <c r="H76833" s="23" t="n"/>
    </row>
    <row r="76834">
      <c r="F76834" s="24" t="n"/>
      <c r="G76834" s="27" t="n"/>
      <c r="H76834" s="23" t="n"/>
    </row>
    <row r="76835">
      <c r="F76835" s="24" t="n"/>
      <c r="G76835" s="27" t="n"/>
      <c r="H76835" s="23" t="n"/>
    </row>
    <row r="76836">
      <c r="F76836" s="24" t="n"/>
      <c r="G76836" s="27" t="n"/>
      <c r="H76836" s="23" t="n"/>
    </row>
    <row r="76837">
      <c r="F76837" s="24" t="n"/>
      <c r="G76837" s="27" t="n"/>
      <c r="H76837" s="23" t="n"/>
    </row>
    <row r="76838">
      <c r="F76838" s="24" t="n"/>
      <c r="G76838" s="27" t="n"/>
      <c r="H76838" s="23" t="n"/>
    </row>
    <row r="76839">
      <c r="F76839" s="24" t="n"/>
      <c r="G76839" s="27" t="n"/>
      <c r="H76839" s="23" t="n"/>
    </row>
    <row r="76840">
      <c r="F76840" s="24" t="n"/>
      <c r="G76840" s="27" t="n"/>
      <c r="H76840" s="23" t="n"/>
    </row>
    <row r="76841">
      <c r="F76841" s="24" t="n"/>
      <c r="G76841" s="27" t="n"/>
      <c r="H76841" s="23" t="n"/>
    </row>
    <row r="76842">
      <c r="F76842" s="24" t="n"/>
      <c r="G76842" s="27" t="n"/>
      <c r="H76842" s="23" t="n"/>
    </row>
    <row r="76843">
      <c r="F76843" s="24" t="n"/>
      <c r="G76843" s="27" t="n"/>
      <c r="H76843" s="23" t="n"/>
    </row>
    <row r="76844">
      <c r="F76844" s="24" t="n"/>
      <c r="G76844" s="27" t="n"/>
      <c r="H76844" s="23" t="n"/>
    </row>
    <row r="76845">
      <c r="F76845" s="24" t="n"/>
      <c r="G76845" s="27" t="n"/>
      <c r="H76845" s="23" t="n"/>
    </row>
    <row r="76846">
      <c r="F76846" s="24" t="n"/>
      <c r="G76846" s="27" t="n"/>
      <c r="H76846" s="23" t="n"/>
    </row>
    <row r="76847">
      <c r="F76847" s="24" t="n"/>
      <c r="G76847" s="27" t="n"/>
      <c r="H76847" s="23" t="n"/>
    </row>
    <row r="76848">
      <c r="F76848" s="24" t="n"/>
      <c r="G76848" s="27" t="n"/>
      <c r="H76848" s="23" t="n"/>
    </row>
    <row r="76849">
      <c r="F76849" s="24" t="n"/>
      <c r="G76849" s="27" t="n"/>
      <c r="H76849" s="23" t="n"/>
    </row>
    <row r="76850">
      <c r="F76850" s="24" t="n"/>
      <c r="G76850" s="27" t="n"/>
      <c r="H76850" s="23" t="n"/>
    </row>
    <row r="76851">
      <c r="F76851" s="24" t="n"/>
      <c r="G76851" s="27" t="n"/>
      <c r="H76851" s="23" t="n"/>
    </row>
    <row r="76852">
      <c r="F76852" s="24" t="n"/>
      <c r="G76852" s="27" t="n"/>
      <c r="H76852" s="23" t="n"/>
    </row>
    <row r="76853">
      <c r="F76853" s="24" t="n"/>
      <c r="G76853" s="27" t="n"/>
      <c r="H76853" s="23" t="n"/>
    </row>
    <row r="76854">
      <c r="F76854" s="24" t="n"/>
      <c r="G76854" s="27" t="n"/>
      <c r="H76854" s="23" t="n"/>
    </row>
    <row r="76855">
      <c r="F76855" s="24" t="n"/>
      <c r="G76855" s="27" t="n"/>
      <c r="H76855" s="23" t="n"/>
    </row>
    <row r="76856">
      <c r="F76856" s="24" t="n"/>
      <c r="G76856" s="27" t="n"/>
      <c r="H76856" s="23" t="n"/>
    </row>
    <row r="76857">
      <c r="F76857" s="24" t="n"/>
      <c r="G76857" s="27" t="n"/>
      <c r="H76857" s="23" t="n"/>
    </row>
    <row r="76858">
      <c r="F76858" s="24" t="n"/>
      <c r="G76858" s="27" t="n"/>
      <c r="H76858" s="23" t="n"/>
    </row>
    <row r="76859">
      <c r="F76859" s="24" t="n"/>
      <c r="G76859" s="27" t="n"/>
      <c r="H76859" s="23" t="n"/>
    </row>
    <row r="76860">
      <c r="F76860" s="24" t="n"/>
      <c r="G76860" s="27" t="n"/>
      <c r="H76860" s="23" t="n"/>
    </row>
    <row r="76861">
      <c r="F76861" s="24" t="n"/>
      <c r="G76861" s="27" t="n"/>
      <c r="H76861" s="23" t="n"/>
    </row>
    <row r="76862">
      <c r="F76862" s="24" t="n"/>
      <c r="G76862" s="27" t="n"/>
      <c r="H76862" s="23" t="n"/>
    </row>
    <row r="76863">
      <c r="F76863" s="24" t="n"/>
      <c r="G76863" s="27" t="n"/>
      <c r="H76863" s="23" t="n"/>
    </row>
    <row r="76864">
      <c r="F76864" s="24" t="n"/>
      <c r="G76864" s="27" t="n"/>
      <c r="H76864" s="23" t="n"/>
    </row>
    <row r="76865">
      <c r="F76865" s="24" t="n"/>
      <c r="G76865" s="27" t="n"/>
      <c r="H76865" s="23" t="n"/>
    </row>
    <row r="76866">
      <c r="F76866" s="24" t="n"/>
      <c r="G76866" s="27" t="n"/>
      <c r="H76866" s="23" t="n"/>
    </row>
    <row r="76867">
      <c r="F76867" s="24" t="n"/>
      <c r="G76867" s="27" t="n"/>
      <c r="H76867" s="23" t="n"/>
    </row>
    <row r="76868">
      <c r="F76868" s="24" t="n"/>
      <c r="G76868" s="27" t="n"/>
      <c r="H76868" s="23" t="n"/>
    </row>
    <row r="76869">
      <c r="F76869" s="24" t="n"/>
      <c r="G76869" s="27" t="n"/>
      <c r="H76869" s="23" t="n"/>
    </row>
    <row r="76870">
      <c r="F76870" s="24" t="n"/>
      <c r="G76870" s="27" t="n"/>
      <c r="H76870" s="23" t="n"/>
    </row>
    <row r="76871">
      <c r="F76871" s="24" t="n"/>
      <c r="G76871" s="27" t="n"/>
      <c r="H76871" s="23" t="n"/>
    </row>
    <row r="76872">
      <c r="F76872" s="24" t="n"/>
      <c r="G76872" s="27" t="n"/>
      <c r="H76872" s="23" t="n"/>
    </row>
    <row r="76873">
      <c r="F76873" s="24" t="n"/>
      <c r="G76873" s="27" t="n"/>
      <c r="H76873" s="23" t="n"/>
    </row>
    <row r="76874">
      <c r="F76874" s="24" t="n"/>
      <c r="G76874" s="27" t="n"/>
      <c r="H76874" s="23" t="n"/>
    </row>
    <row r="76875">
      <c r="F76875" s="24" t="n"/>
      <c r="G76875" s="27" t="n"/>
      <c r="H76875" s="23" t="n"/>
    </row>
    <row r="76876">
      <c r="F76876" s="24" t="n"/>
      <c r="G76876" s="27" t="n"/>
      <c r="H76876" s="23" t="n"/>
    </row>
    <row r="76877">
      <c r="F76877" s="24" t="n"/>
      <c r="G76877" s="27" t="n"/>
      <c r="H76877" s="23" t="n"/>
    </row>
    <row r="76878">
      <c r="F76878" s="24" t="n"/>
      <c r="G76878" s="27" t="n"/>
      <c r="H76878" s="23" t="n"/>
    </row>
    <row r="76879">
      <c r="F76879" s="24" t="n"/>
      <c r="G76879" s="27" t="n"/>
      <c r="H76879" s="23" t="n"/>
    </row>
    <row r="76880">
      <c r="F76880" s="24" t="n"/>
      <c r="G76880" s="27" t="n"/>
      <c r="H76880" s="23" t="n"/>
    </row>
    <row r="76881">
      <c r="F76881" s="24" t="n"/>
      <c r="G76881" s="27" t="n"/>
      <c r="H76881" s="23" t="n"/>
    </row>
    <row r="76882">
      <c r="F76882" s="24" t="n"/>
      <c r="G76882" s="27" t="n"/>
      <c r="H76882" s="23" t="n"/>
    </row>
    <row r="76883">
      <c r="F76883" s="24" t="n"/>
      <c r="G76883" s="27" t="n"/>
      <c r="H76883" s="23" t="n"/>
    </row>
    <row r="76884">
      <c r="F76884" s="24" t="n"/>
      <c r="G76884" s="27" t="n"/>
      <c r="H76884" s="23" t="n"/>
    </row>
    <row r="76885">
      <c r="F76885" s="24" t="n"/>
      <c r="G76885" s="27" t="n"/>
      <c r="H76885" s="23" t="n"/>
    </row>
    <row r="76886">
      <c r="F76886" s="24" t="n"/>
      <c r="G76886" s="27" t="n"/>
      <c r="H76886" s="23" t="n"/>
    </row>
    <row r="76887">
      <c r="F76887" s="24" t="n"/>
      <c r="G76887" s="27" t="n"/>
      <c r="H76887" s="23" t="n"/>
    </row>
    <row r="76888">
      <c r="F76888" s="24" t="n"/>
      <c r="G76888" s="27" t="n"/>
      <c r="H76888" s="23" t="n"/>
    </row>
    <row r="76889">
      <c r="F76889" s="24" t="n"/>
      <c r="G76889" s="27" t="n"/>
      <c r="H76889" s="23" t="n"/>
    </row>
    <row r="76890">
      <c r="F76890" s="24" t="n"/>
      <c r="G76890" s="27" t="n"/>
      <c r="H76890" s="23" t="n"/>
    </row>
    <row r="76891">
      <c r="F76891" s="24" t="n"/>
      <c r="G76891" s="27" t="n"/>
      <c r="H76891" s="23" t="n"/>
    </row>
    <row r="76892">
      <c r="F76892" s="24" t="n"/>
      <c r="G76892" s="27" t="n"/>
      <c r="H76892" s="23" t="n"/>
    </row>
    <row r="76893">
      <c r="F76893" s="24" t="n"/>
      <c r="G76893" s="27" t="n"/>
      <c r="H76893" s="23" t="n"/>
    </row>
    <row r="76894">
      <c r="F76894" s="24" t="n"/>
      <c r="G76894" s="27" t="n"/>
      <c r="H76894" s="23" t="n"/>
    </row>
    <row r="76895">
      <c r="F76895" s="24" t="n"/>
      <c r="G76895" s="27" t="n"/>
      <c r="H76895" s="23" t="n"/>
    </row>
    <row r="76896">
      <c r="F76896" s="24" t="n"/>
      <c r="G76896" s="27" t="n"/>
      <c r="H76896" s="23" t="n"/>
    </row>
    <row r="76897">
      <c r="F76897" s="24" t="n"/>
      <c r="G76897" s="27" t="n"/>
      <c r="H76897" s="23" t="n"/>
    </row>
    <row r="76898">
      <c r="F76898" s="24" t="n"/>
      <c r="G76898" s="27" t="n"/>
      <c r="H76898" s="23" t="n"/>
    </row>
    <row r="76899">
      <c r="F76899" s="24" t="n"/>
      <c r="G76899" s="27" t="n"/>
      <c r="H76899" s="23" t="n"/>
    </row>
    <row r="76900">
      <c r="F76900" s="24" t="n"/>
      <c r="G76900" s="27" t="n"/>
      <c r="H76900" s="23" t="n"/>
    </row>
    <row r="76901">
      <c r="F76901" s="24" t="n"/>
      <c r="G76901" s="27" t="n"/>
      <c r="H76901" s="23" t="n"/>
    </row>
    <row r="76902">
      <c r="F76902" s="24" t="n"/>
      <c r="G76902" s="27" t="n"/>
      <c r="H76902" s="23" t="n"/>
    </row>
    <row r="76903">
      <c r="F76903" s="24" t="n"/>
      <c r="G76903" s="27" t="n"/>
      <c r="H76903" s="23" t="n"/>
    </row>
    <row r="76904">
      <c r="F76904" s="24" t="n"/>
      <c r="G76904" s="27" t="n"/>
      <c r="H76904" s="23" t="n"/>
    </row>
    <row r="76905">
      <c r="F76905" s="24" t="n"/>
      <c r="G76905" s="27" t="n"/>
      <c r="H76905" s="23" t="n"/>
    </row>
    <row r="76906">
      <c r="F76906" s="24" t="n"/>
      <c r="G76906" s="27" t="n"/>
      <c r="H76906" s="23" t="n"/>
    </row>
    <row r="76907">
      <c r="F76907" s="24" t="n"/>
      <c r="G76907" s="27" t="n"/>
      <c r="H76907" s="23" t="n"/>
    </row>
    <row r="76908">
      <c r="F76908" s="24" t="n"/>
      <c r="G76908" s="27" t="n"/>
      <c r="H76908" s="23" t="n"/>
    </row>
    <row r="76909">
      <c r="F76909" s="24" t="n"/>
      <c r="G76909" s="27" t="n"/>
      <c r="H76909" s="23" t="n"/>
    </row>
    <row r="76910">
      <c r="F76910" s="24" t="n"/>
      <c r="G76910" s="27" t="n"/>
      <c r="H76910" s="23" t="n"/>
    </row>
    <row r="76911">
      <c r="F76911" s="24" t="n"/>
      <c r="G76911" s="27" t="n"/>
      <c r="H76911" s="23" t="n"/>
    </row>
    <row r="76912">
      <c r="F76912" s="24" t="n"/>
      <c r="G76912" s="27" t="n"/>
      <c r="H76912" s="23" t="n"/>
    </row>
    <row r="76913">
      <c r="F76913" s="24" t="n"/>
      <c r="G76913" s="27" t="n"/>
      <c r="H76913" s="23" t="n"/>
    </row>
    <row r="76914">
      <c r="F76914" s="24" t="n"/>
      <c r="G76914" s="27" t="n"/>
      <c r="H76914" s="23" t="n"/>
    </row>
    <row r="76915">
      <c r="F76915" s="24" t="n"/>
      <c r="G76915" s="27" t="n"/>
      <c r="H76915" s="23" t="n"/>
    </row>
    <row r="76916">
      <c r="F76916" s="24" t="n"/>
      <c r="G76916" s="27" t="n"/>
      <c r="H76916" s="23" t="n"/>
    </row>
    <row r="76917">
      <c r="F76917" s="24" t="n"/>
      <c r="G76917" s="27" t="n"/>
      <c r="H76917" s="23" t="n"/>
    </row>
    <row r="76918">
      <c r="F76918" s="24" t="n"/>
      <c r="G76918" s="27" t="n"/>
      <c r="H76918" s="23" t="n"/>
    </row>
    <row r="76919">
      <c r="F76919" s="24" t="n"/>
      <c r="G76919" s="27" t="n"/>
      <c r="H76919" s="23" t="n"/>
    </row>
    <row r="76920">
      <c r="F76920" s="24" t="n"/>
      <c r="G76920" s="27" t="n"/>
      <c r="H76920" s="23" t="n"/>
    </row>
    <row r="76921">
      <c r="F76921" s="24" t="n"/>
      <c r="G76921" s="27" t="n"/>
      <c r="H76921" s="23" t="n"/>
    </row>
    <row r="76922">
      <c r="F76922" s="24" t="n"/>
      <c r="G76922" s="27" t="n"/>
      <c r="H76922" s="23" t="n"/>
    </row>
    <row r="76923">
      <c r="F76923" s="24" t="n"/>
      <c r="G76923" s="27" t="n"/>
      <c r="H76923" s="23" t="n"/>
    </row>
    <row r="76924">
      <c r="F76924" s="24" t="n"/>
      <c r="G76924" s="27" t="n"/>
      <c r="H76924" s="23" t="n"/>
    </row>
    <row r="76925">
      <c r="F76925" s="24" t="n"/>
      <c r="G76925" s="27" t="n"/>
      <c r="H76925" s="23" t="n"/>
    </row>
    <row r="76926">
      <c r="F76926" s="24" t="n"/>
      <c r="G76926" s="27" t="n"/>
      <c r="H76926" s="23" t="n"/>
    </row>
    <row r="76927">
      <c r="F76927" s="24" t="n"/>
      <c r="G76927" s="27" t="n"/>
      <c r="H76927" s="23" t="n"/>
    </row>
    <row r="76928">
      <c r="F76928" s="24" t="n"/>
      <c r="G76928" s="27" t="n"/>
      <c r="H76928" s="23" t="n"/>
    </row>
    <row r="76929">
      <c r="F76929" s="24" t="n"/>
      <c r="G76929" s="27" t="n"/>
      <c r="H76929" s="23" t="n"/>
    </row>
    <row r="76930">
      <c r="F76930" s="24" t="n"/>
      <c r="G76930" s="27" t="n"/>
      <c r="H76930" s="23" t="n"/>
    </row>
    <row r="76931">
      <c r="F76931" s="24" t="n"/>
      <c r="G76931" s="27" t="n"/>
      <c r="H76931" s="23" t="n"/>
    </row>
    <row r="76932">
      <c r="F76932" s="24" t="n"/>
      <c r="G76932" s="27" t="n"/>
      <c r="H76932" s="23" t="n"/>
    </row>
    <row r="76933">
      <c r="F76933" s="24" t="n"/>
      <c r="G76933" s="27" t="n"/>
      <c r="H76933" s="23" t="n"/>
    </row>
    <row r="76934">
      <c r="F76934" s="24" t="n"/>
      <c r="G76934" s="27" t="n"/>
      <c r="H76934" s="23" t="n"/>
    </row>
    <row r="76935">
      <c r="F76935" s="24" t="n"/>
      <c r="G76935" s="27" t="n"/>
      <c r="H76935" s="23" t="n"/>
    </row>
    <row r="76936">
      <c r="F76936" s="24" t="n"/>
      <c r="G76936" s="27" t="n"/>
      <c r="H76936" s="23" t="n"/>
    </row>
    <row r="76937">
      <c r="F76937" s="24" t="n"/>
      <c r="G76937" s="27" t="n"/>
      <c r="H76937" s="23" t="n"/>
    </row>
    <row r="76938">
      <c r="F76938" s="24" t="n"/>
      <c r="G76938" s="27" t="n"/>
      <c r="H76938" s="23" t="n"/>
    </row>
    <row r="76939">
      <c r="F76939" s="24" t="n"/>
      <c r="G76939" s="27" t="n"/>
      <c r="H76939" s="23" t="n"/>
    </row>
    <row r="76940">
      <c r="F76940" s="24" t="n"/>
      <c r="G76940" s="27" t="n"/>
      <c r="H76940" s="23" t="n"/>
    </row>
    <row r="76941">
      <c r="F76941" s="24" t="n"/>
      <c r="G76941" s="27" t="n"/>
      <c r="H76941" s="23" t="n"/>
    </row>
    <row r="76942">
      <c r="F76942" s="24" t="n"/>
      <c r="G76942" s="27" t="n"/>
      <c r="H76942" s="23" t="n"/>
    </row>
    <row r="76943">
      <c r="F76943" s="24" t="n"/>
      <c r="G76943" s="27" t="n"/>
      <c r="H76943" s="23" t="n"/>
    </row>
    <row r="76944">
      <c r="F76944" s="24" t="n"/>
      <c r="G76944" s="27" t="n"/>
      <c r="H76944" s="23" t="n"/>
    </row>
    <row r="76945">
      <c r="F76945" s="24" t="n"/>
      <c r="G76945" s="27" t="n"/>
      <c r="H76945" s="23" t="n"/>
    </row>
    <row r="76946">
      <c r="F76946" s="24" t="n"/>
      <c r="G76946" s="27" t="n"/>
      <c r="H76946" s="23" t="n"/>
    </row>
    <row r="76947">
      <c r="F76947" s="24" t="n"/>
      <c r="G76947" s="27" t="n"/>
      <c r="H76947" s="23" t="n"/>
    </row>
    <row r="76948">
      <c r="F76948" s="24" t="n"/>
      <c r="G76948" s="27" t="n"/>
      <c r="H76948" s="23" t="n"/>
    </row>
    <row r="76949">
      <c r="F76949" s="24" t="n"/>
      <c r="G76949" s="27" t="n"/>
      <c r="H76949" s="23" t="n"/>
    </row>
    <row r="76950">
      <c r="F76950" s="24" t="n"/>
      <c r="G76950" s="27" t="n"/>
      <c r="H76950" s="23" t="n"/>
    </row>
    <row r="76951">
      <c r="F76951" s="24" t="n"/>
      <c r="G76951" s="27" t="n"/>
      <c r="H76951" s="23" t="n"/>
    </row>
    <row r="76952">
      <c r="F76952" s="24" t="n"/>
      <c r="G76952" s="27" t="n"/>
      <c r="H76952" s="23" t="n"/>
    </row>
    <row r="76953">
      <c r="F76953" s="24" t="n"/>
      <c r="G76953" s="27" t="n"/>
      <c r="H76953" s="23" t="n"/>
    </row>
    <row r="76954">
      <c r="F76954" s="24" t="n"/>
      <c r="G76954" s="27" t="n"/>
      <c r="H76954" s="23" t="n"/>
    </row>
    <row r="76955">
      <c r="F76955" s="24" t="n"/>
      <c r="G76955" s="27" t="n"/>
      <c r="H76955" s="23" t="n"/>
    </row>
    <row r="76956">
      <c r="F76956" s="24" t="n"/>
      <c r="G76956" s="27" t="n"/>
      <c r="H76956" s="23" t="n"/>
    </row>
    <row r="76957">
      <c r="F76957" s="24" t="n"/>
      <c r="G76957" s="27" t="n"/>
      <c r="H76957" s="23" t="n"/>
    </row>
    <row r="76958">
      <c r="F76958" s="24" t="n"/>
      <c r="G76958" s="27" t="n"/>
      <c r="H76958" s="23" t="n"/>
    </row>
    <row r="76959">
      <c r="F76959" s="24" t="n"/>
      <c r="G76959" s="27" t="n"/>
      <c r="H76959" s="23" t="n"/>
    </row>
    <row r="76960">
      <c r="F76960" s="24" t="n"/>
      <c r="G76960" s="27" t="n"/>
      <c r="H76960" s="23" t="n"/>
    </row>
    <row r="76961">
      <c r="F76961" s="24" t="n"/>
      <c r="G76961" s="27" t="n"/>
      <c r="H76961" s="23" t="n"/>
    </row>
    <row r="76962">
      <c r="F76962" s="24" t="n"/>
      <c r="G76962" s="27" t="n"/>
      <c r="H76962" s="23" t="n"/>
    </row>
    <row r="76963">
      <c r="F76963" s="24" t="n"/>
      <c r="G76963" s="27" t="n"/>
      <c r="H76963" s="23" t="n"/>
    </row>
    <row r="76964">
      <c r="F76964" s="24" t="n"/>
      <c r="G76964" s="27" t="n"/>
      <c r="H76964" s="23" t="n"/>
    </row>
    <row r="76965">
      <c r="F76965" s="24" t="n"/>
      <c r="G76965" s="27" t="n"/>
      <c r="H76965" s="23" t="n"/>
    </row>
    <row r="76966">
      <c r="F76966" s="24" t="n"/>
      <c r="G76966" s="27" t="n"/>
      <c r="H76966" s="23" t="n"/>
    </row>
    <row r="76967">
      <c r="F76967" s="24" t="n"/>
      <c r="G76967" s="27" t="n"/>
      <c r="H76967" s="23" t="n"/>
    </row>
    <row r="76968">
      <c r="F76968" s="24" t="n"/>
      <c r="G76968" s="27" t="n"/>
      <c r="H76968" s="23" t="n"/>
    </row>
    <row r="76969">
      <c r="F76969" s="24" t="n"/>
      <c r="G76969" s="27" t="n"/>
      <c r="H76969" s="23" t="n"/>
    </row>
    <row r="76970">
      <c r="F76970" s="24" t="n"/>
      <c r="G76970" s="27" t="n"/>
      <c r="H76970" s="23" t="n"/>
    </row>
    <row r="76971">
      <c r="F76971" s="24" t="n"/>
      <c r="G76971" s="27" t="n"/>
      <c r="H76971" s="23" t="n"/>
    </row>
    <row r="76972">
      <c r="F76972" s="24" t="n"/>
      <c r="G76972" s="27" t="n"/>
      <c r="H76972" s="23" t="n"/>
    </row>
    <row r="76973">
      <c r="F76973" s="24" t="n"/>
      <c r="G76973" s="27" t="n"/>
      <c r="H76973" s="23" t="n"/>
    </row>
    <row r="76974">
      <c r="F76974" s="24" t="n"/>
      <c r="G76974" s="27" t="n"/>
      <c r="H76974" s="23" t="n"/>
    </row>
    <row r="76975">
      <c r="F76975" s="24" t="n"/>
      <c r="G76975" s="27" t="n"/>
      <c r="H76975" s="23" t="n"/>
    </row>
    <row r="76976">
      <c r="F76976" s="24" t="n"/>
      <c r="G76976" s="27" t="n"/>
      <c r="H76976" s="23" t="n"/>
    </row>
    <row r="76977">
      <c r="F76977" s="24" t="n"/>
      <c r="G76977" s="27" t="n"/>
      <c r="H76977" s="23" t="n"/>
    </row>
    <row r="76978">
      <c r="F76978" s="24" t="n"/>
      <c r="G76978" s="27" t="n"/>
      <c r="H76978" s="23" t="n"/>
    </row>
    <row r="76979">
      <c r="F76979" s="24" t="n"/>
      <c r="G76979" s="27" t="n"/>
      <c r="H76979" s="23" t="n"/>
    </row>
    <row r="76980">
      <c r="F76980" s="24" t="n"/>
      <c r="G76980" s="27" t="n"/>
      <c r="H76980" s="23" t="n"/>
    </row>
    <row r="76981">
      <c r="F76981" s="24" t="n"/>
      <c r="G76981" s="27" t="n"/>
      <c r="H76981" s="23" t="n"/>
    </row>
    <row r="76982">
      <c r="F76982" s="24" t="n"/>
      <c r="G76982" s="27" t="n"/>
      <c r="H76982" s="23" t="n"/>
    </row>
    <row r="76983">
      <c r="F76983" s="24" t="n"/>
      <c r="G76983" s="27" t="n"/>
      <c r="H76983" s="23" t="n"/>
    </row>
    <row r="76984">
      <c r="F76984" s="24" t="n"/>
      <c r="G76984" s="27" t="n"/>
      <c r="H76984" s="23" t="n"/>
    </row>
    <row r="76985">
      <c r="F76985" s="24" t="n"/>
      <c r="G76985" s="27" t="n"/>
      <c r="H76985" s="23" t="n"/>
    </row>
    <row r="76986">
      <c r="F76986" s="24" t="n"/>
      <c r="G76986" s="27" t="n"/>
      <c r="H76986" s="23" t="n"/>
    </row>
    <row r="76987">
      <c r="F76987" s="24" t="n"/>
      <c r="G76987" s="27" t="n"/>
      <c r="H76987" s="23" t="n"/>
    </row>
    <row r="76988">
      <c r="F76988" s="24" t="n"/>
      <c r="G76988" s="27" t="n"/>
      <c r="H76988" s="23" t="n"/>
    </row>
    <row r="76989">
      <c r="F76989" s="24" t="n"/>
      <c r="G76989" s="27" t="n"/>
      <c r="H76989" s="23" t="n"/>
    </row>
    <row r="76990">
      <c r="F76990" s="24" t="n"/>
      <c r="G76990" s="27" t="n"/>
      <c r="H76990" s="23" t="n"/>
    </row>
    <row r="76991">
      <c r="F76991" s="24" t="n"/>
      <c r="G76991" s="27" t="n"/>
      <c r="H76991" s="23" t="n"/>
    </row>
    <row r="76992">
      <c r="F76992" s="24" t="n"/>
      <c r="G76992" s="27" t="n"/>
      <c r="H76992" s="23" t="n"/>
    </row>
    <row r="76993">
      <c r="F76993" s="24" t="n"/>
      <c r="G76993" s="27" t="n"/>
      <c r="H76993" s="23" t="n"/>
    </row>
    <row r="76994">
      <c r="F76994" s="24" t="n"/>
      <c r="G76994" s="27" t="n"/>
      <c r="H76994" s="23" t="n"/>
    </row>
    <row r="76995">
      <c r="F76995" s="24" t="n"/>
      <c r="G76995" s="27" t="n"/>
      <c r="H76995" s="23" t="n"/>
    </row>
    <row r="76996">
      <c r="F76996" s="24" t="n"/>
      <c r="G76996" s="27" t="n"/>
      <c r="H76996" s="23" t="n"/>
    </row>
    <row r="76997">
      <c r="F76997" s="24" t="n"/>
      <c r="G76997" s="27" t="n"/>
      <c r="H76997" s="23" t="n"/>
    </row>
    <row r="76998">
      <c r="F76998" s="24" t="n"/>
      <c r="G76998" s="27" t="n"/>
      <c r="H76998" s="23" t="n"/>
    </row>
    <row r="76999">
      <c r="F76999" s="24" t="n"/>
      <c r="G76999" s="27" t="n"/>
      <c r="H76999" s="23" t="n"/>
    </row>
    <row r="77000">
      <c r="F77000" s="24" t="n"/>
      <c r="G77000" s="27" t="n"/>
      <c r="H77000" s="23" t="n"/>
    </row>
    <row r="77001">
      <c r="F77001" s="24" t="n"/>
      <c r="G77001" s="27" t="n"/>
      <c r="H77001" s="23" t="n"/>
    </row>
    <row r="77002">
      <c r="F77002" s="24" t="n"/>
      <c r="G77002" s="27" t="n"/>
      <c r="H77002" s="23" t="n"/>
    </row>
    <row r="77003">
      <c r="F77003" s="24" t="n"/>
      <c r="G77003" s="27" t="n"/>
      <c r="H77003" s="23" t="n"/>
    </row>
    <row r="77004">
      <c r="F77004" s="24" t="n"/>
      <c r="G77004" s="27" t="n"/>
      <c r="H77004" s="23" t="n"/>
    </row>
    <row r="77005">
      <c r="F77005" s="24" t="n"/>
      <c r="G77005" s="27" t="n"/>
      <c r="H77005" s="23" t="n"/>
    </row>
    <row r="77006">
      <c r="F77006" s="24" t="n"/>
      <c r="G77006" s="27" t="n"/>
      <c r="H77006" s="23" t="n"/>
    </row>
    <row r="77007">
      <c r="F77007" s="24" t="n"/>
      <c r="G77007" s="27" t="n"/>
      <c r="H77007" s="23" t="n"/>
    </row>
    <row r="77008">
      <c r="F77008" s="24" t="n"/>
      <c r="G77008" s="27" t="n"/>
      <c r="H77008" s="23" t="n"/>
    </row>
    <row r="77009">
      <c r="F77009" s="24" t="n"/>
      <c r="G77009" s="27" t="n"/>
      <c r="H77009" s="23" t="n"/>
    </row>
    <row r="77010">
      <c r="F77010" s="24" t="n"/>
      <c r="G77010" s="27" t="n"/>
      <c r="H77010" s="23" t="n"/>
    </row>
    <row r="77011">
      <c r="F77011" s="24" t="n"/>
      <c r="G77011" s="27" t="n"/>
      <c r="H77011" s="23" t="n"/>
    </row>
    <row r="77012">
      <c r="F77012" s="24" t="n"/>
      <c r="G77012" s="27" t="n"/>
      <c r="H77012" s="23" t="n"/>
    </row>
    <row r="77013">
      <c r="F77013" s="24" t="n"/>
      <c r="G77013" s="27" t="n"/>
      <c r="H77013" s="23" t="n"/>
    </row>
    <row r="77014">
      <c r="F77014" s="24" t="n"/>
      <c r="G77014" s="27" t="n"/>
      <c r="H77014" s="23" t="n"/>
    </row>
    <row r="77015">
      <c r="F77015" s="24" t="n"/>
      <c r="G77015" s="27" t="n"/>
      <c r="H77015" s="23" t="n"/>
    </row>
    <row r="77016">
      <c r="F77016" s="24" t="n"/>
      <c r="G77016" s="27" t="n"/>
      <c r="H77016" s="23" t="n"/>
    </row>
    <row r="77017">
      <c r="F77017" s="24" t="n"/>
      <c r="G77017" s="27" t="n"/>
      <c r="H77017" s="23" t="n"/>
    </row>
    <row r="77018">
      <c r="F77018" s="24" t="n"/>
      <c r="G77018" s="27" t="n"/>
      <c r="H77018" s="23" t="n"/>
    </row>
    <row r="77019">
      <c r="F77019" s="24" t="n"/>
      <c r="G77019" s="27" t="n"/>
      <c r="H77019" s="23" t="n"/>
    </row>
    <row r="77020">
      <c r="F77020" s="24" t="n"/>
      <c r="G77020" s="27" t="n"/>
      <c r="H77020" s="23" t="n"/>
    </row>
    <row r="77021">
      <c r="F77021" s="24" t="n"/>
      <c r="G77021" s="27" t="n"/>
      <c r="H77021" s="23" t="n"/>
    </row>
    <row r="77022">
      <c r="F77022" s="24" t="n"/>
      <c r="G77022" s="27" t="n"/>
      <c r="H77022" s="23" t="n"/>
    </row>
    <row r="77023">
      <c r="F77023" s="24" t="n"/>
      <c r="G77023" s="27" t="n"/>
      <c r="H77023" s="23" t="n"/>
    </row>
    <row r="77024">
      <c r="F77024" s="24" t="n"/>
      <c r="G77024" s="27" t="n"/>
      <c r="H77024" s="23" t="n"/>
    </row>
    <row r="77025">
      <c r="F77025" s="24" t="n"/>
      <c r="G77025" s="27" t="n"/>
      <c r="H77025" s="23" t="n"/>
    </row>
    <row r="77026">
      <c r="F77026" s="24" t="n"/>
      <c r="G77026" s="27" t="n"/>
      <c r="H77026" s="23" t="n"/>
    </row>
    <row r="77027">
      <c r="F77027" s="24" t="n"/>
      <c r="G77027" s="27" t="n"/>
      <c r="H77027" s="23" t="n"/>
    </row>
    <row r="77028">
      <c r="F77028" s="24" t="n"/>
      <c r="G77028" s="27" t="n"/>
      <c r="H77028" s="23" t="n"/>
    </row>
    <row r="77029">
      <c r="F77029" s="24" t="n"/>
      <c r="G77029" s="27" t="n"/>
      <c r="H77029" s="23" t="n"/>
    </row>
    <row r="77030">
      <c r="F77030" s="24" t="n"/>
      <c r="G77030" s="27" t="n"/>
      <c r="H77030" s="23" t="n"/>
    </row>
    <row r="77031">
      <c r="F77031" s="24" t="n"/>
      <c r="G77031" s="27" t="n"/>
      <c r="H77031" s="23" t="n"/>
    </row>
    <row r="77032">
      <c r="F77032" s="24" t="n"/>
      <c r="G77032" s="27" t="n"/>
      <c r="H77032" s="23" t="n"/>
    </row>
    <row r="77033">
      <c r="F77033" s="24" t="n"/>
      <c r="G77033" s="27" t="n"/>
      <c r="H77033" s="23" t="n"/>
    </row>
    <row r="77034">
      <c r="F77034" s="24" t="n"/>
      <c r="G77034" s="27" t="n"/>
      <c r="H77034" s="23" t="n"/>
    </row>
    <row r="77035">
      <c r="F77035" s="24" t="n"/>
      <c r="G77035" s="27" t="n"/>
      <c r="H77035" s="23" t="n"/>
    </row>
    <row r="77036">
      <c r="F77036" s="24" t="n"/>
      <c r="G77036" s="27" t="n"/>
      <c r="H77036" s="23" t="n"/>
    </row>
    <row r="77037">
      <c r="F77037" s="24" t="n"/>
      <c r="G77037" s="27" t="n"/>
      <c r="H77037" s="23" t="n"/>
    </row>
    <row r="77038">
      <c r="F77038" s="24" t="n"/>
      <c r="G77038" s="27" t="n"/>
      <c r="H77038" s="23" t="n"/>
    </row>
    <row r="77039">
      <c r="F77039" s="24" t="n"/>
      <c r="G77039" s="27" t="n"/>
      <c r="H77039" s="23" t="n"/>
    </row>
    <row r="77040">
      <c r="F77040" s="24" t="n"/>
      <c r="G77040" s="27" t="n"/>
      <c r="H77040" s="23" t="n"/>
    </row>
    <row r="77041">
      <c r="F77041" s="24" t="n"/>
      <c r="G77041" s="27" t="n"/>
      <c r="H77041" s="23" t="n"/>
    </row>
    <row r="77042">
      <c r="F77042" s="24" t="n"/>
      <c r="G77042" s="27" t="n"/>
      <c r="H77042" s="23" t="n"/>
    </row>
    <row r="77043">
      <c r="F77043" s="24" t="n"/>
      <c r="G77043" s="27" t="n"/>
      <c r="H77043" s="23" t="n"/>
    </row>
    <row r="77044">
      <c r="F77044" s="24" t="n"/>
      <c r="G77044" s="27" t="n"/>
      <c r="H77044" s="23" t="n"/>
    </row>
    <row r="77045">
      <c r="F77045" s="24" t="n"/>
      <c r="G77045" s="27" t="n"/>
      <c r="H77045" s="23" t="n"/>
    </row>
    <row r="77046">
      <c r="F77046" s="24" t="n"/>
      <c r="G77046" s="27" t="n"/>
      <c r="H77046" s="23" t="n"/>
    </row>
    <row r="77047">
      <c r="F77047" s="24" t="n"/>
      <c r="G77047" s="27" t="n"/>
      <c r="H77047" s="23" t="n"/>
    </row>
    <row r="77048">
      <c r="F77048" s="24" t="n"/>
      <c r="G77048" s="27" t="n"/>
      <c r="H77048" s="23" t="n"/>
    </row>
    <row r="77049">
      <c r="F77049" s="24" t="n"/>
      <c r="G77049" s="27" t="n"/>
      <c r="H77049" s="23" t="n"/>
    </row>
    <row r="77050">
      <c r="F77050" s="24" t="n"/>
      <c r="G77050" s="27" t="n"/>
      <c r="H77050" s="23" t="n"/>
    </row>
    <row r="77051">
      <c r="F77051" s="24" t="n"/>
      <c r="G77051" s="27" t="n"/>
      <c r="H77051" s="23" t="n"/>
    </row>
    <row r="77052">
      <c r="F77052" s="24" t="n"/>
      <c r="G77052" s="27" t="n"/>
      <c r="H77052" s="23" t="n"/>
    </row>
    <row r="77053">
      <c r="F77053" s="24" t="n"/>
      <c r="G77053" s="27" t="n"/>
      <c r="H77053" s="23" t="n"/>
    </row>
    <row r="77054">
      <c r="F77054" s="24" t="n"/>
      <c r="G77054" s="27" t="n"/>
      <c r="H77054" s="23" t="n"/>
    </row>
    <row r="77055">
      <c r="F77055" s="24" t="n"/>
      <c r="G77055" s="27" t="n"/>
      <c r="H77055" s="23" t="n"/>
    </row>
    <row r="77056">
      <c r="F77056" s="24" t="n"/>
      <c r="G77056" s="27" t="n"/>
      <c r="H77056" s="23" t="n"/>
    </row>
    <row r="77057">
      <c r="F77057" s="24" t="n"/>
      <c r="G77057" s="27" t="n"/>
      <c r="H77057" s="23" t="n"/>
    </row>
    <row r="77058">
      <c r="F77058" s="24" t="n"/>
      <c r="G77058" s="27" t="n"/>
      <c r="H77058" s="23" t="n"/>
    </row>
    <row r="77059">
      <c r="F77059" s="24" t="n"/>
      <c r="G77059" s="27" t="n"/>
      <c r="H77059" s="23" t="n"/>
    </row>
    <row r="77060">
      <c r="F77060" s="24" t="n"/>
      <c r="G77060" s="27" t="n"/>
      <c r="H77060" s="23" t="n"/>
    </row>
    <row r="77061">
      <c r="F77061" s="24" t="n"/>
      <c r="G77061" s="27" t="n"/>
      <c r="H77061" s="23" t="n"/>
    </row>
    <row r="77062">
      <c r="F77062" s="24" t="n"/>
      <c r="G77062" s="27" t="n"/>
      <c r="H77062" s="23" t="n"/>
    </row>
    <row r="77063">
      <c r="F77063" s="24" t="n"/>
      <c r="G77063" s="27" t="n"/>
      <c r="H77063" s="23" t="n"/>
    </row>
    <row r="77064">
      <c r="F77064" s="24" t="n"/>
      <c r="G77064" s="27" t="n"/>
      <c r="H77064" s="23" t="n"/>
    </row>
    <row r="77065">
      <c r="F77065" s="24" t="n"/>
      <c r="G77065" s="27" t="n"/>
      <c r="H77065" s="23" t="n"/>
    </row>
    <row r="77066">
      <c r="F77066" s="24" t="n"/>
      <c r="G77066" s="27" t="n"/>
      <c r="H77066" s="23" t="n"/>
    </row>
    <row r="77067">
      <c r="F77067" s="24" t="n"/>
      <c r="G77067" s="27" t="n"/>
      <c r="H77067" s="23" t="n"/>
    </row>
    <row r="77068">
      <c r="F77068" s="24" t="n"/>
      <c r="G77068" s="27" t="n"/>
      <c r="H77068" s="23" t="n"/>
    </row>
    <row r="77069">
      <c r="F77069" s="24" t="n"/>
      <c r="G77069" s="27" t="n"/>
      <c r="H77069" s="23" t="n"/>
    </row>
    <row r="77070">
      <c r="F77070" s="24" t="n"/>
      <c r="G77070" s="27" t="n"/>
      <c r="H77070" s="23" t="n"/>
    </row>
    <row r="77071">
      <c r="F77071" s="24" t="n"/>
      <c r="G77071" s="27" t="n"/>
      <c r="H77071" s="23" t="n"/>
    </row>
    <row r="77072">
      <c r="F77072" s="24" t="n"/>
      <c r="G77072" s="27" t="n"/>
      <c r="H77072" s="23" t="n"/>
    </row>
    <row r="77073">
      <c r="F77073" s="24" t="n"/>
      <c r="G77073" s="27" t="n"/>
      <c r="H77073" s="23" t="n"/>
    </row>
    <row r="77074">
      <c r="F77074" s="24" t="n"/>
      <c r="G77074" s="27" t="n"/>
      <c r="H77074" s="23" t="n"/>
    </row>
    <row r="77075">
      <c r="F77075" s="24" t="n"/>
      <c r="G77075" s="27" t="n"/>
      <c r="H77075" s="23" t="n"/>
    </row>
    <row r="77076">
      <c r="F77076" s="24" t="n"/>
      <c r="G77076" s="27" t="n"/>
      <c r="H77076" s="23" t="n"/>
    </row>
    <row r="77077">
      <c r="F77077" s="24" t="n"/>
      <c r="G77077" s="27" t="n"/>
      <c r="H77077" s="23" t="n"/>
    </row>
    <row r="77078">
      <c r="F77078" s="24" t="n"/>
      <c r="G77078" s="27" t="n"/>
      <c r="H77078" s="23" t="n"/>
    </row>
    <row r="77079">
      <c r="F77079" s="24" t="n"/>
      <c r="G77079" s="27" t="n"/>
      <c r="H77079" s="23" t="n"/>
    </row>
    <row r="77080">
      <c r="F77080" s="24" t="n"/>
      <c r="G77080" s="27" t="n"/>
      <c r="H77080" s="23" t="n"/>
    </row>
    <row r="77081">
      <c r="F77081" s="24" t="n"/>
      <c r="G77081" s="27" t="n"/>
      <c r="H77081" s="23" t="n"/>
    </row>
    <row r="77082">
      <c r="F77082" s="24" t="n"/>
      <c r="G77082" s="27" t="n"/>
      <c r="H77082" s="23" t="n"/>
    </row>
    <row r="77083">
      <c r="F77083" s="24" t="n"/>
      <c r="G77083" s="27" t="n"/>
      <c r="H77083" s="23" t="n"/>
    </row>
    <row r="77084">
      <c r="F77084" s="24" t="n"/>
      <c r="G77084" s="27" t="n"/>
      <c r="H77084" s="23" t="n"/>
    </row>
    <row r="77085">
      <c r="F77085" s="24" t="n"/>
      <c r="G77085" s="27" t="n"/>
      <c r="H77085" s="23" t="n"/>
    </row>
    <row r="77086">
      <c r="F77086" s="24" t="n"/>
      <c r="G77086" s="27" t="n"/>
      <c r="H77086" s="23" t="n"/>
    </row>
    <row r="77087">
      <c r="F77087" s="24" t="n"/>
      <c r="G77087" s="27" t="n"/>
      <c r="H77087" s="23" t="n"/>
    </row>
    <row r="77088">
      <c r="F77088" s="24" t="n"/>
      <c r="G77088" s="27" t="n"/>
      <c r="H77088" s="23" t="n"/>
    </row>
    <row r="77089">
      <c r="F77089" s="24" t="n"/>
      <c r="G77089" s="27" t="n"/>
      <c r="H77089" s="23" t="n"/>
    </row>
    <row r="77090">
      <c r="F77090" s="24" t="n"/>
      <c r="G77090" s="27" t="n"/>
      <c r="H77090" s="23" t="n"/>
    </row>
    <row r="77091">
      <c r="F77091" s="24" t="n"/>
      <c r="G77091" s="27" t="n"/>
      <c r="H77091" s="23" t="n"/>
    </row>
    <row r="77092">
      <c r="F77092" s="24" t="n"/>
      <c r="G77092" s="27" t="n"/>
      <c r="H77092" s="23" t="n"/>
    </row>
    <row r="77093">
      <c r="F77093" s="24" t="n"/>
      <c r="G77093" s="27" t="n"/>
      <c r="H77093" s="23" t="n"/>
    </row>
    <row r="77094">
      <c r="F77094" s="24" t="n"/>
      <c r="G77094" s="27" t="n"/>
      <c r="H77094" s="23" t="n"/>
    </row>
    <row r="77095">
      <c r="F77095" s="24" t="n"/>
      <c r="G77095" s="27" t="n"/>
      <c r="H77095" s="23" t="n"/>
    </row>
    <row r="77096">
      <c r="F77096" s="24" t="n"/>
      <c r="G77096" s="27" t="n"/>
      <c r="H77096" s="23" t="n"/>
    </row>
    <row r="77097">
      <c r="F77097" s="24" t="n"/>
      <c r="G77097" s="27" t="n"/>
      <c r="H77097" s="23" t="n"/>
    </row>
    <row r="77098">
      <c r="F77098" s="24" t="n"/>
      <c r="G77098" s="27" t="n"/>
      <c r="H77098" s="23" t="n"/>
    </row>
    <row r="77099">
      <c r="F77099" s="24" t="n"/>
      <c r="G77099" s="27" t="n"/>
      <c r="H77099" s="23" t="n"/>
    </row>
    <row r="77100">
      <c r="F77100" s="24" t="n"/>
      <c r="G77100" s="27" t="n"/>
      <c r="H77100" s="23" t="n"/>
    </row>
    <row r="77101">
      <c r="F77101" s="24" t="n"/>
      <c r="G77101" s="27" t="n"/>
      <c r="H77101" s="23" t="n"/>
    </row>
    <row r="77102">
      <c r="F77102" s="24" t="n"/>
      <c r="G77102" s="27" t="n"/>
      <c r="H77102" s="23" t="n"/>
    </row>
    <row r="77103">
      <c r="F77103" s="24" t="n"/>
      <c r="G77103" s="27" t="n"/>
      <c r="H77103" s="23" t="n"/>
    </row>
    <row r="77104">
      <c r="F77104" s="24" t="n"/>
      <c r="G77104" s="27" t="n"/>
      <c r="H77104" s="23" t="n"/>
    </row>
    <row r="77105">
      <c r="F77105" s="24" t="n"/>
      <c r="G77105" s="27" t="n"/>
      <c r="H77105" s="23" t="n"/>
    </row>
    <row r="77106">
      <c r="F77106" s="24" t="n"/>
      <c r="G77106" s="27" t="n"/>
      <c r="H77106" s="23" t="n"/>
    </row>
    <row r="77107">
      <c r="F77107" s="24" t="n"/>
      <c r="G77107" s="27" t="n"/>
      <c r="H77107" s="23" t="n"/>
    </row>
    <row r="77108">
      <c r="F77108" s="24" t="n"/>
      <c r="G77108" s="27" t="n"/>
      <c r="H77108" s="23" t="n"/>
    </row>
    <row r="77109">
      <c r="F77109" s="24" t="n"/>
      <c r="G77109" s="27" t="n"/>
      <c r="H77109" s="23" t="n"/>
    </row>
    <row r="77110">
      <c r="F77110" s="24" t="n"/>
      <c r="G77110" s="27" t="n"/>
      <c r="H77110" s="23" t="n"/>
    </row>
    <row r="77111">
      <c r="F77111" s="24" t="n"/>
      <c r="G77111" s="27" t="n"/>
      <c r="H77111" s="23" t="n"/>
    </row>
    <row r="77112">
      <c r="F77112" s="24" t="n"/>
      <c r="G77112" s="27" t="n"/>
      <c r="H77112" s="23" t="n"/>
    </row>
    <row r="77113">
      <c r="F77113" s="24" t="n"/>
      <c r="G77113" s="27" t="n"/>
      <c r="H77113" s="23" t="n"/>
    </row>
    <row r="77114">
      <c r="F77114" s="24" t="n"/>
      <c r="G77114" s="27" t="n"/>
      <c r="H77114" s="23" t="n"/>
    </row>
    <row r="77115">
      <c r="F77115" s="24" t="n"/>
      <c r="G77115" s="27" t="n"/>
      <c r="H77115" s="23" t="n"/>
    </row>
    <row r="77116">
      <c r="F77116" s="24" t="n"/>
      <c r="G77116" s="27" t="n"/>
      <c r="H77116" s="23" t="n"/>
    </row>
    <row r="77117">
      <c r="F77117" s="24" t="n"/>
      <c r="G77117" s="27" t="n"/>
      <c r="H77117" s="23" t="n"/>
    </row>
    <row r="77118">
      <c r="F77118" s="24" t="n"/>
      <c r="G77118" s="27" t="n"/>
      <c r="H77118" s="23" t="n"/>
    </row>
    <row r="77119">
      <c r="F77119" s="24" t="n"/>
      <c r="G77119" s="27" t="n"/>
      <c r="H77119" s="23" t="n"/>
    </row>
    <row r="77120">
      <c r="F77120" s="24" t="n"/>
      <c r="G77120" s="27" t="n"/>
      <c r="H77120" s="23" t="n"/>
    </row>
    <row r="77121">
      <c r="F77121" s="24" t="n"/>
      <c r="G77121" s="27" t="n"/>
      <c r="H77121" s="23" t="n"/>
    </row>
    <row r="77122">
      <c r="F77122" s="24" t="n"/>
      <c r="G77122" s="27" t="n"/>
      <c r="H77122" s="23" t="n"/>
    </row>
    <row r="77123">
      <c r="F77123" s="24" t="n"/>
      <c r="G77123" s="27" t="n"/>
      <c r="H77123" s="23" t="n"/>
    </row>
    <row r="77124">
      <c r="F77124" s="24" t="n"/>
      <c r="G77124" s="27" t="n"/>
      <c r="H77124" s="23" t="n"/>
    </row>
    <row r="77125">
      <c r="F77125" s="24" t="n"/>
      <c r="G77125" s="27" t="n"/>
      <c r="H77125" s="23" t="n"/>
    </row>
    <row r="77126">
      <c r="F77126" s="24" t="n"/>
      <c r="G77126" s="27" t="n"/>
      <c r="H77126" s="23" t="n"/>
    </row>
    <row r="77127">
      <c r="F77127" s="24" t="n"/>
      <c r="G77127" s="27" t="n"/>
      <c r="H77127" s="23" t="n"/>
    </row>
    <row r="77128">
      <c r="F77128" s="24" t="n"/>
      <c r="G77128" s="27" t="n"/>
      <c r="H77128" s="23" t="n"/>
    </row>
    <row r="77129">
      <c r="F77129" s="24" t="n"/>
      <c r="G77129" s="27" t="n"/>
      <c r="H77129" s="23" t="n"/>
    </row>
    <row r="77130">
      <c r="F77130" s="24" t="n"/>
      <c r="G77130" s="27" t="n"/>
      <c r="H77130" s="23" t="n"/>
    </row>
    <row r="77131">
      <c r="F77131" s="24" t="n"/>
      <c r="G77131" s="27" t="n"/>
      <c r="H77131" s="23" t="n"/>
    </row>
    <row r="77132">
      <c r="F77132" s="24" t="n"/>
      <c r="G77132" s="27" t="n"/>
      <c r="H77132" s="23" t="n"/>
    </row>
    <row r="77133">
      <c r="F77133" s="24" t="n"/>
      <c r="G77133" s="27" t="n"/>
      <c r="H77133" s="23" t="n"/>
    </row>
    <row r="77134">
      <c r="F77134" s="24" t="n"/>
      <c r="G77134" s="27" t="n"/>
      <c r="H77134" s="23" t="n"/>
    </row>
    <row r="77135">
      <c r="F77135" s="24" t="n"/>
      <c r="G77135" s="27" t="n"/>
      <c r="H77135" s="23" t="n"/>
    </row>
    <row r="77136">
      <c r="F77136" s="24" t="n"/>
      <c r="G77136" s="27" t="n"/>
      <c r="H77136" s="23" t="n"/>
    </row>
    <row r="77137">
      <c r="F77137" s="24" t="n"/>
      <c r="G77137" s="27" t="n"/>
      <c r="H77137" s="23" t="n"/>
    </row>
    <row r="77138">
      <c r="F77138" s="24" t="n"/>
      <c r="G77138" s="27" t="n"/>
      <c r="H77138" s="23" t="n"/>
    </row>
    <row r="77139">
      <c r="F77139" s="24" t="n"/>
      <c r="G77139" s="27" t="n"/>
      <c r="H77139" s="23" t="n"/>
    </row>
    <row r="77140">
      <c r="F77140" s="24" t="n"/>
      <c r="G77140" s="27" t="n"/>
      <c r="H77140" s="23" t="n"/>
    </row>
    <row r="77141">
      <c r="F77141" s="24" t="n"/>
      <c r="G77141" s="27" t="n"/>
      <c r="H77141" s="23" t="n"/>
    </row>
    <row r="77142">
      <c r="F77142" s="24" t="n"/>
      <c r="G77142" s="27" t="n"/>
      <c r="H77142" s="23" t="n"/>
    </row>
    <row r="77143">
      <c r="F77143" s="24" t="n"/>
      <c r="G77143" s="27" t="n"/>
      <c r="H77143" s="23" t="n"/>
    </row>
    <row r="77144">
      <c r="F77144" s="24" t="n"/>
      <c r="G77144" s="27" t="n"/>
      <c r="H77144" s="23" t="n"/>
    </row>
    <row r="77145">
      <c r="F77145" s="24" t="n"/>
      <c r="G77145" s="27" t="n"/>
      <c r="H77145" s="23" t="n"/>
    </row>
    <row r="77146">
      <c r="F77146" s="24" t="n"/>
      <c r="G77146" s="27" t="n"/>
      <c r="H77146" s="23" t="n"/>
    </row>
    <row r="77147">
      <c r="F77147" s="24" t="n"/>
      <c r="G77147" s="27" t="n"/>
      <c r="H77147" s="23" t="n"/>
    </row>
    <row r="77148">
      <c r="F77148" s="24" t="n"/>
      <c r="G77148" s="27" t="n"/>
      <c r="H77148" s="23" t="n"/>
    </row>
    <row r="77149">
      <c r="F77149" s="24" t="n"/>
      <c r="G77149" s="27" t="n"/>
      <c r="H77149" s="23" t="n"/>
    </row>
    <row r="77150">
      <c r="F77150" s="24" t="n"/>
      <c r="G77150" s="27" t="n"/>
      <c r="H77150" s="23" t="n"/>
    </row>
    <row r="77151">
      <c r="F77151" s="24" t="n"/>
      <c r="G77151" s="27" t="n"/>
      <c r="H77151" s="23" t="n"/>
    </row>
    <row r="77152">
      <c r="F77152" s="24" t="n"/>
      <c r="G77152" s="27" t="n"/>
      <c r="H77152" s="23" t="n"/>
    </row>
    <row r="77153">
      <c r="F77153" s="24" t="n"/>
      <c r="G77153" s="27" t="n"/>
      <c r="H77153" s="23" t="n"/>
    </row>
    <row r="77154">
      <c r="F77154" s="24" t="n"/>
      <c r="G77154" s="27" t="n"/>
      <c r="H77154" s="23" t="n"/>
    </row>
    <row r="77155">
      <c r="F77155" s="24" t="n"/>
      <c r="G77155" s="27" t="n"/>
      <c r="H77155" s="23" t="n"/>
    </row>
    <row r="77156">
      <c r="F77156" s="24" t="n"/>
      <c r="G77156" s="27" t="n"/>
      <c r="H77156" s="23" t="n"/>
    </row>
    <row r="77157">
      <c r="F77157" s="24" t="n"/>
      <c r="G77157" s="27" t="n"/>
      <c r="H77157" s="23" t="n"/>
    </row>
    <row r="77158">
      <c r="F77158" s="24" t="n"/>
      <c r="G77158" s="27" t="n"/>
      <c r="H77158" s="23" t="n"/>
    </row>
    <row r="77159">
      <c r="F77159" s="24" t="n"/>
      <c r="G77159" s="27" t="n"/>
      <c r="H77159" s="23" t="n"/>
    </row>
    <row r="77160">
      <c r="F77160" s="24" t="n"/>
      <c r="G77160" s="27" t="n"/>
      <c r="H77160" s="23" t="n"/>
    </row>
    <row r="77161">
      <c r="F77161" s="24" t="n"/>
      <c r="G77161" s="27" t="n"/>
      <c r="H77161" s="23" t="n"/>
    </row>
    <row r="77162">
      <c r="F77162" s="24" t="n"/>
      <c r="G77162" s="27" t="n"/>
      <c r="H77162" s="23" t="n"/>
    </row>
    <row r="77163">
      <c r="F77163" s="24" t="n"/>
      <c r="G77163" s="27" t="n"/>
      <c r="H77163" s="23" t="n"/>
    </row>
    <row r="77164">
      <c r="F77164" s="24" t="n"/>
      <c r="G77164" s="27" t="n"/>
      <c r="H77164" s="23" t="n"/>
    </row>
    <row r="77165">
      <c r="F77165" s="24" t="n"/>
      <c r="G77165" s="27" t="n"/>
      <c r="H77165" s="23" t="n"/>
    </row>
    <row r="77166">
      <c r="F77166" s="24" t="n"/>
      <c r="G77166" s="27" t="n"/>
      <c r="H77166" s="23" t="n"/>
    </row>
    <row r="77167">
      <c r="F77167" s="24" t="n"/>
      <c r="G77167" s="27" t="n"/>
      <c r="H77167" s="23" t="n"/>
    </row>
    <row r="77168">
      <c r="F77168" s="24" t="n"/>
      <c r="G77168" s="27" t="n"/>
      <c r="H77168" s="23" t="n"/>
    </row>
    <row r="77169">
      <c r="F77169" s="24" t="n"/>
      <c r="G77169" s="27" t="n"/>
      <c r="H77169" s="23" t="n"/>
    </row>
    <row r="77170">
      <c r="F77170" s="24" t="n"/>
      <c r="G77170" s="27" t="n"/>
      <c r="H77170" s="23" t="n"/>
    </row>
    <row r="77171">
      <c r="F77171" s="24" t="n"/>
      <c r="G77171" s="27" t="n"/>
      <c r="H77171" s="23" t="n"/>
    </row>
    <row r="77172">
      <c r="F77172" s="24" t="n"/>
      <c r="G77172" s="27" t="n"/>
      <c r="H77172" s="23" t="n"/>
    </row>
    <row r="77173">
      <c r="F77173" s="24" t="n"/>
      <c r="G77173" s="27" t="n"/>
      <c r="H77173" s="23" t="n"/>
    </row>
    <row r="77174">
      <c r="F77174" s="24" t="n"/>
      <c r="G77174" s="27" t="n"/>
      <c r="H77174" s="23" t="n"/>
    </row>
    <row r="77175">
      <c r="F77175" s="24" t="n"/>
      <c r="G77175" s="27" t="n"/>
      <c r="H77175" s="23" t="n"/>
    </row>
    <row r="77176">
      <c r="F77176" s="24" t="n"/>
      <c r="G77176" s="27" t="n"/>
      <c r="H77176" s="23" t="n"/>
    </row>
    <row r="77177">
      <c r="F77177" s="24" t="n"/>
      <c r="G77177" s="27" t="n"/>
      <c r="H77177" s="23" t="n"/>
    </row>
    <row r="77178">
      <c r="F77178" s="24" t="n"/>
      <c r="G77178" s="27" t="n"/>
      <c r="H77178" s="23" t="n"/>
    </row>
    <row r="77179">
      <c r="F77179" s="24" t="n"/>
      <c r="G77179" s="27" t="n"/>
      <c r="H77179" s="23" t="n"/>
    </row>
    <row r="77180">
      <c r="F77180" s="24" t="n"/>
      <c r="G77180" s="27" t="n"/>
      <c r="H77180" s="23" t="n"/>
    </row>
    <row r="77181">
      <c r="F77181" s="24" t="n"/>
      <c r="G77181" s="27" t="n"/>
      <c r="H77181" s="23" t="n"/>
    </row>
    <row r="77182">
      <c r="F77182" s="24" t="n"/>
      <c r="G77182" s="27" t="n"/>
      <c r="H77182" s="23" t="n"/>
    </row>
    <row r="77183">
      <c r="F77183" s="24" t="n"/>
      <c r="G77183" s="27" t="n"/>
      <c r="H77183" s="23" t="n"/>
    </row>
    <row r="77184">
      <c r="F77184" s="24" t="n"/>
      <c r="G77184" s="27" t="n"/>
      <c r="H77184" s="23" t="n"/>
    </row>
    <row r="77185">
      <c r="F77185" s="24" t="n"/>
      <c r="G77185" s="27" t="n"/>
      <c r="H77185" s="23" t="n"/>
    </row>
    <row r="77186">
      <c r="F77186" s="24" t="n"/>
      <c r="G77186" s="27" t="n"/>
      <c r="H77186" s="23" t="n"/>
    </row>
    <row r="77187">
      <c r="F77187" s="24" t="n"/>
      <c r="G77187" s="27" t="n"/>
      <c r="H77187" s="23" t="n"/>
    </row>
    <row r="77188">
      <c r="F77188" s="24" t="n"/>
      <c r="G77188" s="27" t="n"/>
      <c r="H77188" s="23" t="n"/>
    </row>
    <row r="77189">
      <c r="F77189" s="24" t="n"/>
      <c r="G77189" s="27" t="n"/>
      <c r="H77189" s="23" t="n"/>
    </row>
    <row r="77190">
      <c r="F77190" s="24" t="n"/>
      <c r="G77190" s="27" t="n"/>
      <c r="H77190" s="23" t="n"/>
    </row>
    <row r="77191">
      <c r="F77191" s="24" t="n"/>
      <c r="G77191" s="27" t="n"/>
      <c r="H77191" s="23" t="n"/>
    </row>
    <row r="77192">
      <c r="F77192" s="24" t="n"/>
      <c r="G77192" s="27" t="n"/>
      <c r="H77192" s="23" t="n"/>
    </row>
    <row r="77193">
      <c r="F77193" s="24" t="n"/>
      <c r="G77193" s="27" t="n"/>
      <c r="H77193" s="23" t="n"/>
    </row>
    <row r="77194">
      <c r="F77194" s="24" t="n"/>
      <c r="G77194" s="27" t="n"/>
      <c r="H77194" s="23" t="n"/>
    </row>
    <row r="77195">
      <c r="F77195" s="24" t="n"/>
      <c r="G77195" s="27" t="n"/>
      <c r="H77195" s="23" t="n"/>
    </row>
    <row r="77196">
      <c r="F77196" s="24" t="n"/>
      <c r="G77196" s="27" t="n"/>
      <c r="H77196" s="23" t="n"/>
    </row>
    <row r="77197">
      <c r="F77197" s="24" t="n"/>
      <c r="G77197" s="27" t="n"/>
      <c r="H77197" s="23" t="n"/>
    </row>
    <row r="77198">
      <c r="F77198" s="24" t="n"/>
      <c r="G77198" s="27" t="n"/>
      <c r="H77198" s="23" t="n"/>
    </row>
    <row r="77199">
      <c r="F77199" s="24" t="n"/>
      <c r="G77199" s="27" t="n"/>
      <c r="H77199" s="23" t="n"/>
    </row>
    <row r="77200">
      <c r="F77200" s="24" t="n"/>
      <c r="G77200" s="27" t="n"/>
      <c r="H77200" s="23" t="n"/>
    </row>
    <row r="77201">
      <c r="F77201" s="24" t="n"/>
      <c r="G77201" s="27" t="n"/>
      <c r="H77201" s="23" t="n"/>
    </row>
    <row r="77202">
      <c r="F77202" s="24" t="n"/>
      <c r="G77202" s="27" t="n"/>
      <c r="H77202" s="23" t="n"/>
    </row>
    <row r="77203">
      <c r="F77203" s="24" t="n"/>
      <c r="G77203" s="27" t="n"/>
      <c r="H77203" s="23" t="n"/>
    </row>
    <row r="77204">
      <c r="F77204" s="24" t="n"/>
      <c r="G77204" s="27" t="n"/>
      <c r="H77204" s="23" t="n"/>
    </row>
    <row r="77205">
      <c r="F77205" s="24" t="n"/>
      <c r="G77205" s="27" t="n"/>
      <c r="H77205" s="23" t="n"/>
    </row>
    <row r="77206">
      <c r="F77206" s="24" t="n"/>
      <c r="G77206" s="27" t="n"/>
      <c r="H77206" s="23" t="n"/>
    </row>
    <row r="77207">
      <c r="F77207" s="24" t="n"/>
      <c r="G77207" s="27" t="n"/>
      <c r="H77207" s="23" t="n"/>
    </row>
    <row r="77208">
      <c r="F77208" s="24" t="n"/>
      <c r="G77208" s="27" t="n"/>
      <c r="H77208" s="23" t="n"/>
    </row>
    <row r="77209">
      <c r="F77209" s="24" t="n"/>
      <c r="G77209" s="27" t="n"/>
      <c r="H77209" s="23" t="n"/>
    </row>
    <row r="77210">
      <c r="F77210" s="24" t="n"/>
      <c r="G77210" s="27" t="n"/>
      <c r="H77210" s="23" t="n"/>
    </row>
    <row r="77211">
      <c r="F77211" s="24" t="n"/>
      <c r="G77211" s="27" t="n"/>
      <c r="H77211" s="23" t="n"/>
    </row>
    <row r="77212">
      <c r="F77212" s="24" t="n"/>
      <c r="G77212" s="27" t="n"/>
      <c r="H77212" s="23" t="n"/>
    </row>
    <row r="77213">
      <c r="F77213" s="24" t="n"/>
      <c r="G77213" s="27" t="n"/>
      <c r="H77213" s="23" t="n"/>
    </row>
    <row r="77214">
      <c r="F77214" s="24" t="n"/>
      <c r="G77214" s="27" t="n"/>
      <c r="H77214" s="23" t="n"/>
    </row>
    <row r="77215">
      <c r="F77215" s="24" t="n"/>
      <c r="G77215" s="27" t="n"/>
      <c r="H77215" s="23" t="n"/>
    </row>
    <row r="77216">
      <c r="F77216" s="24" t="n"/>
      <c r="G77216" s="27" t="n"/>
      <c r="H77216" s="23" t="n"/>
    </row>
    <row r="77217">
      <c r="F77217" s="24" t="n"/>
      <c r="G77217" s="27" t="n"/>
      <c r="H77217" s="23" t="n"/>
    </row>
    <row r="77218">
      <c r="F77218" s="24" t="n"/>
      <c r="G77218" s="27" t="n"/>
      <c r="H77218" s="23" t="n"/>
    </row>
    <row r="77219">
      <c r="F77219" s="24" t="n"/>
      <c r="G77219" s="27" t="n"/>
      <c r="H77219" s="23" t="n"/>
    </row>
    <row r="77220">
      <c r="F77220" s="24" t="n"/>
      <c r="G77220" s="27" t="n"/>
      <c r="H77220" s="23" t="n"/>
    </row>
    <row r="77221">
      <c r="F77221" s="24" t="n"/>
      <c r="G77221" s="27" t="n"/>
      <c r="H77221" s="23" t="n"/>
    </row>
    <row r="77222">
      <c r="F77222" s="24" t="n"/>
      <c r="G77222" s="27" t="n"/>
      <c r="H77222" s="23" t="n"/>
    </row>
    <row r="77223">
      <c r="F77223" s="24" t="n"/>
      <c r="G77223" s="27" t="n"/>
      <c r="H77223" s="23" t="n"/>
    </row>
    <row r="77224">
      <c r="F77224" s="24" t="n"/>
      <c r="G77224" s="27" t="n"/>
      <c r="H77224" s="23" t="n"/>
    </row>
    <row r="77225">
      <c r="F77225" s="24" t="n"/>
      <c r="G77225" s="27" t="n"/>
      <c r="H77225" s="23" t="n"/>
    </row>
    <row r="77226">
      <c r="F77226" s="24" t="n"/>
      <c r="G77226" s="27" t="n"/>
      <c r="H77226" s="23" t="n"/>
    </row>
    <row r="77227">
      <c r="F77227" s="24" t="n"/>
      <c r="G77227" s="27" t="n"/>
      <c r="H77227" s="23" t="n"/>
    </row>
    <row r="77228">
      <c r="F77228" s="24" t="n"/>
      <c r="G77228" s="27" t="n"/>
      <c r="H77228" s="23" t="n"/>
    </row>
    <row r="77229">
      <c r="F77229" s="24" t="n"/>
      <c r="G77229" s="27" t="n"/>
      <c r="H77229" s="23" t="n"/>
    </row>
    <row r="77230">
      <c r="F77230" s="24" t="n"/>
      <c r="G77230" s="27" t="n"/>
      <c r="H77230" s="23" t="n"/>
    </row>
    <row r="77231">
      <c r="F77231" s="24" t="n"/>
      <c r="G77231" s="27" t="n"/>
      <c r="H77231" s="23" t="n"/>
    </row>
    <row r="77232">
      <c r="F77232" s="24" t="n"/>
      <c r="G77232" s="27" t="n"/>
      <c r="H77232" s="23" t="n"/>
    </row>
    <row r="77233">
      <c r="F77233" s="24" t="n"/>
      <c r="G77233" s="27" t="n"/>
      <c r="H77233" s="23" t="n"/>
    </row>
    <row r="77234">
      <c r="F77234" s="24" t="n"/>
      <c r="G77234" s="27" t="n"/>
      <c r="H77234" s="23" t="n"/>
    </row>
    <row r="77235">
      <c r="F77235" s="24" t="n"/>
      <c r="G77235" s="27" t="n"/>
      <c r="H77235" s="23" t="n"/>
    </row>
    <row r="77236">
      <c r="F77236" s="24" t="n"/>
      <c r="G77236" s="27" t="n"/>
      <c r="H77236" s="23" t="n"/>
    </row>
    <row r="77237">
      <c r="F77237" s="24" t="n"/>
      <c r="G77237" s="27" t="n"/>
      <c r="H77237" s="23" t="n"/>
    </row>
    <row r="77238">
      <c r="F77238" s="24" t="n"/>
      <c r="G77238" s="27" t="n"/>
      <c r="H77238" s="23" t="n"/>
    </row>
    <row r="77239">
      <c r="F77239" s="24" t="n"/>
      <c r="G77239" s="27" t="n"/>
      <c r="H77239" s="23" t="n"/>
    </row>
    <row r="77240">
      <c r="F77240" s="24" t="n"/>
      <c r="G77240" s="27" t="n"/>
      <c r="H77240" s="23" t="n"/>
    </row>
    <row r="77241">
      <c r="F77241" s="24" t="n"/>
      <c r="G77241" s="27" t="n"/>
      <c r="H77241" s="23" t="n"/>
    </row>
    <row r="77242">
      <c r="F77242" s="24" t="n"/>
      <c r="G77242" s="27" t="n"/>
      <c r="H77242" s="23" t="n"/>
    </row>
    <row r="77243">
      <c r="F77243" s="24" t="n"/>
      <c r="G77243" s="27" t="n"/>
      <c r="H77243" s="23" t="n"/>
    </row>
    <row r="77244">
      <c r="F77244" s="24" t="n"/>
      <c r="G77244" s="27" t="n"/>
      <c r="H77244" s="23" t="n"/>
    </row>
    <row r="77245">
      <c r="F77245" s="24" t="n"/>
      <c r="G77245" s="27" t="n"/>
      <c r="H77245" s="23" t="n"/>
    </row>
    <row r="77246">
      <c r="F77246" s="24" t="n"/>
      <c r="G77246" s="27" t="n"/>
      <c r="H77246" s="23" t="n"/>
    </row>
    <row r="77247">
      <c r="F77247" s="24" t="n"/>
      <c r="G77247" s="27" t="n"/>
      <c r="H77247" s="23" t="n"/>
    </row>
    <row r="77248">
      <c r="F77248" s="24" t="n"/>
      <c r="G77248" s="27" t="n"/>
      <c r="H77248" s="23" t="n"/>
    </row>
    <row r="77249">
      <c r="F77249" s="24" t="n"/>
      <c r="G77249" s="27" t="n"/>
      <c r="H77249" s="23" t="n"/>
    </row>
    <row r="77250">
      <c r="F77250" s="24" t="n"/>
      <c r="G77250" s="27" t="n"/>
      <c r="H77250" s="23" t="n"/>
    </row>
    <row r="77251">
      <c r="F77251" s="24" t="n"/>
      <c r="G77251" s="27" t="n"/>
      <c r="H77251" s="23" t="n"/>
    </row>
    <row r="77252">
      <c r="F77252" s="24" t="n"/>
      <c r="G77252" s="27" t="n"/>
      <c r="H77252" s="23" t="n"/>
    </row>
    <row r="77253">
      <c r="F77253" s="24" t="n"/>
      <c r="G77253" s="27" t="n"/>
      <c r="H77253" s="23" t="n"/>
    </row>
    <row r="77254">
      <c r="F77254" s="24" t="n"/>
      <c r="G77254" s="27" t="n"/>
      <c r="H77254" s="23" t="n"/>
    </row>
    <row r="77255">
      <c r="F77255" s="24" t="n"/>
      <c r="G77255" s="27" t="n"/>
      <c r="H77255" s="23" t="n"/>
    </row>
    <row r="77256">
      <c r="F77256" s="24" t="n"/>
      <c r="G77256" s="27" t="n"/>
      <c r="H77256" s="23" t="n"/>
    </row>
    <row r="77257">
      <c r="F77257" s="24" t="n"/>
      <c r="G77257" s="27" t="n"/>
      <c r="H77257" s="23" t="n"/>
    </row>
    <row r="77258">
      <c r="F77258" s="24" t="n"/>
      <c r="G77258" s="27" t="n"/>
      <c r="H77258" s="23" t="n"/>
    </row>
    <row r="77259">
      <c r="F77259" s="24" t="n"/>
      <c r="G77259" s="27" t="n"/>
      <c r="H77259" s="23" t="n"/>
    </row>
    <row r="77260">
      <c r="F77260" s="24" t="n"/>
      <c r="G77260" s="27" t="n"/>
      <c r="H77260" s="23" t="n"/>
    </row>
    <row r="77261">
      <c r="F77261" s="24" t="n"/>
      <c r="G77261" s="27" t="n"/>
      <c r="H77261" s="23" t="n"/>
    </row>
    <row r="77262">
      <c r="F77262" s="24" t="n"/>
      <c r="G77262" s="27" t="n"/>
      <c r="H77262" s="23" t="n"/>
    </row>
    <row r="77263">
      <c r="F77263" s="24" t="n"/>
      <c r="G77263" s="27" t="n"/>
      <c r="H77263" s="23" t="n"/>
    </row>
    <row r="77264">
      <c r="F77264" s="24" t="n"/>
      <c r="G77264" s="27" t="n"/>
      <c r="H77264" s="23" t="n"/>
    </row>
    <row r="77265">
      <c r="F77265" s="24" t="n"/>
      <c r="G77265" s="27" t="n"/>
      <c r="H77265" s="23" t="n"/>
    </row>
    <row r="77266">
      <c r="F77266" s="24" t="n"/>
      <c r="G77266" s="27" t="n"/>
      <c r="H77266" s="23" t="n"/>
    </row>
    <row r="77267">
      <c r="F77267" s="24" t="n"/>
      <c r="G77267" s="27" t="n"/>
      <c r="H77267" s="23" t="n"/>
    </row>
    <row r="77268">
      <c r="F77268" s="24" t="n"/>
      <c r="G77268" s="27" t="n"/>
      <c r="H77268" s="23" t="n"/>
    </row>
    <row r="77269">
      <c r="F77269" s="24" t="n"/>
      <c r="G77269" s="27" t="n"/>
      <c r="H77269" s="23" t="n"/>
    </row>
    <row r="77270">
      <c r="F77270" s="24" t="n"/>
      <c r="G77270" s="27" t="n"/>
      <c r="H77270" s="23" t="n"/>
    </row>
    <row r="77271">
      <c r="F77271" s="24" t="n"/>
      <c r="G77271" s="27" t="n"/>
      <c r="H77271" s="23" t="n"/>
    </row>
    <row r="77272">
      <c r="F77272" s="24" t="n"/>
      <c r="G77272" s="27" t="n"/>
      <c r="H77272" s="23" t="n"/>
    </row>
    <row r="77273">
      <c r="F77273" s="24" t="n"/>
      <c r="G77273" s="27" t="n"/>
      <c r="H77273" s="23" t="n"/>
    </row>
    <row r="77274">
      <c r="F77274" s="24" t="n"/>
      <c r="G77274" s="27" t="n"/>
      <c r="H77274" s="23" t="n"/>
    </row>
    <row r="77275">
      <c r="F77275" s="24" t="n"/>
      <c r="G77275" s="27" t="n"/>
      <c r="H77275" s="23" t="n"/>
    </row>
    <row r="77276">
      <c r="F77276" s="24" t="n"/>
      <c r="G77276" s="27" t="n"/>
      <c r="H77276" s="23" t="n"/>
    </row>
    <row r="77277">
      <c r="F77277" s="24" t="n"/>
      <c r="G77277" s="27" t="n"/>
      <c r="H77277" s="23" t="n"/>
    </row>
    <row r="77278">
      <c r="F77278" s="24" t="n"/>
      <c r="G77278" s="27" t="n"/>
      <c r="H77278" s="23" t="n"/>
    </row>
    <row r="77279">
      <c r="F77279" s="24" t="n"/>
      <c r="G77279" s="27" t="n"/>
      <c r="H77279" s="23" t="n"/>
    </row>
    <row r="77280">
      <c r="F77280" s="24" t="n"/>
      <c r="G77280" s="27" t="n"/>
      <c r="H77280" s="23" t="n"/>
    </row>
    <row r="77281">
      <c r="F77281" s="24" t="n"/>
      <c r="G77281" s="27" t="n"/>
      <c r="H77281" s="23" t="n"/>
    </row>
    <row r="77282">
      <c r="F77282" s="24" t="n"/>
      <c r="G77282" s="27" t="n"/>
      <c r="H77282" s="23" t="n"/>
    </row>
    <row r="77283">
      <c r="F77283" s="24" t="n"/>
      <c r="G77283" s="27" t="n"/>
      <c r="H77283" s="23" t="n"/>
    </row>
    <row r="77284">
      <c r="F77284" s="24" t="n"/>
      <c r="G77284" s="27" t="n"/>
      <c r="H77284" s="23" t="n"/>
    </row>
    <row r="77285">
      <c r="F77285" s="24" t="n"/>
      <c r="G77285" s="27" t="n"/>
      <c r="H77285" s="23" t="n"/>
    </row>
    <row r="77286">
      <c r="F77286" s="24" t="n"/>
      <c r="G77286" s="27" t="n"/>
      <c r="H77286" s="23" t="n"/>
    </row>
    <row r="77287">
      <c r="F77287" s="24" t="n"/>
      <c r="G77287" s="27" t="n"/>
      <c r="H77287" s="23" t="n"/>
    </row>
    <row r="77288">
      <c r="F77288" s="24" t="n"/>
      <c r="G77288" s="27" t="n"/>
      <c r="H77288" s="23" t="n"/>
    </row>
    <row r="77289">
      <c r="F77289" s="24" t="n"/>
      <c r="G77289" s="27" t="n"/>
      <c r="H77289" s="23" t="n"/>
    </row>
    <row r="77290">
      <c r="F77290" s="24" t="n"/>
      <c r="G77290" s="27" t="n"/>
      <c r="H77290" s="23" t="n"/>
    </row>
    <row r="77291">
      <c r="F77291" s="24" t="n"/>
      <c r="G77291" s="27" t="n"/>
      <c r="H77291" s="23" t="n"/>
    </row>
    <row r="77292">
      <c r="F77292" s="24" t="n"/>
      <c r="G77292" s="27" t="n"/>
      <c r="H77292" s="23" t="n"/>
    </row>
    <row r="77293">
      <c r="F77293" s="24" t="n"/>
      <c r="G77293" s="27" t="n"/>
      <c r="H77293" s="23" t="n"/>
    </row>
    <row r="77294">
      <c r="F77294" s="24" t="n"/>
      <c r="G77294" s="27" t="n"/>
      <c r="H77294" s="23" t="n"/>
    </row>
    <row r="77295">
      <c r="F77295" s="24" t="n"/>
      <c r="G77295" s="27" t="n"/>
      <c r="H77295" s="23" t="n"/>
    </row>
    <row r="77296">
      <c r="F77296" s="24" t="n"/>
      <c r="G77296" s="27" t="n"/>
      <c r="H77296" s="23" t="n"/>
    </row>
    <row r="77297">
      <c r="F77297" s="24" t="n"/>
      <c r="G77297" s="27" t="n"/>
      <c r="H77297" s="23" t="n"/>
    </row>
    <row r="77298">
      <c r="F77298" s="24" t="n"/>
      <c r="G77298" s="27" t="n"/>
      <c r="H77298" s="23" t="n"/>
    </row>
    <row r="77299">
      <c r="F77299" s="24" t="n"/>
      <c r="G77299" s="27" t="n"/>
      <c r="H77299" s="23" t="n"/>
    </row>
    <row r="77300">
      <c r="F77300" s="24" t="n"/>
      <c r="G77300" s="27" t="n"/>
      <c r="H77300" s="23" t="n"/>
    </row>
    <row r="77301">
      <c r="F77301" s="24" t="n"/>
      <c r="G77301" s="27" t="n"/>
      <c r="H77301" s="23" t="n"/>
    </row>
    <row r="77302">
      <c r="F77302" s="24" t="n"/>
      <c r="G77302" s="27" t="n"/>
      <c r="H77302" s="23" t="n"/>
    </row>
    <row r="77303">
      <c r="F77303" s="24" t="n"/>
      <c r="G77303" s="27" t="n"/>
      <c r="H77303" s="23" t="n"/>
    </row>
    <row r="77304">
      <c r="F77304" s="24" t="n"/>
      <c r="G77304" s="27" t="n"/>
      <c r="H77304" s="23" t="n"/>
    </row>
    <row r="77305">
      <c r="F77305" s="24" t="n"/>
      <c r="G77305" s="27" t="n"/>
      <c r="H77305" s="23" t="n"/>
    </row>
    <row r="77306">
      <c r="F77306" s="24" t="n"/>
      <c r="G77306" s="27" t="n"/>
      <c r="H77306" s="23" t="n"/>
    </row>
    <row r="77307">
      <c r="F77307" s="24" t="n"/>
      <c r="G77307" s="27" t="n"/>
      <c r="H77307" s="23" t="n"/>
    </row>
    <row r="77308">
      <c r="F77308" s="24" t="n"/>
      <c r="G77308" s="27" t="n"/>
      <c r="H77308" s="23" t="n"/>
    </row>
    <row r="77309">
      <c r="F77309" s="24" t="n"/>
      <c r="G77309" s="27" t="n"/>
      <c r="H77309" s="23" t="n"/>
    </row>
    <row r="77310">
      <c r="F77310" s="24" t="n"/>
      <c r="G77310" s="27" t="n"/>
      <c r="H77310" s="23" t="n"/>
    </row>
    <row r="77311">
      <c r="F77311" s="24" t="n"/>
      <c r="G77311" s="27" t="n"/>
      <c r="H77311" s="23" t="n"/>
    </row>
    <row r="77312">
      <c r="F77312" s="24" t="n"/>
      <c r="G77312" s="27" t="n"/>
      <c r="H77312" s="23" t="n"/>
    </row>
    <row r="77313">
      <c r="F77313" s="24" t="n"/>
      <c r="G77313" s="27" t="n"/>
      <c r="H77313" s="23" t="n"/>
    </row>
    <row r="77314">
      <c r="F77314" s="24" t="n"/>
      <c r="G77314" s="27" t="n"/>
      <c r="H77314" s="23" t="n"/>
    </row>
    <row r="77315">
      <c r="F77315" s="24" t="n"/>
      <c r="G77315" s="27" t="n"/>
      <c r="H77315" s="23" t="n"/>
    </row>
    <row r="77316">
      <c r="F77316" s="24" t="n"/>
      <c r="G77316" s="27" t="n"/>
      <c r="H77316" s="23" t="n"/>
    </row>
    <row r="77317">
      <c r="F77317" s="24" t="n"/>
      <c r="G77317" s="27" t="n"/>
      <c r="H77317" s="23" t="n"/>
    </row>
    <row r="77318">
      <c r="F77318" s="24" t="n"/>
      <c r="G77318" s="27" t="n"/>
      <c r="H77318" s="23" t="n"/>
    </row>
    <row r="77319">
      <c r="F77319" s="24" t="n"/>
      <c r="G77319" s="27" t="n"/>
      <c r="H77319" s="23" t="n"/>
    </row>
    <row r="77320">
      <c r="F77320" s="24" t="n"/>
      <c r="G77320" s="27" t="n"/>
      <c r="H77320" s="23" t="n"/>
    </row>
    <row r="77321">
      <c r="F77321" s="24" t="n"/>
      <c r="G77321" s="27" t="n"/>
      <c r="H77321" s="23" t="n"/>
    </row>
    <row r="77322">
      <c r="F77322" s="24" t="n"/>
      <c r="G77322" s="27" t="n"/>
      <c r="H77322" s="23" t="n"/>
    </row>
    <row r="77323">
      <c r="F77323" s="24" t="n"/>
      <c r="G77323" s="27" t="n"/>
      <c r="H77323" s="23" t="n"/>
    </row>
    <row r="77324">
      <c r="F77324" s="24" t="n"/>
      <c r="G77324" s="27" t="n"/>
      <c r="H77324" s="23" t="n"/>
    </row>
    <row r="77325">
      <c r="F77325" s="24" t="n"/>
      <c r="G77325" s="27" t="n"/>
      <c r="H77325" s="23" t="n"/>
    </row>
    <row r="77326">
      <c r="F77326" s="24" t="n"/>
      <c r="G77326" s="27" t="n"/>
      <c r="H77326" s="23" t="n"/>
    </row>
    <row r="77327">
      <c r="F77327" s="24" t="n"/>
      <c r="G77327" s="27" t="n"/>
      <c r="H77327" s="23" t="n"/>
    </row>
    <row r="77328">
      <c r="F77328" s="24" t="n"/>
      <c r="G77328" s="27" t="n"/>
      <c r="H77328" s="23" t="n"/>
    </row>
    <row r="77329">
      <c r="F77329" s="24" t="n"/>
      <c r="G77329" s="27" t="n"/>
      <c r="H77329" s="23" t="n"/>
    </row>
    <row r="77330">
      <c r="F77330" s="24" t="n"/>
      <c r="G77330" s="27" t="n"/>
      <c r="H77330" s="23" t="n"/>
    </row>
    <row r="77331">
      <c r="F77331" s="24" t="n"/>
      <c r="G77331" s="27" t="n"/>
      <c r="H77331" s="23" t="n"/>
    </row>
    <row r="77332">
      <c r="F77332" s="24" t="n"/>
      <c r="G77332" s="27" t="n"/>
      <c r="H77332" s="23" t="n"/>
    </row>
    <row r="77333">
      <c r="F77333" s="24" t="n"/>
      <c r="G77333" s="27" t="n"/>
      <c r="H77333" s="23" t="n"/>
    </row>
    <row r="77334">
      <c r="F77334" s="24" t="n"/>
      <c r="G77334" s="27" t="n"/>
      <c r="H77334" s="23" t="n"/>
    </row>
    <row r="77335">
      <c r="F77335" s="24" t="n"/>
      <c r="G77335" s="27" t="n"/>
      <c r="H77335" s="23" t="n"/>
    </row>
    <row r="77336">
      <c r="F77336" s="24" t="n"/>
      <c r="G77336" s="27" t="n"/>
      <c r="H77336" s="23" t="n"/>
    </row>
    <row r="77337">
      <c r="F77337" s="24" t="n"/>
      <c r="G77337" s="27" t="n"/>
      <c r="H77337" s="23" t="n"/>
    </row>
    <row r="77338">
      <c r="F77338" s="24" t="n"/>
      <c r="G77338" s="27" t="n"/>
      <c r="H77338" s="23" t="n"/>
    </row>
    <row r="77339">
      <c r="F77339" s="24" t="n"/>
      <c r="G77339" s="27" t="n"/>
      <c r="H77339" s="23" t="n"/>
    </row>
    <row r="77340">
      <c r="F77340" s="24" t="n"/>
      <c r="G77340" s="27" t="n"/>
      <c r="H77340" s="23" t="n"/>
    </row>
    <row r="77341">
      <c r="F77341" s="24" t="n"/>
      <c r="G77341" s="27" t="n"/>
      <c r="H77341" s="23" t="n"/>
    </row>
    <row r="77342">
      <c r="F77342" s="24" t="n"/>
      <c r="G77342" s="27" t="n"/>
      <c r="H77342" s="23" t="n"/>
    </row>
    <row r="77343">
      <c r="F77343" s="24" t="n"/>
      <c r="G77343" s="27" t="n"/>
      <c r="H77343" s="23" t="n"/>
    </row>
    <row r="77344">
      <c r="F77344" s="24" t="n"/>
      <c r="G77344" s="27" t="n"/>
      <c r="H77344" s="23" t="n"/>
    </row>
    <row r="77345">
      <c r="F77345" s="24" t="n"/>
      <c r="G77345" s="27" t="n"/>
      <c r="H77345" s="23" t="n"/>
    </row>
    <row r="77346">
      <c r="F77346" s="24" t="n"/>
      <c r="G77346" s="27" t="n"/>
      <c r="H77346" s="23" t="n"/>
    </row>
    <row r="77347">
      <c r="F77347" s="24" t="n"/>
      <c r="G77347" s="27" t="n"/>
      <c r="H77347" s="23" t="n"/>
    </row>
    <row r="77348">
      <c r="F77348" s="24" t="n"/>
      <c r="G77348" s="27" t="n"/>
      <c r="H77348" s="23" t="n"/>
    </row>
    <row r="77349">
      <c r="F77349" s="24" t="n"/>
      <c r="G77349" s="27" t="n"/>
      <c r="H77349" s="23" t="n"/>
    </row>
    <row r="77350">
      <c r="F77350" s="24" t="n"/>
      <c r="G77350" s="27" t="n"/>
      <c r="H77350" s="23" t="n"/>
    </row>
    <row r="77351">
      <c r="F77351" s="24" t="n"/>
      <c r="G77351" s="27" t="n"/>
      <c r="H77351" s="23" t="n"/>
    </row>
    <row r="77352">
      <c r="F77352" s="24" t="n"/>
      <c r="G77352" s="27" t="n"/>
      <c r="H77352" s="23" t="n"/>
    </row>
    <row r="77353">
      <c r="F77353" s="24" t="n"/>
      <c r="G77353" s="27" t="n"/>
      <c r="H77353" s="23" t="n"/>
    </row>
    <row r="77354">
      <c r="F77354" s="24" t="n"/>
      <c r="G77354" s="27" t="n"/>
      <c r="H77354" s="23" t="n"/>
    </row>
    <row r="77355">
      <c r="F77355" s="24" t="n"/>
      <c r="G77355" s="27" t="n"/>
      <c r="H77355" s="23" t="n"/>
    </row>
    <row r="77356">
      <c r="F77356" s="24" t="n"/>
      <c r="G77356" s="27" t="n"/>
      <c r="H77356" s="23" t="n"/>
    </row>
    <row r="77357">
      <c r="F77357" s="24" t="n"/>
      <c r="G77357" s="27" t="n"/>
      <c r="H77357" s="23" t="n"/>
    </row>
    <row r="77358">
      <c r="F77358" s="24" t="n"/>
      <c r="G77358" s="27" t="n"/>
      <c r="H77358" s="23" t="n"/>
    </row>
    <row r="77359">
      <c r="F77359" s="24" t="n"/>
      <c r="G77359" s="27" t="n"/>
      <c r="H77359" s="23" t="n"/>
    </row>
    <row r="77360">
      <c r="F77360" s="24" t="n"/>
      <c r="G77360" s="27" t="n"/>
      <c r="H77360" s="23" t="n"/>
    </row>
    <row r="77361">
      <c r="F77361" s="24" t="n"/>
      <c r="G77361" s="27" t="n"/>
      <c r="H77361" s="23" t="n"/>
    </row>
    <row r="77362">
      <c r="F77362" s="24" t="n"/>
      <c r="G77362" s="27" t="n"/>
      <c r="H77362" s="23" t="n"/>
    </row>
    <row r="77363">
      <c r="F77363" s="24" t="n"/>
      <c r="G77363" s="27" t="n"/>
      <c r="H77363" s="23" t="n"/>
    </row>
    <row r="77364">
      <c r="F77364" s="24" t="n"/>
      <c r="G77364" s="27" t="n"/>
      <c r="H77364" s="23" t="n"/>
    </row>
    <row r="77365">
      <c r="F77365" s="24" t="n"/>
      <c r="G77365" s="27" t="n"/>
      <c r="H77365" s="23" t="n"/>
    </row>
    <row r="77366">
      <c r="F77366" s="24" t="n"/>
      <c r="G77366" s="27" t="n"/>
      <c r="H77366" s="23" t="n"/>
    </row>
    <row r="77367">
      <c r="F77367" s="24" t="n"/>
      <c r="G77367" s="27" t="n"/>
      <c r="H77367" s="23" t="n"/>
    </row>
    <row r="77368">
      <c r="F77368" s="24" t="n"/>
      <c r="G77368" s="27" t="n"/>
      <c r="H77368" s="23" t="n"/>
    </row>
    <row r="77369">
      <c r="F77369" s="24" t="n"/>
      <c r="G77369" s="27" t="n"/>
      <c r="H77369" s="23" t="n"/>
    </row>
    <row r="77370">
      <c r="F77370" s="24" t="n"/>
      <c r="G77370" s="27" t="n"/>
      <c r="H77370" s="23" t="n"/>
    </row>
    <row r="77371">
      <c r="F77371" s="24" t="n"/>
      <c r="G77371" s="27" t="n"/>
      <c r="H77371" s="23" t="n"/>
    </row>
    <row r="77372">
      <c r="F77372" s="24" t="n"/>
      <c r="G77372" s="27" t="n"/>
      <c r="H77372" s="23" t="n"/>
    </row>
    <row r="77373">
      <c r="F77373" s="24" t="n"/>
      <c r="G77373" s="27" t="n"/>
      <c r="H77373" s="23" t="n"/>
    </row>
    <row r="77374">
      <c r="F77374" s="24" t="n"/>
      <c r="G77374" s="27" t="n"/>
      <c r="H77374" s="23" t="n"/>
    </row>
    <row r="77375">
      <c r="F77375" s="24" t="n"/>
      <c r="G77375" s="27" t="n"/>
      <c r="H77375" s="23" t="n"/>
    </row>
    <row r="77376">
      <c r="F77376" s="24" t="n"/>
      <c r="G77376" s="27" t="n"/>
      <c r="H77376" s="23" t="n"/>
    </row>
    <row r="77377">
      <c r="F77377" s="24" t="n"/>
      <c r="G77377" s="27" t="n"/>
      <c r="H77377" s="23" t="n"/>
    </row>
    <row r="77378">
      <c r="F77378" s="24" t="n"/>
      <c r="G77378" s="27" t="n"/>
      <c r="H77378" s="23" t="n"/>
    </row>
    <row r="77379">
      <c r="F77379" s="24" t="n"/>
      <c r="G77379" s="27" t="n"/>
      <c r="H77379" s="23" t="n"/>
    </row>
    <row r="77380">
      <c r="F77380" s="24" t="n"/>
      <c r="G77380" s="27" t="n"/>
      <c r="H77380" s="23" t="n"/>
    </row>
    <row r="77381">
      <c r="F77381" s="24" t="n"/>
      <c r="G77381" s="27" t="n"/>
      <c r="H77381" s="23" t="n"/>
    </row>
    <row r="77382">
      <c r="F77382" s="24" t="n"/>
      <c r="G77382" s="27" t="n"/>
      <c r="H77382" s="23" t="n"/>
    </row>
    <row r="77383">
      <c r="F77383" s="24" t="n"/>
      <c r="G77383" s="27" t="n"/>
      <c r="H77383" s="23" t="n"/>
    </row>
    <row r="77384">
      <c r="F77384" s="24" t="n"/>
      <c r="G77384" s="27" t="n"/>
      <c r="H77384" s="23" t="n"/>
    </row>
    <row r="77385">
      <c r="F77385" s="24" t="n"/>
      <c r="G77385" s="27" t="n"/>
      <c r="H77385" s="23" t="n"/>
    </row>
    <row r="77386">
      <c r="F77386" s="24" t="n"/>
      <c r="G77386" s="27" t="n"/>
      <c r="H77386" s="23" t="n"/>
    </row>
    <row r="77387">
      <c r="F77387" s="24" t="n"/>
      <c r="G77387" s="27" t="n"/>
      <c r="H77387" s="23" t="n"/>
    </row>
    <row r="77388">
      <c r="F77388" s="24" t="n"/>
      <c r="G77388" s="27" t="n"/>
      <c r="H77388" s="23" t="n"/>
    </row>
    <row r="77389">
      <c r="F77389" s="24" t="n"/>
      <c r="G77389" s="27" t="n"/>
      <c r="H77389" s="23" t="n"/>
    </row>
    <row r="77390">
      <c r="F77390" s="24" t="n"/>
      <c r="G77390" s="27" t="n"/>
      <c r="H77390" s="23" t="n"/>
    </row>
    <row r="77391">
      <c r="F77391" s="24" t="n"/>
      <c r="G77391" s="27" t="n"/>
      <c r="H77391" s="23" t="n"/>
    </row>
    <row r="77392">
      <c r="F77392" s="24" t="n"/>
      <c r="G77392" s="27" t="n"/>
      <c r="H77392" s="23" t="n"/>
    </row>
    <row r="77393">
      <c r="F77393" s="24" t="n"/>
      <c r="G77393" s="27" t="n"/>
      <c r="H77393" s="23" t="n"/>
    </row>
    <row r="77394">
      <c r="F77394" s="24" t="n"/>
      <c r="G77394" s="27" t="n"/>
      <c r="H77394" s="23" t="n"/>
    </row>
    <row r="77395">
      <c r="F77395" s="24" t="n"/>
      <c r="G77395" s="27" t="n"/>
      <c r="H77395" s="23" t="n"/>
    </row>
    <row r="77396">
      <c r="F77396" s="24" t="n"/>
      <c r="G77396" s="27" t="n"/>
      <c r="H77396" s="23" t="n"/>
    </row>
    <row r="77397">
      <c r="F77397" s="24" t="n"/>
      <c r="G77397" s="27" t="n"/>
      <c r="H77397" s="23" t="n"/>
    </row>
    <row r="77398">
      <c r="F77398" s="24" t="n"/>
      <c r="G77398" s="27" t="n"/>
      <c r="H77398" s="23" t="n"/>
    </row>
    <row r="77399">
      <c r="F77399" s="24" t="n"/>
      <c r="G77399" s="27" t="n"/>
      <c r="H77399" s="23" t="n"/>
    </row>
    <row r="77400">
      <c r="F77400" s="24" t="n"/>
      <c r="G77400" s="27" t="n"/>
      <c r="H77400" s="23" t="n"/>
    </row>
    <row r="77401">
      <c r="F77401" s="24" t="n"/>
      <c r="G77401" s="27" t="n"/>
      <c r="H77401" s="23" t="n"/>
    </row>
    <row r="77402">
      <c r="F77402" s="24" t="n"/>
      <c r="G77402" s="27" t="n"/>
      <c r="H77402" s="23" t="n"/>
    </row>
    <row r="77403">
      <c r="F77403" s="24" t="n"/>
      <c r="G77403" s="27" t="n"/>
      <c r="H77403" s="23" t="n"/>
    </row>
    <row r="77404">
      <c r="F77404" s="24" t="n"/>
      <c r="G77404" s="27" t="n"/>
      <c r="H77404" s="23" t="n"/>
    </row>
    <row r="77405">
      <c r="F77405" s="24" t="n"/>
      <c r="G77405" s="27" t="n"/>
      <c r="H77405" s="23" t="n"/>
    </row>
    <row r="77406">
      <c r="F77406" s="24" t="n"/>
      <c r="G77406" s="27" t="n"/>
      <c r="H77406" s="23" t="n"/>
    </row>
    <row r="77407">
      <c r="F77407" s="24" t="n"/>
      <c r="G77407" s="27" t="n"/>
      <c r="H77407" s="23" t="n"/>
    </row>
    <row r="77408">
      <c r="F77408" s="24" t="n"/>
      <c r="G77408" s="27" t="n"/>
      <c r="H77408" s="23" t="n"/>
    </row>
    <row r="77409">
      <c r="F77409" s="24" t="n"/>
      <c r="G77409" s="27" t="n"/>
      <c r="H77409" s="23" t="n"/>
    </row>
    <row r="77410">
      <c r="F77410" s="24" t="n"/>
      <c r="G77410" s="27" t="n"/>
      <c r="H77410" s="23" t="n"/>
    </row>
    <row r="77411">
      <c r="F77411" s="24" t="n"/>
      <c r="G77411" s="27" t="n"/>
      <c r="H77411" s="23" t="n"/>
    </row>
    <row r="77412">
      <c r="F77412" s="24" t="n"/>
      <c r="G77412" s="27" t="n"/>
      <c r="H77412" s="23" t="n"/>
    </row>
    <row r="77413">
      <c r="F77413" s="24" t="n"/>
      <c r="G77413" s="27" t="n"/>
      <c r="H77413" s="23" t="n"/>
    </row>
    <row r="77414">
      <c r="F77414" s="24" t="n"/>
      <c r="G77414" s="27" t="n"/>
      <c r="H77414" s="23" t="n"/>
    </row>
    <row r="77415">
      <c r="F77415" s="24" t="n"/>
      <c r="G77415" s="27" t="n"/>
      <c r="H77415" s="23" t="n"/>
    </row>
    <row r="77416">
      <c r="F77416" s="24" t="n"/>
      <c r="G77416" s="27" t="n"/>
      <c r="H77416" s="23" t="n"/>
    </row>
    <row r="77417">
      <c r="F77417" s="24" t="n"/>
      <c r="G77417" s="27" t="n"/>
      <c r="H77417" s="23" t="n"/>
    </row>
    <row r="77418">
      <c r="F77418" s="24" t="n"/>
      <c r="G77418" s="27" t="n"/>
      <c r="H77418" s="23" t="n"/>
    </row>
    <row r="77419">
      <c r="F77419" s="24" t="n"/>
      <c r="G77419" s="27" t="n"/>
      <c r="H77419" s="23" t="n"/>
    </row>
    <row r="77420">
      <c r="F77420" s="24" t="n"/>
      <c r="G77420" s="27" t="n"/>
      <c r="H77420" s="23" t="n"/>
    </row>
    <row r="77421">
      <c r="F77421" s="24" t="n"/>
      <c r="G77421" s="27" t="n"/>
      <c r="H77421" s="23" t="n"/>
    </row>
    <row r="77422">
      <c r="F77422" s="24" t="n"/>
      <c r="G77422" s="27" t="n"/>
      <c r="H77422" s="23" t="n"/>
    </row>
    <row r="77423">
      <c r="F77423" s="24" t="n"/>
      <c r="G77423" s="27" t="n"/>
      <c r="H77423" s="23" t="n"/>
    </row>
    <row r="77424">
      <c r="F77424" s="24" t="n"/>
      <c r="G77424" s="27" t="n"/>
      <c r="H77424" s="23" t="n"/>
    </row>
    <row r="77425">
      <c r="F77425" s="24" t="n"/>
      <c r="G77425" s="27" t="n"/>
      <c r="H77425" s="23" t="n"/>
    </row>
    <row r="77426">
      <c r="F77426" s="24" t="n"/>
      <c r="G77426" s="27" t="n"/>
      <c r="H77426" s="23" t="n"/>
    </row>
    <row r="77427">
      <c r="F77427" s="24" t="n"/>
      <c r="G77427" s="27" t="n"/>
      <c r="H77427" s="23" t="n"/>
    </row>
    <row r="77428">
      <c r="F77428" s="24" t="n"/>
      <c r="G77428" s="27" t="n"/>
      <c r="H77428" s="23" t="n"/>
    </row>
    <row r="77429">
      <c r="F77429" s="24" t="n"/>
      <c r="G77429" s="27" t="n"/>
      <c r="H77429" s="23" t="n"/>
    </row>
    <row r="77430">
      <c r="F77430" s="24" t="n"/>
      <c r="G77430" s="27" t="n"/>
      <c r="H77430" s="23" t="n"/>
    </row>
    <row r="77431">
      <c r="F77431" s="24" t="n"/>
      <c r="G77431" s="27" t="n"/>
      <c r="H77431" s="23" t="n"/>
    </row>
    <row r="77432">
      <c r="F77432" s="24" t="n"/>
      <c r="G77432" s="27" t="n"/>
      <c r="H77432" s="23" t="n"/>
    </row>
    <row r="77433">
      <c r="F77433" s="24" t="n"/>
      <c r="G77433" s="27" t="n"/>
      <c r="H77433" s="23" t="n"/>
    </row>
    <row r="77434">
      <c r="F77434" s="24" t="n"/>
      <c r="G77434" s="27" t="n"/>
      <c r="H77434" s="23" t="n"/>
    </row>
    <row r="77435">
      <c r="F77435" s="24" t="n"/>
      <c r="G77435" s="27" t="n"/>
      <c r="H77435" s="23" t="n"/>
    </row>
    <row r="77436">
      <c r="F77436" s="24" t="n"/>
      <c r="G77436" s="27" t="n"/>
      <c r="H77436" s="23" t="n"/>
    </row>
    <row r="77437">
      <c r="F77437" s="24" t="n"/>
      <c r="G77437" s="27" t="n"/>
      <c r="H77437" s="23" t="n"/>
    </row>
    <row r="77438">
      <c r="F77438" s="24" t="n"/>
      <c r="G77438" s="27" t="n"/>
      <c r="H77438" s="23" t="n"/>
    </row>
    <row r="77439">
      <c r="F77439" s="24" t="n"/>
      <c r="G77439" s="27" t="n"/>
      <c r="H77439" s="23" t="n"/>
    </row>
    <row r="77440">
      <c r="F77440" s="24" t="n"/>
      <c r="G77440" s="27" t="n"/>
      <c r="H77440" s="23" t="n"/>
    </row>
    <row r="77441">
      <c r="F77441" s="24" t="n"/>
      <c r="G77441" s="27" t="n"/>
      <c r="H77441" s="23" t="n"/>
    </row>
    <row r="77442">
      <c r="F77442" s="24" t="n"/>
      <c r="G77442" s="27" t="n"/>
      <c r="H77442" s="23" t="n"/>
    </row>
    <row r="77443">
      <c r="F77443" s="24" t="n"/>
      <c r="G77443" s="27" t="n"/>
      <c r="H77443" s="23" t="n"/>
    </row>
    <row r="77444">
      <c r="F77444" s="24" t="n"/>
      <c r="G77444" s="27" t="n"/>
      <c r="H77444" s="23" t="n"/>
    </row>
    <row r="77445">
      <c r="F77445" s="24" t="n"/>
      <c r="G77445" s="27" t="n"/>
      <c r="H77445" s="23" t="n"/>
    </row>
    <row r="77446">
      <c r="F77446" s="24" t="n"/>
      <c r="G77446" s="27" t="n"/>
      <c r="H77446" s="23" t="n"/>
    </row>
    <row r="77447">
      <c r="F77447" s="24" t="n"/>
      <c r="G77447" s="27" t="n"/>
      <c r="H77447" s="23" t="n"/>
    </row>
    <row r="77448">
      <c r="F77448" s="24" t="n"/>
      <c r="G77448" s="27" t="n"/>
      <c r="H77448" s="23" t="n"/>
    </row>
    <row r="77449">
      <c r="F77449" s="24" t="n"/>
      <c r="G77449" s="27" t="n"/>
      <c r="H77449" s="23" t="n"/>
    </row>
    <row r="77450">
      <c r="F77450" s="24" t="n"/>
      <c r="G77450" s="27" t="n"/>
      <c r="H77450" s="23" t="n"/>
    </row>
    <row r="77451">
      <c r="F77451" s="24" t="n"/>
      <c r="G77451" s="27" t="n"/>
      <c r="H77451" s="23" t="n"/>
    </row>
    <row r="77452">
      <c r="F77452" s="24" t="n"/>
      <c r="G77452" s="27" t="n"/>
      <c r="H77452" s="23" t="n"/>
    </row>
    <row r="77453">
      <c r="F77453" s="24" t="n"/>
      <c r="G77453" s="27" t="n"/>
      <c r="H77453" s="23" t="n"/>
    </row>
    <row r="77454">
      <c r="F77454" s="24" t="n"/>
      <c r="G77454" s="27" t="n"/>
      <c r="H77454" s="23" t="n"/>
    </row>
    <row r="77455">
      <c r="F77455" s="24" t="n"/>
      <c r="G77455" s="27" t="n"/>
      <c r="H77455" s="23" t="n"/>
    </row>
    <row r="77456">
      <c r="F77456" s="24" t="n"/>
      <c r="G77456" s="27" t="n"/>
      <c r="H77456" s="23" t="n"/>
    </row>
    <row r="77457">
      <c r="F77457" s="24" t="n"/>
      <c r="G77457" s="27" t="n"/>
      <c r="H77457" s="23" t="n"/>
    </row>
    <row r="77458">
      <c r="F77458" s="24" t="n"/>
      <c r="G77458" s="27" t="n"/>
      <c r="H77458" s="23" t="n"/>
    </row>
    <row r="77459">
      <c r="F77459" s="24" t="n"/>
      <c r="G77459" s="27" t="n"/>
      <c r="H77459" s="23" t="n"/>
    </row>
    <row r="77460">
      <c r="F77460" s="24" t="n"/>
      <c r="G77460" s="27" t="n"/>
      <c r="H77460" s="23" t="n"/>
    </row>
    <row r="77461">
      <c r="F77461" s="24" t="n"/>
      <c r="G77461" s="27" t="n"/>
      <c r="H77461" s="23" t="n"/>
    </row>
    <row r="77462">
      <c r="F77462" s="24" t="n"/>
      <c r="G77462" s="27" t="n"/>
      <c r="H77462" s="23" t="n"/>
    </row>
    <row r="77463">
      <c r="F77463" s="24" t="n"/>
      <c r="G77463" s="27" t="n"/>
      <c r="H77463" s="23" t="n"/>
    </row>
    <row r="77464">
      <c r="F77464" s="24" t="n"/>
      <c r="G77464" s="27" t="n"/>
      <c r="H77464" s="23" t="n"/>
    </row>
    <row r="77465">
      <c r="F77465" s="24" t="n"/>
      <c r="G77465" s="27" t="n"/>
      <c r="H77465" s="23" t="n"/>
    </row>
    <row r="77466">
      <c r="F77466" s="24" t="n"/>
      <c r="G77466" s="27" t="n"/>
      <c r="H77466" s="23" t="n"/>
    </row>
    <row r="77467">
      <c r="F77467" s="24" t="n"/>
      <c r="G77467" s="27" t="n"/>
      <c r="H77467" s="23" t="n"/>
    </row>
    <row r="77468">
      <c r="F77468" s="24" t="n"/>
      <c r="G77468" s="27" t="n"/>
      <c r="H77468" s="23" t="n"/>
    </row>
    <row r="77469">
      <c r="F77469" s="24" t="n"/>
      <c r="G77469" s="27" t="n"/>
      <c r="H77469" s="23" t="n"/>
    </row>
    <row r="77470">
      <c r="F77470" s="24" t="n"/>
      <c r="G77470" s="27" t="n"/>
      <c r="H77470" s="23" t="n"/>
    </row>
    <row r="77471">
      <c r="F77471" s="24" t="n"/>
      <c r="G77471" s="27" t="n"/>
      <c r="H77471" s="23" t="n"/>
    </row>
    <row r="77472">
      <c r="F77472" s="24" t="n"/>
      <c r="G77472" s="27" t="n"/>
      <c r="H77472" s="23" t="n"/>
    </row>
    <row r="77473">
      <c r="F77473" s="24" t="n"/>
      <c r="G77473" s="27" t="n"/>
      <c r="H77473" s="23" t="n"/>
    </row>
    <row r="77474">
      <c r="F77474" s="24" t="n"/>
      <c r="G77474" s="27" t="n"/>
      <c r="H77474" s="23" t="n"/>
    </row>
    <row r="77475">
      <c r="F77475" s="24" t="n"/>
      <c r="G77475" s="27" t="n"/>
      <c r="H77475" s="23" t="n"/>
    </row>
    <row r="77476">
      <c r="F77476" s="24" t="n"/>
      <c r="G77476" s="27" t="n"/>
      <c r="H77476" s="23" t="n"/>
    </row>
    <row r="77477">
      <c r="F77477" s="24" t="n"/>
      <c r="G77477" s="27" t="n"/>
      <c r="H77477" s="23" t="n"/>
    </row>
    <row r="77478">
      <c r="F77478" s="24" t="n"/>
      <c r="G77478" s="27" t="n"/>
      <c r="H77478" s="23" t="n"/>
    </row>
    <row r="77479">
      <c r="F77479" s="24" t="n"/>
      <c r="G77479" s="27" t="n"/>
      <c r="H77479" s="23" t="n"/>
    </row>
    <row r="77480">
      <c r="F77480" s="24" t="n"/>
      <c r="G77480" s="27" t="n"/>
      <c r="H77480" s="23" t="n"/>
    </row>
    <row r="77481">
      <c r="F77481" s="24" t="n"/>
      <c r="G77481" s="27" t="n"/>
      <c r="H77481" s="23" t="n"/>
    </row>
    <row r="77482">
      <c r="F77482" s="24" t="n"/>
      <c r="G77482" s="27" t="n"/>
      <c r="H77482" s="23" t="n"/>
    </row>
    <row r="77483">
      <c r="F77483" s="24" t="n"/>
      <c r="G77483" s="27" t="n"/>
      <c r="H77483" s="23" t="n"/>
    </row>
    <row r="77484">
      <c r="F77484" s="24" t="n"/>
      <c r="G77484" s="27" t="n"/>
      <c r="H77484" s="23" t="n"/>
    </row>
    <row r="77485">
      <c r="F77485" s="24" t="n"/>
      <c r="G77485" s="27" t="n"/>
      <c r="H77485" s="23" t="n"/>
    </row>
    <row r="77486">
      <c r="F77486" s="24" t="n"/>
      <c r="G77486" s="27" t="n"/>
      <c r="H77486" s="23" t="n"/>
    </row>
    <row r="77487">
      <c r="F77487" s="24" t="n"/>
      <c r="G77487" s="27" t="n"/>
      <c r="H77487" s="23" t="n"/>
    </row>
    <row r="77488">
      <c r="F77488" s="24" t="n"/>
      <c r="G77488" s="27" t="n"/>
      <c r="H77488" s="23" t="n"/>
    </row>
    <row r="77489">
      <c r="F77489" s="24" t="n"/>
      <c r="G77489" s="27" t="n"/>
      <c r="H77489" s="23" t="n"/>
    </row>
    <row r="77490">
      <c r="F77490" s="24" t="n"/>
      <c r="G77490" s="27" t="n"/>
      <c r="H77490" s="23" t="n"/>
    </row>
    <row r="77491">
      <c r="F77491" s="24" t="n"/>
      <c r="G77491" s="27" t="n"/>
      <c r="H77491" s="23" t="n"/>
    </row>
    <row r="77492">
      <c r="F77492" s="24" t="n"/>
      <c r="G77492" s="27" t="n"/>
      <c r="H77492" s="23" t="n"/>
    </row>
    <row r="77493">
      <c r="F77493" s="24" t="n"/>
      <c r="G77493" s="27" t="n"/>
      <c r="H77493" s="23" t="n"/>
    </row>
    <row r="77494">
      <c r="F77494" s="24" t="n"/>
      <c r="G77494" s="27" t="n"/>
      <c r="H77494" s="23" t="n"/>
    </row>
    <row r="77495">
      <c r="F77495" s="24" t="n"/>
      <c r="G77495" s="27" t="n"/>
      <c r="H77495" s="23" t="n"/>
    </row>
    <row r="77496">
      <c r="F77496" s="24" t="n"/>
      <c r="G77496" s="27" t="n"/>
      <c r="H77496" s="23" t="n"/>
    </row>
    <row r="77497">
      <c r="F77497" s="24" t="n"/>
      <c r="G77497" s="27" t="n"/>
      <c r="H77497" s="23" t="n"/>
    </row>
    <row r="77498">
      <c r="F77498" s="24" t="n"/>
      <c r="G77498" s="27" t="n"/>
      <c r="H77498" s="23" t="n"/>
    </row>
    <row r="77499">
      <c r="F77499" s="24" t="n"/>
      <c r="G77499" s="27" t="n"/>
      <c r="H77499" s="23" t="n"/>
    </row>
    <row r="77500">
      <c r="F77500" s="24" t="n"/>
      <c r="G77500" s="27" t="n"/>
      <c r="H77500" s="23" t="n"/>
    </row>
    <row r="77501">
      <c r="F77501" s="24" t="n"/>
      <c r="G77501" s="27" t="n"/>
      <c r="H77501" s="23" t="n"/>
    </row>
    <row r="77502">
      <c r="F77502" s="24" t="n"/>
      <c r="G77502" s="27" t="n"/>
      <c r="H77502" s="23" t="n"/>
    </row>
    <row r="77503">
      <c r="F77503" s="24" t="n"/>
      <c r="G77503" s="27" t="n"/>
      <c r="H77503" s="23" t="n"/>
    </row>
    <row r="77504">
      <c r="F77504" s="24" t="n"/>
      <c r="G77504" s="27" t="n"/>
      <c r="H77504" s="23" t="n"/>
    </row>
    <row r="77505">
      <c r="F77505" s="24" t="n"/>
      <c r="G77505" s="27" t="n"/>
      <c r="H77505" s="23" t="n"/>
    </row>
    <row r="77506">
      <c r="F77506" s="24" t="n"/>
      <c r="G77506" s="27" t="n"/>
      <c r="H77506" s="23" t="n"/>
    </row>
    <row r="77507">
      <c r="F77507" s="24" t="n"/>
      <c r="G77507" s="27" t="n"/>
      <c r="H77507" s="23" t="n"/>
    </row>
    <row r="77508">
      <c r="F77508" s="24" t="n"/>
      <c r="G77508" s="27" t="n"/>
      <c r="H77508" s="23" t="n"/>
    </row>
    <row r="77509">
      <c r="F77509" s="24" t="n"/>
      <c r="G77509" s="27" t="n"/>
      <c r="H77509" s="23" t="n"/>
    </row>
    <row r="77510">
      <c r="F77510" s="24" t="n"/>
      <c r="G77510" s="27" t="n"/>
      <c r="H77510" s="23" t="n"/>
    </row>
    <row r="77511">
      <c r="F77511" s="24" t="n"/>
      <c r="G77511" s="27" t="n"/>
      <c r="H77511" s="23" t="n"/>
    </row>
    <row r="77512">
      <c r="F77512" s="24" t="n"/>
      <c r="G77512" s="27" t="n"/>
      <c r="H77512" s="23" t="n"/>
    </row>
    <row r="77513">
      <c r="F77513" s="24" t="n"/>
      <c r="G77513" s="27" t="n"/>
      <c r="H77513" s="23" t="n"/>
    </row>
    <row r="77514">
      <c r="F77514" s="24" t="n"/>
      <c r="G77514" s="27" t="n"/>
      <c r="H77514" s="23" t="n"/>
    </row>
    <row r="77515">
      <c r="F77515" s="24" t="n"/>
      <c r="G77515" s="27" t="n"/>
      <c r="H77515" s="23" t="n"/>
    </row>
    <row r="77516">
      <c r="F77516" s="24" t="n"/>
      <c r="G77516" s="27" t="n"/>
      <c r="H77516" s="23" t="n"/>
    </row>
    <row r="77517">
      <c r="F77517" s="24" t="n"/>
      <c r="G77517" s="27" t="n"/>
      <c r="H77517" s="23" t="n"/>
    </row>
    <row r="77518">
      <c r="F77518" s="24" t="n"/>
      <c r="G77518" s="27" t="n"/>
      <c r="H77518" s="23" t="n"/>
    </row>
    <row r="77519">
      <c r="F77519" s="24" t="n"/>
      <c r="G77519" s="27" t="n"/>
      <c r="H77519" s="23" t="n"/>
    </row>
    <row r="77520">
      <c r="F77520" s="24" t="n"/>
      <c r="G77520" s="27" t="n"/>
      <c r="H77520" s="23" t="n"/>
    </row>
    <row r="77521">
      <c r="F77521" s="24" t="n"/>
      <c r="G77521" s="27" t="n"/>
      <c r="H77521" s="23" t="n"/>
    </row>
    <row r="77522">
      <c r="F77522" s="24" t="n"/>
      <c r="G77522" s="27" t="n"/>
      <c r="H77522" s="23" t="n"/>
    </row>
    <row r="77523">
      <c r="F77523" s="24" t="n"/>
      <c r="G77523" s="27" t="n"/>
      <c r="H77523" s="23" t="n"/>
    </row>
    <row r="77524">
      <c r="F77524" s="24" t="n"/>
      <c r="G77524" s="27" t="n"/>
      <c r="H77524" s="23" t="n"/>
    </row>
    <row r="77525">
      <c r="F77525" s="24" t="n"/>
      <c r="G77525" s="27" t="n"/>
      <c r="H77525" s="23" t="n"/>
    </row>
    <row r="77526">
      <c r="F77526" s="24" t="n"/>
      <c r="G77526" s="27" t="n"/>
      <c r="H77526" s="23" t="n"/>
    </row>
    <row r="77527">
      <c r="F77527" s="24" t="n"/>
      <c r="G77527" s="27" t="n"/>
      <c r="H77527" s="23" t="n"/>
    </row>
    <row r="77528">
      <c r="F77528" s="24" t="n"/>
      <c r="G77528" s="27" t="n"/>
      <c r="H77528" s="23" t="n"/>
    </row>
    <row r="77529">
      <c r="F77529" s="24" t="n"/>
      <c r="G77529" s="27" t="n"/>
      <c r="H77529" s="23" t="n"/>
    </row>
    <row r="77530">
      <c r="F77530" s="24" t="n"/>
      <c r="G77530" s="27" t="n"/>
      <c r="H77530" s="23" t="n"/>
    </row>
    <row r="77531">
      <c r="F77531" s="24" t="n"/>
      <c r="G77531" s="27" t="n"/>
      <c r="H77531" s="23" t="n"/>
    </row>
    <row r="77532">
      <c r="F77532" s="24" t="n"/>
      <c r="G77532" s="27" t="n"/>
      <c r="H77532" s="23" t="n"/>
    </row>
    <row r="77533">
      <c r="F77533" s="24" t="n"/>
      <c r="G77533" s="27" t="n"/>
      <c r="H77533" s="23" t="n"/>
    </row>
    <row r="77534">
      <c r="F77534" s="24" t="n"/>
      <c r="G77534" s="27" t="n"/>
      <c r="H77534" s="23" t="n"/>
    </row>
    <row r="77535">
      <c r="F77535" s="24" t="n"/>
      <c r="G77535" s="27" t="n"/>
      <c r="H77535" s="23" t="n"/>
    </row>
    <row r="77536">
      <c r="F77536" s="24" t="n"/>
      <c r="G77536" s="27" t="n"/>
      <c r="H77536" s="23" t="n"/>
    </row>
    <row r="77537">
      <c r="F77537" s="24" t="n"/>
      <c r="G77537" s="27" t="n"/>
      <c r="H77537" s="23" t="n"/>
    </row>
    <row r="77538">
      <c r="F77538" s="24" t="n"/>
      <c r="G77538" s="27" t="n"/>
      <c r="H77538" s="23" t="n"/>
    </row>
    <row r="77539">
      <c r="F77539" s="24" t="n"/>
      <c r="G77539" s="27" t="n"/>
      <c r="H77539" s="23" t="n"/>
    </row>
    <row r="77540">
      <c r="F77540" s="24" t="n"/>
      <c r="G77540" s="27" t="n"/>
      <c r="H77540" s="23" t="n"/>
    </row>
    <row r="77541">
      <c r="F77541" s="24" t="n"/>
      <c r="G77541" s="27" t="n"/>
      <c r="H77541" s="23" t="n"/>
    </row>
    <row r="77542">
      <c r="F77542" s="24" t="n"/>
      <c r="G77542" s="27" t="n"/>
      <c r="H77542" s="23" t="n"/>
    </row>
    <row r="77543">
      <c r="F77543" s="24" t="n"/>
      <c r="G77543" s="27" t="n"/>
      <c r="H77543" s="23" t="n"/>
    </row>
    <row r="77544">
      <c r="F77544" s="24" t="n"/>
      <c r="G77544" s="27" t="n"/>
      <c r="H77544" s="23" t="n"/>
    </row>
    <row r="77545">
      <c r="F77545" s="24" t="n"/>
      <c r="G77545" s="27" t="n"/>
      <c r="H77545" s="23" t="n"/>
    </row>
    <row r="77546">
      <c r="F77546" s="24" t="n"/>
      <c r="G77546" s="27" t="n"/>
      <c r="H77546" s="23" t="n"/>
    </row>
    <row r="77547">
      <c r="F77547" s="24" t="n"/>
      <c r="G77547" s="27" t="n"/>
      <c r="H77547" s="23" t="n"/>
    </row>
    <row r="77548">
      <c r="F77548" s="24" t="n"/>
      <c r="G77548" s="27" t="n"/>
      <c r="H77548" s="23" t="n"/>
    </row>
    <row r="77549">
      <c r="F77549" s="24" t="n"/>
      <c r="G77549" s="27" t="n"/>
      <c r="H77549" s="23" t="n"/>
    </row>
    <row r="77550">
      <c r="F77550" s="24" t="n"/>
      <c r="G77550" s="27" t="n"/>
      <c r="H77550" s="23" t="n"/>
    </row>
    <row r="77551">
      <c r="F77551" s="24" t="n"/>
      <c r="G77551" s="27" t="n"/>
      <c r="H77551" s="23" t="n"/>
    </row>
    <row r="77552">
      <c r="F77552" s="24" t="n"/>
      <c r="G77552" s="27" t="n"/>
      <c r="H77552" s="23" t="n"/>
    </row>
    <row r="77553">
      <c r="F77553" s="24" t="n"/>
      <c r="G77553" s="27" t="n"/>
      <c r="H77553" s="23" t="n"/>
    </row>
    <row r="77554">
      <c r="F77554" s="24" t="n"/>
      <c r="G77554" s="27" t="n"/>
      <c r="H77554" s="23" t="n"/>
    </row>
    <row r="77555">
      <c r="F77555" s="24" t="n"/>
      <c r="G77555" s="27" t="n"/>
      <c r="H77555" s="23" t="n"/>
    </row>
    <row r="77556">
      <c r="F77556" s="24" t="n"/>
      <c r="G77556" s="27" t="n"/>
      <c r="H77556" s="23" t="n"/>
    </row>
    <row r="77557">
      <c r="F77557" s="24" t="n"/>
      <c r="G77557" s="27" t="n"/>
      <c r="H77557" s="23" t="n"/>
    </row>
    <row r="77558">
      <c r="F77558" s="24" t="n"/>
      <c r="G77558" s="27" t="n"/>
      <c r="H77558" s="23" t="n"/>
    </row>
    <row r="77559">
      <c r="F77559" s="24" t="n"/>
      <c r="G77559" s="27" t="n"/>
      <c r="H77559" s="23" t="n"/>
    </row>
    <row r="77560">
      <c r="F77560" s="24" t="n"/>
      <c r="G77560" s="27" t="n"/>
      <c r="H77560" s="23" t="n"/>
    </row>
    <row r="77561">
      <c r="F77561" s="24" t="n"/>
      <c r="G77561" s="27" t="n"/>
      <c r="H77561" s="23" t="n"/>
    </row>
    <row r="77562">
      <c r="F77562" s="24" t="n"/>
      <c r="G77562" s="27" t="n"/>
      <c r="H77562" s="23" t="n"/>
    </row>
    <row r="77563">
      <c r="F77563" s="24" t="n"/>
      <c r="G77563" s="27" t="n"/>
      <c r="H77563" s="23" t="n"/>
    </row>
    <row r="77564">
      <c r="F77564" s="24" t="n"/>
      <c r="G77564" s="27" t="n"/>
      <c r="H77564" s="23" t="n"/>
    </row>
    <row r="77565">
      <c r="F77565" s="24" t="n"/>
      <c r="G77565" s="27" t="n"/>
      <c r="H77565" s="23" t="n"/>
    </row>
    <row r="77566">
      <c r="F77566" s="24" t="n"/>
      <c r="G77566" s="27" t="n"/>
      <c r="H77566" s="23" t="n"/>
    </row>
    <row r="77567">
      <c r="F77567" s="24" t="n"/>
      <c r="G77567" s="27" t="n"/>
      <c r="H77567" s="23" t="n"/>
    </row>
    <row r="77568">
      <c r="F77568" s="24" t="n"/>
      <c r="G77568" s="27" t="n"/>
      <c r="H77568" s="23" t="n"/>
    </row>
    <row r="77569">
      <c r="F77569" s="24" t="n"/>
      <c r="G77569" s="27" t="n"/>
      <c r="H77569" s="23" t="n"/>
    </row>
    <row r="77570">
      <c r="F77570" s="24" t="n"/>
      <c r="G77570" s="27" t="n"/>
      <c r="H77570" s="23" t="n"/>
    </row>
    <row r="77571">
      <c r="F77571" s="24" t="n"/>
      <c r="G77571" s="27" t="n"/>
      <c r="H77571" s="23" t="n"/>
    </row>
    <row r="77572">
      <c r="F77572" s="24" t="n"/>
      <c r="G77572" s="27" t="n"/>
      <c r="H77572" s="23" t="n"/>
    </row>
    <row r="77573">
      <c r="F77573" s="24" t="n"/>
      <c r="G77573" s="27" t="n"/>
      <c r="H77573" s="23" t="n"/>
    </row>
    <row r="77574">
      <c r="F77574" s="24" t="n"/>
      <c r="G77574" s="27" t="n"/>
      <c r="H77574" s="23" t="n"/>
    </row>
    <row r="77575">
      <c r="F77575" s="24" t="n"/>
      <c r="G77575" s="27" t="n"/>
      <c r="H77575" s="23" t="n"/>
    </row>
    <row r="77576">
      <c r="F77576" s="24" t="n"/>
      <c r="G77576" s="27" t="n"/>
      <c r="H77576" s="23" t="n"/>
    </row>
    <row r="77577">
      <c r="F77577" s="24" t="n"/>
      <c r="G77577" s="27" t="n"/>
      <c r="H77577" s="23" t="n"/>
    </row>
    <row r="77578">
      <c r="F77578" s="24" t="n"/>
      <c r="G77578" s="27" t="n"/>
      <c r="H77578" s="23" t="n"/>
    </row>
    <row r="77579">
      <c r="F77579" s="24" t="n"/>
      <c r="G77579" s="27" t="n"/>
      <c r="H77579" s="23" t="n"/>
    </row>
    <row r="77580">
      <c r="F77580" s="24" t="n"/>
      <c r="G77580" s="27" t="n"/>
      <c r="H77580" s="23" t="n"/>
    </row>
    <row r="77581">
      <c r="F77581" s="24" t="n"/>
      <c r="G77581" s="27" t="n"/>
      <c r="H77581" s="23" t="n"/>
    </row>
    <row r="77582">
      <c r="F77582" s="24" t="n"/>
      <c r="G77582" s="27" t="n"/>
      <c r="H77582" s="23" t="n"/>
    </row>
    <row r="77583">
      <c r="F77583" s="24" t="n"/>
      <c r="G77583" s="27" t="n"/>
      <c r="H77583" s="23" t="n"/>
    </row>
    <row r="77584">
      <c r="F77584" s="24" t="n"/>
      <c r="G77584" s="27" t="n"/>
      <c r="H77584" s="23" t="n"/>
    </row>
    <row r="77585">
      <c r="F77585" s="24" t="n"/>
      <c r="G77585" s="27" t="n"/>
      <c r="H77585" s="23" t="n"/>
    </row>
    <row r="77586">
      <c r="F77586" s="24" t="n"/>
      <c r="G77586" s="27" t="n"/>
      <c r="H77586" s="23" t="n"/>
    </row>
    <row r="77587">
      <c r="F77587" s="24" t="n"/>
      <c r="G77587" s="27" t="n"/>
      <c r="H77587" s="23" t="n"/>
    </row>
    <row r="77588">
      <c r="F77588" s="24" t="n"/>
      <c r="G77588" s="27" t="n"/>
      <c r="H77588" s="23" t="n"/>
    </row>
    <row r="77589">
      <c r="F77589" s="24" t="n"/>
      <c r="G77589" s="27" t="n"/>
      <c r="H77589" s="23" t="n"/>
    </row>
    <row r="77590">
      <c r="F77590" s="24" t="n"/>
      <c r="G77590" s="27" t="n"/>
      <c r="H77590" s="23" t="n"/>
    </row>
    <row r="77591">
      <c r="F77591" s="24" t="n"/>
      <c r="G77591" s="27" t="n"/>
      <c r="H77591" s="23" t="n"/>
    </row>
    <row r="77592">
      <c r="F77592" s="24" t="n"/>
      <c r="G77592" s="27" t="n"/>
      <c r="H77592" s="23" t="n"/>
    </row>
    <row r="77593">
      <c r="F77593" s="24" t="n"/>
      <c r="G77593" s="27" t="n"/>
      <c r="H77593" s="23" t="n"/>
    </row>
    <row r="77594">
      <c r="F77594" s="24" t="n"/>
      <c r="G77594" s="27" t="n"/>
      <c r="H77594" s="23" t="n"/>
    </row>
    <row r="77595">
      <c r="F77595" s="24" t="n"/>
      <c r="G77595" s="27" t="n"/>
      <c r="H77595" s="23" t="n"/>
    </row>
    <row r="77596">
      <c r="F77596" s="24" t="n"/>
      <c r="G77596" s="27" t="n"/>
      <c r="H77596" s="23" t="n"/>
    </row>
    <row r="77597">
      <c r="F77597" s="24" t="n"/>
      <c r="G77597" s="27" t="n"/>
      <c r="H77597" s="23" t="n"/>
    </row>
    <row r="77598">
      <c r="F77598" s="24" t="n"/>
      <c r="G77598" s="27" t="n"/>
      <c r="H77598" s="23" t="n"/>
    </row>
    <row r="77599">
      <c r="F77599" s="24" t="n"/>
      <c r="G77599" s="27" t="n"/>
      <c r="H77599" s="23" t="n"/>
    </row>
    <row r="77600">
      <c r="F77600" s="24" t="n"/>
      <c r="G77600" s="27" t="n"/>
      <c r="H77600" s="23" t="n"/>
    </row>
    <row r="77601">
      <c r="F77601" s="24" t="n"/>
      <c r="G77601" s="27" t="n"/>
      <c r="H77601" s="23" t="n"/>
    </row>
    <row r="77602">
      <c r="F77602" s="24" t="n"/>
      <c r="G77602" s="27" t="n"/>
      <c r="H77602" s="23" t="n"/>
    </row>
    <row r="77603">
      <c r="F77603" s="24" t="n"/>
      <c r="G77603" s="27" t="n"/>
      <c r="H77603" s="23" t="n"/>
    </row>
    <row r="77604">
      <c r="F77604" s="24" t="n"/>
      <c r="G77604" s="27" t="n"/>
      <c r="H77604" s="23" t="n"/>
    </row>
    <row r="77605">
      <c r="F77605" s="24" t="n"/>
      <c r="G77605" s="27" t="n"/>
      <c r="H77605" s="23" t="n"/>
    </row>
    <row r="77606">
      <c r="F77606" s="24" t="n"/>
      <c r="G77606" s="27" t="n"/>
      <c r="H77606" s="23" t="n"/>
    </row>
    <row r="77607">
      <c r="F77607" s="24" t="n"/>
      <c r="G77607" s="27" t="n"/>
      <c r="H77607" s="23" t="n"/>
    </row>
    <row r="77608">
      <c r="F77608" s="24" t="n"/>
      <c r="G77608" s="27" t="n"/>
      <c r="H77608" s="23" t="n"/>
    </row>
    <row r="77609">
      <c r="F77609" s="24" t="n"/>
      <c r="G77609" s="27" t="n"/>
      <c r="H77609" s="23" t="n"/>
    </row>
    <row r="77610">
      <c r="F77610" s="24" t="n"/>
      <c r="G77610" s="27" t="n"/>
      <c r="H77610" s="23" t="n"/>
    </row>
    <row r="77611">
      <c r="F77611" s="24" t="n"/>
      <c r="G77611" s="27" t="n"/>
      <c r="H77611" s="23" t="n"/>
    </row>
    <row r="77612">
      <c r="F77612" s="24" t="n"/>
      <c r="G77612" s="27" t="n"/>
      <c r="H77612" s="23" t="n"/>
    </row>
    <row r="77613">
      <c r="F77613" s="24" t="n"/>
      <c r="G77613" s="27" t="n"/>
      <c r="H77613" s="23" t="n"/>
    </row>
    <row r="77614">
      <c r="F77614" s="24" t="n"/>
      <c r="G77614" s="27" t="n"/>
      <c r="H77614" s="23" t="n"/>
    </row>
    <row r="77615">
      <c r="F77615" s="24" t="n"/>
      <c r="G77615" s="27" t="n"/>
      <c r="H77615" s="23" t="n"/>
    </row>
    <row r="77616">
      <c r="F77616" s="24" t="n"/>
      <c r="G77616" s="27" t="n"/>
      <c r="H77616" s="23" t="n"/>
    </row>
    <row r="77617">
      <c r="F77617" s="24" t="n"/>
      <c r="G77617" s="27" t="n"/>
      <c r="H77617" s="23" t="n"/>
    </row>
    <row r="77618">
      <c r="F77618" s="24" t="n"/>
      <c r="G77618" s="27" t="n"/>
      <c r="H77618" s="23" t="n"/>
    </row>
    <row r="77619">
      <c r="F77619" s="24" t="n"/>
      <c r="G77619" s="27" t="n"/>
      <c r="H77619" s="23" t="n"/>
    </row>
    <row r="77620">
      <c r="F77620" s="24" t="n"/>
      <c r="G77620" s="27" t="n"/>
      <c r="H77620" s="23" t="n"/>
    </row>
    <row r="77621">
      <c r="F77621" s="24" t="n"/>
      <c r="G77621" s="27" t="n"/>
      <c r="H77621" s="23" t="n"/>
    </row>
    <row r="77622">
      <c r="F77622" s="24" t="n"/>
      <c r="G77622" s="27" t="n"/>
      <c r="H77622" s="23" t="n"/>
    </row>
    <row r="77623">
      <c r="F77623" s="24" t="n"/>
      <c r="G77623" s="27" t="n"/>
      <c r="H77623" s="23" t="n"/>
    </row>
    <row r="77624">
      <c r="F77624" s="24" t="n"/>
      <c r="G77624" s="27" t="n"/>
      <c r="H77624" s="23" t="n"/>
    </row>
    <row r="77625">
      <c r="F77625" s="24" t="n"/>
      <c r="G77625" s="27" t="n"/>
      <c r="H77625" s="23" t="n"/>
    </row>
    <row r="77626">
      <c r="F77626" s="24" t="n"/>
      <c r="G77626" s="27" t="n"/>
      <c r="H77626" s="23" t="n"/>
    </row>
    <row r="77627">
      <c r="F77627" s="24" t="n"/>
      <c r="G77627" s="27" t="n"/>
      <c r="H77627" s="23" t="n"/>
    </row>
    <row r="77628">
      <c r="F77628" s="24" t="n"/>
      <c r="G77628" s="27" t="n"/>
      <c r="H77628" s="23" t="n"/>
    </row>
    <row r="77629">
      <c r="F77629" s="24" t="n"/>
      <c r="G77629" s="27" t="n"/>
      <c r="H77629" s="23" t="n"/>
    </row>
    <row r="77630">
      <c r="F77630" s="24" t="n"/>
      <c r="G77630" s="27" t="n"/>
      <c r="H77630" s="23" t="n"/>
    </row>
    <row r="77631">
      <c r="F77631" s="24" t="n"/>
      <c r="G77631" s="27" t="n"/>
      <c r="H77631" s="23" t="n"/>
    </row>
    <row r="77632">
      <c r="F77632" s="24" t="n"/>
      <c r="G77632" s="27" t="n"/>
      <c r="H77632" s="23" t="n"/>
    </row>
    <row r="77633">
      <c r="F77633" s="24" t="n"/>
      <c r="G77633" s="27" t="n"/>
      <c r="H77633" s="23" t="n"/>
    </row>
    <row r="77634">
      <c r="F77634" s="24" t="n"/>
      <c r="G77634" s="27" t="n"/>
      <c r="H77634" s="23" t="n"/>
    </row>
    <row r="77635">
      <c r="F77635" s="24" t="n"/>
      <c r="G77635" s="27" t="n"/>
      <c r="H77635" s="23" t="n"/>
    </row>
    <row r="77636">
      <c r="F77636" s="24" t="n"/>
      <c r="G77636" s="27" t="n"/>
      <c r="H77636" s="23" t="n"/>
    </row>
    <row r="77637">
      <c r="F77637" s="24" t="n"/>
      <c r="G77637" s="27" t="n"/>
      <c r="H77637" s="23" t="n"/>
    </row>
    <row r="77638">
      <c r="F77638" s="24" t="n"/>
      <c r="G77638" s="27" t="n"/>
      <c r="H77638" s="23" t="n"/>
    </row>
    <row r="77639">
      <c r="F77639" s="24" t="n"/>
      <c r="G77639" s="27" t="n"/>
      <c r="H77639" s="23" t="n"/>
    </row>
    <row r="77640">
      <c r="F77640" s="24" t="n"/>
      <c r="G77640" s="27" t="n"/>
      <c r="H77640" s="23" t="n"/>
    </row>
    <row r="77641">
      <c r="F77641" s="24" t="n"/>
      <c r="G77641" s="27" t="n"/>
      <c r="H77641" s="23" t="n"/>
    </row>
    <row r="77642">
      <c r="F77642" s="24" t="n"/>
      <c r="G77642" s="27" t="n"/>
      <c r="H77642" s="23" t="n"/>
    </row>
    <row r="77643">
      <c r="F77643" s="24" t="n"/>
      <c r="G77643" s="27" t="n"/>
      <c r="H77643" s="23" t="n"/>
    </row>
    <row r="77644">
      <c r="F77644" s="24" t="n"/>
      <c r="G77644" s="27" t="n"/>
      <c r="H77644" s="23" t="n"/>
    </row>
    <row r="77645">
      <c r="F77645" s="24" t="n"/>
      <c r="G77645" s="27" t="n"/>
      <c r="H77645" s="23" t="n"/>
    </row>
    <row r="77646">
      <c r="F77646" s="24" t="n"/>
      <c r="G77646" s="27" t="n"/>
      <c r="H77646" s="23" t="n"/>
    </row>
    <row r="77647">
      <c r="F77647" s="24" t="n"/>
      <c r="G77647" s="27" t="n"/>
      <c r="H77647" s="23" t="n"/>
    </row>
    <row r="77648">
      <c r="F77648" s="24" t="n"/>
      <c r="G77648" s="27" t="n"/>
      <c r="H77648" s="23" t="n"/>
    </row>
    <row r="77649">
      <c r="F77649" s="24" t="n"/>
      <c r="G77649" s="27" t="n"/>
      <c r="H77649" s="23" t="n"/>
    </row>
    <row r="77650">
      <c r="F77650" s="24" t="n"/>
      <c r="G77650" s="27" t="n"/>
      <c r="H77650" s="23" t="n"/>
    </row>
    <row r="77651">
      <c r="F77651" s="24" t="n"/>
      <c r="G77651" s="27" t="n"/>
      <c r="H77651" s="23" t="n"/>
    </row>
    <row r="77652">
      <c r="F77652" s="24" t="n"/>
      <c r="G77652" s="27" t="n"/>
      <c r="H77652" s="23" t="n"/>
    </row>
    <row r="77653">
      <c r="F77653" s="24" t="n"/>
      <c r="G77653" s="27" t="n"/>
      <c r="H77653" s="23" t="n"/>
    </row>
    <row r="77654">
      <c r="F77654" s="24" t="n"/>
      <c r="G77654" s="27" t="n"/>
      <c r="H77654" s="23" t="n"/>
    </row>
    <row r="77655">
      <c r="F77655" s="24" t="n"/>
      <c r="G77655" s="27" t="n"/>
      <c r="H77655" s="23" t="n"/>
    </row>
    <row r="77656">
      <c r="F77656" s="24" t="n"/>
      <c r="G77656" s="27" t="n"/>
      <c r="H77656" s="23" t="n"/>
    </row>
    <row r="77657">
      <c r="F77657" s="24" t="n"/>
      <c r="G77657" s="27" t="n"/>
      <c r="H77657" s="23" t="n"/>
    </row>
    <row r="77658">
      <c r="F77658" s="24" t="n"/>
      <c r="G77658" s="27" t="n"/>
      <c r="H77658" s="23" t="n"/>
    </row>
    <row r="77659">
      <c r="F77659" s="24" t="n"/>
      <c r="G77659" s="27" t="n"/>
      <c r="H77659" s="23" t="n"/>
    </row>
    <row r="77660">
      <c r="F77660" s="24" t="n"/>
      <c r="G77660" s="27" t="n"/>
      <c r="H77660" s="23" t="n"/>
    </row>
    <row r="77661">
      <c r="F77661" s="24" t="n"/>
      <c r="G77661" s="27" t="n"/>
      <c r="H77661" s="23" t="n"/>
    </row>
    <row r="77662">
      <c r="F77662" s="24" t="n"/>
      <c r="G77662" s="27" t="n"/>
      <c r="H77662" s="23" t="n"/>
    </row>
    <row r="77663">
      <c r="F77663" s="24" t="n"/>
      <c r="G77663" s="27" t="n"/>
      <c r="H77663" s="23" t="n"/>
    </row>
    <row r="77664">
      <c r="F77664" s="24" t="n"/>
      <c r="G77664" s="27" t="n"/>
      <c r="H77664" s="23" t="n"/>
    </row>
    <row r="77665">
      <c r="F77665" s="24" t="n"/>
      <c r="G77665" s="27" t="n"/>
      <c r="H77665" s="23" t="n"/>
    </row>
    <row r="77666">
      <c r="F77666" s="24" t="n"/>
      <c r="G77666" s="27" t="n"/>
      <c r="H77666" s="23" t="n"/>
    </row>
    <row r="77667">
      <c r="F77667" s="24" t="n"/>
      <c r="G77667" s="27" t="n"/>
      <c r="H77667" s="23" t="n"/>
    </row>
    <row r="77668">
      <c r="F77668" s="24" t="n"/>
      <c r="G77668" s="27" t="n"/>
      <c r="H77668" s="23" t="n"/>
    </row>
    <row r="77669">
      <c r="F77669" s="24" t="n"/>
      <c r="G77669" s="27" t="n"/>
      <c r="H77669" s="23" t="n"/>
    </row>
    <row r="77670">
      <c r="F77670" s="24" t="n"/>
      <c r="G77670" s="27" t="n"/>
      <c r="H77670" s="23" t="n"/>
    </row>
    <row r="77671">
      <c r="F77671" s="24" t="n"/>
      <c r="G77671" s="27" t="n"/>
      <c r="H77671" s="23" t="n"/>
    </row>
    <row r="77672">
      <c r="F77672" s="24" t="n"/>
      <c r="G77672" s="27" t="n"/>
      <c r="H77672" s="23" t="n"/>
    </row>
    <row r="77673">
      <c r="F77673" s="24" t="n"/>
      <c r="G77673" s="27" t="n"/>
      <c r="H77673" s="23" t="n"/>
    </row>
    <row r="77674">
      <c r="F77674" s="24" t="n"/>
      <c r="G77674" s="27" t="n"/>
      <c r="H77674" s="23" t="n"/>
    </row>
    <row r="77675">
      <c r="F77675" s="24" t="n"/>
      <c r="G77675" s="27" t="n"/>
      <c r="H77675" s="23" t="n"/>
    </row>
    <row r="77676">
      <c r="F77676" s="24" t="n"/>
      <c r="G77676" s="27" t="n"/>
      <c r="H77676" s="23" t="n"/>
    </row>
    <row r="77677">
      <c r="F77677" s="24" t="n"/>
      <c r="G77677" s="27" t="n"/>
      <c r="H77677" s="23" t="n"/>
    </row>
    <row r="77678">
      <c r="F77678" s="24" t="n"/>
      <c r="G77678" s="27" t="n"/>
      <c r="H77678" s="23" t="n"/>
    </row>
    <row r="77679">
      <c r="F77679" s="24" t="n"/>
      <c r="G77679" s="27" t="n"/>
      <c r="H77679" s="23" t="n"/>
    </row>
    <row r="77680">
      <c r="F77680" s="24" t="n"/>
      <c r="G77680" s="27" t="n"/>
      <c r="H77680" s="23" t="n"/>
    </row>
    <row r="77681">
      <c r="F77681" s="24" t="n"/>
      <c r="G77681" s="27" t="n"/>
      <c r="H77681" s="23" t="n"/>
    </row>
    <row r="77682">
      <c r="F77682" s="24" t="n"/>
      <c r="G77682" s="27" t="n"/>
      <c r="H77682" s="23" t="n"/>
    </row>
    <row r="77683">
      <c r="F77683" s="24" t="n"/>
      <c r="G77683" s="27" t="n"/>
      <c r="H77683" s="23" t="n"/>
    </row>
    <row r="77684">
      <c r="F77684" s="24" t="n"/>
      <c r="G77684" s="27" t="n"/>
      <c r="H77684" s="23" t="n"/>
    </row>
    <row r="77685">
      <c r="F77685" s="24" t="n"/>
      <c r="G77685" s="27" t="n"/>
      <c r="H77685" s="23" t="n"/>
    </row>
    <row r="77686">
      <c r="F77686" s="24" t="n"/>
      <c r="G77686" s="27" t="n"/>
      <c r="H77686" s="23" t="n"/>
    </row>
    <row r="77687">
      <c r="F77687" s="24" t="n"/>
      <c r="G77687" s="27" t="n"/>
      <c r="H77687" s="23" t="n"/>
    </row>
    <row r="77688">
      <c r="F77688" s="24" t="n"/>
      <c r="G77688" s="27" t="n"/>
      <c r="H77688" s="23" t="n"/>
    </row>
    <row r="77689">
      <c r="F77689" s="24" t="n"/>
      <c r="G77689" s="27" t="n"/>
      <c r="H77689" s="23" t="n"/>
    </row>
    <row r="77690">
      <c r="F77690" s="24" t="n"/>
      <c r="G77690" s="27" t="n"/>
      <c r="H77690" s="23" t="n"/>
    </row>
    <row r="77691">
      <c r="F77691" s="24" t="n"/>
      <c r="G77691" s="27" t="n"/>
      <c r="H77691" s="23" t="n"/>
    </row>
    <row r="77692">
      <c r="F77692" s="24" t="n"/>
      <c r="G77692" s="27" t="n"/>
      <c r="H77692" s="23" t="n"/>
    </row>
    <row r="77693">
      <c r="F77693" s="24" t="n"/>
      <c r="G77693" s="27" t="n"/>
      <c r="H77693" s="23" t="n"/>
    </row>
    <row r="77694">
      <c r="F77694" s="24" t="n"/>
      <c r="G77694" s="27" t="n"/>
      <c r="H77694" s="23" t="n"/>
    </row>
    <row r="77695">
      <c r="F77695" s="24" t="n"/>
      <c r="G77695" s="27" t="n"/>
      <c r="H77695" s="23" t="n"/>
    </row>
    <row r="77696">
      <c r="F77696" s="24" t="n"/>
      <c r="G77696" s="27" t="n"/>
      <c r="H77696" s="23" t="n"/>
    </row>
    <row r="77697">
      <c r="F77697" s="24" t="n"/>
      <c r="G77697" s="27" t="n"/>
      <c r="H77697" s="23" t="n"/>
    </row>
    <row r="77698">
      <c r="F77698" s="24" t="n"/>
      <c r="G77698" s="27" t="n"/>
      <c r="H77698" s="23" t="n"/>
    </row>
    <row r="77699">
      <c r="F77699" s="24" t="n"/>
      <c r="G77699" s="27" t="n"/>
      <c r="H77699" s="23" t="n"/>
    </row>
    <row r="77700">
      <c r="F77700" s="24" t="n"/>
      <c r="G77700" s="27" t="n"/>
      <c r="H77700" s="23" t="n"/>
    </row>
    <row r="77701">
      <c r="F77701" s="24" t="n"/>
      <c r="G77701" s="27" t="n"/>
      <c r="H77701" s="23" t="n"/>
    </row>
    <row r="77702">
      <c r="F77702" s="24" t="n"/>
      <c r="G77702" s="27" t="n"/>
      <c r="H77702" s="23" t="n"/>
    </row>
    <row r="77703">
      <c r="F77703" s="24" t="n"/>
      <c r="G77703" s="27" t="n"/>
      <c r="H77703" s="23" t="n"/>
    </row>
    <row r="77704">
      <c r="F77704" s="24" t="n"/>
      <c r="G77704" s="27" t="n"/>
      <c r="H77704" s="23" t="n"/>
    </row>
    <row r="77705">
      <c r="F77705" s="24" t="n"/>
      <c r="G77705" s="27" t="n"/>
      <c r="H77705" s="23" t="n"/>
    </row>
    <row r="77706">
      <c r="F77706" s="24" t="n"/>
      <c r="G77706" s="27" t="n"/>
      <c r="H77706" s="23" t="n"/>
    </row>
    <row r="77707">
      <c r="F77707" s="24" t="n"/>
      <c r="G77707" s="27" t="n"/>
      <c r="H77707" s="23" t="n"/>
    </row>
    <row r="77708">
      <c r="F77708" s="24" t="n"/>
      <c r="G77708" s="27" t="n"/>
      <c r="H77708" s="23" t="n"/>
    </row>
    <row r="77709">
      <c r="F77709" s="24" t="n"/>
      <c r="G77709" s="27" t="n"/>
      <c r="H77709" s="23" t="n"/>
    </row>
    <row r="77710">
      <c r="F77710" s="24" t="n"/>
      <c r="G77710" s="27" t="n"/>
      <c r="H77710" s="23" t="n"/>
    </row>
    <row r="77711">
      <c r="F77711" s="24" t="n"/>
      <c r="G77711" s="27" t="n"/>
      <c r="H77711" s="23" t="n"/>
    </row>
    <row r="77712">
      <c r="F77712" s="24" t="n"/>
      <c r="G77712" s="27" t="n"/>
      <c r="H77712" s="23" t="n"/>
    </row>
    <row r="77713">
      <c r="F77713" s="24" t="n"/>
      <c r="G77713" s="27" t="n"/>
      <c r="H77713" s="23" t="n"/>
    </row>
    <row r="77714">
      <c r="F77714" s="24" t="n"/>
      <c r="G77714" s="27" t="n"/>
      <c r="H77714" s="23" t="n"/>
    </row>
    <row r="77715">
      <c r="F77715" s="24" t="n"/>
      <c r="G77715" s="27" t="n"/>
      <c r="H77715" s="23" t="n"/>
    </row>
    <row r="77716">
      <c r="F77716" s="24" t="n"/>
      <c r="G77716" s="27" t="n"/>
      <c r="H77716" s="23" t="n"/>
    </row>
    <row r="77717">
      <c r="F77717" s="24" t="n"/>
      <c r="G77717" s="27" t="n"/>
      <c r="H77717" s="23" t="n"/>
    </row>
    <row r="77718">
      <c r="F77718" s="24" t="n"/>
      <c r="G77718" s="27" t="n"/>
      <c r="H77718" s="23" t="n"/>
    </row>
    <row r="77719">
      <c r="F77719" s="24" t="n"/>
      <c r="G77719" s="27" t="n"/>
      <c r="H77719" s="23" t="n"/>
    </row>
    <row r="77720">
      <c r="F77720" s="24" t="n"/>
      <c r="G77720" s="27" t="n"/>
      <c r="H77720" s="23" t="n"/>
    </row>
    <row r="77721">
      <c r="F77721" s="24" t="n"/>
      <c r="G77721" s="27" t="n"/>
      <c r="H77721" s="23" t="n"/>
    </row>
    <row r="77722">
      <c r="F77722" s="24" t="n"/>
      <c r="G77722" s="27" t="n"/>
      <c r="H77722" s="23" t="n"/>
    </row>
    <row r="77723">
      <c r="F77723" s="24" t="n"/>
      <c r="G77723" s="27" t="n"/>
      <c r="H77723" s="23" t="n"/>
    </row>
    <row r="77724">
      <c r="F77724" s="24" t="n"/>
      <c r="G77724" s="27" t="n"/>
      <c r="H77724" s="23" t="n"/>
    </row>
    <row r="77725">
      <c r="F77725" s="24" t="n"/>
      <c r="G77725" s="27" t="n"/>
      <c r="H77725" s="23" t="n"/>
    </row>
    <row r="77726">
      <c r="F77726" s="24" t="n"/>
      <c r="G77726" s="27" t="n"/>
      <c r="H77726" s="23" t="n"/>
    </row>
    <row r="77727">
      <c r="F77727" s="24" t="n"/>
      <c r="G77727" s="27" t="n"/>
      <c r="H77727" s="23" t="n"/>
    </row>
    <row r="77728">
      <c r="F77728" s="24" t="n"/>
      <c r="G77728" s="27" t="n"/>
      <c r="H77728" s="23" t="n"/>
    </row>
    <row r="77729">
      <c r="F77729" s="24" t="n"/>
      <c r="G77729" s="27" t="n"/>
      <c r="H77729" s="23" t="n"/>
    </row>
    <row r="77730">
      <c r="F77730" s="24" t="n"/>
      <c r="G77730" s="27" t="n"/>
      <c r="H77730" s="23" t="n"/>
    </row>
    <row r="77731">
      <c r="F77731" s="24" t="n"/>
      <c r="G77731" s="27" t="n"/>
      <c r="H77731" s="23" t="n"/>
    </row>
    <row r="77732">
      <c r="F77732" s="24" t="n"/>
      <c r="G77732" s="27" t="n"/>
      <c r="H77732" s="23" t="n"/>
    </row>
    <row r="77733">
      <c r="F77733" s="24" t="n"/>
      <c r="G77733" s="27" t="n"/>
      <c r="H77733" s="23" t="n"/>
    </row>
    <row r="77734">
      <c r="F77734" s="24" t="n"/>
      <c r="G77734" s="27" t="n"/>
      <c r="H77734" s="23" t="n"/>
    </row>
    <row r="77735">
      <c r="F77735" s="24" t="n"/>
      <c r="G77735" s="27" t="n"/>
      <c r="H77735" s="23" t="n"/>
    </row>
    <row r="77736">
      <c r="F77736" s="24" t="n"/>
      <c r="G77736" s="27" t="n"/>
      <c r="H77736" s="23" t="n"/>
    </row>
    <row r="77737">
      <c r="F77737" s="24" t="n"/>
      <c r="G77737" s="27" t="n"/>
      <c r="H77737" s="23" t="n"/>
    </row>
    <row r="77738">
      <c r="F77738" s="24" t="n"/>
      <c r="G77738" s="27" t="n"/>
      <c r="H77738" s="23" t="n"/>
    </row>
    <row r="77739">
      <c r="F77739" s="24" t="n"/>
      <c r="G77739" s="27" t="n"/>
      <c r="H77739" s="23" t="n"/>
    </row>
    <row r="77740">
      <c r="F77740" s="24" t="n"/>
      <c r="G77740" s="27" t="n"/>
      <c r="H77740" s="23" t="n"/>
    </row>
    <row r="77741">
      <c r="F77741" s="24" t="n"/>
      <c r="G77741" s="27" t="n"/>
      <c r="H77741" s="23" t="n"/>
    </row>
    <row r="77742">
      <c r="F77742" s="24" t="n"/>
      <c r="G77742" s="27" t="n"/>
      <c r="H77742" s="23" t="n"/>
    </row>
    <row r="77743">
      <c r="F77743" s="24" t="n"/>
      <c r="G77743" s="27" t="n"/>
      <c r="H77743" s="23" t="n"/>
    </row>
    <row r="77744">
      <c r="F77744" s="24" t="n"/>
      <c r="G77744" s="27" t="n"/>
      <c r="H77744" s="23" t="n"/>
    </row>
    <row r="77745">
      <c r="F77745" s="24" t="n"/>
      <c r="G77745" s="27" t="n"/>
      <c r="H77745" s="23" t="n"/>
    </row>
    <row r="77746">
      <c r="F77746" s="24" t="n"/>
      <c r="G77746" s="27" t="n"/>
      <c r="H77746" s="23" t="n"/>
    </row>
    <row r="77747">
      <c r="F77747" s="24" t="n"/>
      <c r="G77747" s="27" t="n"/>
      <c r="H77747" s="23" t="n"/>
    </row>
    <row r="77748">
      <c r="F77748" s="24" t="n"/>
      <c r="G77748" s="27" t="n"/>
      <c r="H77748" s="23" t="n"/>
    </row>
    <row r="77749">
      <c r="F77749" s="24" t="n"/>
      <c r="G77749" s="27" t="n"/>
      <c r="H77749" s="23" t="n"/>
    </row>
    <row r="77750">
      <c r="F77750" s="24" t="n"/>
      <c r="G77750" s="27" t="n"/>
      <c r="H77750" s="23" t="n"/>
    </row>
    <row r="77751">
      <c r="F77751" s="24" t="n"/>
      <c r="G77751" s="27" t="n"/>
      <c r="H77751" s="23" t="n"/>
    </row>
    <row r="77752">
      <c r="F77752" s="24" t="n"/>
      <c r="G77752" s="27" t="n"/>
      <c r="H77752" s="23" t="n"/>
    </row>
    <row r="77753">
      <c r="F77753" s="24" t="n"/>
      <c r="G77753" s="27" t="n"/>
      <c r="H77753" s="23" t="n"/>
    </row>
    <row r="77754">
      <c r="F77754" s="24" t="n"/>
      <c r="G77754" s="27" t="n"/>
      <c r="H77754" s="23" t="n"/>
    </row>
    <row r="77755">
      <c r="F77755" s="24" t="n"/>
      <c r="G77755" s="27" t="n"/>
      <c r="H77755" s="23" t="n"/>
    </row>
    <row r="77756">
      <c r="F77756" s="24" t="n"/>
      <c r="G77756" s="27" t="n"/>
      <c r="H77756" s="23" t="n"/>
    </row>
    <row r="77757">
      <c r="F77757" s="24" t="n"/>
      <c r="G77757" s="27" t="n"/>
      <c r="H77757" s="23" t="n"/>
    </row>
    <row r="77758">
      <c r="F77758" s="24" t="n"/>
      <c r="G77758" s="27" t="n"/>
      <c r="H77758" s="23" t="n"/>
    </row>
    <row r="77759">
      <c r="F77759" s="24" t="n"/>
      <c r="G77759" s="27" t="n"/>
      <c r="H77759" s="23" t="n"/>
    </row>
    <row r="77760">
      <c r="F77760" s="24" t="n"/>
      <c r="G77760" s="27" t="n"/>
      <c r="H77760" s="23" t="n"/>
    </row>
    <row r="77761">
      <c r="F77761" s="24" t="n"/>
      <c r="G77761" s="27" t="n"/>
      <c r="H77761" s="23" t="n"/>
    </row>
    <row r="77762">
      <c r="F77762" s="24" t="n"/>
      <c r="G77762" s="27" t="n"/>
      <c r="H77762" s="23" t="n"/>
    </row>
    <row r="77763">
      <c r="F77763" s="24" t="n"/>
      <c r="G77763" s="27" t="n"/>
      <c r="H77763" s="23" t="n"/>
    </row>
    <row r="77764">
      <c r="F77764" s="24" t="n"/>
      <c r="G77764" s="27" t="n"/>
      <c r="H77764" s="23" t="n"/>
    </row>
    <row r="77765">
      <c r="F77765" s="24" t="n"/>
      <c r="G77765" s="27" t="n"/>
      <c r="H77765" s="23" t="n"/>
    </row>
    <row r="77766">
      <c r="F77766" s="24" t="n"/>
      <c r="G77766" s="27" t="n"/>
      <c r="H77766" s="23" t="n"/>
    </row>
    <row r="77767">
      <c r="F77767" s="24" t="n"/>
      <c r="G77767" s="27" t="n"/>
      <c r="H77767" s="23" t="n"/>
    </row>
    <row r="77768">
      <c r="F77768" s="24" t="n"/>
      <c r="G77768" s="27" t="n"/>
      <c r="H77768" s="23" t="n"/>
    </row>
    <row r="77769">
      <c r="F77769" s="24" t="n"/>
      <c r="G77769" s="27" t="n"/>
      <c r="H77769" s="23" t="n"/>
    </row>
    <row r="77770">
      <c r="F77770" s="24" t="n"/>
      <c r="G77770" s="27" t="n"/>
      <c r="H77770" s="23" t="n"/>
    </row>
    <row r="77771">
      <c r="F77771" s="24" t="n"/>
      <c r="G77771" s="27" t="n"/>
      <c r="H77771" s="23" t="n"/>
    </row>
    <row r="77772">
      <c r="F77772" s="24" t="n"/>
      <c r="G77772" s="27" t="n"/>
      <c r="H77772" s="23" t="n"/>
    </row>
    <row r="77773">
      <c r="F77773" s="24" t="n"/>
      <c r="G77773" s="27" t="n"/>
      <c r="H77773" s="23" t="n"/>
    </row>
    <row r="77774">
      <c r="F77774" s="24" t="n"/>
      <c r="G77774" s="27" t="n"/>
      <c r="H77774" s="23" t="n"/>
    </row>
    <row r="77775">
      <c r="F77775" s="24" t="n"/>
      <c r="G77775" s="27" t="n"/>
      <c r="H77775" s="23" t="n"/>
    </row>
    <row r="77776">
      <c r="F77776" s="24" t="n"/>
      <c r="G77776" s="27" t="n"/>
      <c r="H77776" s="23" t="n"/>
    </row>
    <row r="77777">
      <c r="F77777" s="24" t="n"/>
      <c r="G77777" s="27" t="n"/>
      <c r="H77777" s="23" t="n"/>
    </row>
    <row r="77778">
      <c r="F77778" s="24" t="n"/>
      <c r="G77778" s="27" t="n"/>
      <c r="H77778" s="23" t="n"/>
    </row>
    <row r="77779">
      <c r="F77779" s="24" t="n"/>
      <c r="G77779" s="27" t="n"/>
      <c r="H77779" s="23" t="n"/>
    </row>
    <row r="77780">
      <c r="F77780" s="24" t="n"/>
      <c r="G77780" s="27" t="n"/>
      <c r="H77780" s="23" t="n"/>
    </row>
    <row r="77781">
      <c r="F77781" s="24" t="n"/>
      <c r="G77781" s="27" t="n"/>
      <c r="H77781" s="23" t="n"/>
    </row>
    <row r="77782">
      <c r="F77782" s="24" t="n"/>
      <c r="G77782" s="27" t="n"/>
      <c r="H77782" s="23" t="n"/>
    </row>
    <row r="77783">
      <c r="F77783" s="24" t="n"/>
      <c r="G77783" s="27" t="n"/>
      <c r="H77783" s="23" t="n"/>
    </row>
    <row r="77784">
      <c r="F77784" s="24" t="n"/>
      <c r="G77784" s="27" t="n"/>
      <c r="H77784" s="23" t="n"/>
    </row>
    <row r="77785">
      <c r="F77785" s="24" t="n"/>
      <c r="G77785" s="27" t="n"/>
      <c r="H77785" s="23" t="n"/>
    </row>
    <row r="77786">
      <c r="F77786" s="24" t="n"/>
      <c r="G77786" s="27" t="n"/>
      <c r="H77786" s="23" t="n"/>
    </row>
    <row r="77787">
      <c r="F77787" s="24" t="n"/>
      <c r="G77787" s="27" t="n"/>
      <c r="H77787" s="23" t="n"/>
    </row>
    <row r="77788">
      <c r="F77788" s="24" t="n"/>
      <c r="G77788" s="27" t="n"/>
      <c r="H77788" s="23" t="n"/>
    </row>
    <row r="77789">
      <c r="F77789" s="24" t="n"/>
      <c r="G77789" s="27" t="n"/>
      <c r="H77789" s="23" t="n"/>
    </row>
    <row r="77790">
      <c r="F77790" s="24" t="n"/>
      <c r="G77790" s="27" t="n"/>
      <c r="H77790" s="23" t="n"/>
    </row>
    <row r="77791">
      <c r="F77791" s="24" t="n"/>
      <c r="G77791" s="27" t="n"/>
      <c r="H77791" s="23" t="n"/>
    </row>
    <row r="77792">
      <c r="F77792" s="24" t="n"/>
      <c r="G77792" s="27" t="n"/>
      <c r="H77792" s="23" t="n"/>
    </row>
    <row r="77793">
      <c r="F77793" s="24" t="n"/>
      <c r="G77793" s="27" t="n"/>
      <c r="H77793" s="23" t="n"/>
    </row>
    <row r="77794">
      <c r="F77794" s="24" t="n"/>
      <c r="G77794" s="27" t="n"/>
      <c r="H77794" s="23" t="n"/>
    </row>
    <row r="77795">
      <c r="F77795" s="24" t="n"/>
      <c r="G77795" s="27" t="n"/>
      <c r="H77795" s="23" t="n"/>
    </row>
    <row r="77796">
      <c r="F77796" s="24" t="n"/>
      <c r="G77796" s="27" t="n"/>
      <c r="H77796" s="23" t="n"/>
    </row>
    <row r="77797">
      <c r="F77797" s="24" t="n"/>
      <c r="G77797" s="27" t="n"/>
      <c r="H77797" s="23" t="n"/>
    </row>
    <row r="77798">
      <c r="F77798" s="24" t="n"/>
      <c r="G77798" s="27" t="n"/>
      <c r="H77798" s="23" t="n"/>
    </row>
    <row r="77799">
      <c r="F77799" s="24" t="n"/>
      <c r="G77799" s="27" t="n"/>
      <c r="H77799" s="23" t="n"/>
    </row>
    <row r="77800">
      <c r="F77800" s="24" t="n"/>
      <c r="G77800" s="27" t="n"/>
      <c r="H77800" s="23" t="n"/>
    </row>
    <row r="77801">
      <c r="F77801" s="24" t="n"/>
      <c r="G77801" s="27" t="n"/>
      <c r="H77801" s="23" t="n"/>
    </row>
    <row r="77802">
      <c r="F77802" s="24" t="n"/>
      <c r="G77802" s="27" t="n"/>
      <c r="H77802" s="23" t="n"/>
    </row>
    <row r="77803">
      <c r="F77803" s="24" t="n"/>
      <c r="G77803" s="27" t="n"/>
      <c r="H77803" s="23" t="n"/>
    </row>
    <row r="77804">
      <c r="F77804" s="24" t="n"/>
      <c r="G77804" s="27" t="n"/>
      <c r="H77804" s="23" t="n"/>
    </row>
    <row r="77805">
      <c r="F77805" s="24" t="n"/>
      <c r="G77805" s="27" t="n"/>
      <c r="H77805" s="23" t="n"/>
    </row>
    <row r="77806">
      <c r="F77806" s="24" t="n"/>
      <c r="G77806" s="27" t="n"/>
      <c r="H77806" s="23" t="n"/>
    </row>
    <row r="77807">
      <c r="F77807" s="24" t="n"/>
      <c r="G77807" s="27" t="n"/>
      <c r="H77807" s="23" t="n"/>
    </row>
    <row r="77808">
      <c r="F77808" s="24" t="n"/>
      <c r="G77808" s="27" t="n"/>
      <c r="H77808" s="23" t="n"/>
    </row>
    <row r="77809">
      <c r="F77809" s="24" t="n"/>
      <c r="G77809" s="27" t="n"/>
      <c r="H77809" s="23" t="n"/>
    </row>
    <row r="77810">
      <c r="F77810" s="24" t="n"/>
      <c r="G77810" s="27" t="n"/>
      <c r="H77810" s="23" t="n"/>
    </row>
    <row r="77811">
      <c r="F77811" s="24" t="n"/>
      <c r="G77811" s="27" t="n"/>
      <c r="H77811" s="23" t="n"/>
    </row>
    <row r="77812">
      <c r="F77812" s="24" t="n"/>
      <c r="G77812" s="27" t="n"/>
      <c r="H77812" s="23" t="n"/>
    </row>
    <row r="77813">
      <c r="F77813" s="24" t="n"/>
      <c r="G77813" s="27" t="n"/>
      <c r="H77813" s="23" t="n"/>
    </row>
    <row r="77814">
      <c r="F77814" s="24" t="n"/>
      <c r="G77814" s="27" t="n"/>
      <c r="H77814" s="23" t="n"/>
    </row>
    <row r="77815">
      <c r="F77815" s="24" t="n"/>
      <c r="G77815" s="27" t="n"/>
      <c r="H77815" s="23" t="n"/>
    </row>
    <row r="77816">
      <c r="F77816" s="24" t="n"/>
      <c r="G77816" s="27" t="n"/>
      <c r="H77816" s="23" t="n"/>
    </row>
    <row r="77817">
      <c r="F77817" s="24" t="n"/>
      <c r="G77817" s="27" t="n"/>
      <c r="H77817" s="23" t="n"/>
    </row>
    <row r="77818">
      <c r="F77818" s="24" t="n"/>
      <c r="G77818" s="27" t="n"/>
      <c r="H77818" s="23" t="n"/>
    </row>
    <row r="77819">
      <c r="F77819" s="24" t="n"/>
      <c r="G77819" s="27" t="n"/>
      <c r="H77819" s="23" t="n"/>
    </row>
    <row r="77820">
      <c r="F77820" s="24" t="n"/>
      <c r="G77820" s="27" t="n"/>
      <c r="H77820" s="23" t="n"/>
    </row>
    <row r="77821">
      <c r="F77821" s="24" t="n"/>
      <c r="G77821" s="27" t="n"/>
      <c r="H77821" s="23" t="n"/>
    </row>
    <row r="77822">
      <c r="F77822" s="24" t="n"/>
      <c r="G77822" s="27" t="n"/>
      <c r="H77822" s="23" t="n"/>
    </row>
    <row r="77823">
      <c r="F77823" s="24" t="n"/>
      <c r="G77823" s="27" t="n"/>
      <c r="H77823" s="23" t="n"/>
    </row>
    <row r="77824">
      <c r="F77824" s="24" t="n"/>
      <c r="G77824" s="27" t="n"/>
      <c r="H77824" s="23" t="n"/>
    </row>
    <row r="77825">
      <c r="F77825" s="24" t="n"/>
      <c r="G77825" s="27" t="n"/>
      <c r="H77825" s="23" t="n"/>
    </row>
    <row r="77826">
      <c r="F77826" s="24" t="n"/>
      <c r="G77826" s="27" t="n"/>
      <c r="H77826" s="23" t="n"/>
    </row>
    <row r="77827">
      <c r="F77827" s="24" t="n"/>
      <c r="G77827" s="27" t="n"/>
      <c r="H77827" s="23" t="n"/>
    </row>
    <row r="77828">
      <c r="F77828" s="24" t="n"/>
      <c r="G77828" s="27" t="n"/>
      <c r="H77828" s="23" t="n"/>
    </row>
    <row r="77829">
      <c r="F77829" s="24" t="n"/>
      <c r="G77829" s="27" t="n"/>
      <c r="H77829" s="23" t="n"/>
    </row>
    <row r="77830">
      <c r="F77830" s="24" t="n"/>
      <c r="G77830" s="27" t="n"/>
      <c r="H77830" s="23" t="n"/>
    </row>
    <row r="77831">
      <c r="F77831" s="24" t="n"/>
      <c r="G77831" s="27" t="n"/>
      <c r="H77831" s="23" t="n"/>
    </row>
    <row r="77832">
      <c r="F77832" s="24" t="n"/>
      <c r="G77832" s="27" t="n"/>
      <c r="H77832" s="23" t="n"/>
    </row>
    <row r="77833">
      <c r="F77833" s="24" t="n"/>
      <c r="G77833" s="27" t="n"/>
      <c r="H77833" s="23" t="n"/>
    </row>
    <row r="77834">
      <c r="F77834" s="24" t="n"/>
      <c r="G77834" s="27" t="n"/>
      <c r="H77834" s="23" t="n"/>
    </row>
    <row r="77835">
      <c r="F77835" s="24" t="n"/>
      <c r="G77835" s="27" t="n"/>
      <c r="H77835" s="23" t="n"/>
    </row>
    <row r="77836">
      <c r="F77836" s="24" t="n"/>
      <c r="G77836" s="27" t="n"/>
      <c r="H77836" s="23" t="n"/>
    </row>
    <row r="77837">
      <c r="F77837" s="24" t="n"/>
      <c r="G77837" s="27" t="n"/>
      <c r="H77837" s="23" t="n"/>
    </row>
    <row r="77838">
      <c r="F77838" s="24" t="n"/>
      <c r="G77838" s="27" t="n"/>
      <c r="H77838" s="23" t="n"/>
    </row>
    <row r="77839">
      <c r="F77839" s="24" t="n"/>
      <c r="G77839" s="27" t="n"/>
      <c r="H77839" s="23" t="n"/>
    </row>
    <row r="77840">
      <c r="F77840" s="24" t="n"/>
      <c r="G77840" s="27" t="n"/>
      <c r="H77840" s="23" t="n"/>
    </row>
    <row r="77841">
      <c r="F77841" s="24" t="n"/>
      <c r="G77841" s="27" t="n"/>
      <c r="H77841" s="23" t="n"/>
    </row>
    <row r="77842">
      <c r="F77842" s="24" t="n"/>
      <c r="G77842" s="27" t="n"/>
      <c r="H77842" s="23" t="n"/>
    </row>
    <row r="77843">
      <c r="F77843" s="24" t="n"/>
      <c r="G77843" s="27" t="n"/>
      <c r="H77843" s="23" t="n"/>
    </row>
    <row r="77844">
      <c r="F77844" s="24" t="n"/>
      <c r="G77844" s="27" t="n"/>
      <c r="H77844" s="23" t="n"/>
    </row>
    <row r="77845">
      <c r="F77845" s="24" t="n"/>
      <c r="G77845" s="27" t="n"/>
      <c r="H77845" s="23" t="n"/>
    </row>
    <row r="77846">
      <c r="F77846" s="24" t="n"/>
      <c r="G77846" s="27" t="n"/>
      <c r="H77846" s="23" t="n"/>
    </row>
    <row r="77847">
      <c r="F77847" s="24" t="n"/>
      <c r="G77847" s="27" t="n"/>
      <c r="H77847" s="23" t="n"/>
    </row>
    <row r="77848">
      <c r="F77848" s="24" t="n"/>
      <c r="G77848" s="27" t="n"/>
      <c r="H77848" s="23" t="n"/>
    </row>
    <row r="77849">
      <c r="F77849" s="24" t="n"/>
      <c r="G77849" s="27" t="n"/>
      <c r="H77849" s="23" t="n"/>
    </row>
    <row r="77850">
      <c r="F77850" s="24" t="n"/>
      <c r="G77850" s="27" t="n"/>
      <c r="H77850" s="23" t="n"/>
    </row>
    <row r="77851">
      <c r="F77851" s="24" t="n"/>
      <c r="G77851" s="27" t="n"/>
      <c r="H77851" s="23" t="n"/>
    </row>
    <row r="77852">
      <c r="F77852" s="24" t="n"/>
      <c r="G77852" s="27" t="n"/>
      <c r="H77852" s="23" t="n"/>
    </row>
    <row r="77853">
      <c r="F77853" s="24" t="n"/>
      <c r="G77853" s="27" t="n"/>
      <c r="H77853" s="23" t="n"/>
    </row>
    <row r="77854">
      <c r="F77854" s="24" t="n"/>
      <c r="G77854" s="27" t="n"/>
      <c r="H77854" s="23" t="n"/>
    </row>
    <row r="77855">
      <c r="F77855" s="24" t="n"/>
      <c r="G77855" s="27" t="n"/>
      <c r="H77855" s="23" t="n"/>
    </row>
    <row r="77856">
      <c r="F77856" s="24" t="n"/>
      <c r="G77856" s="27" t="n"/>
      <c r="H77856" s="23" t="n"/>
    </row>
    <row r="77857">
      <c r="F77857" s="24" t="n"/>
      <c r="G77857" s="27" t="n"/>
      <c r="H77857" s="23" t="n"/>
    </row>
    <row r="77858">
      <c r="F77858" s="24" t="n"/>
      <c r="G77858" s="27" t="n"/>
      <c r="H77858" s="23" t="n"/>
    </row>
    <row r="77859">
      <c r="F77859" s="24" t="n"/>
      <c r="G77859" s="27" t="n"/>
      <c r="H77859" s="23" t="n"/>
    </row>
    <row r="77860">
      <c r="F77860" s="24" t="n"/>
      <c r="G77860" s="27" t="n"/>
      <c r="H77860" s="23" t="n"/>
    </row>
    <row r="77861">
      <c r="F77861" s="24" t="n"/>
      <c r="G77861" s="27" t="n"/>
      <c r="H77861" s="23" t="n"/>
    </row>
    <row r="77862">
      <c r="F77862" s="24" t="n"/>
      <c r="G77862" s="27" t="n"/>
      <c r="H77862" s="23" t="n"/>
    </row>
    <row r="77863">
      <c r="F77863" s="24" t="n"/>
      <c r="G77863" s="27" t="n"/>
      <c r="H77863" s="23" t="n"/>
    </row>
    <row r="77864">
      <c r="F77864" s="24" t="n"/>
      <c r="G77864" s="27" t="n"/>
      <c r="H77864" s="23" t="n"/>
    </row>
    <row r="77865">
      <c r="F77865" s="24" t="n"/>
      <c r="G77865" s="27" t="n"/>
      <c r="H77865" s="23" t="n"/>
    </row>
    <row r="77866">
      <c r="F77866" s="24" t="n"/>
      <c r="G77866" s="27" t="n"/>
      <c r="H77866" s="23" t="n"/>
    </row>
    <row r="77867">
      <c r="F77867" s="24" t="n"/>
      <c r="G77867" s="27" t="n"/>
      <c r="H77867" s="23" t="n"/>
    </row>
    <row r="77868">
      <c r="F77868" s="24" t="n"/>
      <c r="G77868" s="27" t="n"/>
      <c r="H77868" s="23" t="n"/>
    </row>
    <row r="77869">
      <c r="F77869" s="24" t="n"/>
      <c r="G77869" s="27" t="n"/>
      <c r="H77869" s="23" t="n"/>
    </row>
    <row r="77870">
      <c r="F77870" s="24" t="n"/>
      <c r="G77870" s="27" t="n"/>
      <c r="H77870" s="23" t="n"/>
    </row>
    <row r="77871">
      <c r="F77871" s="24" t="n"/>
      <c r="G77871" s="27" t="n"/>
      <c r="H77871" s="23" t="n"/>
    </row>
    <row r="77872">
      <c r="F77872" s="24" t="n"/>
      <c r="G77872" s="27" t="n"/>
      <c r="H77872" s="23" t="n"/>
    </row>
    <row r="77873">
      <c r="F77873" s="24" t="n"/>
      <c r="G77873" s="27" t="n"/>
      <c r="H77873" s="23" t="n"/>
    </row>
    <row r="77874">
      <c r="F77874" s="24" t="n"/>
      <c r="G77874" s="27" t="n"/>
      <c r="H77874" s="23" t="n"/>
    </row>
    <row r="77875">
      <c r="F77875" s="24" t="n"/>
      <c r="G77875" s="27" t="n"/>
      <c r="H77875" s="23" t="n"/>
    </row>
    <row r="77876">
      <c r="F77876" s="24" t="n"/>
      <c r="G77876" s="27" t="n"/>
      <c r="H77876" s="23" t="n"/>
    </row>
    <row r="77877">
      <c r="F77877" s="24" t="n"/>
      <c r="G77877" s="27" t="n"/>
      <c r="H77877" s="23" t="n"/>
    </row>
    <row r="77878">
      <c r="F77878" s="24" t="n"/>
      <c r="G77878" s="27" t="n"/>
      <c r="H77878" s="23" t="n"/>
    </row>
    <row r="77879">
      <c r="F77879" s="24" t="n"/>
      <c r="G77879" s="27" t="n"/>
      <c r="H77879" s="23" t="n"/>
    </row>
    <row r="77880">
      <c r="F77880" s="24" t="n"/>
      <c r="G77880" s="27" t="n"/>
      <c r="H77880" s="23" t="n"/>
    </row>
    <row r="77881">
      <c r="F77881" s="24" t="n"/>
      <c r="G77881" s="27" t="n"/>
      <c r="H77881" s="23" t="n"/>
    </row>
    <row r="77882">
      <c r="F77882" s="24" t="n"/>
      <c r="G77882" s="27" t="n"/>
      <c r="H77882" s="23" t="n"/>
    </row>
    <row r="77883">
      <c r="F77883" s="24" t="n"/>
      <c r="G77883" s="27" t="n"/>
      <c r="H77883" s="23" t="n"/>
    </row>
    <row r="77884">
      <c r="F77884" s="24" t="n"/>
      <c r="G77884" s="27" t="n"/>
      <c r="H77884" s="23" t="n"/>
    </row>
    <row r="77885">
      <c r="F77885" s="24" t="n"/>
      <c r="G77885" s="27" t="n"/>
      <c r="H77885" s="23" t="n"/>
    </row>
    <row r="77886">
      <c r="F77886" s="24" t="n"/>
      <c r="G77886" s="27" t="n"/>
      <c r="H77886" s="23" t="n"/>
    </row>
    <row r="77887">
      <c r="F77887" s="24" t="n"/>
      <c r="G77887" s="27" t="n"/>
      <c r="H77887" s="23" t="n"/>
    </row>
    <row r="77888">
      <c r="F77888" s="24" t="n"/>
      <c r="G77888" s="27" t="n"/>
      <c r="H77888" s="23" t="n"/>
    </row>
    <row r="77889">
      <c r="F77889" s="24" t="n"/>
      <c r="G77889" s="27" t="n"/>
      <c r="H77889" s="23" t="n"/>
    </row>
    <row r="77890">
      <c r="F77890" s="24" t="n"/>
      <c r="G77890" s="27" t="n"/>
      <c r="H77890" s="23" t="n"/>
    </row>
    <row r="77891">
      <c r="F77891" s="24" t="n"/>
      <c r="G77891" s="27" t="n"/>
      <c r="H77891" s="23" t="n"/>
    </row>
    <row r="77892">
      <c r="F77892" s="24" t="n"/>
      <c r="G77892" s="27" t="n"/>
      <c r="H77892" s="23" t="n"/>
    </row>
    <row r="77893">
      <c r="F77893" s="24" t="n"/>
      <c r="G77893" s="27" t="n"/>
      <c r="H77893" s="23" t="n"/>
    </row>
    <row r="77894">
      <c r="F77894" s="24" t="n"/>
      <c r="G77894" s="27" t="n"/>
      <c r="H77894" s="23" t="n"/>
    </row>
    <row r="77895">
      <c r="F77895" s="24" t="n"/>
      <c r="G77895" s="27" t="n"/>
      <c r="H77895" s="23" t="n"/>
    </row>
    <row r="77896">
      <c r="F77896" s="24" t="n"/>
      <c r="G77896" s="27" t="n"/>
      <c r="H77896" s="23" t="n"/>
    </row>
    <row r="77897">
      <c r="F77897" s="24" t="n"/>
      <c r="G77897" s="27" t="n"/>
      <c r="H77897" s="23" t="n"/>
    </row>
    <row r="77898">
      <c r="F77898" s="24" t="n"/>
      <c r="G77898" s="27" t="n"/>
      <c r="H77898" s="23" t="n"/>
    </row>
    <row r="77899">
      <c r="F77899" s="24" t="n"/>
      <c r="G77899" s="27" t="n"/>
      <c r="H77899" s="23" t="n"/>
    </row>
    <row r="77900">
      <c r="F77900" s="24" t="n"/>
      <c r="G77900" s="27" t="n"/>
      <c r="H77900" s="23" t="n"/>
    </row>
    <row r="77901">
      <c r="F77901" s="24" t="n"/>
      <c r="G77901" s="27" t="n"/>
      <c r="H77901" s="23" t="n"/>
    </row>
    <row r="77902">
      <c r="F77902" s="24" t="n"/>
      <c r="G77902" s="27" t="n"/>
      <c r="H77902" s="23" t="n"/>
    </row>
    <row r="77903">
      <c r="F77903" s="24" t="n"/>
      <c r="G77903" s="27" t="n"/>
      <c r="H77903" s="23" t="n"/>
    </row>
    <row r="77904">
      <c r="F77904" s="24" t="n"/>
      <c r="G77904" s="27" t="n"/>
      <c r="H77904" s="23" t="n"/>
    </row>
    <row r="77905">
      <c r="F77905" s="24" t="n"/>
      <c r="G77905" s="27" t="n"/>
      <c r="H77905" s="23" t="n"/>
    </row>
    <row r="77906">
      <c r="F77906" s="24" t="n"/>
      <c r="G77906" s="27" t="n"/>
      <c r="H77906" s="23" t="n"/>
    </row>
    <row r="77907">
      <c r="F77907" s="24" t="n"/>
      <c r="G77907" s="27" t="n"/>
      <c r="H77907" s="23" t="n"/>
    </row>
    <row r="77908">
      <c r="F77908" s="24" t="n"/>
      <c r="G77908" s="27" t="n"/>
      <c r="H77908" s="23" t="n"/>
    </row>
    <row r="77909">
      <c r="F77909" s="24" t="n"/>
      <c r="G77909" s="27" t="n"/>
      <c r="H77909" s="23" t="n"/>
    </row>
    <row r="77910">
      <c r="F77910" s="24" t="n"/>
      <c r="G77910" s="27" t="n"/>
      <c r="H77910" s="23" t="n"/>
    </row>
    <row r="77911">
      <c r="F77911" s="24" t="n"/>
      <c r="G77911" s="27" t="n"/>
      <c r="H77911" s="23" t="n"/>
    </row>
    <row r="77912">
      <c r="F77912" s="24" t="n"/>
      <c r="G77912" s="27" t="n"/>
      <c r="H77912" s="23" t="n"/>
    </row>
    <row r="77913">
      <c r="F77913" s="24" t="n"/>
      <c r="G77913" s="27" t="n"/>
      <c r="H77913" s="23" t="n"/>
    </row>
    <row r="77914">
      <c r="F77914" s="24" t="n"/>
      <c r="G77914" s="27" t="n"/>
      <c r="H77914" s="23" t="n"/>
    </row>
    <row r="77915">
      <c r="F77915" s="24" t="n"/>
      <c r="G77915" s="27" t="n"/>
      <c r="H77915" s="23" t="n"/>
    </row>
    <row r="77916">
      <c r="F77916" s="24" t="n"/>
      <c r="G77916" s="27" t="n"/>
      <c r="H77916" s="23" t="n"/>
    </row>
    <row r="77917">
      <c r="F77917" s="24" t="n"/>
      <c r="G77917" s="27" t="n"/>
      <c r="H77917" s="23" t="n"/>
    </row>
    <row r="77918">
      <c r="F77918" s="24" t="n"/>
      <c r="G77918" s="27" t="n"/>
      <c r="H77918" s="23" t="n"/>
    </row>
    <row r="77919">
      <c r="F77919" s="24" t="n"/>
      <c r="G77919" s="27" t="n"/>
      <c r="H77919" s="23" t="n"/>
    </row>
    <row r="77920">
      <c r="F77920" s="24" t="n"/>
      <c r="G77920" s="27" t="n"/>
      <c r="H77920" s="23" t="n"/>
    </row>
    <row r="77921">
      <c r="F77921" s="24" t="n"/>
      <c r="G77921" s="27" t="n"/>
      <c r="H77921" s="23" t="n"/>
    </row>
    <row r="77922">
      <c r="F77922" s="24" t="n"/>
      <c r="G77922" s="27" t="n"/>
      <c r="H77922" s="23" t="n"/>
    </row>
    <row r="77923">
      <c r="F77923" s="24" t="n"/>
      <c r="G77923" s="27" t="n"/>
      <c r="H77923" s="23" t="n"/>
    </row>
    <row r="77924">
      <c r="F77924" s="24" t="n"/>
      <c r="G77924" s="27" t="n"/>
      <c r="H77924" s="23" t="n"/>
    </row>
    <row r="77925">
      <c r="F77925" s="24" t="n"/>
      <c r="G77925" s="27" t="n"/>
      <c r="H77925" s="23" t="n"/>
    </row>
    <row r="77926">
      <c r="F77926" s="24" t="n"/>
      <c r="G77926" s="27" t="n"/>
      <c r="H77926" s="23" t="n"/>
    </row>
    <row r="77927">
      <c r="F77927" s="24" t="n"/>
      <c r="G77927" s="27" t="n"/>
      <c r="H77927" s="23" t="n"/>
    </row>
    <row r="77928">
      <c r="F77928" s="24" t="n"/>
      <c r="G77928" s="27" t="n"/>
      <c r="H77928" s="23" t="n"/>
    </row>
    <row r="77929">
      <c r="F77929" s="24" t="n"/>
      <c r="G77929" s="27" t="n"/>
      <c r="H77929" s="23" t="n"/>
    </row>
    <row r="77930">
      <c r="F77930" s="24" t="n"/>
      <c r="G77930" s="27" t="n"/>
      <c r="H77930" s="23" t="n"/>
    </row>
    <row r="77931">
      <c r="F77931" s="24" t="n"/>
      <c r="G77931" s="27" t="n"/>
      <c r="H77931" s="23" t="n"/>
    </row>
    <row r="77932">
      <c r="F77932" s="24" t="n"/>
      <c r="G77932" s="27" t="n"/>
      <c r="H77932" s="23" t="n"/>
    </row>
    <row r="77933">
      <c r="F77933" s="24" t="n"/>
      <c r="G77933" s="27" t="n"/>
      <c r="H77933" s="23" t="n"/>
    </row>
    <row r="77934">
      <c r="F77934" s="24" t="n"/>
      <c r="G77934" s="27" t="n"/>
      <c r="H77934" s="23" t="n"/>
    </row>
    <row r="77935">
      <c r="F77935" s="24" t="n"/>
      <c r="G77935" s="27" t="n"/>
      <c r="H77935" s="23" t="n"/>
    </row>
    <row r="77936">
      <c r="F77936" s="24" t="n"/>
      <c r="G77936" s="27" t="n"/>
      <c r="H77936" s="23" t="n"/>
    </row>
    <row r="77937">
      <c r="F77937" s="24" t="n"/>
      <c r="G77937" s="27" t="n"/>
      <c r="H77937" s="23" t="n"/>
    </row>
    <row r="77938">
      <c r="F77938" s="24" t="n"/>
      <c r="G77938" s="27" t="n"/>
      <c r="H77938" s="23" t="n"/>
    </row>
    <row r="77939">
      <c r="F77939" s="24" t="n"/>
      <c r="G77939" s="27" t="n"/>
      <c r="H77939" s="23" t="n"/>
    </row>
    <row r="77940">
      <c r="F77940" s="24" t="n"/>
      <c r="G77940" s="27" t="n"/>
      <c r="H77940" s="23" t="n"/>
    </row>
    <row r="77941">
      <c r="F77941" s="24" t="n"/>
      <c r="G77941" s="27" t="n"/>
      <c r="H77941" s="23" t="n"/>
    </row>
    <row r="77942">
      <c r="F77942" s="24" t="n"/>
      <c r="G77942" s="27" t="n"/>
      <c r="H77942" s="23" t="n"/>
    </row>
    <row r="77943">
      <c r="F77943" s="24" t="n"/>
      <c r="G77943" s="27" t="n"/>
      <c r="H77943" s="23" t="n"/>
    </row>
    <row r="77944">
      <c r="F77944" s="24" t="n"/>
      <c r="G77944" s="27" t="n"/>
      <c r="H77944" s="23" t="n"/>
    </row>
    <row r="77945">
      <c r="F77945" s="24" t="n"/>
      <c r="G77945" s="27" t="n"/>
      <c r="H77945" s="23" t="n"/>
    </row>
    <row r="77946">
      <c r="F77946" s="24" t="n"/>
      <c r="G77946" s="27" t="n"/>
      <c r="H77946" s="23" t="n"/>
    </row>
    <row r="77947">
      <c r="F77947" s="24" t="n"/>
      <c r="G77947" s="27" t="n"/>
      <c r="H77947" s="23" t="n"/>
    </row>
    <row r="77948">
      <c r="F77948" s="24" t="n"/>
      <c r="G77948" s="27" t="n"/>
      <c r="H77948" s="23" t="n"/>
    </row>
    <row r="77949">
      <c r="F77949" s="24" t="n"/>
      <c r="G77949" s="27" t="n"/>
      <c r="H77949" s="23" t="n"/>
    </row>
    <row r="77950">
      <c r="F77950" s="24" t="n"/>
      <c r="G77950" s="27" t="n"/>
      <c r="H77950" s="23" t="n"/>
    </row>
    <row r="77951">
      <c r="F77951" s="24" t="n"/>
      <c r="G77951" s="27" t="n"/>
      <c r="H77951" s="23" t="n"/>
    </row>
    <row r="77952">
      <c r="F77952" s="24" t="n"/>
      <c r="G77952" s="27" t="n"/>
      <c r="H77952" s="23" t="n"/>
    </row>
    <row r="77953">
      <c r="F77953" s="24" t="n"/>
      <c r="G77953" s="27" t="n"/>
      <c r="H77953" s="23" t="n"/>
    </row>
    <row r="77954">
      <c r="F77954" s="24" t="n"/>
      <c r="G77954" s="27" t="n"/>
      <c r="H77954" s="23" t="n"/>
    </row>
    <row r="77955">
      <c r="F77955" s="24" t="n"/>
      <c r="G77955" s="27" t="n"/>
      <c r="H77955" s="23" t="n"/>
    </row>
    <row r="77956">
      <c r="F77956" s="24" t="n"/>
      <c r="G77956" s="27" t="n"/>
      <c r="H77956" s="23" t="n"/>
    </row>
    <row r="77957">
      <c r="F77957" s="24" t="n"/>
      <c r="G77957" s="27" t="n"/>
      <c r="H77957" s="23" t="n"/>
    </row>
    <row r="77958">
      <c r="F77958" s="24" t="n"/>
      <c r="G77958" s="27" t="n"/>
      <c r="H77958" s="23" t="n"/>
    </row>
    <row r="77959">
      <c r="F77959" s="24" t="n"/>
      <c r="G77959" s="27" t="n"/>
      <c r="H77959" s="23" t="n"/>
    </row>
    <row r="77960">
      <c r="F77960" s="24" t="n"/>
      <c r="G77960" s="27" t="n"/>
      <c r="H77960" s="23" t="n"/>
    </row>
    <row r="77961">
      <c r="F77961" s="24" t="n"/>
      <c r="G77961" s="27" t="n"/>
      <c r="H77961" s="23" t="n"/>
    </row>
    <row r="77962">
      <c r="F77962" s="24" t="n"/>
      <c r="G77962" s="27" t="n"/>
      <c r="H77962" s="23" t="n"/>
    </row>
    <row r="77963">
      <c r="F77963" s="24" t="n"/>
      <c r="G77963" s="27" t="n"/>
      <c r="H77963" s="23" t="n"/>
    </row>
    <row r="77964">
      <c r="F77964" s="24" t="n"/>
      <c r="G77964" s="27" t="n"/>
      <c r="H77964" s="23" t="n"/>
    </row>
    <row r="77965">
      <c r="F77965" s="24" t="n"/>
      <c r="G77965" s="27" t="n"/>
      <c r="H77965" s="23" t="n"/>
    </row>
    <row r="77966">
      <c r="F77966" s="24" t="n"/>
      <c r="G77966" s="27" t="n"/>
      <c r="H77966" s="23" t="n"/>
    </row>
    <row r="77967">
      <c r="F77967" s="24" t="n"/>
      <c r="G77967" s="27" t="n"/>
      <c r="H77967" s="23" t="n"/>
    </row>
    <row r="77968">
      <c r="F77968" s="24" t="n"/>
      <c r="G77968" s="27" t="n"/>
      <c r="H77968" s="23" t="n"/>
    </row>
    <row r="77969">
      <c r="F77969" s="24" t="n"/>
      <c r="G77969" s="27" t="n"/>
      <c r="H77969" s="23" t="n"/>
    </row>
    <row r="77970">
      <c r="F77970" s="24" t="n"/>
      <c r="G77970" s="27" t="n"/>
      <c r="H77970" s="23" t="n"/>
    </row>
    <row r="77971">
      <c r="F77971" s="24" t="n"/>
      <c r="G77971" s="27" t="n"/>
      <c r="H77971" s="23" t="n"/>
    </row>
    <row r="77972">
      <c r="F77972" s="24" t="n"/>
      <c r="G77972" s="27" t="n"/>
      <c r="H77972" s="23" t="n"/>
    </row>
    <row r="77973">
      <c r="F77973" s="24" t="n"/>
      <c r="G77973" s="27" t="n"/>
      <c r="H77973" s="23" t="n"/>
    </row>
    <row r="77974">
      <c r="F77974" s="24" t="n"/>
      <c r="G77974" s="27" t="n"/>
      <c r="H77974" s="23" t="n"/>
    </row>
    <row r="77975">
      <c r="F77975" s="24" t="n"/>
      <c r="G77975" s="27" t="n"/>
      <c r="H77975" s="23" t="n"/>
    </row>
    <row r="77976">
      <c r="F77976" s="24" t="n"/>
      <c r="G77976" s="27" t="n"/>
      <c r="H77976" s="23" t="n"/>
    </row>
    <row r="77977">
      <c r="F77977" s="24" t="n"/>
      <c r="G77977" s="27" t="n"/>
      <c r="H77977" s="23" t="n"/>
    </row>
    <row r="77978">
      <c r="F77978" s="24" t="n"/>
      <c r="G77978" s="27" t="n"/>
      <c r="H77978" s="23" t="n"/>
    </row>
    <row r="77979">
      <c r="F77979" s="24" t="n"/>
      <c r="G77979" s="27" t="n"/>
      <c r="H77979" s="23" t="n"/>
    </row>
    <row r="77980">
      <c r="F77980" s="24" t="n"/>
      <c r="G77980" s="27" t="n"/>
      <c r="H77980" s="23" t="n"/>
    </row>
    <row r="77981">
      <c r="F77981" s="24" t="n"/>
      <c r="G77981" s="27" t="n"/>
      <c r="H77981" s="23" t="n"/>
    </row>
    <row r="77982">
      <c r="F77982" s="24" t="n"/>
      <c r="G77982" s="27" t="n"/>
      <c r="H77982" s="23" t="n"/>
    </row>
    <row r="77983">
      <c r="F77983" s="24" t="n"/>
      <c r="G77983" s="27" t="n"/>
      <c r="H77983" s="23" t="n"/>
    </row>
    <row r="77984">
      <c r="F77984" s="24" t="n"/>
      <c r="G77984" s="27" t="n"/>
      <c r="H77984" s="23" t="n"/>
    </row>
    <row r="77985">
      <c r="F77985" s="24" t="n"/>
      <c r="G77985" s="27" t="n"/>
      <c r="H77985" s="23" t="n"/>
    </row>
    <row r="77986">
      <c r="F77986" s="24" t="n"/>
      <c r="G77986" s="27" t="n"/>
      <c r="H77986" s="23" t="n"/>
    </row>
    <row r="77987">
      <c r="F77987" s="24" t="n"/>
      <c r="G77987" s="27" t="n"/>
      <c r="H77987" s="23" t="n"/>
    </row>
    <row r="77988">
      <c r="F77988" s="24" t="n"/>
      <c r="G77988" s="27" t="n"/>
      <c r="H77988" s="23" t="n"/>
    </row>
    <row r="77989">
      <c r="F77989" s="24" t="n"/>
      <c r="G77989" s="27" t="n"/>
      <c r="H77989" s="23" t="n"/>
    </row>
    <row r="77990">
      <c r="F77990" s="24" t="n"/>
      <c r="G77990" s="27" t="n"/>
      <c r="H77990" s="23" t="n"/>
    </row>
    <row r="77991">
      <c r="F77991" s="24" t="n"/>
      <c r="G77991" s="27" t="n"/>
      <c r="H77991" s="23" t="n"/>
    </row>
    <row r="77992">
      <c r="F77992" s="24" t="n"/>
      <c r="G77992" s="27" t="n"/>
      <c r="H77992" s="23" t="n"/>
    </row>
    <row r="77993">
      <c r="F77993" s="24" t="n"/>
      <c r="G77993" s="27" t="n"/>
      <c r="H77993" s="23" t="n"/>
    </row>
    <row r="77994">
      <c r="F77994" s="24" t="n"/>
      <c r="G77994" s="27" t="n"/>
      <c r="H77994" s="23" t="n"/>
    </row>
    <row r="77995">
      <c r="F77995" s="24" t="n"/>
      <c r="G77995" s="27" t="n"/>
      <c r="H77995" s="23" t="n"/>
    </row>
    <row r="77996">
      <c r="F77996" s="24" t="n"/>
      <c r="G77996" s="27" t="n"/>
      <c r="H77996" s="23" t="n"/>
    </row>
    <row r="77997">
      <c r="F77997" s="24" t="n"/>
      <c r="G77997" s="27" t="n"/>
      <c r="H77997" s="23" t="n"/>
    </row>
    <row r="77998">
      <c r="F77998" s="24" t="n"/>
      <c r="G77998" s="27" t="n"/>
      <c r="H77998" s="23" t="n"/>
    </row>
    <row r="77999">
      <c r="F77999" s="24" t="n"/>
      <c r="G77999" s="27" t="n"/>
      <c r="H77999" s="23" t="n"/>
    </row>
    <row r="78000">
      <c r="F78000" s="24" t="n"/>
      <c r="G78000" s="27" t="n"/>
      <c r="H78000" s="23" t="n"/>
    </row>
    <row r="78001">
      <c r="F78001" s="24" t="n"/>
      <c r="G78001" s="27" t="n"/>
      <c r="H78001" s="23" t="n"/>
    </row>
    <row r="78002">
      <c r="F78002" s="24" t="n"/>
      <c r="G78002" s="27" t="n"/>
      <c r="H78002" s="23" t="n"/>
    </row>
    <row r="78003">
      <c r="F78003" s="24" t="n"/>
      <c r="G78003" s="27" t="n"/>
      <c r="H78003" s="23" t="n"/>
    </row>
    <row r="78004">
      <c r="F78004" s="24" t="n"/>
      <c r="G78004" s="27" t="n"/>
      <c r="H78004" s="23" t="n"/>
    </row>
    <row r="78005">
      <c r="F78005" s="24" t="n"/>
      <c r="G78005" s="27" t="n"/>
      <c r="H78005" s="23" t="n"/>
    </row>
    <row r="78006">
      <c r="F78006" s="24" t="n"/>
      <c r="G78006" s="27" t="n"/>
      <c r="H78006" s="23" t="n"/>
    </row>
    <row r="78007">
      <c r="F78007" s="24" t="n"/>
      <c r="G78007" s="27" t="n"/>
      <c r="H78007" s="23" t="n"/>
    </row>
    <row r="78008">
      <c r="F78008" s="24" t="n"/>
      <c r="G78008" s="27" t="n"/>
      <c r="H78008" s="23" t="n"/>
    </row>
    <row r="78009">
      <c r="F78009" s="24" t="n"/>
      <c r="G78009" s="27" t="n"/>
      <c r="H78009" s="23" t="n"/>
    </row>
    <row r="78010">
      <c r="F78010" s="24" t="n"/>
      <c r="G78010" s="27" t="n"/>
      <c r="H78010" s="23" t="n"/>
    </row>
    <row r="78011">
      <c r="F78011" s="24" t="n"/>
      <c r="G78011" s="27" t="n"/>
      <c r="H78011" s="23" t="n"/>
    </row>
    <row r="78012">
      <c r="F78012" s="24" t="n"/>
      <c r="G78012" s="27" t="n"/>
      <c r="H78012" s="23" t="n"/>
    </row>
    <row r="78013">
      <c r="F78013" s="24" t="n"/>
      <c r="G78013" s="27" t="n"/>
      <c r="H78013" s="23" t="n"/>
    </row>
    <row r="78014">
      <c r="F78014" s="24" t="n"/>
      <c r="G78014" s="27" t="n"/>
      <c r="H78014" s="23" t="n"/>
    </row>
    <row r="78015">
      <c r="F78015" s="24" t="n"/>
      <c r="G78015" s="27" t="n"/>
      <c r="H78015" s="23" t="n"/>
    </row>
    <row r="78016">
      <c r="F78016" s="24" t="n"/>
      <c r="G78016" s="27" t="n"/>
      <c r="H78016" s="23" t="n"/>
    </row>
    <row r="78017">
      <c r="F78017" s="24" t="n"/>
      <c r="G78017" s="27" t="n"/>
      <c r="H78017" s="23" t="n"/>
    </row>
    <row r="78018">
      <c r="F78018" s="24" t="n"/>
      <c r="G78018" s="27" t="n"/>
      <c r="H78018" s="23" t="n"/>
    </row>
    <row r="78019">
      <c r="F78019" s="24" t="n"/>
      <c r="G78019" s="27" t="n"/>
      <c r="H78019" s="23" t="n"/>
    </row>
    <row r="78020">
      <c r="F78020" s="24" t="n"/>
      <c r="G78020" s="27" t="n"/>
      <c r="H78020" s="23" t="n"/>
    </row>
    <row r="78021">
      <c r="F78021" s="24" t="n"/>
      <c r="G78021" s="27" t="n"/>
      <c r="H78021" s="23" t="n"/>
    </row>
    <row r="78022">
      <c r="F78022" s="24" t="n"/>
      <c r="G78022" s="27" t="n"/>
      <c r="H78022" s="23" t="n"/>
    </row>
    <row r="78023">
      <c r="F78023" s="24" t="n"/>
      <c r="G78023" s="27" t="n"/>
      <c r="H78023" s="23" t="n"/>
    </row>
    <row r="78024">
      <c r="F78024" s="24" t="n"/>
      <c r="G78024" s="27" t="n"/>
      <c r="H78024" s="23" t="n"/>
    </row>
    <row r="78025">
      <c r="F78025" s="24" t="n"/>
      <c r="G78025" s="27" t="n"/>
      <c r="H78025" s="23" t="n"/>
    </row>
    <row r="78026">
      <c r="F78026" s="24" t="n"/>
      <c r="G78026" s="27" t="n"/>
      <c r="H78026" s="23" t="n"/>
    </row>
    <row r="78027">
      <c r="F78027" s="24" t="n"/>
      <c r="G78027" s="27" t="n"/>
      <c r="H78027" s="23" t="n"/>
    </row>
    <row r="78028">
      <c r="F78028" s="24" t="n"/>
      <c r="G78028" s="27" t="n"/>
      <c r="H78028" s="23" t="n"/>
    </row>
    <row r="78029">
      <c r="F78029" s="24" t="n"/>
      <c r="G78029" s="27" t="n"/>
      <c r="H78029" s="23" t="n"/>
    </row>
    <row r="78030">
      <c r="F78030" s="24" t="n"/>
      <c r="G78030" s="27" t="n"/>
      <c r="H78030" s="23" t="n"/>
    </row>
    <row r="78031">
      <c r="F78031" s="24" t="n"/>
      <c r="G78031" s="27" t="n"/>
      <c r="H78031" s="23" t="n"/>
    </row>
    <row r="78032">
      <c r="F78032" s="24" t="n"/>
      <c r="G78032" s="27" t="n"/>
      <c r="H78032" s="23" t="n"/>
    </row>
    <row r="78033">
      <c r="F78033" s="24" t="n"/>
      <c r="G78033" s="27" t="n"/>
      <c r="H78033" s="23" t="n"/>
    </row>
    <row r="78034">
      <c r="F78034" s="24" t="n"/>
      <c r="G78034" s="27" t="n"/>
      <c r="H78034" s="23" t="n"/>
    </row>
    <row r="78035">
      <c r="F78035" s="24" t="n"/>
      <c r="G78035" s="27" t="n"/>
      <c r="H78035" s="23" t="n"/>
    </row>
    <row r="78036">
      <c r="F78036" s="24" t="n"/>
      <c r="G78036" s="27" t="n"/>
      <c r="H78036" s="23" t="n"/>
    </row>
    <row r="78037">
      <c r="F78037" s="24" t="n"/>
      <c r="G78037" s="27" t="n"/>
      <c r="H78037" s="23" t="n"/>
    </row>
    <row r="78038">
      <c r="F78038" s="24" t="n"/>
      <c r="G78038" s="27" t="n"/>
      <c r="H78038" s="23" t="n"/>
    </row>
    <row r="78039">
      <c r="F78039" s="24" t="n"/>
      <c r="G78039" s="27" t="n"/>
      <c r="H78039" s="23" t="n"/>
    </row>
    <row r="78040">
      <c r="F78040" s="24" t="n"/>
      <c r="G78040" s="27" t="n"/>
      <c r="H78040" s="23" t="n"/>
    </row>
    <row r="78041">
      <c r="F78041" s="24" t="n"/>
      <c r="G78041" s="27" t="n"/>
      <c r="H78041" s="23" t="n"/>
    </row>
    <row r="78042">
      <c r="F78042" s="24" t="n"/>
      <c r="G78042" s="27" t="n"/>
      <c r="H78042" s="23" t="n"/>
    </row>
    <row r="78043">
      <c r="F78043" s="24" t="n"/>
      <c r="G78043" s="27" t="n"/>
      <c r="H78043" s="23" t="n"/>
    </row>
    <row r="78044">
      <c r="F78044" s="24" t="n"/>
      <c r="G78044" s="27" t="n"/>
      <c r="H78044" s="23" t="n"/>
    </row>
    <row r="78045">
      <c r="F78045" s="24" t="n"/>
      <c r="G78045" s="27" t="n"/>
      <c r="H78045" s="23" t="n"/>
    </row>
    <row r="78046">
      <c r="F78046" s="24" t="n"/>
      <c r="G78046" s="27" t="n"/>
      <c r="H78046" s="23" t="n"/>
    </row>
    <row r="78047">
      <c r="F78047" s="24" t="n"/>
      <c r="G78047" s="27" t="n"/>
      <c r="H78047" s="23" t="n"/>
    </row>
    <row r="78048">
      <c r="F78048" s="24" t="n"/>
      <c r="G78048" s="27" t="n"/>
      <c r="H78048" s="23" t="n"/>
    </row>
    <row r="78049">
      <c r="F78049" s="24" t="n"/>
      <c r="G78049" s="27" t="n"/>
      <c r="H78049" s="23" t="n"/>
    </row>
    <row r="78050">
      <c r="F78050" s="24" t="n"/>
      <c r="G78050" s="27" t="n"/>
      <c r="H78050" s="23" t="n"/>
    </row>
    <row r="78051">
      <c r="F78051" s="24" t="n"/>
      <c r="G78051" s="27" t="n"/>
      <c r="H78051" s="23" t="n"/>
    </row>
    <row r="78052">
      <c r="F78052" s="24" t="n"/>
      <c r="G78052" s="27" t="n"/>
      <c r="H78052" s="23" t="n"/>
    </row>
    <row r="78053">
      <c r="F78053" s="24" t="n"/>
      <c r="G78053" s="27" t="n"/>
      <c r="H78053" s="23" t="n"/>
    </row>
    <row r="78054">
      <c r="F78054" s="24" t="n"/>
      <c r="G78054" s="27" t="n"/>
      <c r="H78054" s="23" t="n"/>
    </row>
    <row r="78055">
      <c r="F78055" s="24" t="n"/>
      <c r="G78055" s="27" t="n"/>
      <c r="H78055" s="23" t="n"/>
    </row>
    <row r="78056">
      <c r="F78056" s="24" t="n"/>
      <c r="G78056" s="27" t="n"/>
      <c r="H78056" s="23" t="n"/>
    </row>
    <row r="78057">
      <c r="F78057" s="24" t="n"/>
      <c r="G78057" s="27" t="n"/>
      <c r="H78057" s="23" t="n"/>
    </row>
    <row r="78058">
      <c r="F78058" s="24" t="n"/>
      <c r="G78058" s="27" t="n"/>
      <c r="H78058" s="23" t="n"/>
    </row>
    <row r="78059">
      <c r="F78059" s="24" t="n"/>
      <c r="G78059" s="27" t="n"/>
      <c r="H78059" s="23" t="n"/>
    </row>
    <row r="78060">
      <c r="F78060" s="24" t="n"/>
      <c r="G78060" s="27" t="n"/>
      <c r="H78060" s="23" t="n"/>
    </row>
    <row r="78061">
      <c r="F78061" s="24" t="n"/>
      <c r="G78061" s="27" t="n"/>
      <c r="H78061" s="23" t="n"/>
    </row>
    <row r="78062">
      <c r="F78062" s="24" t="n"/>
      <c r="G78062" s="27" t="n"/>
      <c r="H78062" s="23" t="n"/>
    </row>
    <row r="78063">
      <c r="F78063" s="24" t="n"/>
      <c r="G78063" s="27" t="n"/>
      <c r="H78063" s="23" t="n"/>
    </row>
    <row r="78064">
      <c r="F78064" s="24" t="n"/>
      <c r="G78064" s="27" t="n"/>
      <c r="H78064" s="23" t="n"/>
    </row>
    <row r="78065">
      <c r="F78065" s="24" t="n"/>
      <c r="G78065" s="27" t="n"/>
      <c r="H78065" s="23" t="n"/>
    </row>
    <row r="78066">
      <c r="F78066" s="24" t="n"/>
      <c r="G78066" s="27" t="n"/>
      <c r="H78066" s="23" t="n"/>
    </row>
    <row r="78067">
      <c r="F78067" s="24" t="n"/>
      <c r="G78067" s="27" t="n"/>
      <c r="H78067" s="23" t="n"/>
    </row>
    <row r="78068">
      <c r="F78068" s="24" t="n"/>
      <c r="G78068" s="27" t="n"/>
      <c r="H78068" s="23" t="n"/>
    </row>
    <row r="78069">
      <c r="F78069" s="24" t="n"/>
      <c r="G78069" s="27" t="n"/>
      <c r="H78069" s="23" t="n"/>
    </row>
    <row r="78070">
      <c r="F78070" s="24" t="n"/>
      <c r="G78070" s="27" t="n"/>
      <c r="H78070" s="23" t="n"/>
    </row>
    <row r="78071">
      <c r="F78071" s="24" t="n"/>
      <c r="G78071" s="27" t="n"/>
      <c r="H78071" s="23" t="n"/>
    </row>
    <row r="78072">
      <c r="F78072" s="24" t="n"/>
      <c r="G78072" s="27" t="n"/>
      <c r="H78072" s="23" t="n"/>
    </row>
    <row r="78073">
      <c r="F78073" s="24" t="n"/>
      <c r="G78073" s="27" t="n"/>
      <c r="H78073" s="23" t="n"/>
    </row>
    <row r="78074">
      <c r="F78074" s="24" t="n"/>
      <c r="G78074" s="27" t="n"/>
      <c r="H78074" s="23" t="n"/>
    </row>
    <row r="78075">
      <c r="F78075" s="24" t="n"/>
      <c r="G78075" s="27" t="n"/>
      <c r="H78075" s="23" t="n"/>
    </row>
    <row r="78076">
      <c r="F78076" s="24" t="n"/>
      <c r="G78076" s="27" t="n"/>
      <c r="H78076" s="23" t="n"/>
    </row>
    <row r="78077">
      <c r="F78077" s="24" t="n"/>
      <c r="G78077" s="27" t="n"/>
      <c r="H78077" s="23" t="n"/>
    </row>
    <row r="78078">
      <c r="F78078" s="24" t="n"/>
      <c r="G78078" s="27" t="n"/>
      <c r="H78078" s="23" t="n"/>
    </row>
    <row r="78079">
      <c r="F78079" s="24" t="n"/>
      <c r="G78079" s="27" t="n"/>
      <c r="H78079" s="23" t="n"/>
    </row>
    <row r="78080">
      <c r="F78080" s="24" t="n"/>
      <c r="G78080" s="27" t="n"/>
      <c r="H78080" s="23" t="n"/>
    </row>
    <row r="78081">
      <c r="F78081" s="24" t="n"/>
      <c r="G78081" s="27" t="n"/>
      <c r="H78081" s="23" t="n"/>
    </row>
    <row r="78082">
      <c r="F78082" s="24" t="n"/>
      <c r="G78082" s="27" t="n"/>
      <c r="H78082" s="23" t="n"/>
    </row>
    <row r="78083">
      <c r="F78083" s="24" t="n"/>
      <c r="G78083" s="27" t="n"/>
      <c r="H78083" s="23" t="n"/>
    </row>
    <row r="78084">
      <c r="F78084" s="24" t="n"/>
      <c r="G78084" s="27" t="n"/>
      <c r="H78084" s="23" t="n"/>
    </row>
    <row r="78085">
      <c r="F78085" s="24" t="n"/>
      <c r="G78085" s="27" t="n"/>
      <c r="H78085" s="23" t="n"/>
    </row>
    <row r="78086">
      <c r="F78086" s="24" t="n"/>
      <c r="G78086" s="27" t="n"/>
      <c r="H78086" s="23" t="n"/>
    </row>
    <row r="78087">
      <c r="F78087" s="24" t="n"/>
      <c r="G78087" s="27" t="n"/>
      <c r="H78087" s="23" t="n"/>
    </row>
    <row r="78088">
      <c r="F78088" s="24" t="n"/>
      <c r="G78088" s="27" t="n"/>
      <c r="H78088" s="23" t="n"/>
    </row>
    <row r="78089">
      <c r="F78089" s="24" t="n"/>
      <c r="G78089" s="27" t="n"/>
      <c r="H78089" s="23" t="n"/>
    </row>
    <row r="78090">
      <c r="F78090" s="24" t="n"/>
      <c r="G78090" s="27" t="n"/>
      <c r="H78090" s="23" t="n"/>
    </row>
    <row r="78091">
      <c r="F78091" s="24" t="n"/>
      <c r="G78091" s="27" t="n"/>
      <c r="H78091" s="23" t="n"/>
    </row>
    <row r="78092">
      <c r="F78092" s="24" t="n"/>
      <c r="G78092" s="27" t="n"/>
      <c r="H78092" s="23" t="n"/>
    </row>
    <row r="78093">
      <c r="F78093" s="24" t="n"/>
      <c r="G78093" s="27" t="n"/>
      <c r="H78093" s="23" t="n"/>
    </row>
    <row r="78094">
      <c r="F78094" s="24" t="n"/>
      <c r="G78094" s="27" t="n"/>
      <c r="H78094" s="23" t="n"/>
    </row>
    <row r="78095">
      <c r="F78095" s="24" t="n"/>
      <c r="G78095" s="27" t="n"/>
      <c r="H78095" s="23" t="n"/>
    </row>
    <row r="78096">
      <c r="F78096" s="24" t="n"/>
      <c r="G78096" s="27" t="n"/>
      <c r="H78096" s="23" t="n"/>
    </row>
    <row r="78097">
      <c r="F78097" s="24" t="n"/>
      <c r="G78097" s="27" t="n"/>
      <c r="H78097" s="23" t="n"/>
    </row>
    <row r="78098">
      <c r="F78098" s="24" t="n"/>
      <c r="G78098" s="27" t="n"/>
      <c r="H78098" s="23" t="n"/>
    </row>
    <row r="78099">
      <c r="F78099" s="24" t="n"/>
      <c r="G78099" s="27" t="n"/>
      <c r="H78099" s="23" t="n"/>
    </row>
    <row r="78100">
      <c r="F78100" s="24" t="n"/>
      <c r="G78100" s="27" t="n"/>
      <c r="H78100" s="23" t="n"/>
    </row>
    <row r="78101">
      <c r="F78101" s="24" t="n"/>
      <c r="G78101" s="27" t="n"/>
      <c r="H78101" s="23" t="n"/>
    </row>
    <row r="78102">
      <c r="F78102" s="24" t="n"/>
      <c r="G78102" s="27" t="n"/>
      <c r="H78102" s="23" t="n"/>
    </row>
    <row r="78103">
      <c r="F78103" s="24" t="n"/>
      <c r="G78103" s="27" t="n"/>
      <c r="H78103" s="23" t="n"/>
    </row>
    <row r="78104">
      <c r="F78104" s="24" t="n"/>
      <c r="G78104" s="27" t="n"/>
      <c r="H78104" s="23" t="n"/>
    </row>
    <row r="78105">
      <c r="F78105" s="24" t="n"/>
      <c r="G78105" s="27" t="n"/>
      <c r="H78105" s="23" t="n"/>
    </row>
    <row r="78106">
      <c r="F78106" s="24" t="n"/>
      <c r="G78106" s="27" t="n"/>
      <c r="H78106" s="23" t="n"/>
    </row>
    <row r="78107">
      <c r="F78107" s="24" t="n"/>
      <c r="G78107" s="27" t="n"/>
      <c r="H78107" s="23" t="n"/>
    </row>
    <row r="78108">
      <c r="F78108" s="24" t="n"/>
      <c r="G78108" s="27" t="n"/>
      <c r="H78108" s="23" t="n"/>
    </row>
    <row r="78109">
      <c r="F78109" s="24" t="n"/>
      <c r="G78109" s="27" t="n"/>
      <c r="H78109" s="23" t="n"/>
    </row>
    <row r="78110">
      <c r="F78110" s="24" t="n"/>
      <c r="G78110" s="27" t="n"/>
      <c r="H78110" s="23" t="n"/>
    </row>
    <row r="78111">
      <c r="F78111" s="24" t="n"/>
      <c r="G78111" s="27" t="n"/>
      <c r="H78111" s="23" t="n"/>
    </row>
    <row r="78112">
      <c r="F78112" s="24" t="n"/>
      <c r="G78112" s="27" t="n"/>
      <c r="H78112" s="23" t="n"/>
    </row>
    <row r="78113">
      <c r="F78113" s="24" t="n"/>
      <c r="G78113" s="27" t="n"/>
      <c r="H78113" s="23" t="n"/>
    </row>
    <row r="78114">
      <c r="F78114" s="24" t="n"/>
      <c r="G78114" s="27" t="n"/>
      <c r="H78114" s="23" t="n"/>
    </row>
    <row r="78115">
      <c r="F78115" s="24" t="n"/>
      <c r="G78115" s="27" t="n"/>
      <c r="H78115" s="23" t="n"/>
    </row>
    <row r="78116">
      <c r="F78116" s="24" t="n"/>
      <c r="G78116" s="27" t="n"/>
      <c r="H78116" s="23" t="n"/>
    </row>
    <row r="78117">
      <c r="F78117" s="24" t="n"/>
      <c r="G78117" s="27" t="n"/>
      <c r="H78117" s="23" t="n"/>
    </row>
    <row r="78118">
      <c r="F78118" s="24" t="n"/>
      <c r="G78118" s="27" t="n"/>
      <c r="H78118" s="23" t="n"/>
    </row>
    <row r="78119">
      <c r="F78119" s="24" t="n"/>
      <c r="G78119" s="27" t="n"/>
      <c r="H78119" s="23" t="n"/>
    </row>
    <row r="78120">
      <c r="F78120" s="24" t="n"/>
      <c r="G78120" s="27" t="n"/>
      <c r="H78120" s="23" t="n"/>
    </row>
    <row r="78121">
      <c r="F78121" s="24" t="n"/>
      <c r="G78121" s="27" t="n"/>
      <c r="H78121" s="23" t="n"/>
    </row>
    <row r="78122">
      <c r="F78122" s="24" t="n"/>
      <c r="G78122" s="27" t="n"/>
      <c r="H78122" s="23" t="n"/>
    </row>
    <row r="78123">
      <c r="F78123" s="24" t="n"/>
      <c r="G78123" s="27" t="n"/>
      <c r="H78123" s="23" t="n"/>
    </row>
    <row r="78124">
      <c r="F78124" s="24" t="n"/>
      <c r="G78124" s="27" t="n"/>
      <c r="H78124" s="23" t="n"/>
    </row>
    <row r="78125">
      <c r="F78125" s="24" t="n"/>
      <c r="G78125" s="27" t="n"/>
      <c r="H78125" s="23" t="n"/>
    </row>
    <row r="78126">
      <c r="F78126" s="24" t="n"/>
      <c r="G78126" s="27" t="n"/>
      <c r="H78126" s="23" t="n"/>
    </row>
    <row r="78127">
      <c r="F78127" s="24" t="n"/>
      <c r="G78127" s="27" t="n"/>
      <c r="H78127" s="23" t="n"/>
    </row>
    <row r="78128">
      <c r="F78128" s="24" t="n"/>
      <c r="G78128" s="27" t="n"/>
      <c r="H78128" s="23" t="n"/>
    </row>
    <row r="78129">
      <c r="F78129" s="24" t="n"/>
      <c r="G78129" s="27" t="n"/>
      <c r="H78129" s="23" t="n"/>
    </row>
    <row r="78130">
      <c r="F78130" s="24" t="n"/>
      <c r="G78130" s="27" t="n"/>
      <c r="H78130" s="23" t="n"/>
    </row>
    <row r="78131">
      <c r="F78131" s="24" t="n"/>
      <c r="G78131" s="27" t="n"/>
      <c r="H78131" s="23" t="n"/>
    </row>
    <row r="78132">
      <c r="F78132" s="24" t="n"/>
      <c r="G78132" s="27" t="n"/>
      <c r="H78132" s="23" t="n"/>
    </row>
    <row r="78133">
      <c r="F78133" s="24" t="n"/>
      <c r="G78133" s="27" t="n"/>
      <c r="H78133" s="23" t="n"/>
    </row>
    <row r="78134">
      <c r="F78134" s="24" t="n"/>
      <c r="G78134" s="27" t="n"/>
      <c r="H78134" s="23" t="n"/>
    </row>
    <row r="78135">
      <c r="F78135" s="24" t="n"/>
      <c r="G78135" s="27" t="n"/>
      <c r="H78135" s="23" t="n"/>
    </row>
    <row r="78136">
      <c r="F78136" s="24" t="n"/>
      <c r="G78136" s="27" t="n"/>
      <c r="H78136" s="23" t="n"/>
    </row>
    <row r="78137">
      <c r="F78137" s="24" t="n"/>
      <c r="G78137" s="27" t="n"/>
      <c r="H78137" s="23" t="n"/>
    </row>
    <row r="78138">
      <c r="F78138" s="24" t="n"/>
      <c r="G78138" s="27" t="n"/>
      <c r="H78138" s="23" t="n"/>
    </row>
    <row r="78139">
      <c r="F78139" s="24" t="n"/>
      <c r="G78139" s="27" t="n"/>
      <c r="H78139" s="23" t="n"/>
    </row>
    <row r="78140">
      <c r="F78140" s="24" t="n"/>
      <c r="G78140" s="27" t="n"/>
      <c r="H78140" s="23" t="n"/>
    </row>
    <row r="78141">
      <c r="F78141" s="24" t="n"/>
      <c r="G78141" s="27" t="n"/>
      <c r="H78141" s="23" t="n"/>
    </row>
    <row r="78142">
      <c r="F78142" s="24" t="n"/>
      <c r="G78142" s="27" t="n"/>
      <c r="H78142" s="23" t="n"/>
    </row>
    <row r="78143">
      <c r="F78143" s="24" t="n"/>
      <c r="G78143" s="27" t="n"/>
      <c r="H78143" s="23" t="n"/>
    </row>
    <row r="78144">
      <c r="F78144" s="24" t="n"/>
      <c r="G78144" s="27" t="n"/>
      <c r="H78144" s="23" t="n"/>
    </row>
    <row r="78145">
      <c r="F78145" s="24" t="n"/>
      <c r="G78145" s="27" t="n"/>
      <c r="H78145" s="23" t="n"/>
    </row>
    <row r="78146">
      <c r="F78146" s="24" t="n"/>
      <c r="G78146" s="27" t="n"/>
      <c r="H78146" s="23" t="n"/>
    </row>
    <row r="78147">
      <c r="F78147" s="24" t="n"/>
      <c r="G78147" s="27" t="n"/>
      <c r="H78147" s="23" t="n"/>
    </row>
    <row r="78148">
      <c r="F78148" s="24" t="n"/>
      <c r="G78148" s="27" t="n"/>
      <c r="H78148" s="23" t="n"/>
    </row>
    <row r="78149">
      <c r="F78149" s="24" t="n"/>
      <c r="G78149" s="27" t="n"/>
      <c r="H78149" s="23" t="n"/>
    </row>
    <row r="78150">
      <c r="F78150" s="24" t="n"/>
      <c r="G78150" s="27" t="n"/>
      <c r="H78150" s="23" t="n"/>
    </row>
    <row r="78151">
      <c r="F78151" s="24" t="n"/>
      <c r="G78151" s="27" t="n"/>
      <c r="H78151" s="23" t="n"/>
    </row>
    <row r="78152">
      <c r="F78152" s="24" t="n"/>
      <c r="G78152" s="27" t="n"/>
      <c r="H78152" s="23" t="n"/>
    </row>
    <row r="78153">
      <c r="F78153" s="24" t="n"/>
      <c r="G78153" s="27" t="n"/>
      <c r="H78153" s="23" t="n"/>
    </row>
    <row r="78154">
      <c r="F78154" s="24" t="n"/>
      <c r="G78154" s="27" t="n"/>
      <c r="H78154" s="23" t="n"/>
    </row>
    <row r="78155">
      <c r="F78155" s="24" t="n"/>
      <c r="G78155" s="27" t="n"/>
      <c r="H78155" s="23" t="n"/>
    </row>
    <row r="78156">
      <c r="F78156" s="24" t="n"/>
      <c r="G78156" s="27" t="n"/>
      <c r="H78156" s="23" t="n"/>
    </row>
    <row r="78157">
      <c r="F78157" s="24" t="n"/>
      <c r="G78157" s="27" t="n"/>
      <c r="H78157" s="23" t="n"/>
    </row>
    <row r="78158">
      <c r="F78158" s="24" t="n"/>
      <c r="G78158" s="27" t="n"/>
      <c r="H78158" s="23" t="n"/>
    </row>
    <row r="78159">
      <c r="F78159" s="24" t="n"/>
      <c r="G78159" s="27" t="n"/>
      <c r="H78159" s="23" t="n"/>
    </row>
    <row r="78160">
      <c r="F78160" s="24" t="n"/>
      <c r="G78160" s="27" t="n"/>
      <c r="H78160" s="23" t="n"/>
    </row>
    <row r="78161">
      <c r="F78161" s="24" t="n"/>
      <c r="G78161" s="27" t="n"/>
      <c r="H78161" s="23" t="n"/>
    </row>
    <row r="78162">
      <c r="F78162" s="24" t="n"/>
      <c r="G78162" s="27" t="n"/>
      <c r="H78162" s="23" t="n"/>
    </row>
    <row r="78163">
      <c r="F78163" s="24" t="n"/>
      <c r="G78163" s="27" t="n"/>
      <c r="H78163" s="23" t="n"/>
    </row>
    <row r="78164">
      <c r="F78164" s="24" t="n"/>
      <c r="G78164" s="27" t="n"/>
      <c r="H78164" s="23" t="n"/>
    </row>
    <row r="78165">
      <c r="F78165" s="24" t="n"/>
      <c r="G78165" s="27" t="n"/>
      <c r="H78165" s="23" t="n"/>
    </row>
    <row r="78166">
      <c r="F78166" s="24" t="n"/>
      <c r="G78166" s="27" t="n"/>
      <c r="H78166" s="23" t="n"/>
    </row>
    <row r="78167">
      <c r="F78167" s="24" t="n"/>
      <c r="G78167" s="27" t="n"/>
      <c r="H78167" s="23" t="n"/>
    </row>
    <row r="78168">
      <c r="F78168" s="24" t="n"/>
      <c r="G78168" s="27" t="n"/>
      <c r="H78168" s="23" t="n"/>
    </row>
    <row r="78169">
      <c r="F78169" s="24" t="n"/>
      <c r="G78169" s="27" t="n"/>
      <c r="H78169" s="23" t="n"/>
    </row>
    <row r="78170">
      <c r="F78170" s="24" t="n"/>
      <c r="G78170" s="27" t="n"/>
      <c r="H78170" s="23" t="n"/>
    </row>
    <row r="78171">
      <c r="F78171" s="24" t="n"/>
      <c r="G78171" s="27" t="n"/>
      <c r="H78171" s="23" t="n"/>
    </row>
    <row r="78172">
      <c r="F78172" s="24" t="n"/>
      <c r="G78172" s="27" t="n"/>
      <c r="H78172" s="23" t="n"/>
    </row>
    <row r="78173">
      <c r="F78173" s="24" t="n"/>
      <c r="G78173" s="27" t="n"/>
      <c r="H78173" s="23" t="n"/>
    </row>
    <row r="78174">
      <c r="F78174" s="24" t="n"/>
      <c r="G78174" s="27" t="n"/>
      <c r="H78174" s="23" t="n"/>
    </row>
    <row r="78175">
      <c r="F78175" s="24" t="n"/>
      <c r="G78175" s="27" t="n"/>
      <c r="H78175" s="23" t="n"/>
    </row>
    <row r="78176">
      <c r="F78176" s="24" t="n"/>
      <c r="G78176" s="27" t="n"/>
      <c r="H78176" s="23" t="n"/>
    </row>
    <row r="78177">
      <c r="F78177" s="24" t="n"/>
      <c r="G78177" s="27" t="n"/>
      <c r="H78177" s="23" t="n"/>
    </row>
    <row r="78178">
      <c r="F78178" s="24" t="n"/>
      <c r="G78178" s="27" t="n"/>
      <c r="H78178" s="23" t="n"/>
    </row>
    <row r="78179">
      <c r="F78179" s="24" t="n"/>
      <c r="G78179" s="27" t="n"/>
      <c r="H78179" s="23" t="n"/>
    </row>
    <row r="78180">
      <c r="F78180" s="24" t="n"/>
      <c r="G78180" s="27" t="n"/>
      <c r="H78180" s="23" t="n"/>
    </row>
    <row r="78181">
      <c r="F78181" s="24" t="n"/>
      <c r="G78181" s="27" t="n"/>
      <c r="H78181" s="23" t="n"/>
    </row>
    <row r="78182">
      <c r="F78182" s="24" t="n"/>
      <c r="G78182" s="27" t="n"/>
      <c r="H78182" s="23" t="n"/>
    </row>
    <row r="78183">
      <c r="F78183" s="24" t="n"/>
      <c r="G78183" s="27" t="n"/>
      <c r="H78183" s="23" t="n"/>
    </row>
    <row r="78184">
      <c r="F78184" s="24" t="n"/>
      <c r="G78184" s="27" t="n"/>
      <c r="H78184" s="23" t="n"/>
    </row>
    <row r="78185">
      <c r="F78185" s="24" t="n"/>
      <c r="G78185" s="27" t="n"/>
      <c r="H78185" s="23" t="n"/>
    </row>
    <row r="78186">
      <c r="F78186" s="24" t="n"/>
      <c r="G78186" s="27" t="n"/>
      <c r="H78186" s="23" t="n"/>
    </row>
    <row r="78187">
      <c r="F78187" s="24" t="n"/>
      <c r="G78187" s="27" t="n"/>
      <c r="H78187" s="23" t="n"/>
    </row>
    <row r="78188">
      <c r="F78188" s="24" t="n"/>
      <c r="G78188" s="27" t="n"/>
      <c r="H78188" s="23" t="n"/>
    </row>
    <row r="78189">
      <c r="F78189" s="24" t="n"/>
      <c r="G78189" s="27" t="n"/>
      <c r="H78189" s="23" t="n"/>
    </row>
    <row r="78190">
      <c r="F78190" s="24" t="n"/>
      <c r="G78190" s="27" t="n"/>
      <c r="H78190" s="23" t="n"/>
    </row>
    <row r="78191">
      <c r="F78191" s="24" t="n"/>
      <c r="G78191" s="27" t="n"/>
      <c r="H78191" s="23" t="n"/>
    </row>
    <row r="78192">
      <c r="F78192" s="24" t="n"/>
      <c r="G78192" s="27" t="n"/>
      <c r="H78192" s="23" t="n"/>
    </row>
    <row r="78193">
      <c r="F78193" s="24" t="n"/>
      <c r="G78193" s="27" t="n"/>
      <c r="H78193" s="23" t="n"/>
    </row>
    <row r="78194">
      <c r="F78194" s="24" t="n"/>
      <c r="G78194" s="27" t="n"/>
      <c r="H78194" s="23" t="n"/>
    </row>
    <row r="78195">
      <c r="F78195" s="24" t="n"/>
      <c r="G78195" s="27" t="n"/>
      <c r="H78195" s="23" t="n"/>
    </row>
    <row r="78196">
      <c r="F78196" s="24" t="n"/>
      <c r="G78196" s="27" t="n"/>
      <c r="H78196" s="23" t="n"/>
    </row>
    <row r="78197">
      <c r="F78197" s="24" t="n"/>
      <c r="G78197" s="27" t="n"/>
      <c r="H78197" s="23" t="n"/>
    </row>
    <row r="78198">
      <c r="F78198" s="24" t="n"/>
      <c r="G78198" s="27" t="n"/>
      <c r="H78198" s="23" t="n"/>
    </row>
    <row r="78199">
      <c r="F78199" s="24" t="n"/>
      <c r="G78199" s="27" t="n"/>
      <c r="H78199" s="23" t="n"/>
    </row>
    <row r="78200">
      <c r="F78200" s="24" t="n"/>
      <c r="G78200" s="27" t="n"/>
      <c r="H78200" s="23" t="n"/>
    </row>
    <row r="78201">
      <c r="F78201" s="24" t="n"/>
      <c r="G78201" s="27" t="n"/>
      <c r="H78201" s="23" t="n"/>
    </row>
    <row r="78202">
      <c r="F78202" s="24" t="n"/>
      <c r="G78202" s="27" t="n"/>
      <c r="H78202" s="23" t="n"/>
    </row>
    <row r="78203">
      <c r="F78203" s="24" t="n"/>
      <c r="G78203" s="27" t="n"/>
      <c r="H78203" s="23" t="n"/>
    </row>
    <row r="78204">
      <c r="F78204" s="24" t="n"/>
      <c r="G78204" s="27" t="n"/>
      <c r="H78204" s="23" t="n"/>
    </row>
    <row r="78205">
      <c r="F78205" s="24" t="n"/>
      <c r="G78205" s="27" t="n"/>
      <c r="H78205" s="23" t="n"/>
    </row>
    <row r="78206">
      <c r="F78206" s="24" t="n"/>
      <c r="G78206" s="27" t="n"/>
      <c r="H78206" s="23" t="n"/>
    </row>
    <row r="78207">
      <c r="F78207" s="24" t="n"/>
      <c r="G78207" s="27" t="n"/>
      <c r="H78207" s="23" t="n"/>
    </row>
    <row r="78208">
      <c r="F78208" s="24" t="n"/>
      <c r="G78208" s="27" t="n"/>
      <c r="H78208" s="23" t="n"/>
    </row>
    <row r="78209">
      <c r="F78209" s="24" t="n"/>
      <c r="G78209" s="27" t="n"/>
      <c r="H78209" s="23" t="n"/>
    </row>
    <row r="78210">
      <c r="F78210" s="24" t="n"/>
      <c r="G78210" s="27" t="n"/>
      <c r="H78210" s="23" t="n"/>
    </row>
    <row r="78211">
      <c r="F78211" s="24" t="n"/>
      <c r="G78211" s="27" t="n"/>
      <c r="H78211" s="23" t="n"/>
    </row>
    <row r="78212">
      <c r="F78212" s="24" t="n"/>
      <c r="G78212" s="27" t="n"/>
      <c r="H78212" s="23" t="n"/>
    </row>
    <row r="78213">
      <c r="F78213" s="24" t="n"/>
      <c r="G78213" s="27" t="n"/>
      <c r="H78213" s="23" t="n"/>
    </row>
    <row r="78214">
      <c r="F78214" s="24" t="n"/>
      <c r="G78214" s="27" t="n"/>
      <c r="H78214" s="23" t="n"/>
    </row>
    <row r="78215">
      <c r="F78215" s="24" t="n"/>
      <c r="G78215" s="27" t="n"/>
      <c r="H78215" s="23" t="n"/>
    </row>
    <row r="78216">
      <c r="F78216" s="24" t="n"/>
      <c r="G78216" s="27" t="n"/>
      <c r="H78216" s="23" t="n"/>
    </row>
    <row r="78217">
      <c r="F78217" s="24" t="n"/>
      <c r="G78217" s="27" t="n"/>
      <c r="H78217" s="23" t="n"/>
    </row>
    <row r="78218">
      <c r="F78218" s="24" t="n"/>
      <c r="G78218" s="27" t="n"/>
      <c r="H78218" s="23" t="n"/>
    </row>
    <row r="78219">
      <c r="F78219" s="24" t="n"/>
      <c r="G78219" s="27" t="n"/>
      <c r="H78219" s="23" t="n"/>
    </row>
    <row r="78220">
      <c r="F78220" s="24" t="n"/>
      <c r="G78220" s="27" t="n"/>
      <c r="H78220" s="23" t="n"/>
    </row>
    <row r="78221">
      <c r="F78221" s="24" t="n"/>
      <c r="G78221" s="27" t="n"/>
      <c r="H78221" s="23" t="n"/>
    </row>
    <row r="78222">
      <c r="F78222" s="24" t="n"/>
      <c r="G78222" s="27" t="n"/>
      <c r="H78222" s="23" t="n"/>
    </row>
    <row r="78223">
      <c r="F78223" s="24" t="n"/>
      <c r="G78223" s="27" t="n"/>
      <c r="H78223" s="23" t="n"/>
    </row>
    <row r="78224">
      <c r="F78224" s="24" t="n"/>
      <c r="G78224" s="27" t="n"/>
      <c r="H78224" s="23" t="n"/>
    </row>
    <row r="78225">
      <c r="F78225" s="24" t="n"/>
      <c r="G78225" s="27" t="n"/>
      <c r="H78225" s="23" t="n"/>
    </row>
    <row r="78226">
      <c r="F78226" s="24" t="n"/>
      <c r="G78226" s="27" t="n"/>
      <c r="H78226" s="23" t="n"/>
    </row>
    <row r="78227">
      <c r="F78227" s="24" t="n"/>
      <c r="G78227" s="27" t="n"/>
      <c r="H78227" s="23" t="n"/>
    </row>
    <row r="78228">
      <c r="F78228" s="24" t="n"/>
      <c r="G78228" s="27" t="n"/>
      <c r="H78228" s="23" t="n"/>
    </row>
    <row r="78229">
      <c r="F78229" s="24" t="n"/>
      <c r="G78229" s="27" t="n"/>
      <c r="H78229" s="23" t="n"/>
    </row>
    <row r="78230">
      <c r="F78230" s="24" t="n"/>
      <c r="G78230" s="27" t="n"/>
      <c r="H78230" s="23" t="n"/>
    </row>
    <row r="78231">
      <c r="F78231" s="24" t="n"/>
      <c r="G78231" s="27" t="n"/>
      <c r="H78231" s="23" t="n"/>
    </row>
    <row r="78232">
      <c r="F78232" s="24" t="n"/>
      <c r="G78232" s="27" t="n"/>
      <c r="H78232" s="23" t="n"/>
    </row>
    <row r="78233">
      <c r="F78233" s="24" t="n"/>
      <c r="G78233" s="27" t="n"/>
      <c r="H78233" s="23" t="n"/>
    </row>
    <row r="78234">
      <c r="F78234" s="24" t="n"/>
      <c r="G78234" s="27" t="n"/>
      <c r="H78234" s="23" t="n"/>
    </row>
    <row r="78235">
      <c r="F78235" s="24" t="n"/>
      <c r="G78235" s="27" t="n"/>
      <c r="H78235" s="23" t="n"/>
    </row>
    <row r="78236">
      <c r="F78236" s="24" t="n"/>
      <c r="G78236" s="27" t="n"/>
      <c r="H78236" s="23" t="n"/>
    </row>
    <row r="78237">
      <c r="F78237" s="24" t="n"/>
      <c r="G78237" s="27" t="n"/>
      <c r="H78237" s="23" t="n"/>
    </row>
    <row r="78238">
      <c r="F78238" s="24" t="n"/>
      <c r="G78238" s="27" t="n"/>
      <c r="H78238" s="23" t="n"/>
    </row>
    <row r="78239">
      <c r="F78239" s="24" t="n"/>
      <c r="G78239" s="27" t="n"/>
      <c r="H78239" s="23" t="n"/>
    </row>
    <row r="78240">
      <c r="F78240" s="24" t="n"/>
      <c r="G78240" s="27" t="n"/>
      <c r="H78240" s="23" t="n"/>
    </row>
    <row r="78241">
      <c r="F78241" s="24" t="n"/>
      <c r="G78241" s="27" t="n"/>
      <c r="H78241" s="23" t="n"/>
    </row>
    <row r="78242">
      <c r="F78242" s="24" t="n"/>
      <c r="G78242" s="27" t="n"/>
      <c r="H78242" s="23" t="n"/>
    </row>
    <row r="78243">
      <c r="F78243" s="24" t="n"/>
      <c r="G78243" s="27" t="n"/>
      <c r="H78243" s="23" t="n"/>
    </row>
    <row r="78244">
      <c r="F78244" s="24" t="n"/>
      <c r="G78244" s="27" t="n"/>
      <c r="H78244" s="23" t="n"/>
    </row>
    <row r="78245">
      <c r="F78245" s="24" t="n"/>
      <c r="G78245" s="27" t="n"/>
      <c r="H78245" s="23" t="n"/>
    </row>
    <row r="78246">
      <c r="F78246" s="24" t="n"/>
      <c r="G78246" s="27" t="n"/>
      <c r="H78246" s="23" t="n"/>
    </row>
    <row r="78247">
      <c r="F78247" s="24" t="n"/>
      <c r="G78247" s="27" t="n"/>
      <c r="H78247" s="23" t="n"/>
    </row>
    <row r="78248">
      <c r="F78248" s="24" t="n"/>
      <c r="G78248" s="27" t="n"/>
      <c r="H78248" s="23" t="n"/>
    </row>
    <row r="78249">
      <c r="F78249" s="24" t="n"/>
      <c r="G78249" s="27" t="n"/>
      <c r="H78249" s="23" t="n"/>
    </row>
    <row r="78250">
      <c r="F78250" s="24" t="n"/>
      <c r="G78250" s="27" t="n"/>
      <c r="H78250" s="23" t="n"/>
    </row>
    <row r="78251">
      <c r="F78251" s="24" t="n"/>
      <c r="G78251" s="27" t="n"/>
      <c r="H78251" s="23" t="n"/>
    </row>
    <row r="78252">
      <c r="F78252" s="24" t="n"/>
      <c r="G78252" s="27" t="n"/>
      <c r="H78252" s="23" t="n"/>
    </row>
    <row r="78253">
      <c r="F78253" s="24" t="n"/>
      <c r="G78253" s="27" t="n"/>
      <c r="H78253" s="23" t="n"/>
    </row>
    <row r="78254">
      <c r="F78254" s="24" t="n"/>
      <c r="G78254" s="27" t="n"/>
      <c r="H78254" s="23" t="n"/>
    </row>
    <row r="78255">
      <c r="F78255" s="24" t="n"/>
      <c r="G78255" s="27" t="n"/>
      <c r="H78255" s="23" t="n"/>
    </row>
    <row r="78256">
      <c r="F78256" s="24" t="n"/>
      <c r="G78256" s="27" t="n"/>
      <c r="H78256" s="23" t="n"/>
    </row>
    <row r="78257">
      <c r="F78257" s="24" t="n"/>
      <c r="G78257" s="27" t="n"/>
      <c r="H78257" s="23" t="n"/>
    </row>
    <row r="78258">
      <c r="F78258" s="24" t="n"/>
      <c r="G78258" s="27" t="n"/>
      <c r="H78258" s="23" t="n"/>
    </row>
    <row r="78259">
      <c r="F78259" s="24" t="n"/>
      <c r="G78259" s="27" t="n"/>
      <c r="H78259" s="23" t="n"/>
    </row>
    <row r="78260">
      <c r="F78260" s="24" t="n"/>
      <c r="G78260" s="27" t="n"/>
      <c r="H78260" s="23" t="n"/>
    </row>
    <row r="78261">
      <c r="F78261" s="24" t="n"/>
      <c r="G78261" s="27" t="n"/>
      <c r="H78261" s="23" t="n"/>
    </row>
    <row r="78262">
      <c r="F78262" s="24" t="n"/>
      <c r="G78262" s="27" t="n"/>
      <c r="H78262" s="23" t="n"/>
    </row>
    <row r="78263">
      <c r="F78263" s="24" t="n"/>
      <c r="G78263" s="27" t="n"/>
      <c r="H78263" s="23" t="n"/>
    </row>
    <row r="78264">
      <c r="F78264" s="24" t="n"/>
      <c r="G78264" s="27" t="n"/>
      <c r="H78264" s="23" t="n"/>
    </row>
    <row r="78265">
      <c r="F78265" s="24" t="n"/>
      <c r="G78265" s="27" t="n"/>
      <c r="H78265" s="23" t="n"/>
    </row>
    <row r="78266">
      <c r="F78266" s="24" t="n"/>
      <c r="G78266" s="27" t="n"/>
      <c r="H78266" s="23" t="n"/>
    </row>
    <row r="78267">
      <c r="F78267" s="24" t="n"/>
      <c r="G78267" s="27" t="n"/>
      <c r="H78267" s="23" t="n"/>
    </row>
    <row r="78268">
      <c r="F78268" s="24" t="n"/>
      <c r="G78268" s="27" t="n"/>
      <c r="H78268" s="23" t="n"/>
    </row>
    <row r="78269">
      <c r="F78269" s="24" t="n"/>
      <c r="G78269" s="27" t="n"/>
      <c r="H78269" s="23" t="n"/>
    </row>
    <row r="78270">
      <c r="F78270" s="24" t="n"/>
      <c r="G78270" s="27" t="n"/>
      <c r="H78270" s="23" t="n"/>
    </row>
    <row r="78271">
      <c r="F78271" s="24" t="n"/>
      <c r="G78271" s="27" t="n"/>
      <c r="H78271" s="23" t="n"/>
    </row>
    <row r="78272">
      <c r="F78272" s="24" t="n"/>
      <c r="G78272" s="27" t="n"/>
      <c r="H78272" s="23" t="n"/>
    </row>
    <row r="78273">
      <c r="F78273" s="24" t="n"/>
      <c r="G78273" s="27" t="n"/>
      <c r="H78273" s="23" t="n"/>
    </row>
    <row r="78274">
      <c r="F78274" s="24" t="n"/>
      <c r="G78274" s="27" t="n"/>
      <c r="H78274" s="23" t="n"/>
    </row>
    <row r="78275">
      <c r="F78275" s="24" t="n"/>
      <c r="G78275" s="27" t="n"/>
      <c r="H78275" s="23" t="n"/>
    </row>
    <row r="78276">
      <c r="F78276" s="24" t="n"/>
      <c r="G78276" s="27" t="n"/>
      <c r="H78276" s="23" t="n"/>
    </row>
    <row r="78277">
      <c r="F78277" s="24" t="n"/>
      <c r="G78277" s="27" t="n"/>
      <c r="H78277" s="23" t="n"/>
    </row>
    <row r="78278">
      <c r="F78278" s="24" t="n"/>
      <c r="G78278" s="27" t="n"/>
      <c r="H78278" s="23" t="n"/>
    </row>
    <row r="78279">
      <c r="F78279" s="24" t="n"/>
      <c r="G78279" s="27" t="n"/>
      <c r="H78279" s="23" t="n"/>
    </row>
    <row r="78280">
      <c r="F78280" s="24" t="n"/>
      <c r="G78280" s="27" t="n"/>
      <c r="H78280" s="23" t="n"/>
    </row>
    <row r="78281">
      <c r="F78281" s="24" t="n"/>
      <c r="G78281" s="27" t="n"/>
      <c r="H78281" s="23" t="n"/>
    </row>
    <row r="78282">
      <c r="F78282" s="24" t="n"/>
      <c r="G78282" s="27" t="n"/>
      <c r="H78282" s="23" t="n"/>
    </row>
    <row r="78283">
      <c r="F78283" s="24" t="n"/>
      <c r="G78283" s="27" t="n"/>
      <c r="H78283" s="23" t="n"/>
    </row>
    <row r="78284">
      <c r="F78284" s="24" t="n"/>
      <c r="G78284" s="27" t="n"/>
      <c r="H78284" s="23" t="n"/>
    </row>
    <row r="78285">
      <c r="F78285" s="24" t="n"/>
      <c r="G78285" s="27" t="n"/>
      <c r="H78285" s="23" t="n"/>
    </row>
    <row r="78286">
      <c r="F78286" s="24" t="n"/>
      <c r="G78286" s="27" t="n"/>
      <c r="H78286" s="23" t="n"/>
    </row>
    <row r="78287">
      <c r="F78287" s="24" t="n"/>
      <c r="G78287" s="27" t="n"/>
      <c r="H78287" s="23" t="n"/>
    </row>
    <row r="78288">
      <c r="F78288" s="24" t="n"/>
      <c r="G78288" s="27" t="n"/>
      <c r="H78288" s="23" t="n"/>
    </row>
    <row r="78289">
      <c r="F78289" s="24" t="n"/>
      <c r="G78289" s="27" t="n"/>
      <c r="H78289" s="23" t="n"/>
    </row>
    <row r="78290">
      <c r="F78290" s="24" t="n"/>
      <c r="G78290" s="27" t="n"/>
      <c r="H78290" s="23" t="n"/>
    </row>
    <row r="78291">
      <c r="F78291" s="24" t="n"/>
      <c r="G78291" s="27" t="n"/>
      <c r="H78291" s="23" t="n"/>
    </row>
    <row r="78292">
      <c r="F78292" s="24" t="n"/>
      <c r="G78292" s="27" t="n"/>
      <c r="H78292" s="23" t="n"/>
    </row>
    <row r="78293">
      <c r="F78293" s="24" t="n"/>
      <c r="G78293" s="27" t="n"/>
      <c r="H78293" s="23" t="n"/>
    </row>
    <row r="78294">
      <c r="F78294" s="24" t="n"/>
      <c r="G78294" s="27" t="n"/>
      <c r="H78294" s="23" t="n"/>
    </row>
    <row r="78295">
      <c r="F78295" s="24" t="n"/>
      <c r="G78295" s="27" t="n"/>
      <c r="H78295" s="23" t="n"/>
    </row>
    <row r="78296">
      <c r="F78296" s="24" t="n"/>
      <c r="G78296" s="27" t="n"/>
      <c r="H78296" s="23" t="n"/>
    </row>
    <row r="78297">
      <c r="F78297" s="24" t="n"/>
      <c r="G78297" s="27" t="n"/>
      <c r="H78297" s="23" t="n"/>
    </row>
    <row r="78298">
      <c r="F78298" s="24" t="n"/>
      <c r="G78298" s="27" t="n"/>
      <c r="H78298" s="23" t="n"/>
    </row>
    <row r="78299">
      <c r="F78299" s="24" t="n"/>
      <c r="G78299" s="27" t="n"/>
      <c r="H78299" s="23" t="n"/>
    </row>
    <row r="78300">
      <c r="F78300" s="24" t="n"/>
      <c r="G78300" s="27" t="n"/>
      <c r="H78300" s="23" t="n"/>
    </row>
    <row r="78301">
      <c r="F78301" s="24" t="n"/>
      <c r="G78301" s="27" t="n"/>
      <c r="H78301" s="23" t="n"/>
    </row>
    <row r="78302">
      <c r="F78302" s="24" t="n"/>
      <c r="G78302" s="27" t="n"/>
      <c r="H78302" s="23" t="n"/>
    </row>
    <row r="78303">
      <c r="F78303" s="24" t="n"/>
      <c r="G78303" s="27" t="n"/>
      <c r="H78303" s="23" t="n"/>
    </row>
    <row r="78304">
      <c r="F78304" s="24" t="n"/>
      <c r="G78304" s="27" t="n"/>
      <c r="H78304" s="23" t="n"/>
    </row>
    <row r="78305">
      <c r="F78305" s="24" t="n"/>
      <c r="G78305" s="27" t="n"/>
      <c r="H78305" s="23" t="n"/>
    </row>
    <row r="78306">
      <c r="F78306" s="24" t="n"/>
      <c r="G78306" s="27" t="n"/>
      <c r="H78306" s="23" t="n"/>
    </row>
    <row r="78307">
      <c r="F78307" s="24" t="n"/>
      <c r="G78307" s="27" t="n"/>
      <c r="H78307" s="23" t="n"/>
    </row>
    <row r="78308">
      <c r="F78308" s="24" t="n"/>
      <c r="G78308" s="27" t="n"/>
      <c r="H78308" s="23" t="n"/>
    </row>
    <row r="78309">
      <c r="F78309" s="24" t="n"/>
      <c r="G78309" s="27" t="n"/>
      <c r="H78309" s="23" t="n"/>
    </row>
    <row r="78310">
      <c r="F78310" s="24" t="n"/>
      <c r="G78310" s="27" t="n"/>
      <c r="H78310" s="23" t="n"/>
    </row>
    <row r="78311">
      <c r="F78311" s="24" t="n"/>
      <c r="G78311" s="27" t="n"/>
      <c r="H78311" s="23" t="n"/>
    </row>
    <row r="78312">
      <c r="F78312" s="24" t="n"/>
      <c r="G78312" s="27" t="n"/>
      <c r="H78312" s="23" t="n"/>
    </row>
    <row r="78313">
      <c r="F78313" s="24" t="n"/>
      <c r="G78313" s="27" t="n"/>
      <c r="H78313" s="23" t="n"/>
    </row>
    <row r="78314">
      <c r="F78314" s="24" t="n"/>
      <c r="G78314" s="27" t="n"/>
      <c r="H78314" s="23" t="n"/>
    </row>
    <row r="78315">
      <c r="F78315" s="24" t="n"/>
      <c r="G78315" s="27" t="n"/>
      <c r="H78315" s="23" t="n"/>
    </row>
    <row r="78316">
      <c r="F78316" s="24" t="n"/>
      <c r="G78316" s="27" t="n"/>
      <c r="H78316" s="23" t="n"/>
    </row>
    <row r="78317">
      <c r="F78317" s="24" t="n"/>
      <c r="G78317" s="27" t="n"/>
      <c r="H78317" s="23" t="n"/>
    </row>
    <row r="78318">
      <c r="F78318" s="24" t="n"/>
      <c r="G78318" s="27" t="n"/>
      <c r="H78318" s="23" t="n"/>
    </row>
    <row r="78319">
      <c r="F78319" s="24" t="n"/>
      <c r="G78319" s="27" t="n"/>
      <c r="H78319" s="23" t="n"/>
    </row>
    <row r="78320">
      <c r="F78320" s="24" t="n"/>
      <c r="G78320" s="27" t="n"/>
      <c r="H78320" s="23" t="n"/>
    </row>
    <row r="78321">
      <c r="F78321" s="24" t="n"/>
      <c r="G78321" s="27" t="n"/>
      <c r="H78321" s="23" t="n"/>
    </row>
    <row r="78322">
      <c r="F78322" s="24" t="n"/>
      <c r="G78322" s="27" t="n"/>
      <c r="H78322" s="23" t="n"/>
    </row>
    <row r="78323">
      <c r="F78323" s="24" t="n"/>
      <c r="G78323" s="27" t="n"/>
      <c r="H78323" s="23" t="n"/>
    </row>
    <row r="78324">
      <c r="F78324" s="24" t="n"/>
      <c r="G78324" s="27" t="n"/>
      <c r="H78324" s="23" t="n"/>
    </row>
    <row r="78325">
      <c r="F78325" s="24" t="n"/>
      <c r="G78325" s="27" t="n"/>
      <c r="H78325" s="23" t="n"/>
    </row>
    <row r="78326">
      <c r="F78326" s="24" t="n"/>
      <c r="G78326" s="27" t="n"/>
      <c r="H78326" s="23" t="n"/>
    </row>
    <row r="78327">
      <c r="F78327" s="24" t="n"/>
      <c r="G78327" s="27" t="n"/>
      <c r="H78327" s="23" t="n"/>
    </row>
    <row r="78328">
      <c r="F78328" s="24" t="n"/>
      <c r="G78328" s="27" t="n"/>
      <c r="H78328" s="23" t="n"/>
    </row>
    <row r="78329">
      <c r="F78329" s="24" t="n"/>
      <c r="G78329" s="27" t="n"/>
      <c r="H78329" s="23" t="n"/>
    </row>
    <row r="78330">
      <c r="F78330" s="24" t="n"/>
      <c r="G78330" s="27" t="n"/>
      <c r="H78330" s="23" t="n"/>
    </row>
    <row r="78331">
      <c r="F78331" s="24" t="n"/>
      <c r="G78331" s="27" t="n"/>
      <c r="H78331" s="23" t="n"/>
    </row>
    <row r="78332">
      <c r="F78332" s="24" t="n"/>
      <c r="G78332" s="27" t="n"/>
      <c r="H78332" s="23" t="n"/>
    </row>
    <row r="78333">
      <c r="F78333" s="24" t="n"/>
      <c r="G78333" s="27" t="n"/>
      <c r="H78333" s="23" t="n"/>
    </row>
    <row r="78334">
      <c r="F78334" s="24" t="n"/>
      <c r="G78334" s="27" t="n"/>
      <c r="H78334" s="23" t="n"/>
    </row>
    <row r="78335">
      <c r="F78335" s="24" t="n"/>
      <c r="G78335" s="27" t="n"/>
      <c r="H78335" s="23" t="n"/>
    </row>
    <row r="78336">
      <c r="F78336" s="24" t="n"/>
      <c r="G78336" s="27" t="n"/>
      <c r="H78336" s="23" t="n"/>
    </row>
    <row r="78337">
      <c r="F78337" s="24" t="n"/>
      <c r="G78337" s="27" t="n"/>
      <c r="H78337" s="23" t="n"/>
    </row>
    <row r="78338">
      <c r="F78338" s="24" t="n"/>
      <c r="G78338" s="27" t="n"/>
      <c r="H78338" s="23" t="n"/>
    </row>
    <row r="78339">
      <c r="F78339" s="24" t="n"/>
      <c r="G78339" s="27" t="n"/>
      <c r="H78339" s="23" t="n"/>
    </row>
    <row r="78340">
      <c r="F78340" s="24" t="n"/>
      <c r="G78340" s="27" t="n"/>
      <c r="H78340" s="23" t="n"/>
    </row>
    <row r="78341">
      <c r="F78341" s="24" t="n"/>
      <c r="G78341" s="27" t="n"/>
      <c r="H78341" s="23" t="n"/>
    </row>
    <row r="78342">
      <c r="F78342" s="24" t="n"/>
      <c r="G78342" s="27" t="n"/>
      <c r="H78342" s="23" t="n"/>
    </row>
    <row r="78343">
      <c r="F78343" s="24" t="n"/>
      <c r="G78343" s="27" t="n"/>
      <c r="H78343" s="23" t="n"/>
    </row>
    <row r="78344">
      <c r="F78344" s="24" t="n"/>
      <c r="G78344" s="27" t="n"/>
      <c r="H78344" s="23" t="n"/>
    </row>
    <row r="78345">
      <c r="F78345" s="24" t="n"/>
      <c r="G78345" s="27" t="n"/>
      <c r="H78345" s="23" t="n"/>
    </row>
    <row r="78346">
      <c r="F78346" s="24" t="n"/>
      <c r="G78346" s="27" t="n"/>
      <c r="H78346" s="23" t="n"/>
    </row>
    <row r="78347">
      <c r="F78347" s="24" t="n"/>
      <c r="G78347" s="27" t="n"/>
      <c r="H78347" s="23" t="n"/>
    </row>
    <row r="78348">
      <c r="F78348" s="24" t="n"/>
      <c r="G78348" s="27" t="n"/>
      <c r="H78348" s="23" t="n"/>
    </row>
    <row r="78349">
      <c r="F78349" s="24" t="n"/>
      <c r="G78349" s="27" t="n"/>
      <c r="H78349" s="23" t="n"/>
    </row>
    <row r="78350">
      <c r="F78350" s="24" t="n"/>
      <c r="G78350" s="27" t="n"/>
      <c r="H78350" s="23" t="n"/>
    </row>
    <row r="78351">
      <c r="F78351" s="24" t="n"/>
      <c r="G78351" s="27" t="n"/>
      <c r="H78351" s="23" t="n"/>
    </row>
    <row r="78352">
      <c r="F78352" s="24" t="n"/>
      <c r="G78352" s="27" t="n"/>
      <c r="H78352" s="23" t="n"/>
    </row>
    <row r="78353">
      <c r="F78353" s="24" t="n"/>
      <c r="G78353" s="27" t="n"/>
      <c r="H78353" s="23" t="n"/>
    </row>
    <row r="78354">
      <c r="F78354" s="24" t="n"/>
      <c r="G78354" s="27" t="n"/>
      <c r="H78354" s="23" t="n"/>
    </row>
    <row r="78355">
      <c r="F78355" s="24" t="n"/>
      <c r="G78355" s="27" t="n"/>
      <c r="H78355" s="23" t="n"/>
    </row>
    <row r="78356">
      <c r="F78356" s="24" t="n"/>
      <c r="G78356" s="27" t="n"/>
      <c r="H78356" s="23" t="n"/>
    </row>
    <row r="78357">
      <c r="F78357" s="24" t="n"/>
      <c r="G78357" s="27" t="n"/>
      <c r="H78357" s="23" t="n"/>
    </row>
    <row r="78358">
      <c r="F78358" s="24" t="n"/>
      <c r="G78358" s="27" t="n"/>
      <c r="H78358" s="23" t="n"/>
    </row>
    <row r="78359">
      <c r="F78359" s="24" t="n"/>
      <c r="G78359" s="27" t="n"/>
      <c r="H78359" s="23" t="n"/>
    </row>
    <row r="78360">
      <c r="F78360" s="24" t="n"/>
      <c r="G78360" s="27" t="n"/>
      <c r="H78360" s="23" t="n"/>
    </row>
    <row r="78361">
      <c r="F78361" s="24" t="n"/>
      <c r="G78361" s="27" t="n"/>
      <c r="H78361" s="23" t="n"/>
    </row>
    <row r="78362">
      <c r="F78362" s="24" t="n"/>
      <c r="G78362" s="27" t="n"/>
      <c r="H78362" s="23" t="n"/>
    </row>
    <row r="78363">
      <c r="F78363" s="24" t="n"/>
      <c r="G78363" s="27" t="n"/>
      <c r="H78363" s="23" t="n"/>
    </row>
    <row r="78364">
      <c r="F78364" s="24" t="n"/>
      <c r="G78364" s="27" t="n"/>
      <c r="H78364" s="23" t="n"/>
    </row>
    <row r="78365">
      <c r="F78365" s="24" t="n"/>
      <c r="G78365" s="27" t="n"/>
      <c r="H78365" s="23" t="n"/>
    </row>
    <row r="78366">
      <c r="F78366" s="24" t="n"/>
      <c r="G78366" s="27" t="n"/>
      <c r="H78366" s="23" t="n"/>
    </row>
    <row r="78367">
      <c r="F78367" s="24" t="n"/>
      <c r="G78367" s="27" t="n"/>
      <c r="H78367" s="23" t="n"/>
    </row>
    <row r="78368">
      <c r="F78368" s="24" t="n"/>
      <c r="G78368" s="27" t="n"/>
      <c r="H78368" s="23" t="n"/>
    </row>
    <row r="78369">
      <c r="F78369" s="24" t="n"/>
      <c r="G78369" s="27" t="n"/>
      <c r="H78369" s="23" t="n"/>
    </row>
    <row r="78370">
      <c r="F78370" s="24" t="n"/>
      <c r="G78370" s="27" t="n"/>
      <c r="H78370" s="23" t="n"/>
    </row>
    <row r="78371">
      <c r="F78371" s="24" t="n"/>
      <c r="G78371" s="27" t="n"/>
      <c r="H78371" s="23" t="n"/>
    </row>
    <row r="78372">
      <c r="F78372" s="24" t="n"/>
      <c r="G78372" s="27" t="n"/>
      <c r="H78372" s="23" t="n"/>
    </row>
    <row r="78373">
      <c r="F78373" s="24" t="n"/>
      <c r="G78373" s="27" t="n"/>
      <c r="H78373" s="23" t="n"/>
    </row>
    <row r="78374">
      <c r="F78374" s="24" t="n"/>
      <c r="G78374" s="27" t="n"/>
      <c r="H78374" s="23" t="n"/>
    </row>
    <row r="78375">
      <c r="F78375" s="24" t="n"/>
      <c r="G78375" s="27" t="n"/>
      <c r="H78375" s="23" t="n"/>
    </row>
    <row r="78376">
      <c r="F78376" s="24" t="n"/>
      <c r="G78376" s="27" t="n"/>
      <c r="H78376" s="23" t="n"/>
    </row>
    <row r="78377">
      <c r="F78377" s="24" t="n"/>
      <c r="G78377" s="27" t="n"/>
      <c r="H78377" s="23" t="n"/>
    </row>
    <row r="78378">
      <c r="F78378" s="24" t="n"/>
      <c r="G78378" s="27" t="n"/>
      <c r="H78378" s="23" t="n"/>
    </row>
    <row r="78379">
      <c r="F78379" s="24" t="n"/>
      <c r="G78379" s="27" t="n"/>
      <c r="H78379" s="23" t="n"/>
    </row>
    <row r="78380">
      <c r="F78380" s="24" t="n"/>
      <c r="G78380" s="27" t="n"/>
      <c r="H78380" s="23" t="n"/>
    </row>
    <row r="78381">
      <c r="F78381" s="24" t="n"/>
      <c r="G78381" s="27" t="n"/>
      <c r="H78381" s="23" t="n"/>
    </row>
    <row r="78382">
      <c r="F78382" s="24" t="n"/>
      <c r="G78382" s="27" t="n"/>
      <c r="H78382" s="23" t="n"/>
    </row>
    <row r="78383">
      <c r="F78383" s="24" t="n"/>
      <c r="G78383" s="27" t="n"/>
      <c r="H78383" s="23" t="n"/>
    </row>
    <row r="78384">
      <c r="F78384" s="24" t="n"/>
      <c r="G78384" s="27" t="n"/>
      <c r="H78384" s="23" t="n"/>
    </row>
    <row r="78385">
      <c r="F78385" s="24" t="n"/>
      <c r="G78385" s="27" t="n"/>
      <c r="H78385" s="23" t="n"/>
    </row>
    <row r="78386">
      <c r="F78386" s="24" t="n"/>
      <c r="G78386" s="27" t="n"/>
      <c r="H78386" s="23" t="n"/>
    </row>
    <row r="78387">
      <c r="F78387" s="24" t="n"/>
      <c r="G78387" s="27" t="n"/>
      <c r="H78387" s="23" t="n"/>
    </row>
    <row r="78388">
      <c r="F78388" s="24" t="n"/>
      <c r="G78388" s="27" t="n"/>
      <c r="H78388" s="23" t="n"/>
    </row>
    <row r="78389">
      <c r="F78389" s="24" t="n"/>
      <c r="G78389" s="27" t="n"/>
      <c r="H78389" s="23" t="n"/>
    </row>
    <row r="78390">
      <c r="F78390" s="24" t="n"/>
      <c r="G78390" s="27" t="n"/>
      <c r="H78390" s="23" t="n"/>
    </row>
    <row r="78391">
      <c r="F78391" s="24" t="n"/>
      <c r="G78391" s="27" t="n"/>
      <c r="H78391" s="23" t="n"/>
    </row>
    <row r="78392">
      <c r="F78392" s="24" t="n"/>
      <c r="G78392" s="27" t="n"/>
      <c r="H78392" s="23" t="n"/>
    </row>
    <row r="78393">
      <c r="F78393" s="24" t="n"/>
      <c r="G78393" s="27" t="n"/>
      <c r="H78393" s="23" t="n"/>
    </row>
    <row r="78394">
      <c r="F78394" s="24" t="n"/>
      <c r="G78394" s="27" t="n"/>
      <c r="H78394" s="23" t="n"/>
    </row>
    <row r="78395">
      <c r="F78395" s="24" t="n"/>
      <c r="G78395" s="27" t="n"/>
      <c r="H78395" s="23" t="n"/>
    </row>
    <row r="78396">
      <c r="F78396" s="24" t="n"/>
      <c r="G78396" s="27" t="n"/>
      <c r="H78396" s="23" t="n"/>
    </row>
    <row r="78397">
      <c r="F78397" s="24" t="n"/>
      <c r="G78397" s="27" t="n"/>
      <c r="H78397" s="23" t="n"/>
    </row>
    <row r="78398">
      <c r="F78398" s="24" t="n"/>
      <c r="G78398" s="27" t="n"/>
      <c r="H78398" s="23" t="n"/>
    </row>
    <row r="78399">
      <c r="F78399" s="24" t="n"/>
      <c r="G78399" s="27" t="n"/>
      <c r="H78399" s="23" t="n"/>
    </row>
    <row r="78400">
      <c r="F78400" s="24" t="n"/>
      <c r="G78400" s="27" t="n"/>
      <c r="H78400" s="23" t="n"/>
    </row>
    <row r="78401">
      <c r="F78401" s="24" t="n"/>
      <c r="G78401" s="27" t="n"/>
      <c r="H78401" s="23" t="n"/>
    </row>
    <row r="78402">
      <c r="F78402" s="24" t="n"/>
      <c r="G78402" s="27" t="n"/>
      <c r="H78402" s="23" t="n"/>
    </row>
    <row r="78403">
      <c r="F78403" s="24" t="n"/>
      <c r="G78403" s="27" t="n"/>
      <c r="H78403" s="23" t="n"/>
    </row>
    <row r="78404">
      <c r="F78404" s="24" t="n"/>
      <c r="G78404" s="27" t="n"/>
      <c r="H78404" s="23" t="n"/>
    </row>
    <row r="78405">
      <c r="F78405" s="24" t="n"/>
      <c r="G78405" s="27" t="n"/>
      <c r="H78405" s="23" t="n"/>
    </row>
    <row r="78406">
      <c r="F78406" s="24" t="n"/>
      <c r="G78406" s="27" t="n"/>
      <c r="H78406" s="23" t="n"/>
    </row>
    <row r="78407">
      <c r="F78407" s="24" t="n"/>
      <c r="G78407" s="27" t="n"/>
      <c r="H78407" s="23" t="n"/>
    </row>
    <row r="78408">
      <c r="F78408" s="24" t="n"/>
      <c r="G78408" s="27" t="n"/>
      <c r="H78408" s="23" t="n"/>
    </row>
    <row r="78409">
      <c r="F78409" s="24" t="n"/>
      <c r="G78409" s="27" t="n"/>
      <c r="H78409" s="23" t="n"/>
    </row>
    <row r="78410">
      <c r="F78410" s="24" t="n"/>
      <c r="G78410" s="27" t="n"/>
      <c r="H78410" s="23" t="n"/>
    </row>
    <row r="78411">
      <c r="F78411" s="24" t="n"/>
      <c r="G78411" s="27" t="n"/>
      <c r="H78411" s="23" t="n"/>
    </row>
    <row r="78412">
      <c r="F78412" s="24" t="n"/>
      <c r="G78412" s="27" t="n"/>
      <c r="H78412" s="23" t="n"/>
    </row>
    <row r="78413">
      <c r="F78413" s="24" t="n"/>
      <c r="G78413" s="27" t="n"/>
      <c r="H78413" s="23" t="n"/>
    </row>
    <row r="78414">
      <c r="F78414" s="24" t="n"/>
      <c r="G78414" s="27" t="n"/>
      <c r="H78414" s="23" t="n"/>
    </row>
    <row r="78415">
      <c r="F78415" s="24" t="n"/>
      <c r="G78415" s="27" t="n"/>
      <c r="H78415" s="23" t="n"/>
    </row>
    <row r="78416">
      <c r="F78416" s="24" t="n"/>
      <c r="G78416" s="27" t="n"/>
      <c r="H78416" s="23" t="n"/>
    </row>
    <row r="78417">
      <c r="F78417" s="24" t="n"/>
      <c r="G78417" s="27" t="n"/>
      <c r="H78417" s="23" t="n"/>
    </row>
    <row r="78418">
      <c r="F78418" s="24" t="n"/>
      <c r="G78418" s="27" t="n"/>
      <c r="H78418" s="23" t="n"/>
    </row>
    <row r="78419">
      <c r="F78419" s="24" t="n"/>
      <c r="G78419" s="27" t="n"/>
      <c r="H78419" s="23" t="n"/>
    </row>
    <row r="78420">
      <c r="F78420" s="24" t="n"/>
      <c r="G78420" s="27" t="n"/>
      <c r="H78420" s="23" t="n"/>
    </row>
    <row r="78421">
      <c r="F78421" s="24" t="n"/>
      <c r="G78421" s="27" t="n"/>
      <c r="H78421" s="23" t="n"/>
    </row>
    <row r="78422">
      <c r="F78422" s="24" t="n"/>
      <c r="G78422" s="27" t="n"/>
      <c r="H78422" s="23" t="n"/>
    </row>
    <row r="78423">
      <c r="F78423" s="24" t="n"/>
      <c r="G78423" s="27" t="n"/>
      <c r="H78423" s="23" t="n"/>
    </row>
    <row r="78424">
      <c r="F78424" s="24" t="n"/>
      <c r="G78424" s="27" t="n"/>
      <c r="H78424" s="23" t="n"/>
    </row>
    <row r="78425">
      <c r="F78425" s="24" t="n"/>
      <c r="G78425" s="27" t="n"/>
      <c r="H78425" s="23" t="n"/>
    </row>
    <row r="78426">
      <c r="F78426" s="24" t="n"/>
      <c r="G78426" s="27" t="n"/>
      <c r="H78426" s="23" t="n"/>
    </row>
    <row r="78427">
      <c r="F78427" s="24" t="n"/>
      <c r="G78427" s="27" t="n"/>
      <c r="H78427" s="23" t="n"/>
    </row>
    <row r="78428">
      <c r="F78428" s="24" t="n"/>
      <c r="G78428" s="27" t="n"/>
      <c r="H78428" s="23" t="n"/>
    </row>
    <row r="78429">
      <c r="F78429" s="24" t="n"/>
      <c r="G78429" s="27" t="n"/>
      <c r="H78429" s="23" t="n"/>
    </row>
    <row r="78430">
      <c r="F78430" s="24" t="n"/>
      <c r="G78430" s="27" t="n"/>
      <c r="H78430" s="23" t="n"/>
    </row>
    <row r="78431">
      <c r="F78431" s="24" t="n"/>
      <c r="G78431" s="27" t="n"/>
      <c r="H78431" s="23" t="n"/>
    </row>
    <row r="78432">
      <c r="F78432" s="24" t="n"/>
      <c r="G78432" s="27" t="n"/>
      <c r="H78432" s="23" t="n"/>
    </row>
    <row r="78433">
      <c r="F78433" s="24" t="n"/>
      <c r="G78433" s="27" t="n"/>
      <c r="H78433" s="23" t="n"/>
    </row>
    <row r="78434">
      <c r="F78434" s="24" t="n"/>
      <c r="G78434" s="27" t="n"/>
      <c r="H78434" s="23" t="n"/>
    </row>
    <row r="78435">
      <c r="F78435" s="24" t="n"/>
      <c r="G78435" s="27" t="n"/>
      <c r="H78435" s="23" t="n"/>
    </row>
    <row r="78436">
      <c r="F78436" s="24" t="n"/>
      <c r="G78436" s="27" t="n"/>
      <c r="H78436" s="23" t="n"/>
    </row>
    <row r="78437">
      <c r="F78437" s="24" t="n"/>
      <c r="G78437" s="27" t="n"/>
      <c r="H78437" s="23" t="n"/>
    </row>
    <row r="78438">
      <c r="F78438" s="24" t="n"/>
      <c r="G78438" s="27" t="n"/>
      <c r="H78438" s="23" t="n"/>
    </row>
    <row r="78439">
      <c r="F78439" s="24" t="n"/>
      <c r="G78439" s="27" t="n"/>
      <c r="H78439" s="23" t="n"/>
    </row>
    <row r="78440">
      <c r="F78440" s="24" t="n"/>
      <c r="G78440" s="27" t="n"/>
      <c r="H78440" s="23" t="n"/>
    </row>
    <row r="78441">
      <c r="F78441" s="24" t="n"/>
      <c r="G78441" s="27" t="n"/>
      <c r="H78441" s="23" t="n"/>
    </row>
    <row r="78442">
      <c r="F78442" s="24" t="n"/>
      <c r="G78442" s="27" t="n"/>
      <c r="H78442" s="23" t="n"/>
    </row>
    <row r="78443">
      <c r="F78443" s="24" t="n"/>
      <c r="G78443" s="27" t="n"/>
      <c r="H78443" s="23" t="n"/>
    </row>
    <row r="78444">
      <c r="F78444" s="24" t="n"/>
      <c r="G78444" s="27" t="n"/>
      <c r="H78444" s="23" t="n"/>
    </row>
    <row r="78445">
      <c r="F78445" s="24" t="n"/>
      <c r="G78445" s="27" t="n"/>
      <c r="H78445" s="23" t="n"/>
    </row>
    <row r="78446">
      <c r="F78446" s="24" t="n"/>
      <c r="G78446" s="27" t="n"/>
      <c r="H78446" s="23" t="n"/>
    </row>
    <row r="78447">
      <c r="F78447" s="24" t="n"/>
      <c r="G78447" s="27" t="n"/>
      <c r="H78447" s="23" t="n"/>
    </row>
    <row r="78448">
      <c r="F78448" s="24" t="n"/>
      <c r="G78448" s="27" t="n"/>
      <c r="H78448" s="23" t="n"/>
    </row>
    <row r="78449">
      <c r="F78449" s="24" t="n"/>
      <c r="G78449" s="27" t="n"/>
      <c r="H78449" s="23" t="n"/>
    </row>
    <row r="78450">
      <c r="F78450" s="24" t="n"/>
      <c r="G78450" s="27" t="n"/>
      <c r="H78450" s="23" t="n"/>
    </row>
    <row r="78451">
      <c r="F78451" s="24" t="n"/>
      <c r="G78451" s="27" t="n"/>
      <c r="H78451" s="23" t="n"/>
    </row>
    <row r="78452">
      <c r="F78452" s="24" t="n"/>
      <c r="G78452" s="27" t="n"/>
      <c r="H78452" s="23" t="n"/>
    </row>
    <row r="78453">
      <c r="F78453" s="24" t="n"/>
      <c r="G78453" s="27" t="n"/>
      <c r="H78453" s="23" t="n"/>
    </row>
    <row r="78454">
      <c r="F78454" s="24" t="n"/>
      <c r="G78454" s="27" t="n"/>
      <c r="H78454" s="23" t="n"/>
    </row>
    <row r="78455">
      <c r="F78455" s="24" t="n"/>
      <c r="G78455" s="27" t="n"/>
      <c r="H78455" s="23" t="n"/>
    </row>
    <row r="78456">
      <c r="F78456" s="24" t="n"/>
      <c r="G78456" s="27" t="n"/>
      <c r="H78456" s="23" t="n"/>
    </row>
    <row r="78457">
      <c r="F78457" s="24" t="n"/>
      <c r="G78457" s="27" t="n"/>
      <c r="H78457" s="23" t="n"/>
    </row>
    <row r="78458">
      <c r="F78458" s="24" t="n"/>
      <c r="G78458" s="27" t="n"/>
      <c r="H78458" s="23" t="n"/>
    </row>
    <row r="78459">
      <c r="F78459" s="24" t="n"/>
      <c r="G78459" s="27" t="n"/>
      <c r="H78459" s="23" t="n"/>
    </row>
    <row r="78460">
      <c r="F78460" s="24" t="n"/>
      <c r="G78460" s="27" t="n"/>
      <c r="H78460" s="23" t="n"/>
    </row>
    <row r="78461">
      <c r="F78461" s="24" t="n"/>
      <c r="G78461" s="27" t="n"/>
      <c r="H78461" s="23" t="n"/>
    </row>
    <row r="78462">
      <c r="F78462" s="24" t="n"/>
      <c r="G78462" s="27" t="n"/>
      <c r="H78462" s="23" t="n"/>
    </row>
    <row r="78463">
      <c r="F78463" s="24" t="n"/>
      <c r="G78463" s="27" t="n"/>
      <c r="H78463" s="23" t="n"/>
    </row>
    <row r="78464">
      <c r="F78464" s="24" t="n"/>
      <c r="G78464" s="27" t="n"/>
      <c r="H78464" s="23" t="n"/>
    </row>
    <row r="78465">
      <c r="F78465" s="24" t="n"/>
      <c r="G78465" s="27" t="n"/>
      <c r="H78465" s="23" t="n"/>
    </row>
    <row r="78466">
      <c r="F78466" s="24" t="n"/>
      <c r="G78466" s="27" t="n"/>
      <c r="H78466" s="23" t="n"/>
    </row>
    <row r="78467">
      <c r="F78467" s="24" t="n"/>
      <c r="G78467" s="27" t="n"/>
      <c r="H78467" s="23" t="n"/>
    </row>
    <row r="78468">
      <c r="F78468" s="24" t="n"/>
      <c r="G78468" s="27" t="n"/>
      <c r="H78468" s="23" t="n"/>
    </row>
    <row r="78469">
      <c r="F78469" s="24" t="n"/>
      <c r="G78469" s="27" t="n"/>
      <c r="H78469" s="23" t="n"/>
    </row>
    <row r="78470">
      <c r="F78470" s="24" t="n"/>
      <c r="G78470" s="27" t="n"/>
      <c r="H78470" s="23" t="n"/>
    </row>
    <row r="78471">
      <c r="F78471" s="24" t="n"/>
      <c r="G78471" s="27" t="n"/>
      <c r="H78471" s="23" t="n"/>
    </row>
    <row r="78472">
      <c r="F78472" s="24" t="n"/>
      <c r="G78472" s="27" t="n"/>
      <c r="H78472" s="23" t="n"/>
    </row>
    <row r="78473">
      <c r="F78473" s="24" t="n"/>
      <c r="G78473" s="27" t="n"/>
      <c r="H78473" s="23" t="n"/>
    </row>
    <row r="78474">
      <c r="F78474" s="24" t="n"/>
      <c r="G78474" s="27" t="n"/>
      <c r="H78474" s="23" t="n"/>
    </row>
    <row r="78475">
      <c r="F78475" s="24" t="n"/>
      <c r="G78475" s="27" t="n"/>
      <c r="H78475" s="23" t="n"/>
    </row>
    <row r="78476">
      <c r="F78476" s="24" t="n"/>
      <c r="G78476" s="27" t="n"/>
      <c r="H78476" s="23" t="n"/>
    </row>
    <row r="78477">
      <c r="F78477" s="24" t="n"/>
      <c r="G78477" s="27" t="n"/>
      <c r="H78477" s="23" t="n"/>
    </row>
    <row r="78478">
      <c r="F78478" s="24" t="n"/>
      <c r="G78478" s="27" t="n"/>
      <c r="H78478" s="23" t="n"/>
    </row>
    <row r="78479">
      <c r="F78479" s="24" t="n"/>
      <c r="G78479" s="27" t="n"/>
      <c r="H78479" s="23" t="n"/>
    </row>
    <row r="78480">
      <c r="F78480" s="24" t="n"/>
      <c r="G78480" s="27" t="n"/>
      <c r="H78480" s="23" t="n"/>
    </row>
    <row r="78481">
      <c r="F78481" s="24" t="n"/>
      <c r="G78481" s="27" t="n"/>
      <c r="H78481" s="23" t="n"/>
    </row>
    <row r="78482">
      <c r="F78482" s="24" t="n"/>
      <c r="G78482" s="27" t="n"/>
      <c r="H78482" s="23" t="n"/>
    </row>
    <row r="78483">
      <c r="F78483" s="24" t="n"/>
      <c r="G78483" s="27" t="n"/>
      <c r="H78483" s="23" t="n"/>
    </row>
    <row r="78484">
      <c r="F78484" s="24" t="n"/>
      <c r="G78484" s="27" t="n"/>
      <c r="H78484" s="23" t="n"/>
    </row>
    <row r="78485">
      <c r="F78485" s="24" t="n"/>
      <c r="G78485" s="27" t="n"/>
      <c r="H78485" s="23" t="n"/>
    </row>
    <row r="78486">
      <c r="F78486" s="24" t="n"/>
      <c r="G78486" s="27" t="n"/>
      <c r="H78486" s="23" t="n"/>
    </row>
    <row r="78487">
      <c r="F78487" s="24" t="n"/>
      <c r="G78487" s="27" t="n"/>
      <c r="H78487" s="23" t="n"/>
    </row>
    <row r="78488">
      <c r="F78488" s="24" t="n"/>
      <c r="G78488" s="27" t="n"/>
      <c r="H78488" s="23" t="n"/>
    </row>
    <row r="78489">
      <c r="F78489" s="24" t="n"/>
      <c r="G78489" s="27" t="n"/>
      <c r="H78489" s="23" t="n"/>
    </row>
    <row r="78490">
      <c r="F78490" s="24" t="n"/>
      <c r="G78490" s="27" t="n"/>
      <c r="H78490" s="23" t="n"/>
    </row>
    <row r="78491">
      <c r="F78491" s="24" t="n"/>
      <c r="G78491" s="27" t="n"/>
      <c r="H78491" s="23" t="n"/>
    </row>
    <row r="78492">
      <c r="F78492" s="24" t="n"/>
      <c r="G78492" s="27" t="n"/>
      <c r="H78492" s="23" t="n"/>
    </row>
    <row r="78493">
      <c r="F78493" s="24" t="n"/>
      <c r="G78493" s="27" t="n"/>
      <c r="H78493" s="23" t="n"/>
    </row>
    <row r="78494">
      <c r="F78494" s="24" t="n"/>
      <c r="G78494" s="27" t="n"/>
      <c r="H78494" s="23" t="n"/>
    </row>
    <row r="78495">
      <c r="F78495" s="24" t="n"/>
      <c r="G78495" s="27" t="n"/>
      <c r="H78495" s="23" t="n"/>
    </row>
    <row r="78496">
      <c r="F78496" s="24" t="n"/>
      <c r="G78496" s="27" t="n"/>
      <c r="H78496" s="23" t="n"/>
    </row>
    <row r="78497">
      <c r="F78497" s="24" t="n"/>
      <c r="G78497" s="27" t="n"/>
      <c r="H78497" s="23" t="n"/>
    </row>
    <row r="78498">
      <c r="F78498" s="24" t="n"/>
      <c r="G78498" s="27" t="n"/>
      <c r="H78498" s="23" t="n"/>
    </row>
    <row r="78499">
      <c r="F78499" s="24" t="n"/>
      <c r="G78499" s="27" t="n"/>
      <c r="H78499" s="23" t="n"/>
    </row>
    <row r="78500">
      <c r="F78500" s="24" t="n"/>
      <c r="G78500" s="27" t="n"/>
      <c r="H78500" s="23" t="n"/>
    </row>
    <row r="78501">
      <c r="F78501" s="24" t="n"/>
      <c r="G78501" s="27" t="n"/>
      <c r="H78501" s="23" t="n"/>
    </row>
    <row r="78502">
      <c r="F78502" s="24" t="n"/>
      <c r="G78502" s="27" t="n"/>
      <c r="H78502" s="23" t="n"/>
    </row>
    <row r="78503">
      <c r="F78503" s="24" t="n"/>
      <c r="G78503" s="27" t="n"/>
      <c r="H78503" s="23" t="n"/>
    </row>
    <row r="78504">
      <c r="F78504" s="24" t="n"/>
      <c r="G78504" s="27" t="n"/>
      <c r="H78504" s="23" t="n"/>
    </row>
    <row r="78505">
      <c r="F78505" s="24" t="n"/>
      <c r="G78505" s="27" t="n"/>
      <c r="H78505" s="23" t="n"/>
    </row>
    <row r="78506">
      <c r="F78506" s="24" t="n"/>
      <c r="G78506" s="27" t="n"/>
      <c r="H78506" s="23" t="n"/>
    </row>
    <row r="78507">
      <c r="F78507" s="24" t="n"/>
      <c r="G78507" s="27" t="n"/>
      <c r="H78507" s="23" t="n"/>
    </row>
    <row r="78508">
      <c r="F78508" s="24" t="n"/>
      <c r="G78508" s="27" t="n"/>
      <c r="H78508" s="23" t="n"/>
    </row>
    <row r="78509">
      <c r="F78509" s="24" t="n"/>
      <c r="G78509" s="27" t="n"/>
      <c r="H78509" s="23" t="n"/>
    </row>
    <row r="78510">
      <c r="F78510" s="24" t="n"/>
      <c r="G78510" s="27" t="n"/>
      <c r="H78510" s="23" t="n"/>
    </row>
    <row r="78511">
      <c r="F78511" s="24" t="n"/>
      <c r="G78511" s="27" t="n"/>
      <c r="H78511" s="23" t="n"/>
    </row>
    <row r="78512">
      <c r="F78512" s="24" t="n"/>
      <c r="G78512" s="27" t="n"/>
      <c r="H78512" s="23" t="n"/>
    </row>
    <row r="78513">
      <c r="F78513" s="24" t="n"/>
      <c r="G78513" s="27" t="n"/>
      <c r="H78513" s="23" t="n"/>
    </row>
    <row r="78514">
      <c r="F78514" s="24" t="n"/>
      <c r="G78514" s="27" t="n"/>
      <c r="H78514" s="23" t="n"/>
    </row>
    <row r="78515">
      <c r="F78515" s="24" t="n"/>
      <c r="G78515" s="27" t="n"/>
      <c r="H78515" s="23" t="n"/>
    </row>
    <row r="78516">
      <c r="F78516" s="24" t="n"/>
      <c r="G78516" s="27" t="n"/>
      <c r="H78516" s="23" t="n"/>
    </row>
    <row r="78517">
      <c r="F78517" s="24" t="n"/>
      <c r="G78517" s="27" t="n"/>
      <c r="H78517" s="23" t="n"/>
    </row>
    <row r="78518">
      <c r="F78518" s="24" t="n"/>
      <c r="G78518" s="27" t="n"/>
      <c r="H78518" s="23" t="n"/>
    </row>
    <row r="78519">
      <c r="F78519" s="24" t="n"/>
      <c r="G78519" s="27" t="n"/>
      <c r="H78519" s="23" t="n"/>
    </row>
    <row r="78520">
      <c r="F78520" s="24" t="n"/>
      <c r="G78520" s="27" t="n"/>
      <c r="H78520" s="23" t="n"/>
    </row>
    <row r="78521">
      <c r="F78521" s="24" t="n"/>
      <c r="G78521" s="27" t="n"/>
      <c r="H78521" s="23" t="n"/>
    </row>
    <row r="78522">
      <c r="F78522" s="24" t="n"/>
      <c r="G78522" s="27" t="n"/>
      <c r="H78522" s="23" t="n"/>
    </row>
    <row r="78523">
      <c r="F78523" s="24" t="n"/>
      <c r="G78523" s="27" t="n"/>
      <c r="H78523" s="23" t="n"/>
    </row>
    <row r="78524">
      <c r="F78524" s="24" t="n"/>
      <c r="G78524" s="27" t="n"/>
      <c r="H78524" s="23" t="n"/>
    </row>
    <row r="78525">
      <c r="F78525" s="24" t="n"/>
      <c r="G78525" s="27" t="n"/>
      <c r="H78525" s="23" t="n"/>
    </row>
    <row r="78526">
      <c r="F78526" s="24" t="n"/>
      <c r="G78526" s="27" t="n"/>
      <c r="H78526" s="23" t="n"/>
    </row>
    <row r="78527">
      <c r="F78527" s="24" t="n"/>
      <c r="G78527" s="27" t="n"/>
      <c r="H78527" s="23" t="n"/>
    </row>
    <row r="78528">
      <c r="F78528" s="24" t="n"/>
      <c r="G78528" s="27" t="n"/>
      <c r="H78528" s="23" t="n"/>
    </row>
    <row r="78529">
      <c r="F78529" s="24" t="n"/>
      <c r="G78529" s="27" t="n"/>
      <c r="H78529" s="23" t="n"/>
    </row>
    <row r="78530">
      <c r="F78530" s="24" t="n"/>
      <c r="G78530" s="27" t="n"/>
      <c r="H78530" s="23" t="n"/>
    </row>
    <row r="78531">
      <c r="F78531" s="24" t="n"/>
      <c r="G78531" s="27" t="n"/>
      <c r="H78531" s="23" t="n"/>
    </row>
    <row r="78532">
      <c r="F78532" s="24" t="n"/>
      <c r="G78532" s="27" t="n"/>
      <c r="H78532" s="23" t="n"/>
    </row>
    <row r="78533">
      <c r="F78533" s="24" t="n"/>
      <c r="G78533" s="27" t="n"/>
      <c r="H78533" s="23" t="n"/>
    </row>
    <row r="78534">
      <c r="F78534" s="24" t="n"/>
      <c r="G78534" s="27" t="n"/>
      <c r="H78534" s="23" t="n"/>
    </row>
    <row r="78535">
      <c r="F78535" s="24" t="n"/>
      <c r="G78535" s="27" t="n"/>
      <c r="H78535" s="23" t="n"/>
    </row>
    <row r="78536">
      <c r="F78536" s="24" t="n"/>
      <c r="G78536" s="27" t="n"/>
      <c r="H78536" s="23" t="n"/>
    </row>
    <row r="78537">
      <c r="F78537" s="24" t="n"/>
      <c r="G78537" s="27" t="n"/>
      <c r="H78537" s="23" t="n"/>
    </row>
    <row r="78538">
      <c r="F78538" s="24" t="n"/>
      <c r="G78538" s="27" t="n"/>
      <c r="H78538" s="23" t="n"/>
    </row>
    <row r="78539">
      <c r="F78539" s="24" t="n"/>
      <c r="G78539" s="27" t="n"/>
      <c r="H78539" s="23" t="n"/>
    </row>
    <row r="78540">
      <c r="F78540" s="24" t="n"/>
      <c r="G78540" s="27" t="n"/>
      <c r="H78540" s="23" t="n"/>
    </row>
    <row r="78541">
      <c r="F78541" s="24" t="n"/>
      <c r="G78541" s="27" t="n"/>
      <c r="H78541" s="23" t="n"/>
    </row>
    <row r="78542">
      <c r="F78542" s="24" t="n"/>
      <c r="G78542" s="27" t="n"/>
      <c r="H78542" s="23" t="n"/>
    </row>
    <row r="78543">
      <c r="F78543" s="24" t="n"/>
      <c r="G78543" s="27" t="n"/>
      <c r="H78543" s="23" t="n"/>
    </row>
    <row r="78544">
      <c r="F78544" s="24" t="n"/>
      <c r="G78544" s="27" t="n"/>
      <c r="H78544" s="23" t="n"/>
    </row>
    <row r="78545">
      <c r="F78545" s="24" t="n"/>
      <c r="G78545" s="27" t="n"/>
      <c r="H78545" s="23" t="n"/>
    </row>
    <row r="78546">
      <c r="F78546" s="24" t="n"/>
      <c r="G78546" s="27" t="n"/>
      <c r="H78546" s="23" t="n"/>
    </row>
    <row r="78547">
      <c r="F78547" s="24" t="n"/>
      <c r="G78547" s="27" t="n"/>
      <c r="H78547" s="23" t="n"/>
    </row>
    <row r="78548">
      <c r="F78548" s="24" t="n"/>
      <c r="G78548" s="27" t="n"/>
      <c r="H78548" s="23" t="n"/>
    </row>
    <row r="78549">
      <c r="F78549" s="24" t="n"/>
      <c r="G78549" s="27" t="n"/>
      <c r="H78549" s="23" t="n"/>
    </row>
    <row r="78550">
      <c r="F78550" s="24" t="n"/>
      <c r="G78550" s="27" t="n"/>
      <c r="H78550" s="23" t="n"/>
    </row>
    <row r="78551">
      <c r="F78551" s="24" t="n"/>
      <c r="G78551" s="27" t="n"/>
      <c r="H78551" s="23" t="n"/>
    </row>
    <row r="78552">
      <c r="F78552" s="24" t="n"/>
      <c r="G78552" s="27" t="n"/>
      <c r="H78552" s="23" t="n"/>
    </row>
    <row r="78553">
      <c r="F78553" s="24" t="n"/>
      <c r="G78553" s="27" t="n"/>
      <c r="H78553" s="23" t="n"/>
    </row>
    <row r="78554">
      <c r="F78554" s="24" t="n"/>
      <c r="G78554" s="27" t="n"/>
      <c r="H78554" s="23" t="n"/>
    </row>
    <row r="78555">
      <c r="F78555" s="24" t="n"/>
      <c r="G78555" s="27" t="n"/>
      <c r="H78555" s="23" t="n"/>
    </row>
    <row r="78556">
      <c r="F78556" s="24" t="n"/>
      <c r="G78556" s="27" t="n"/>
      <c r="H78556" s="23" t="n"/>
    </row>
    <row r="78557">
      <c r="F78557" s="24" t="n"/>
      <c r="G78557" s="27" t="n"/>
      <c r="H78557" s="23" t="n"/>
    </row>
    <row r="78558">
      <c r="F78558" s="24" t="n"/>
      <c r="G78558" s="27" t="n"/>
      <c r="H78558" s="23" t="n"/>
    </row>
    <row r="78559">
      <c r="F78559" s="24" t="n"/>
      <c r="G78559" s="27" t="n"/>
      <c r="H78559" s="23" t="n"/>
    </row>
    <row r="78560">
      <c r="F78560" s="24" t="n"/>
      <c r="G78560" s="27" t="n"/>
      <c r="H78560" s="23" t="n"/>
    </row>
    <row r="78561">
      <c r="F78561" s="24" t="n"/>
      <c r="G78561" s="27" t="n"/>
      <c r="H78561" s="23" t="n"/>
    </row>
    <row r="78562">
      <c r="F78562" s="24" t="n"/>
      <c r="G78562" s="27" t="n"/>
      <c r="H78562" s="23" t="n"/>
    </row>
    <row r="78563">
      <c r="F78563" s="24" t="n"/>
      <c r="G78563" s="27" t="n"/>
      <c r="H78563" s="23" t="n"/>
    </row>
    <row r="78564">
      <c r="F78564" s="24" t="n"/>
      <c r="G78564" s="27" t="n"/>
      <c r="H78564" s="23" t="n"/>
    </row>
    <row r="78565">
      <c r="F78565" s="24" t="n"/>
      <c r="G78565" s="27" t="n"/>
      <c r="H78565" s="23" t="n"/>
    </row>
    <row r="78566">
      <c r="F78566" s="24" t="n"/>
      <c r="G78566" s="27" t="n"/>
      <c r="H78566" s="23" t="n"/>
    </row>
    <row r="78567">
      <c r="F78567" s="24" t="n"/>
      <c r="G78567" s="27" t="n"/>
      <c r="H78567" s="23" t="n"/>
    </row>
    <row r="78568">
      <c r="F78568" s="24" t="n"/>
      <c r="G78568" s="27" t="n"/>
      <c r="H78568" s="23" t="n"/>
    </row>
    <row r="78569">
      <c r="F78569" s="24" t="n"/>
      <c r="G78569" s="27" t="n"/>
      <c r="H78569" s="23" t="n"/>
    </row>
    <row r="78570">
      <c r="F78570" s="24" t="n"/>
      <c r="G78570" s="27" t="n"/>
      <c r="H78570" s="23" t="n"/>
    </row>
    <row r="78571">
      <c r="F78571" s="24" t="n"/>
      <c r="G78571" s="27" t="n"/>
      <c r="H78571" s="23" t="n"/>
    </row>
    <row r="78572">
      <c r="F78572" s="24" t="n"/>
      <c r="G78572" s="27" t="n"/>
      <c r="H78572" s="23" t="n"/>
    </row>
    <row r="78573">
      <c r="F78573" s="24" t="n"/>
      <c r="G78573" s="27" t="n"/>
      <c r="H78573" s="23" t="n"/>
    </row>
    <row r="78574">
      <c r="F78574" s="24" t="n"/>
      <c r="G78574" s="27" t="n"/>
      <c r="H78574" s="23" t="n"/>
    </row>
    <row r="78575">
      <c r="F78575" s="24" t="n"/>
      <c r="G78575" s="27" t="n"/>
      <c r="H78575" s="23" t="n"/>
    </row>
    <row r="78576">
      <c r="F78576" s="24" t="n"/>
      <c r="G78576" s="27" t="n"/>
      <c r="H78576" s="23" t="n"/>
    </row>
    <row r="78577">
      <c r="F78577" s="24" t="n"/>
      <c r="G78577" s="27" t="n"/>
      <c r="H78577" s="23" t="n"/>
    </row>
    <row r="78578">
      <c r="F78578" s="24" t="n"/>
      <c r="G78578" s="27" t="n"/>
      <c r="H78578" s="23" t="n"/>
    </row>
    <row r="78579">
      <c r="F78579" s="24" t="n"/>
      <c r="G78579" s="27" t="n"/>
      <c r="H78579" s="23" t="n"/>
    </row>
    <row r="78580">
      <c r="F78580" s="24" t="n"/>
      <c r="G78580" s="27" t="n"/>
      <c r="H78580" s="23" t="n"/>
    </row>
    <row r="78581">
      <c r="F78581" s="24" t="n"/>
      <c r="G78581" s="27" t="n"/>
      <c r="H78581" s="23" t="n"/>
    </row>
    <row r="78582">
      <c r="F78582" s="24" t="n"/>
      <c r="G78582" s="27" t="n"/>
      <c r="H78582" s="23" t="n"/>
    </row>
    <row r="78583">
      <c r="F78583" s="24" t="n"/>
      <c r="G78583" s="27" t="n"/>
      <c r="H78583" s="23" t="n"/>
    </row>
    <row r="78584">
      <c r="F78584" s="24" t="n"/>
      <c r="G78584" s="27" t="n"/>
      <c r="H78584" s="23" t="n"/>
    </row>
    <row r="78585">
      <c r="F78585" s="24" t="n"/>
      <c r="G78585" s="27" t="n"/>
      <c r="H78585" s="23" t="n"/>
    </row>
    <row r="78586">
      <c r="F78586" s="24" t="n"/>
      <c r="G78586" s="27" t="n"/>
      <c r="H78586" s="23" t="n"/>
    </row>
    <row r="78587">
      <c r="F78587" s="24" t="n"/>
      <c r="G78587" s="27" t="n"/>
      <c r="H78587" s="23" t="n"/>
    </row>
    <row r="78588">
      <c r="F78588" s="24" t="n"/>
      <c r="G78588" s="27" t="n"/>
      <c r="H78588" s="23" t="n"/>
    </row>
    <row r="78589">
      <c r="F78589" s="24" t="n"/>
      <c r="G78589" s="27" t="n"/>
      <c r="H78589" s="23" t="n"/>
    </row>
    <row r="78590">
      <c r="F78590" s="24" t="n"/>
      <c r="G78590" s="27" t="n"/>
      <c r="H78590" s="23" t="n"/>
    </row>
    <row r="78591">
      <c r="F78591" s="24" t="n"/>
      <c r="G78591" s="27" t="n"/>
      <c r="H78591" s="23" t="n"/>
    </row>
    <row r="78592">
      <c r="F78592" s="24" t="n"/>
      <c r="G78592" s="27" t="n"/>
      <c r="H78592" s="23" t="n"/>
    </row>
    <row r="78593">
      <c r="F78593" s="24" t="n"/>
      <c r="G78593" s="27" t="n"/>
      <c r="H78593" s="23" t="n"/>
    </row>
    <row r="78594">
      <c r="F78594" s="24" t="n"/>
      <c r="G78594" s="27" t="n"/>
      <c r="H78594" s="23" t="n"/>
    </row>
    <row r="78595">
      <c r="F78595" s="24" t="n"/>
      <c r="G78595" s="27" t="n"/>
      <c r="H78595" s="23" t="n"/>
    </row>
    <row r="78596">
      <c r="F78596" s="24" t="n"/>
      <c r="G78596" s="27" t="n"/>
      <c r="H78596" s="23" t="n"/>
    </row>
    <row r="78597">
      <c r="F78597" s="24" t="n"/>
      <c r="G78597" s="27" t="n"/>
      <c r="H78597" s="23" t="n"/>
    </row>
    <row r="78598">
      <c r="F78598" s="24" t="n"/>
      <c r="G78598" s="27" t="n"/>
      <c r="H78598" s="23" t="n"/>
    </row>
    <row r="78599">
      <c r="F78599" s="24" t="n"/>
      <c r="G78599" s="27" t="n"/>
      <c r="H78599" s="23" t="n"/>
    </row>
    <row r="78600">
      <c r="F78600" s="24" t="n"/>
      <c r="G78600" s="27" t="n"/>
      <c r="H78600" s="23" t="n"/>
    </row>
    <row r="78601">
      <c r="F78601" s="24" t="n"/>
      <c r="G78601" s="27" t="n"/>
      <c r="H78601" s="23" t="n"/>
    </row>
    <row r="78602">
      <c r="F78602" s="24" t="n"/>
      <c r="G78602" s="27" t="n"/>
      <c r="H78602" s="23" t="n"/>
    </row>
    <row r="78603">
      <c r="F78603" s="24" t="n"/>
      <c r="G78603" s="27" t="n"/>
      <c r="H78603" s="23" t="n"/>
    </row>
    <row r="78604">
      <c r="F78604" s="24" t="n"/>
      <c r="G78604" s="27" t="n"/>
      <c r="H78604" s="23" t="n"/>
    </row>
    <row r="78605">
      <c r="F78605" s="24" t="n"/>
      <c r="G78605" s="27" t="n"/>
      <c r="H78605" s="23" t="n"/>
    </row>
    <row r="78606">
      <c r="F78606" s="24" t="n"/>
      <c r="G78606" s="27" t="n"/>
      <c r="H78606" s="23" t="n"/>
    </row>
    <row r="78607">
      <c r="F78607" s="24" t="n"/>
      <c r="G78607" s="27" t="n"/>
      <c r="H78607" s="23" t="n"/>
    </row>
    <row r="78608">
      <c r="F78608" s="24" t="n"/>
      <c r="G78608" s="27" t="n"/>
      <c r="H78608" s="23" t="n"/>
    </row>
    <row r="78609">
      <c r="F78609" s="24" t="n"/>
      <c r="G78609" s="27" t="n"/>
      <c r="H78609" s="23" t="n"/>
    </row>
    <row r="78610">
      <c r="F78610" s="24" t="n"/>
      <c r="G78610" s="27" t="n"/>
      <c r="H78610" s="23" t="n"/>
    </row>
    <row r="78611">
      <c r="F78611" s="24" t="n"/>
      <c r="G78611" s="27" t="n"/>
      <c r="H78611" s="23" t="n"/>
    </row>
    <row r="78612">
      <c r="F78612" s="24" t="n"/>
      <c r="G78612" s="27" t="n"/>
      <c r="H78612" s="23" t="n"/>
    </row>
    <row r="78613">
      <c r="F78613" s="24" t="n"/>
      <c r="G78613" s="27" t="n"/>
      <c r="H78613" s="23" t="n"/>
    </row>
    <row r="78614">
      <c r="F78614" s="24" t="n"/>
      <c r="G78614" s="27" t="n"/>
      <c r="H78614" s="23" t="n"/>
    </row>
    <row r="78615">
      <c r="F78615" s="24" t="n"/>
      <c r="G78615" s="27" t="n"/>
      <c r="H78615" s="23" t="n"/>
    </row>
    <row r="78616">
      <c r="F78616" s="24" t="n"/>
      <c r="G78616" s="27" t="n"/>
      <c r="H78616" s="23" t="n"/>
    </row>
    <row r="78617">
      <c r="F78617" s="24" t="n"/>
      <c r="G78617" s="27" t="n"/>
      <c r="H78617" s="23" t="n"/>
    </row>
    <row r="78618">
      <c r="F78618" s="24" t="n"/>
      <c r="G78618" s="27" t="n"/>
      <c r="H78618" s="23" t="n"/>
    </row>
    <row r="78619">
      <c r="F78619" s="24" t="n"/>
      <c r="G78619" s="27" t="n"/>
      <c r="H78619" s="23" t="n"/>
    </row>
    <row r="78620">
      <c r="F78620" s="24" t="n"/>
      <c r="G78620" s="27" t="n"/>
      <c r="H78620" s="23" t="n"/>
    </row>
    <row r="78621">
      <c r="F78621" s="24" t="n"/>
      <c r="G78621" s="27" t="n"/>
      <c r="H78621" s="23" t="n"/>
    </row>
    <row r="78622">
      <c r="F78622" s="24" t="n"/>
      <c r="G78622" s="27" t="n"/>
      <c r="H78622" s="23" t="n"/>
    </row>
    <row r="78623">
      <c r="F78623" s="24" t="n"/>
      <c r="G78623" s="27" t="n"/>
      <c r="H78623" s="23" t="n"/>
    </row>
    <row r="78624">
      <c r="F78624" s="24" t="n"/>
      <c r="G78624" s="27" t="n"/>
      <c r="H78624" s="23" t="n"/>
    </row>
    <row r="78625">
      <c r="F78625" s="24" t="n"/>
      <c r="G78625" s="27" t="n"/>
      <c r="H78625" s="23" t="n"/>
    </row>
    <row r="78626">
      <c r="F78626" s="24" t="n"/>
      <c r="G78626" s="27" t="n"/>
      <c r="H78626" s="23" t="n"/>
    </row>
    <row r="78627">
      <c r="F78627" s="24" t="n"/>
      <c r="G78627" s="27" t="n"/>
      <c r="H78627" s="23" t="n"/>
    </row>
    <row r="78628">
      <c r="F78628" s="24" t="n"/>
      <c r="G78628" s="27" t="n"/>
      <c r="H78628" s="23" t="n"/>
    </row>
    <row r="78629">
      <c r="F78629" s="24" t="n"/>
      <c r="G78629" s="27" t="n"/>
      <c r="H78629" s="23" t="n"/>
    </row>
    <row r="78630">
      <c r="F78630" s="24" t="n"/>
      <c r="G78630" s="27" t="n"/>
      <c r="H78630" s="23" t="n"/>
    </row>
    <row r="78631">
      <c r="F78631" s="24" t="n"/>
      <c r="G78631" s="27" t="n"/>
      <c r="H78631" s="23" t="n"/>
    </row>
    <row r="78632">
      <c r="F78632" s="24" t="n"/>
      <c r="G78632" s="27" t="n"/>
      <c r="H78632" s="23" t="n"/>
    </row>
    <row r="78633">
      <c r="F78633" s="24" t="n"/>
      <c r="G78633" s="27" t="n"/>
      <c r="H78633" s="23" t="n"/>
    </row>
    <row r="78634">
      <c r="F78634" s="24" t="n"/>
      <c r="G78634" s="27" t="n"/>
      <c r="H78634" s="23" t="n"/>
    </row>
    <row r="78635">
      <c r="F78635" s="24" t="n"/>
      <c r="G78635" s="27" t="n"/>
      <c r="H78635" s="23" t="n"/>
    </row>
    <row r="78636">
      <c r="F78636" s="24" t="n"/>
      <c r="G78636" s="27" t="n"/>
      <c r="H78636" s="23" t="n"/>
    </row>
    <row r="78637">
      <c r="F78637" s="24" t="n"/>
      <c r="G78637" s="27" t="n"/>
      <c r="H78637" s="23" t="n"/>
    </row>
    <row r="78638">
      <c r="F78638" s="24" t="n"/>
      <c r="G78638" s="27" t="n"/>
      <c r="H78638" s="23" t="n"/>
    </row>
    <row r="78639">
      <c r="F78639" s="24" t="n"/>
      <c r="G78639" s="27" t="n"/>
      <c r="H78639" s="23" t="n"/>
    </row>
    <row r="78640">
      <c r="F78640" s="24" t="n"/>
      <c r="G78640" s="27" t="n"/>
      <c r="H78640" s="23" t="n"/>
    </row>
    <row r="78641">
      <c r="F78641" s="24" t="n"/>
      <c r="G78641" s="27" t="n"/>
      <c r="H78641" s="23" t="n"/>
    </row>
    <row r="78642">
      <c r="F78642" s="24" t="n"/>
      <c r="G78642" s="27" t="n"/>
      <c r="H78642" s="23" t="n"/>
    </row>
    <row r="78643">
      <c r="F78643" s="24" t="n"/>
      <c r="G78643" s="27" t="n"/>
      <c r="H78643" s="23" t="n"/>
    </row>
    <row r="78644">
      <c r="F78644" s="24" t="n"/>
      <c r="G78644" s="27" t="n"/>
      <c r="H78644" s="23" t="n"/>
    </row>
    <row r="78645">
      <c r="F78645" s="24" t="n"/>
      <c r="G78645" s="27" t="n"/>
      <c r="H78645" s="23" t="n"/>
    </row>
    <row r="78646">
      <c r="F78646" s="24" t="n"/>
      <c r="G78646" s="27" t="n"/>
      <c r="H78646" s="23" t="n"/>
    </row>
    <row r="78647">
      <c r="F78647" s="24" t="n"/>
      <c r="G78647" s="27" t="n"/>
      <c r="H78647" s="23" t="n"/>
    </row>
    <row r="78648">
      <c r="F78648" s="24" t="n"/>
      <c r="G78648" s="27" t="n"/>
      <c r="H78648" s="23" t="n"/>
    </row>
    <row r="78649">
      <c r="F78649" s="24" t="n"/>
      <c r="G78649" s="27" t="n"/>
      <c r="H78649" s="23" t="n"/>
    </row>
    <row r="78650">
      <c r="F78650" s="24" t="n"/>
      <c r="G78650" s="27" t="n"/>
      <c r="H78650" s="23" t="n"/>
    </row>
    <row r="78651">
      <c r="F78651" s="24" t="n"/>
      <c r="G78651" s="27" t="n"/>
      <c r="H78651" s="23" t="n"/>
    </row>
    <row r="78652">
      <c r="F78652" s="24" t="n"/>
      <c r="G78652" s="27" t="n"/>
      <c r="H78652" s="23" t="n"/>
    </row>
    <row r="78653">
      <c r="F78653" s="24" t="n"/>
      <c r="G78653" s="27" t="n"/>
      <c r="H78653" s="23" t="n"/>
    </row>
    <row r="78654">
      <c r="F78654" s="24" t="n"/>
      <c r="G78654" s="27" t="n"/>
      <c r="H78654" s="23" t="n"/>
    </row>
    <row r="78655">
      <c r="F78655" s="24" t="n"/>
      <c r="G78655" s="27" t="n"/>
      <c r="H78655" s="23" t="n"/>
    </row>
    <row r="78656">
      <c r="F78656" s="24" t="n"/>
      <c r="G78656" s="27" t="n"/>
      <c r="H78656" s="23" t="n"/>
    </row>
    <row r="78657">
      <c r="F78657" s="24" t="n"/>
      <c r="G78657" s="27" t="n"/>
      <c r="H78657" s="23" t="n"/>
    </row>
    <row r="78658">
      <c r="F78658" s="24" t="n"/>
      <c r="G78658" s="27" t="n"/>
      <c r="H78658" s="23" t="n"/>
    </row>
    <row r="78659">
      <c r="F78659" s="24" t="n"/>
      <c r="G78659" s="27" t="n"/>
      <c r="H78659" s="23" t="n"/>
    </row>
    <row r="78660">
      <c r="F78660" s="24" t="n"/>
      <c r="G78660" s="27" t="n"/>
      <c r="H78660" s="23" t="n"/>
    </row>
    <row r="78661">
      <c r="F78661" s="24" t="n"/>
      <c r="G78661" s="27" t="n"/>
      <c r="H78661" s="23" t="n"/>
    </row>
    <row r="78662">
      <c r="F78662" s="24" t="n"/>
      <c r="G78662" s="27" t="n"/>
      <c r="H78662" s="23" t="n"/>
    </row>
    <row r="78663">
      <c r="F78663" s="24" t="n"/>
      <c r="G78663" s="27" t="n"/>
      <c r="H78663" s="23" t="n"/>
    </row>
    <row r="78664">
      <c r="F78664" s="24" t="n"/>
      <c r="G78664" s="27" t="n"/>
      <c r="H78664" s="23" t="n"/>
    </row>
    <row r="78665">
      <c r="F78665" s="24" t="n"/>
      <c r="G78665" s="27" t="n"/>
      <c r="H78665" s="23" t="n"/>
    </row>
    <row r="78666">
      <c r="F78666" s="24" t="n"/>
      <c r="G78666" s="27" t="n"/>
      <c r="H78666" s="23" t="n"/>
    </row>
    <row r="78667">
      <c r="F78667" s="24" t="n"/>
      <c r="G78667" s="27" t="n"/>
      <c r="H78667" s="23" t="n"/>
    </row>
    <row r="78668">
      <c r="F78668" s="24" t="n"/>
      <c r="G78668" s="27" t="n"/>
      <c r="H78668" s="23" t="n"/>
    </row>
    <row r="78669">
      <c r="F78669" s="24" t="n"/>
      <c r="G78669" s="27" t="n"/>
      <c r="H78669" s="23" t="n"/>
    </row>
    <row r="78670">
      <c r="F78670" s="24" t="n"/>
      <c r="G78670" s="27" t="n"/>
      <c r="H78670" s="23" t="n"/>
    </row>
    <row r="78671">
      <c r="F78671" s="24" t="n"/>
      <c r="G78671" s="27" t="n"/>
      <c r="H78671" s="23" t="n"/>
    </row>
    <row r="78672">
      <c r="F78672" s="24" t="n"/>
      <c r="G78672" s="27" t="n"/>
      <c r="H78672" s="23" t="n"/>
    </row>
    <row r="78673">
      <c r="F78673" s="24" t="n"/>
      <c r="G78673" s="27" t="n"/>
      <c r="H78673" s="23" t="n"/>
    </row>
    <row r="78674">
      <c r="F78674" s="24" t="n"/>
      <c r="G78674" s="27" t="n"/>
      <c r="H78674" s="23" t="n"/>
    </row>
    <row r="78675">
      <c r="F78675" s="24" t="n"/>
      <c r="G78675" s="27" t="n"/>
      <c r="H78675" s="23" t="n"/>
    </row>
    <row r="78676">
      <c r="F78676" s="24" t="n"/>
      <c r="G78676" s="27" t="n"/>
      <c r="H78676" s="23" t="n"/>
    </row>
    <row r="78677">
      <c r="F78677" s="24" t="n"/>
      <c r="G78677" s="27" t="n"/>
      <c r="H78677" s="23" t="n"/>
    </row>
    <row r="78678">
      <c r="F78678" s="24" t="n"/>
      <c r="G78678" s="27" t="n"/>
      <c r="H78678" s="23" t="n"/>
    </row>
    <row r="78679">
      <c r="F78679" s="24" t="n"/>
      <c r="G78679" s="27" t="n"/>
      <c r="H78679" s="23" t="n"/>
    </row>
    <row r="78680">
      <c r="F78680" s="24" t="n"/>
      <c r="G78680" s="27" t="n"/>
      <c r="H78680" s="23" t="n"/>
    </row>
    <row r="78681">
      <c r="F78681" s="24" t="n"/>
      <c r="G78681" s="27" t="n"/>
      <c r="H78681" s="23" t="n"/>
    </row>
    <row r="78682">
      <c r="F78682" s="24" t="n"/>
      <c r="G78682" s="27" t="n"/>
      <c r="H78682" s="23" t="n"/>
    </row>
    <row r="78683">
      <c r="F78683" s="24" t="n"/>
      <c r="G78683" s="27" t="n"/>
      <c r="H78683" s="23" t="n"/>
    </row>
    <row r="78684">
      <c r="F78684" s="24" t="n"/>
      <c r="G78684" s="27" t="n"/>
      <c r="H78684" s="23" t="n"/>
    </row>
    <row r="78685">
      <c r="F78685" s="24" t="n"/>
      <c r="G78685" s="27" t="n"/>
      <c r="H78685" s="23" t="n"/>
    </row>
    <row r="78686">
      <c r="F78686" s="24" t="n"/>
      <c r="G78686" s="27" t="n"/>
      <c r="H78686" s="23" t="n"/>
    </row>
    <row r="78687">
      <c r="F78687" s="24" t="n"/>
      <c r="G78687" s="27" t="n"/>
      <c r="H78687" s="23" t="n"/>
    </row>
    <row r="78688">
      <c r="F78688" s="24" t="n"/>
      <c r="G78688" s="27" t="n"/>
      <c r="H78688" s="23" t="n"/>
    </row>
    <row r="78689">
      <c r="F78689" s="24" t="n"/>
      <c r="G78689" s="27" t="n"/>
      <c r="H78689" s="23" t="n"/>
    </row>
    <row r="78690">
      <c r="F78690" s="24" t="n"/>
      <c r="G78690" s="27" t="n"/>
      <c r="H78690" s="23" t="n"/>
    </row>
    <row r="78691">
      <c r="F78691" s="24" t="n"/>
      <c r="G78691" s="27" t="n"/>
      <c r="H78691" s="23" t="n"/>
    </row>
    <row r="78692">
      <c r="F78692" s="24" t="n"/>
      <c r="G78692" s="27" t="n"/>
      <c r="H78692" s="23" t="n"/>
    </row>
    <row r="78693">
      <c r="F78693" s="24" t="n"/>
      <c r="G78693" s="27" t="n"/>
      <c r="H78693" s="23" t="n"/>
    </row>
    <row r="78694">
      <c r="F78694" s="24" t="n"/>
      <c r="G78694" s="27" t="n"/>
      <c r="H78694" s="23" t="n"/>
    </row>
    <row r="78695">
      <c r="F78695" s="24" t="n"/>
      <c r="G78695" s="27" t="n"/>
      <c r="H78695" s="23" t="n"/>
    </row>
    <row r="78696">
      <c r="F78696" s="24" t="n"/>
      <c r="G78696" s="27" t="n"/>
      <c r="H78696" s="23" t="n"/>
    </row>
    <row r="78697">
      <c r="F78697" s="24" t="n"/>
      <c r="G78697" s="27" t="n"/>
      <c r="H78697" s="23" t="n"/>
    </row>
    <row r="78698">
      <c r="F78698" s="24" t="n"/>
      <c r="G78698" s="27" t="n"/>
      <c r="H78698" s="23" t="n"/>
    </row>
    <row r="78699">
      <c r="F78699" s="24" t="n"/>
      <c r="G78699" s="27" t="n"/>
      <c r="H78699" s="23" t="n"/>
    </row>
    <row r="78700">
      <c r="F78700" s="24" t="n"/>
      <c r="G78700" s="27" t="n"/>
      <c r="H78700" s="23" t="n"/>
    </row>
    <row r="78701">
      <c r="F78701" s="24" t="n"/>
      <c r="G78701" s="27" t="n"/>
      <c r="H78701" s="23" t="n"/>
    </row>
    <row r="78702">
      <c r="F78702" s="24" t="n"/>
      <c r="G78702" s="27" t="n"/>
      <c r="H78702" s="23" t="n"/>
    </row>
    <row r="78703">
      <c r="F78703" s="24" t="n"/>
      <c r="G78703" s="27" t="n"/>
      <c r="H78703" s="23" t="n"/>
    </row>
    <row r="78704">
      <c r="F78704" s="24" t="n"/>
      <c r="G78704" s="27" t="n"/>
      <c r="H78704" s="23" t="n"/>
    </row>
    <row r="78705">
      <c r="F78705" s="24" t="n"/>
      <c r="G78705" s="27" t="n"/>
      <c r="H78705" s="23" t="n"/>
    </row>
    <row r="78706">
      <c r="F78706" s="24" t="n"/>
      <c r="G78706" s="27" t="n"/>
      <c r="H78706" s="23" t="n"/>
    </row>
    <row r="78707">
      <c r="F78707" s="24" t="n"/>
      <c r="G78707" s="27" t="n"/>
      <c r="H78707" s="23" t="n"/>
    </row>
    <row r="78708">
      <c r="F78708" s="24" t="n"/>
      <c r="G78708" s="27" t="n"/>
      <c r="H78708" s="23" t="n"/>
    </row>
    <row r="78709">
      <c r="F78709" s="24" t="n"/>
      <c r="G78709" s="27" t="n"/>
      <c r="H78709" s="23" t="n"/>
    </row>
    <row r="78710">
      <c r="F78710" s="24" t="n"/>
      <c r="G78710" s="27" t="n"/>
      <c r="H78710" s="23" t="n"/>
    </row>
    <row r="78711">
      <c r="F78711" s="24" t="n"/>
      <c r="G78711" s="27" t="n"/>
      <c r="H78711" s="23" t="n"/>
    </row>
    <row r="78712">
      <c r="F78712" s="24" t="n"/>
      <c r="G78712" s="27" t="n"/>
      <c r="H78712" s="23" t="n"/>
    </row>
    <row r="78713">
      <c r="F78713" s="24" t="n"/>
      <c r="G78713" s="27" t="n"/>
      <c r="H78713" s="23" t="n"/>
    </row>
    <row r="78714">
      <c r="F78714" s="24" t="n"/>
      <c r="G78714" s="27" t="n"/>
      <c r="H78714" s="23" t="n"/>
    </row>
    <row r="78715">
      <c r="F78715" s="24" t="n"/>
      <c r="G78715" s="27" t="n"/>
      <c r="H78715" s="23" t="n"/>
    </row>
    <row r="78716">
      <c r="F78716" s="24" t="n"/>
      <c r="G78716" s="27" t="n"/>
      <c r="H78716" s="23" t="n"/>
    </row>
    <row r="78717">
      <c r="F78717" s="24" t="n"/>
      <c r="G78717" s="27" t="n"/>
      <c r="H78717" s="23" t="n"/>
    </row>
    <row r="78718">
      <c r="F78718" s="24" t="n"/>
      <c r="G78718" s="27" t="n"/>
      <c r="H78718" s="23" t="n"/>
    </row>
    <row r="78719">
      <c r="F78719" s="24" t="n"/>
      <c r="G78719" s="27" t="n"/>
      <c r="H78719" s="23" t="n"/>
    </row>
    <row r="78720">
      <c r="F78720" s="24" t="n"/>
      <c r="G78720" s="27" t="n"/>
      <c r="H78720" s="23" t="n"/>
    </row>
    <row r="78721">
      <c r="F78721" s="24" t="n"/>
      <c r="G78721" s="27" t="n"/>
      <c r="H78721" s="23" t="n"/>
    </row>
    <row r="78722">
      <c r="F78722" s="24" t="n"/>
      <c r="G78722" s="27" t="n"/>
      <c r="H78722" s="23" t="n"/>
    </row>
    <row r="78723">
      <c r="F78723" s="24" t="n"/>
      <c r="G78723" s="27" t="n"/>
      <c r="H78723" s="23" t="n"/>
    </row>
    <row r="78724">
      <c r="F78724" s="24" t="n"/>
      <c r="G78724" s="27" t="n"/>
      <c r="H78724" s="23" t="n"/>
    </row>
    <row r="78725">
      <c r="F78725" s="24" t="n"/>
      <c r="G78725" s="27" t="n"/>
      <c r="H78725" s="23" t="n"/>
    </row>
    <row r="78726">
      <c r="F78726" s="24" t="n"/>
      <c r="G78726" s="27" t="n"/>
      <c r="H78726" s="23" t="n"/>
    </row>
    <row r="78727">
      <c r="F78727" s="24" t="n"/>
      <c r="G78727" s="27" t="n"/>
      <c r="H78727" s="23" t="n"/>
    </row>
    <row r="78728">
      <c r="F78728" s="24" t="n"/>
      <c r="G78728" s="27" t="n"/>
      <c r="H78728" s="23" t="n"/>
    </row>
    <row r="78729">
      <c r="F78729" s="24" t="n"/>
      <c r="G78729" s="27" t="n"/>
      <c r="H78729" s="23" t="n"/>
    </row>
    <row r="78730">
      <c r="F78730" s="24" t="n"/>
      <c r="G78730" s="27" t="n"/>
      <c r="H78730" s="23" t="n"/>
    </row>
    <row r="78731">
      <c r="F78731" s="24" t="n"/>
      <c r="G78731" s="27" t="n"/>
      <c r="H78731" s="23" t="n"/>
    </row>
    <row r="78732">
      <c r="F78732" s="24" t="n"/>
      <c r="G78732" s="27" t="n"/>
      <c r="H78732" s="23" t="n"/>
    </row>
    <row r="78733">
      <c r="F78733" s="24" t="n"/>
      <c r="G78733" s="27" t="n"/>
      <c r="H78733" s="23" t="n"/>
    </row>
    <row r="78734">
      <c r="F78734" s="24" t="n"/>
      <c r="G78734" s="27" t="n"/>
      <c r="H78734" s="23" t="n"/>
    </row>
    <row r="78735">
      <c r="F78735" s="24" t="n"/>
      <c r="G78735" s="27" t="n"/>
      <c r="H78735" s="23" t="n"/>
    </row>
    <row r="78736">
      <c r="F78736" s="24" t="n"/>
      <c r="G78736" s="27" t="n"/>
      <c r="H78736" s="23" t="n"/>
    </row>
    <row r="78737">
      <c r="F78737" s="24" t="n"/>
      <c r="G78737" s="27" t="n"/>
      <c r="H78737" s="23" t="n"/>
    </row>
    <row r="78738">
      <c r="F78738" s="24" t="n"/>
      <c r="G78738" s="27" t="n"/>
      <c r="H78738" s="23" t="n"/>
    </row>
    <row r="78739">
      <c r="F78739" s="24" t="n"/>
      <c r="G78739" s="27" t="n"/>
      <c r="H78739" s="23" t="n"/>
    </row>
    <row r="78740">
      <c r="F78740" s="24" t="n"/>
      <c r="G78740" s="27" t="n"/>
      <c r="H78740" s="23" t="n"/>
    </row>
    <row r="78741">
      <c r="F78741" s="24" t="n"/>
      <c r="G78741" s="27" t="n"/>
      <c r="H78741" s="23" t="n"/>
    </row>
    <row r="78742">
      <c r="F78742" s="24" t="n"/>
      <c r="G78742" s="27" t="n"/>
      <c r="H78742" s="23" t="n"/>
    </row>
    <row r="78743">
      <c r="F78743" s="24" t="n"/>
      <c r="G78743" s="27" t="n"/>
      <c r="H78743" s="23" t="n"/>
    </row>
    <row r="78744">
      <c r="F78744" s="24" t="n"/>
      <c r="G78744" s="27" t="n"/>
      <c r="H78744" s="23" t="n"/>
    </row>
    <row r="78745">
      <c r="F78745" s="24" t="n"/>
      <c r="G78745" s="27" t="n"/>
      <c r="H78745" s="23" t="n"/>
    </row>
    <row r="78746">
      <c r="F78746" s="24" t="n"/>
      <c r="G78746" s="27" t="n"/>
      <c r="H78746" s="23" t="n"/>
    </row>
    <row r="78747">
      <c r="F78747" s="24" t="n"/>
      <c r="G78747" s="27" t="n"/>
      <c r="H78747" s="23" t="n"/>
    </row>
    <row r="78748">
      <c r="F78748" s="24" t="n"/>
      <c r="G78748" s="27" t="n"/>
      <c r="H78748" s="23" t="n"/>
    </row>
    <row r="78749">
      <c r="F78749" s="24" t="n"/>
      <c r="G78749" s="27" t="n"/>
      <c r="H78749" s="23" t="n"/>
    </row>
    <row r="78750">
      <c r="F78750" s="24" t="n"/>
      <c r="G78750" s="27" t="n"/>
      <c r="H78750" s="23" t="n"/>
    </row>
    <row r="78751">
      <c r="F78751" s="24" t="n"/>
      <c r="G78751" s="27" t="n"/>
      <c r="H78751" s="23" t="n"/>
    </row>
    <row r="78752">
      <c r="F78752" s="24" t="n"/>
      <c r="G78752" s="27" t="n"/>
      <c r="H78752" s="23" t="n"/>
    </row>
    <row r="78753">
      <c r="F78753" s="24" t="n"/>
      <c r="G78753" s="27" t="n"/>
      <c r="H78753" s="23" t="n"/>
    </row>
    <row r="78754">
      <c r="F78754" s="24" t="n"/>
      <c r="G78754" s="27" t="n"/>
      <c r="H78754" s="23" t="n"/>
    </row>
    <row r="78755">
      <c r="F78755" s="24" t="n"/>
      <c r="G78755" s="27" t="n"/>
      <c r="H78755" s="23" t="n"/>
    </row>
    <row r="78756">
      <c r="F78756" s="24" t="n"/>
      <c r="G78756" s="27" t="n"/>
      <c r="H78756" s="23" t="n"/>
    </row>
    <row r="78757">
      <c r="F78757" s="24" t="n"/>
      <c r="G78757" s="27" t="n"/>
      <c r="H78757" s="23" t="n"/>
    </row>
    <row r="78758">
      <c r="F78758" s="24" t="n"/>
      <c r="G78758" s="27" t="n"/>
      <c r="H78758" s="23" t="n"/>
    </row>
    <row r="78759">
      <c r="F78759" s="24" t="n"/>
      <c r="G78759" s="27" t="n"/>
      <c r="H78759" s="23" t="n"/>
    </row>
    <row r="78760">
      <c r="F78760" s="24" t="n"/>
      <c r="G78760" s="27" t="n"/>
      <c r="H78760" s="23" t="n"/>
    </row>
    <row r="78761">
      <c r="F78761" s="24" t="n"/>
      <c r="G78761" s="27" t="n"/>
      <c r="H78761" s="23" t="n"/>
    </row>
    <row r="78762">
      <c r="F78762" s="24" t="n"/>
      <c r="G78762" s="27" t="n"/>
      <c r="H78762" s="23" t="n"/>
    </row>
    <row r="78763">
      <c r="F78763" s="24" t="n"/>
      <c r="G78763" s="27" t="n"/>
      <c r="H78763" s="23" t="n"/>
    </row>
    <row r="78764">
      <c r="F78764" s="24" t="n"/>
      <c r="G78764" s="27" t="n"/>
      <c r="H78764" s="23" t="n"/>
    </row>
    <row r="78765">
      <c r="F78765" s="24" t="n"/>
      <c r="G78765" s="27" t="n"/>
      <c r="H78765" s="23" t="n"/>
    </row>
    <row r="78766">
      <c r="F78766" s="24" t="n"/>
      <c r="G78766" s="27" t="n"/>
      <c r="H78766" s="23" t="n"/>
    </row>
    <row r="78767">
      <c r="F78767" s="24" t="n"/>
      <c r="G78767" s="27" t="n"/>
      <c r="H78767" s="23" t="n"/>
    </row>
    <row r="78768">
      <c r="F78768" s="24" t="n"/>
      <c r="G78768" s="27" t="n"/>
      <c r="H78768" s="23" t="n"/>
    </row>
    <row r="78769">
      <c r="F78769" s="24" t="n"/>
      <c r="G78769" s="27" t="n"/>
      <c r="H78769" s="23" t="n"/>
    </row>
    <row r="78770">
      <c r="F78770" s="24" t="n"/>
      <c r="G78770" s="27" t="n"/>
      <c r="H78770" s="23" t="n"/>
    </row>
    <row r="78771">
      <c r="F78771" s="24" t="n"/>
      <c r="G78771" s="27" t="n"/>
      <c r="H78771" s="23" t="n"/>
    </row>
    <row r="78772">
      <c r="F78772" s="24" t="n"/>
      <c r="G78772" s="27" t="n"/>
      <c r="H78772" s="23" t="n"/>
    </row>
    <row r="78773">
      <c r="F78773" s="24" t="n"/>
      <c r="G78773" s="27" t="n"/>
      <c r="H78773" s="23" t="n"/>
    </row>
    <row r="78774">
      <c r="F78774" s="24" t="n"/>
      <c r="G78774" s="27" t="n"/>
      <c r="H78774" s="23" t="n"/>
    </row>
    <row r="78775">
      <c r="F78775" s="24" t="n"/>
      <c r="G78775" s="27" t="n"/>
      <c r="H78775" s="23" t="n"/>
    </row>
    <row r="78776">
      <c r="F78776" s="24" t="n"/>
      <c r="G78776" s="27" t="n"/>
      <c r="H78776" s="23" t="n"/>
    </row>
    <row r="78777">
      <c r="F78777" s="24" t="n"/>
      <c r="G78777" s="27" t="n"/>
      <c r="H78777" s="23" t="n"/>
    </row>
    <row r="78778">
      <c r="F78778" s="24" t="n"/>
      <c r="G78778" s="27" t="n"/>
      <c r="H78778" s="23" t="n"/>
    </row>
    <row r="78779">
      <c r="F78779" s="24" t="n"/>
      <c r="G78779" s="27" t="n"/>
      <c r="H78779" s="23" t="n"/>
    </row>
    <row r="78780">
      <c r="F78780" s="24" t="n"/>
      <c r="G78780" s="27" t="n"/>
      <c r="H78780" s="23" t="n"/>
    </row>
    <row r="78781">
      <c r="F78781" s="24" t="n"/>
      <c r="G78781" s="27" t="n"/>
      <c r="H78781" s="23" t="n"/>
    </row>
    <row r="78782">
      <c r="F78782" s="24" t="n"/>
      <c r="G78782" s="27" t="n"/>
      <c r="H78782" s="23" t="n"/>
    </row>
    <row r="78783">
      <c r="F78783" s="24" t="n"/>
      <c r="G78783" s="27" t="n"/>
      <c r="H78783" s="23" t="n"/>
    </row>
    <row r="78784">
      <c r="F78784" s="24" t="n"/>
      <c r="G78784" s="27" t="n"/>
      <c r="H78784" s="23" t="n"/>
    </row>
    <row r="78785">
      <c r="F78785" s="24" t="n"/>
      <c r="G78785" s="27" t="n"/>
      <c r="H78785" s="23" t="n"/>
    </row>
    <row r="78786">
      <c r="F78786" s="24" t="n"/>
      <c r="G78786" s="27" t="n"/>
      <c r="H78786" s="23" t="n"/>
    </row>
    <row r="78787">
      <c r="F78787" s="24" t="n"/>
      <c r="G78787" s="27" t="n"/>
      <c r="H78787" s="23" t="n"/>
    </row>
    <row r="78788">
      <c r="F78788" s="24" t="n"/>
      <c r="G78788" s="27" t="n"/>
      <c r="H78788" s="23" t="n"/>
    </row>
    <row r="78789">
      <c r="F78789" s="24" t="n"/>
      <c r="G78789" s="27" t="n"/>
      <c r="H78789" s="23" t="n"/>
    </row>
    <row r="78790">
      <c r="F78790" s="24" t="n"/>
      <c r="G78790" s="27" t="n"/>
      <c r="H78790" s="23" t="n"/>
    </row>
    <row r="78791">
      <c r="F78791" s="24" t="n"/>
      <c r="G78791" s="27" t="n"/>
      <c r="H78791" s="23" t="n"/>
    </row>
    <row r="78792">
      <c r="F78792" s="24" t="n"/>
      <c r="G78792" s="27" t="n"/>
      <c r="H78792" s="23" t="n"/>
    </row>
    <row r="78793">
      <c r="F78793" s="24" t="n"/>
      <c r="G78793" s="27" t="n"/>
      <c r="H78793" s="23" t="n"/>
    </row>
    <row r="78794">
      <c r="F78794" s="24" t="n"/>
      <c r="G78794" s="27" t="n"/>
      <c r="H78794" s="23" t="n"/>
    </row>
    <row r="78795">
      <c r="F78795" s="24" t="n"/>
      <c r="G78795" s="27" t="n"/>
      <c r="H78795" s="23" t="n"/>
    </row>
    <row r="78796">
      <c r="F78796" s="24" t="n"/>
      <c r="G78796" s="27" t="n"/>
      <c r="H78796" s="23" t="n"/>
    </row>
    <row r="78797">
      <c r="F78797" s="24" t="n"/>
      <c r="G78797" s="27" t="n"/>
      <c r="H78797" s="23" t="n"/>
    </row>
    <row r="78798">
      <c r="F78798" s="24" t="n"/>
      <c r="G78798" s="27" t="n"/>
      <c r="H78798" s="23" t="n"/>
    </row>
    <row r="78799">
      <c r="F78799" s="24" t="n"/>
      <c r="G78799" s="27" t="n"/>
      <c r="H78799" s="23" t="n"/>
    </row>
    <row r="78800">
      <c r="F78800" s="24" t="n"/>
      <c r="G78800" s="27" t="n"/>
      <c r="H78800" s="23" t="n"/>
    </row>
    <row r="78801">
      <c r="F78801" s="24" t="n"/>
      <c r="G78801" s="27" t="n"/>
      <c r="H78801" s="23" t="n"/>
    </row>
    <row r="78802">
      <c r="F78802" s="24" t="n"/>
      <c r="G78802" s="27" t="n"/>
      <c r="H78802" s="23" t="n"/>
    </row>
    <row r="78803">
      <c r="F78803" s="24" t="n"/>
      <c r="G78803" s="27" t="n"/>
      <c r="H78803" s="23" t="n"/>
    </row>
    <row r="78804">
      <c r="F78804" s="24" t="n"/>
      <c r="G78804" s="27" t="n"/>
      <c r="H78804" s="23" t="n"/>
    </row>
    <row r="78805">
      <c r="F78805" s="24" t="n"/>
      <c r="G78805" s="27" t="n"/>
      <c r="H78805" s="23" t="n"/>
    </row>
    <row r="78806">
      <c r="F78806" s="24" t="n"/>
      <c r="G78806" s="27" t="n"/>
      <c r="H78806" s="23" t="n"/>
    </row>
    <row r="78807">
      <c r="F78807" s="24" t="n"/>
      <c r="G78807" s="27" t="n"/>
      <c r="H78807" s="23" t="n"/>
    </row>
    <row r="78808">
      <c r="F78808" s="24" t="n"/>
      <c r="G78808" s="27" t="n"/>
      <c r="H78808" s="23" t="n"/>
    </row>
    <row r="78809">
      <c r="F78809" s="24" t="n"/>
      <c r="G78809" s="27" t="n"/>
      <c r="H78809" s="23" t="n"/>
    </row>
    <row r="78810">
      <c r="F78810" s="24" t="n"/>
      <c r="G78810" s="27" t="n"/>
      <c r="H78810" s="23" t="n"/>
    </row>
    <row r="78811">
      <c r="F78811" s="24" t="n"/>
      <c r="G78811" s="27" t="n"/>
      <c r="H78811" s="23" t="n"/>
    </row>
    <row r="78812">
      <c r="F78812" s="24" t="n"/>
      <c r="G78812" s="27" t="n"/>
      <c r="H78812" s="23" t="n"/>
    </row>
    <row r="78813">
      <c r="F78813" s="24" t="n"/>
      <c r="G78813" s="27" t="n"/>
      <c r="H78813" s="23" t="n"/>
    </row>
    <row r="78814">
      <c r="F78814" s="24" t="n"/>
      <c r="G78814" s="27" t="n"/>
      <c r="H78814" s="23" t="n"/>
    </row>
    <row r="78815">
      <c r="F78815" s="24" t="n"/>
      <c r="G78815" s="27" t="n"/>
      <c r="H78815" s="23" t="n"/>
    </row>
    <row r="78816">
      <c r="F78816" s="24" t="n"/>
      <c r="G78816" s="27" t="n"/>
      <c r="H78816" s="23" t="n"/>
    </row>
    <row r="78817">
      <c r="F78817" s="24" t="n"/>
      <c r="G78817" s="27" t="n"/>
      <c r="H78817" s="23" t="n"/>
    </row>
    <row r="78818">
      <c r="F78818" s="24" t="n"/>
      <c r="G78818" s="27" t="n"/>
      <c r="H78818" s="23" t="n"/>
    </row>
    <row r="78819">
      <c r="F78819" s="24" t="n"/>
      <c r="G78819" s="27" t="n"/>
      <c r="H78819" s="23" t="n"/>
    </row>
    <row r="78820">
      <c r="F78820" s="24" t="n"/>
      <c r="G78820" s="27" t="n"/>
      <c r="H78820" s="23" t="n"/>
    </row>
    <row r="78821">
      <c r="F78821" s="24" t="n"/>
      <c r="G78821" s="27" t="n"/>
      <c r="H78821" s="23" t="n"/>
    </row>
    <row r="78822">
      <c r="F78822" s="24" t="n"/>
      <c r="G78822" s="27" t="n"/>
      <c r="H78822" s="23" t="n"/>
    </row>
    <row r="78823">
      <c r="F78823" s="24" t="n"/>
      <c r="G78823" s="27" t="n"/>
      <c r="H78823" s="23" t="n"/>
    </row>
    <row r="78824">
      <c r="F78824" s="24" t="n"/>
      <c r="G78824" s="27" t="n"/>
      <c r="H78824" s="23" t="n"/>
    </row>
    <row r="78825">
      <c r="F78825" s="24" t="n"/>
      <c r="G78825" s="27" t="n"/>
      <c r="H78825" s="23" t="n"/>
    </row>
    <row r="78826">
      <c r="F78826" s="24" t="n"/>
      <c r="G78826" s="27" t="n"/>
      <c r="H78826" s="23" t="n"/>
    </row>
    <row r="78827">
      <c r="F78827" s="24" t="n"/>
      <c r="G78827" s="27" t="n"/>
      <c r="H78827" s="23" t="n"/>
    </row>
    <row r="78828">
      <c r="F78828" s="24" t="n"/>
      <c r="G78828" s="27" t="n"/>
      <c r="H78828" s="23" t="n"/>
    </row>
    <row r="78829">
      <c r="F78829" s="24" t="n"/>
      <c r="G78829" s="27" t="n"/>
      <c r="H78829" s="23" t="n"/>
    </row>
    <row r="78830">
      <c r="F78830" s="24" t="n"/>
      <c r="G78830" s="27" t="n"/>
      <c r="H78830" s="23" t="n"/>
    </row>
    <row r="78831">
      <c r="F78831" s="24" t="n"/>
      <c r="G78831" s="27" t="n"/>
      <c r="H78831" s="23" t="n"/>
    </row>
    <row r="78832">
      <c r="F78832" s="24" t="n"/>
      <c r="G78832" s="27" t="n"/>
      <c r="H78832" s="23" t="n"/>
    </row>
    <row r="78833">
      <c r="F78833" s="24" t="n"/>
      <c r="G78833" s="27" t="n"/>
      <c r="H78833" s="23" t="n"/>
    </row>
    <row r="78834">
      <c r="F78834" s="24" t="n"/>
      <c r="G78834" s="27" t="n"/>
      <c r="H78834" s="23" t="n"/>
    </row>
    <row r="78835">
      <c r="F78835" s="24" t="n"/>
      <c r="G78835" s="27" t="n"/>
      <c r="H78835" s="23" t="n"/>
    </row>
    <row r="78836">
      <c r="F78836" s="24" t="n"/>
      <c r="G78836" s="27" t="n"/>
      <c r="H78836" s="23" t="n"/>
    </row>
    <row r="78837">
      <c r="F78837" s="24" t="n"/>
      <c r="G78837" s="27" t="n"/>
      <c r="H78837" s="23" t="n"/>
    </row>
    <row r="78838">
      <c r="F78838" s="24" t="n"/>
      <c r="G78838" s="27" t="n"/>
      <c r="H78838" s="23" t="n"/>
    </row>
    <row r="78839">
      <c r="F78839" s="24" t="n"/>
      <c r="G78839" s="27" t="n"/>
      <c r="H78839" s="23" t="n"/>
    </row>
    <row r="78840">
      <c r="F78840" s="24" t="n"/>
      <c r="G78840" s="27" t="n"/>
      <c r="H78840" s="23" t="n"/>
    </row>
    <row r="78841">
      <c r="F78841" s="24" t="n"/>
      <c r="G78841" s="27" t="n"/>
      <c r="H78841" s="23" t="n"/>
    </row>
    <row r="78842">
      <c r="F78842" s="24" t="n"/>
      <c r="G78842" s="27" t="n"/>
      <c r="H78842" s="23" t="n"/>
    </row>
    <row r="78843">
      <c r="F78843" s="24" t="n"/>
      <c r="G78843" s="27" t="n"/>
      <c r="H78843" s="23" t="n"/>
    </row>
    <row r="78844">
      <c r="F78844" s="24" t="n"/>
      <c r="G78844" s="27" t="n"/>
      <c r="H78844" s="23" t="n"/>
    </row>
    <row r="78845">
      <c r="F78845" s="24" t="n"/>
      <c r="G78845" s="27" t="n"/>
      <c r="H78845" s="23" t="n"/>
    </row>
    <row r="78846">
      <c r="F78846" s="24" t="n"/>
      <c r="G78846" s="27" t="n"/>
      <c r="H78846" s="23" t="n"/>
    </row>
    <row r="78847">
      <c r="F78847" s="24" t="n"/>
      <c r="G78847" s="27" t="n"/>
      <c r="H78847" s="23" t="n"/>
    </row>
    <row r="78848">
      <c r="F78848" s="24" t="n"/>
      <c r="G78848" s="27" t="n"/>
      <c r="H78848" s="23" t="n"/>
    </row>
    <row r="78849">
      <c r="F78849" s="24" t="n"/>
      <c r="G78849" s="27" t="n"/>
      <c r="H78849" s="23" t="n"/>
    </row>
    <row r="78850">
      <c r="F78850" s="24" t="n"/>
      <c r="G78850" s="27" t="n"/>
      <c r="H78850" s="23" t="n"/>
    </row>
    <row r="78851">
      <c r="F78851" s="24" t="n"/>
      <c r="G78851" s="27" t="n"/>
      <c r="H78851" s="23" t="n"/>
    </row>
    <row r="78852">
      <c r="F78852" s="24" t="n"/>
      <c r="G78852" s="27" t="n"/>
      <c r="H78852" s="23" t="n"/>
    </row>
    <row r="78853">
      <c r="F78853" s="24" t="n"/>
      <c r="G78853" s="27" t="n"/>
      <c r="H78853" s="23" t="n"/>
    </row>
    <row r="78854">
      <c r="F78854" s="24" t="n"/>
      <c r="G78854" s="27" t="n"/>
      <c r="H78854" s="23" t="n"/>
    </row>
    <row r="78855">
      <c r="F78855" s="24" t="n"/>
      <c r="G78855" s="27" t="n"/>
      <c r="H78855" s="23" t="n"/>
    </row>
    <row r="78856">
      <c r="F78856" s="24" t="n"/>
      <c r="G78856" s="27" t="n"/>
      <c r="H78856" s="23" t="n"/>
    </row>
    <row r="78857">
      <c r="F78857" s="24" t="n"/>
      <c r="G78857" s="27" t="n"/>
      <c r="H78857" s="23" t="n"/>
    </row>
    <row r="78858">
      <c r="F78858" s="24" t="n"/>
      <c r="G78858" s="27" t="n"/>
      <c r="H78858" s="23" t="n"/>
    </row>
    <row r="78859">
      <c r="F78859" s="24" t="n"/>
      <c r="G78859" s="27" t="n"/>
      <c r="H78859" s="23" t="n"/>
    </row>
    <row r="78860">
      <c r="F78860" s="24" t="n"/>
      <c r="G78860" s="27" t="n"/>
      <c r="H78860" s="23" t="n"/>
    </row>
    <row r="78861">
      <c r="F78861" s="24" t="n"/>
      <c r="G78861" s="27" t="n"/>
      <c r="H78861" s="23" t="n"/>
    </row>
    <row r="78862">
      <c r="F78862" s="24" t="n"/>
      <c r="G78862" s="27" t="n"/>
      <c r="H78862" s="23" t="n"/>
    </row>
    <row r="78863">
      <c r="F78863" s="24" t="n"/>
      <c r="G78863" s="27" t="n"/>
      <c r="H78863" s="23" t="n"/>
    </row>
    <row r="78864">
      <c r="F78864" s="24" t="n"/>
      <c r="G78864" s="27" t="n"/>
      <c r="H78864" s="23" t="n"/>
    </row>
    <row r="78865">
      <c r="F78865" s="24" t="n"/>
      <c r="G78865" s="27" t="n"/>
      <c r="H78865" s="23" t="n"/>
    </row>
    <row r="78866">
      <c r="F78866" s="24" t="n"/>
      <c r="G78866" s="27" t="n"/>
      <c r="H78866" s="23" t="n"/>
    </row>
    <row r="78867">
      <c r="F78867" s="24" t="n"/>
      <c r="G78867" s="27" t="n"/>
      <c r="H78867" s="23" t="n"/>
    </row>
    <row r="78868">
      <c r="F78868" s="24" t="n"/>
      <c r="G78868" s="27" t="n"/>
      <c r="H78868" s="23" t="n"/>
    </row>
    <row r="78869">
      <c r="F78869" s="24" t="n"/>
      <c r="G78869" s="27" t="n"/>
      <c r="H78869" s="23" t="n"/>
    </row>
    <row r="78870">
      <c r="F78870" s="24" t="n"/>
      <c r="G78870" s="27" t="n"/>
      <c r="H78870" s="23" t="n"/>
    </row>
    <row r="78871">
      <c r="F78871" s="24" t="n"/>
      <c r="G78871" s="27" t="n"/>
      <c r="H78871" s="23" t="n"/>
    </row>
    <row r="78872">
      <c r="F78872" s="24" t="n"/>
      <c r="G78872" s="27" t="n"/>
      <c r="H78872" s="23" t="n"/>
    </row>
    <row r="78873">
      <c r="F78873" s="24" t="n"/>
      <c r="G78873" s="27" t="n"/>
      <c r="H78873" s="23" t="n"/>
    </row>
    <row r="78874">
      <c r="F78874" s="24" t="n"/>
      <c r="G78874" s="27" t="n"/>
      <c r="H78874" s="23" t="n"/>
    </row>
    <row r="78875">
      <c r="F78875" s="24" t="n"/>
      <c r="G78875" s="27" t="n"/>
      <c r="H78875" s="23" t="n"/>
    </row>
    <row r="78876">
      <c r="F78876" s="24" t="n"/>
      <c r="G78876" s="27" t="n"/>
      <c r="H78876" s="23" t="n"/>
    </row>
    <row r="78877">
      <c r="F78877" s="24" t="n"/>
      <c r="G78877" s="27" t="n"/>
      <c r="H78877" s="23" t="n"/>
    </row>
    <row r="78878">
      <c r="F78878" s="24" t="n"/>
      <c r="G78878" s="27" t="n"/>
      <c r="H78878" s="23" t="n"/>
    </row>
    <row r="78879">
      <c r="F78879" s="24" t="n"/>
      <c r="G78879" s="27" t="n"/>
      <c r="H78879" s="23" t="n"/>
    </row>
    <row r="78880">
      <c r="F78880" s="24" t="n"/>
      <c r="G78880" s="27" t="n"/>
      <c r="H78880" s="23" t="n"/>
    </row>
    <row r="78881">
      <c r="F78881" s="24" t="n"/>
      <c r="G78881" s="27" t="n"/>
      <c r="H78881" s="23" t="n"/>
    </row>
    <row r="78882">
      <c r="F78882" s="24" t="n"/>
      <c r="G78882" s="27" t="n"/>
      <c r="H78882" s="23" t="n"/>
    </row>
    <row r="78883">
      <c r="F78883" s="24" t="n"/>
      <c r="G78883" s="27" t="n"/>
      <c r="H78883" s="23" t="n"/>
    </row>
    <row r="78884">
      <c r="F78884" s="24" t="n"/>
      <c r="G78884" s="27" t="n"/>
      <c r="H78884" s="23" t="n"/>
    </row>
    <row r="78885">
      <c r="F78885" s="24" t="n"/>
      <c r="G78885" s="27" t="n"/>
      <c r="H78885" s="23" t="n"/>
    </row>
    <row r="78886">
      <c r="F78886" s="24" t="n"/>
      <c r="G78886" s="27" t="n"/>
      <c r="H78886" s="23" t="n"/>
    </row>
    <row r="78887">
      <c r="F78887" s="24" t="n"/>
      <c r="G78887" s="27" t="n"/>
      <c r="H78887" s="23" t="n"/>
    </row>
    <row r="78888">
      <c r="F78888" s="24" t="n"/>
      <c r="G78888" s="27" t="n"/>
      <c r="H78888" s="23" t="n"/>
    </row>
    <row r="78889">
      <c r="F78889" s="24" t="n"/>
      <c r="G78889" s="27" t="n"/>
      <c r="H78889" s="23" t="n"/>
    </row>
    <row r="78890">
      <c r="F78890" s="24" t="n"/>
      <c r="G78890" s="27" t="n"/>
      <c r="H78890" s="23" t="n"/>
    </row>
    <row r="78891">
      <c r="F78891" s="24" t="n"/>
      <c r="G78891" s="27" t="n"/>
      <c r="H78891" s="23" t="n"/>
    </row>
    <row r="78892">
      <c r="F78892" s="24" t="n"/>
      <c r="G78892" s="27" t="n"/>
      <c r="H78892" s="23" t="n"/>
    </row>
    <row r="78893">
      <c r="F78893" s="24" t="n"/>
      <c r="G78893" s="27" t="n"/>
      <c r="H78893" s="23" t="n"/>
    </row>
    <row r="78894">
      <c r="F78894" s="24" t="n"/>
      <c r="G78894" s="27" t="n"/>
      <c r="H78894" s="23" t="n"/>
    </row>
    <row r="78895">
      <c r="F78895" s="24" t="n"/>
      <c r="G78895" s="27" t="n"/>
      <c r="H78895" s="23" t="n"/>
    </row>
    <row r="78896">
      <c r="F78896" s="24" t="n"/>
      <c r="G78896" s="27" t="n"/>
      <c r="H78896" s="23" t="n"/>
    </row>
    <row r="78897">
      <c r="F78897" s="24" t="n"/>
      <c r="G78897" s="27" t="n"/>
      <c r="H78897" s="23" t="n"/>
    </row>
    <row r="78898">
      <c r="F78898" s="24" t="n"/>
      <c r="G78898" s="27" t="n"/>
      <c r="H78898" s="23" t="n"/>
    </row>
    <row r="78899">
      <c r="F78899" s="24" t="n"/>
      <c r="G78899" s="27" t="n"/>
      <c r="H78899" s="23" t="n"/>
    </row>
    <row r="78900">
      <c r="F78900" s="24" t="n"/>
      <c r="G78900" s="27" t="n"/>
      <c r="H78900" s="23" t="n"/>
    </row>
    <row r="78901">
      <c r="F78901" s="24" t="n"/>
      <c r="G78901" s="27" t="n"/>
      <c r="H78901" s="23" t="n"/>
    </row>
    <row r="78902">
      <c r="F78902" s="24" t="n"/>
      <c r="G78902" s="27" t="n"/>
      <c r="H78902" s="23" t="n"/>
    </row>
    <row r="78903">
      <c r="F78903" s="24" t="n"/>
      <c r="G78903" s="27" t="n"/>
      <c r="H78903" s="23" t="n"/>
    </row>
    <row r="78904">
      <c r="F78904" s="24" t="n"/>
      <c r="G78904" s="27" t="n"/>
      <c r="H78904" s="23" t="n"/>
    </row>
    <row r="78905">
      <c r="F78905" s="24" t="n"/>
      <c r="G78905" s="27" t="n"/>
      <c r="H78905" s="23" t="n"/>
    </row>
    <row r="78906">
      <c r="F78906" s="24" t="n"/>
      <c r="G78906" s="27" t="n"/>
      <c r="H78906" s="23" t="n"/>
    </row>
    <row r="78907">
      <c r="F78907" s="24" t="n"/>
      <c r="G78907" s="27" t="n"/>
      <c r="H78907" s="23" t="n"/>
    </row>
    <row r="78908">
      <c r="F78908" s="24" t="n"/>
      <c r="G78908" s="27" t="n"/>
      <c r="H78908" s="23" t="n"/>
    </row>
    <row r="78909">
      <c r="F78909" s="24" t="n"/>
      <c r="G78909" s="27" t="n"/>
      <c r="H78909" s="23" t="n"/>
    </row>
    <row r="78910">
      <c r="F78910" s="24" t="n"/>
      <c r="G78910" s="27" t="n"/>
      <c r="H78910" s="23" t="n"/>
    </row>
    <row r="78911">
      <c r="F78911" s="24" t="n"/>
      <c r="G78911" s="27" t="n"/>
      <c r="H78911" s="23" t="n"/>
    </row>
    <row r="78912">
      <c r="F78912" s="24" t="n"/>
      <c r="G78912" s="27" t="n"/>
      <c r="H78912" s="23" t="n"/>
    </row>
    <row r="78913">
      <c r="F78913" s="24" t="n"/>
      <c r="G78913" s="27" t="n"/>
      <c r="H78913" s="23" t="n"/>
    </row>
    <row r="78914">
      <c r="F78914" s="24" t="n"/>
      <c r="G78914" s="27" t="n"/>
      <c r="H78914" s="23" t="n"/>
    </row>
    <row r="78915">
      <c r="F78915" s="24" t="n"/>
      <c r="G78915" s="27" t="n"/>
      <c r="H78915" s="23" t="n"/>
    </row>
    <row r="78916">
      <c r="F78916" s="24" t="n"/>
      <c r="G78916" s="27" t="n"/>
      <c r="H78916" s="23" t="n"/>
    </row>
    <row r="78917">
      <c r="F78917" s="24" t="n"/>
      <c r="G78917" s="27" t="n"/>
      <c r="H78917" s="23" t="n"/>
    </row>
    <row r="78918">
      <c r="F78918" s="24" t="n"/>
      <c r="G78918" s="27" t="n"/>
      <c r="H78918" s="23" t="n"/>
    </row>
    <row r="78919">
      <c r="F78919" s="24" t="n"/>
      <c r="G78919" s="27" t="n"/>
      <c r="H78919" s="23" t="n"/>
    </row>
    <row r="78920">
      <c r="F78920" s="24" t="n"/>
      <c r="G78920" s="27" t="n"/>
      <c r="H78920" s="23" t="n"/>
    </row>
    <row r="78921">
      <c r="F78921" s="24" t="n"/>
      <c r="G78921" s="27" t="n"/>
      <c r="H78921" s="23" t="n"/>
    </row>
    <row r="78922">
      <c r="F78922" s="24" t="n"/>
      <c r="G78922" s="27" t="n"/>
      <c r="H78922" s="23" t="n"/>
    </row>
    <row r="78923">
      <c r="F78923" s="24" t="n"/>
      <c r="G78923" s="27" t="n"/>
      <c r="H78923" s="23" t="n"/>
    </row>
    <row r="78924">
      <c r="F78924" s="24" t="n"/>
      <c r="G78924" s="27" t="n"/>
      <c r="H78924" s="23" t="n"/>
    </row>
    <row r="78925">
      <c r="F78925" s="24" t="n"/>
      <c r="G78925" s="27" t="n"/>
      <c r="H78925" s="23" t="n"/>
    </row>
    <row r="78926">
      <c r="F78926" s="24" t="n"/>
      <c r="G78926" s="27" t="n"/>
      <c r="H78926" s="23" t="n"/>
    </row>
    <row r="78927">
      <c r="F78927" s="24" t="n"/>
      <c r="G78927" s="27" t="n"/>
      <c r="H78927" s="23" t="n"/>
    </row>
    <row r="78928">
      <c r="F78928" s="24" t="n"/>
      <c r="G78928" s="27" t="n"/>
      <c r="H78928" s="23" t="n"/>
    </row>
    <row r="78929">
      <c r="F78929" s="24" t="n"/>
      <c r="G78929" s="27" t="n"/>
      <c r="H78929" s="23" t="n"/>
    </row>
    <row r="78930">
      <c r="F78930" s="24" t="n"/>
      <c r="G78930" s="27" t="n"/>
      <c r="H78930" s="23" t="n"/>
    </row>
    <row r="78931">
      <c r="F78931" s="24" t="n"/>
      <c r="G78931" s="27" t="n"/>
      <c r="H78931" s="23" t="n"/>
    </row>
    <row r="78932">
      <c r="F78932" s="24" t="n"/>
      <c r="G78932" s="27" t="n"/>
      <c r="H78932" s="23" t="n"/>
    </row>
    <row r="78933">
      <c r="F78933" s="24" t="n"/>
      <c r="G78933" s="27" t="n"/>
      <c r="H78933" s="23" t="n"/>
    </row>
    <row r="78934">
      <c r="F78934" s="24" t="n"/>
      <c r="G78934" s="27" t="n"/>
      <c r="H78934" s="23" t="n"/>
    </row>
    <row r="78935">
      <c r="F78935" s="24" t="n"/>
      <c r="G78935" s="27" t="n"/>
      <c r="H78935" s="23" t="n"/>
    </row>
    <row r="78936">
      <c r="F78936" s="24" t="n"/>
      <c r="G78936" s="27" t="n"/>
      <c r="H78936" s="23" t="n"/>
    </row>
    <row r="78937">
      <c r="F78937" s="24" t="n"/>
      <c r="G78937" s="27" t="n"/>
      <c r="H78937" s="23" t="n"/>
    </row>
    <row r="78938">
      <c r="F78938" s="24" t="n"/>
      <c r="G78938" s="27" t="n"/>
      <c r="H78938" s="23" t="n"/>
    </row>
    <row r="78939">
      <c r="F78939" s="24" t="n"/>
      <c r="G78939" s="27" t="n"/>
      <c r="H78939" s="23" t="n"/>
    </row>
    <row r="78940">
      <c r="F78940" s="24" t="n"/>
      <c r="G78940" s="27" t="n"/>
      <c r="H78940" s="23" t="n"/>
    </row>
    <row r="78941">
      <c r="F78941" s="24" t="n"/>
      <c r="G78941" s="27" t="n"/>
      <c r="H78941" s="23" t="n"/>
    </row>
    <row r="78942">
      <c r="F78942" s="24" t="n"/>
      <c r="G78942" s="27" t="n"/>
      <c r="H78942" s="23" t="n"/>
    </row>
    <row r="78943">
      <c r="F78943" s="24" t="n"/>
      <c r="G78943" s="27" t="n"/>
      <c r="H78943" s="23" t="n"/>
    </row>
    <row r="78944">
      <c r="F78944" s="24" t="n"/>
      <c r="G78944" s="27" t="n"/>
      <c r="H78944" s="23" t="n"/>
    </row>
    <row r="78945">
      <c r="F78945" s="24" t="n"/>
      <c r="G78945" s="27" t="n"/>
      <c r="H78945" s="23" t="n"/>
    </row>
    <row r="78946">
      <c r="F78946" s="24" t="n"/>
      <c r="G78946" s="27" t="n"/>
      <c r="H78946" s="23" t="n"/>
    </row>
    <row r="78947">
      <c r="F78947" s="24" t="n"/>
      <c r="G78947" s="27" t="n"/>
      <c r="H78947" s="23" t="n"/>
    </row>
    <row r="78948">
      <c r="F78948" s="24" t="n"/>
      <c r="G78948" s="27" t="n"/>
      <c r="H78948" s="23" t="n"/>
    </row>
    <row r="78949">
      <c r="F78949" s="24" t="n"/>
      <c r="G78949" s="27" t="n"/>
      <c r="H78949" s="23" t="n"/>
    </row>
    <row r="78950">
      <c r="F78950" s="24" t="n"/>
      <c r="G78950" s="27" t="n"/>
      <c r="H78950" s="23" t="n"/>
    </row>
    <row r="78951">
      <c r="F78951" s="24" t="n"/>
      <c r="G78951" s="27" t="n"/>
      <c r="H78951" s="23" t="n"/>
    </row>
    <row r="78952">
      <c r="F78952" s="24" t="n"/>
      <c r="G78952" s="27" t="n"/>
      <c r="H78952" s="23" t="n"/>
    </row>
    <row r="78953">
      <c r="F78953" s="24" t="n"/>
      <c r="G78953" s="27" t="n"/>
      <c r="H78953" s="23" t="n"/>
    </row>
    <row r="78954">
      <c r="F78954" s="24" t="n"/>
      <c r="G78954" s="27" t="n"/>
      <c r="H78954" s="23" t="n"/>
    </row>
    <row r="78955">
      <c r="F78955" s="24" t="n"/>
      <c r="G78955" s="27" t="n"/>
      <c r="H78955" s="23" t="n"/>
    </row>
    <row r="78956">
      <c r="F78956" s="24" t="n"/>
      <c r="G78956" s="27" t="n"/>
      <c r="H78956" s="23" t="n"/>
    </row>
    <row r="78957">
      <c r="F78957" s="24" t="n"/>
      <c r="G78957" s="27" t="n"/>
      <c r="H78957" s="23" t="n"/>
    </row>
    <row r="78958">
      <c r="F78958" s="24" t="n"/>
      <c r="G78958" s="27" t="n"/>
      <c r="H78958" s="23" t="n"/>
    </row>
    <row r="78959">
      <c r="F78959" s="24" t="n"/>
      <c r="G78959" s="27" t="n"/>
      <c r="H78959" s="23" t="n"/>
    </row>
    <row r="78960">
      <c r="F78960" s="24" t="n"/>
      <c r="G78960" s="27" t="n"/>
      <c r="H78960" s="23" t="n"/>
    </row>
    <row r="78961">
      <c r="F78961" s="24" t="n"/>
      <c r="G78961" s="27" t="n"/>
      <c r="H78961" s="23" t="n"/>
    </row>
    <row r="78962">
      <c r="F78962" s="24" t="n"/>
      <c r="G78962" s="27" t="n"/>
      <c r="H78962" s="23" t="n"/>
    </row>
    <row r="78963">
      <c r="F78963" s="24" t="n"/>
      <c r="G78963" s="27" t="n"/>
      <c r="H78963" s="23" t="n"/>
    </row>
    <row r="78964">
      <c r="F78964" s="24" t="n"/>
      <c r="G78964" s="27" t="n"/>
      <c r="H78964" s="23" t="n"/>
    </row>
    <row r="78965">
      <c r="F78965" s="24" t="n"/>
      <c r="G78965" s="27" t="n"/>
      <c r="H78965" s="23" t="n"/>
    </row>
    <row r="78966">
      <c r="F78966" s="24" t="n"/>
      <c r="G78966" s="27" t="n"/>
      <c r="H78966" s="23" t="n"/>
    </row>
    <row r="78967">
      <c r="F78967" s="24" t="n"/>
      <c r="G78967" s="27" t="n"/>
      <c r="H78967" s="23" t="n"/>
    </row>
    <row r="78968">
      <c r="F78968" s="24" t="n"/>
      <c r="G78968" s="27" t="n"/>
      <c r="H78968" s="23" t="n"/>
    </row>
    <row r="78969">
      <c r="F78969" s="24" t="n"/>
      <c r="G78969" s="27" t="n"/>
      <c r="H78969" s="23" t="n"/>
    </row>
    <row r="78970">
      <c r="F78970" s="24" t="n"/>
      <c r="G78970" s="27" t="n"/>
      <c r="H78970" s="23" t="n"/>
    </row>
    <row r="78971">
      <c r="F78971" s="24" t="n"/>
      <c r="G78971" s="27" t="n"/>
      <c r="H78971" s="23" t="n"/>
    </row>
    <row r="78972">
      <c r="F78972" s="24" t="n"/>
      <c r="G78972" s="27" t="n"/>
      <c r="H78972" s="23" t="n"/>
    </row>
    <row r="78973">
      <c r="F78973" s="24" t="n"/>
      <c r="G78973" s="27" t="n"/>
      <c r="H78973" s="23" t="n"/>
    </row>
    <row r="78974">
      <c r="F78974" s="24" t="n"/>
      <c r="G78974" s="27" t="n"/>
      <c r="H78974" s="23" t="n"/>
    </row>
    <row r="78975">
      <c r="F78975" s="24" t="n"/>
      <c r="G78975" s="27" t="n"/>
      <c r="H78975" s="23" t="n"/>
    </row>
    <row r="78976">
      <c r="F78976" s="24" t="n"/>
      <c r="G78976" s="27" t="n"/>
      <c r="H78976" s="23" t="n"/>
    </row>
    <row r="78977">
      <c r="F78977" s="24" t="n"/>
      <c r="G78977" s="27" t="n"/>
      <c r="H78977" s="23" t="n"/>
    </row>
    <row r="78978">
      <c r="F78978" s="24" t="n"/>
      <c r="G78978" s="27" t="n"/>
      <c r="H78978" s="23" t="n"/>
    </row>
    <row r="78979">
      <c r="F78979" s="24" t="n"/>
      <c r="G78979" s="27" t="n"/>
      <c r="H78979" s="23" t="n"/>
    </row>
    <row r="78980">
      <c r="F78980" s="24" t="n"/>
      <c r="G78980" s="27" t="n"/>
      <c r="H78980" s="23" t="n"/>
    </row>
    <row r="78981">
      <c r="F78981" s="24" t="n"/>
      <c r="G78981" s="27" t="n"/>
      <c r="H78981" s="23" t="n"/>
    </row>
    <row r="78982">
      <c r="F78982" s="24" t="n"/>
      <c r="G78982" s="27" t="n"/>
      <c r="H78982" s="23" t="n"/>
    </row>
    <row r="78983">
      <c r="F78983" s="24" t="n"/>
      <c r="G78983" s="27" t="n"/>
      <c r="H78983" s="23" t="n"/>
    </row>
    <row r="78984">
      <c r="F78984" s="24" t="n"/>
      <c r="G78984" s="27" t="n"/>
      <c r="H78984" s="23" t="n"/>
    </row>
    <row r="78985">
      <c r="F78985" s="24" t="n"/>
      <c r="G78985" s="27" t="n"/>
      <c r="H78985" s="23" t="n"/>
    </row>
    <row r="78986">
      <c r="F78986" s="24" t="n"/>
      <c r="G78986" s="27" t="n"/>
      <c r="H78986" s="23" t="n"/>
    </row>
    <row r="78987">
      <c r="F78987" s="24" t="n"/>
      <c r="G78987" s="27" t="n"/>
      <c r="H78987" s="23" t="n"/>
    </row>
    <row r="78988">
      <c r="F78988" s="24" t="n"/>
      <c r="G78988" s="27" t="n"/>
      <c r="H78988" s="23" t="n"/>
    </row>
    <row r="78989">
      <c r="F78989" s="24" t="n"/>
      <c r="G78989" s="27" t="n"/>
      <c r="H78989" s="23" t="n"/>
    </row>
    <row r="78990">
      <c r="F78990" s="24" t="n"/>
      <c r="G78990" s="27" t="n"/>
      <c r="H78990" s="23" t="n"/>
    </row>
    <row r="78991">
      <c r="F78991" s="24" t="n"/>
      <c r="G78991" s="27" t="n"/>
      <c r="H78991" s="23" t="n"/>
    </row>
    <row r="78992">
      <c r="F78992" s="24" t="n"/>
      <c r="G78992" s="27" t="n"/>
      <c r="H78992" s="23" t="n"/>
    </row>
    <row r="78993">
      <c r="F78993" s="24" t="n"/>
      <c r="G78993" s="27" t="n"/>
      <c r="H78993" s="23" t="n"/>
    </row>
    <row r="78994">
      <c r="F78994" s="24" t="n"/>
      <c r="G78994" s="27" t="n"/>
      <c r="H78994" s="23" t="n"/>
    </row>
    <row r="78995">
      <c r="F78995" s="24" t="n"/>
      <c r="G78995" s="27" t="n"/>
      <c r="H78995" s="23" t="n"/>
    </row>
    <row r="78996">
      <c r="F78996" s="24" t="n"/>
      <c r="G78996" s="27" t="n"/>
      <c r="H78996" s="23" t="n"/>
    </row>
    <row r="78997">
      <c r="F78997" s="24" t="n"/>
      <c r="G78997" s="27" t="n"/>
      <c r="H78997" s="23" t="n"/>
    </row>
    <row r="78998">
      <c r="F78998" s="24" t="n"/>
      <c r="G78998" s="27" t="n"/>
      <c r="H78998" s="23" t="n"/>
    </row>
    <row r="78999">
      <c r="F78999" s="24" t="n"/>
      <c r="G78999" s="27" t="n"/>
      <c r="H78999" s="23" t="n"/>
    </row>
    <row r="79000">
      <c r="F79000" s="24" t="n"/>
      <c r="G79000" s="27" t="n"/>
      <c r="H79000" s="23" t="n"/>
    </row>
    <row r="79001">
      <c r="F79001" s="24" t="n"/>
      <c r="G79001" s="27" t="n"/>
      <c r="H79001" s="23" t="n"/>
    </row>
    <row r="79002">
      <c r="F79002" s="24" t="n"/>
      <c r="G79002" s="27" t="n"/>
      <c r="H79002" s="23" t="n"/>
    </row>
    <row r="79003">
      <c r="F79003" s="24" t="n"/>
      <c r="G79003" s="27" t="n"/>
      <c r="H79003" s="23" t="n"/>
    </row>
    <row r="79004">
      <c r="F79004" s="24" t="n"/>
      <c r="G79004" s="27" t="n"/>
      <c r="H79004" s="23" t="n"/>
    </row>
    <row r="79005">
      <c r="F79005" s="24" t="n"/>
      <c r="G79005" s="27" t="n"/>
      <c r="H79005" s="23" t="n"/>
    </row>
    <row r="79006">
      <c r="F79006" s="24" t="n"/>
      <c r="G79006" s="27" t="n"/>
      <c r="H79006" s="23" t="n"/>
    </row>
    <row r="79007">
      <c r="F79007" s="24" t="n"/>
      <c r="G79007" s="27" t="n"/>
      <c r="H79007" s="23" t="n"/>
    </row>
    <row r="79008">
      <c r="F79008" s="24" t="n"/>
      <c r="G79008" s="27" t="n"/>
      <c r="H79008" s="23" t="n"/>
    </row>
    <row r="79009">
      <c r="F79009" s="24" t="n"/>
      <c r="G79009" s="27" t="n"/>
      <c r="H79009" s="23" t="n"/>
    </row>
    <row r="79010">
      <c r="F79010" s="24" t="n"/>
      <c r="G79010" s="27" t="n"/>
      <c r="H79010" s="23" t="n"/>
    </row>
    <row r="79011">
      <c r="F79011" s="24" t="n"/>
      <c r="G79011" s="27" t="n"/>
      <c r="H79011" s="23" t="n"/>
    </row>
    <row r="79012">
      <c r="F79012" s="24" t="n"/>
      <c r="G79012" s="27" t="n"/>
      <c r="H79012" s="23" t="n"/>
    </row>
    <row r="79013">
      <c r="F79013" s="24" t="n"/>
      <c r="G79013" s="27" t="n"/>
      <c r="H79013" s="23" t="n"/>
    </row>
    <row r="79014">
      <c r="F79014" s="24" t="n"/>
      <c r="G79014" s="27" t="n"/>
      <c r="H79014" s="23" t="n"/>
    </row>
    <row r="79015">
      <c r="F79015" s="24" t="n"/>
      <c r="G79015" s="27" t="n"/>
      <c r="H79015" s="23" t="n"/>
    </row>
    <row r="79016">
      <c r="F79016" s="24" t="n"/>
      <c r="G79016" s="27" t="n"/>
      <c r="H79016" s="23" t="n"/>
    </row>
    <row r="79017">
      <c r="F79017" s="24" t="n"/>
      <c r="G79017" s="27" t="n"/>
      <c r="H79017" s="23" t="n"/>
    </row>
    <row r="79018">
      <c r="F79018" s="24" t="n"/>
      <c r="G79018" s="27" t="n"/>
      <c r="H79018" s="23" t="n"/>
    </row>
    <row r="79019">
      <c r="F79019" s="24" t="n"/>
      <c r="G79019" s="27" t="n"/>
      <c r="H79019" s="23" t="n"/>
    </row>
    <row r="79020">
      <c r="F79020" s="24" t="n"/>
      <c r="G79020" s="27" t="n"/>
      <c r="H79020" s="23" t="n"/>
    </row>
    <row r="79021">
      <c r="F79021" s="24" t="n"/>
      <c r="G79021" s="27" t="n"/>
      <c r="H79021" s="23" t="n"/>
    </row>
    <row r="79022">
      <c r="F79022" s="24" t="n"/>
      <c r="G79022" s="27" t="n"/>
      <c r="H79022" s="23" t="n"/>
    </row>
    <row r="79023">
      <c r="F79023" s="24" t="n"/>
      <c r="G79023" s="27" t="n"/>
      <c r="H79023" s="23" t="n"/>
    </row>
    <row r="79024">
      <c r="F79024" s="24" t="n"/>
      <c r="G79024" s="27" t="n"/>
      <c r="H79024" s="23" t="n"/>
    </row>
    <row r="79025">
      <c r="F79025" s="24" t="n"/>
      <c r="G79025" s="27" t="n"/>
      <c r="H79025" s="23" t="n"/>
    </row>
    <row r="79026">
      <c r="F79026" s="24" t="n"/>
      <c r="G79026" s="27" t="n"/>
      <c r="H79026" s="23" t="n"/>
    </row>
    <row r="79027">
      <c r="F79027" s="24" t="n"/>
      <c r="G79027" s="27" t="n"/>
      <c r="H79027" s="23" t="n"/>
    </row>
    <row r="79028">
      <c r="F79028" s="24" t="n"/>
      <c r="G79028" s="27" t="n"/>
      <c r="H79028" s="23" t="n"/>
    </row>
    <row r="79029">
      <c r="F79029" s="24" t="n"/>
      <c r="G79029" s="27" t="n"/>
      <c r="H79029" s="23" t="n"/>
    </row>
    <row r="79030">
      <c r="F79030" s="24" t="n"/>
      <c r="G79030" s="27" t="n"/>
      <c r="H79030" s="23" t="n"/>
    </row>
    <row r="79031">
      <c r="F79031" s="24" t="n"/>
      <c r="G79031" s="27" t="n"/>
      <c r="H79031" s="23" t="n"/>
    </row>
    <row r="79032">
      <c r="F79032" s="24" t="n"/>
      <c r="G79032" s="27" t="n"/>
      <c r="H79032" s="23" t="n"/>
    </row>
    <row r="79033">
      <c r="F79033" s="24" t="n"/>
      <c r="G79033" s="27" t="n"/>
      <c r="H79033" s="23" t="n"/>
    </row>
    <row r="79034">
      <c r="F79034" s="24" t="n"/>
      <c r="G79034" s="27" t="n"/>
      <c r="H79034" s="23" t="n"/>
    </row>
    <row r="79035">
      <c r="F79035" s="24" t="n"/>
      <c r="G79035" s="27" t="n"/>
      <c r="H79035" s="23" t="n"/>
    </row>
    <row r="79036">
      <c r="F79036" s="24" t="n"/>
      <c r="G79036" s="27" t="n"/>
      <c r="H79036" s="23" t="n"/>
    </row>
    <row r="79037">
      <c r="F79037" s="24" t="n"/>
      <c r="G79037" s="27" t="n"/>
      <c r="H79037" s="23" t="n"/>
    </row>
    <row r="79038">
      <c r="F79038" s="24" t="n"/>
      <c r="G79038" s="27" t="n"/>
      <c r="H79038" s="23" t="n"/>
    </row>
    <row r="79039">
      <c r="F79039" s="24" t="n"/>
      <c r="G79039" s="27" t="n"/>
      <c r="H79039" s="23" t="n"/>
    </row>
    <row r="79040">
      <c r="F79040" s="24" t="n"/>
      <c r="G79040" s="27" t="n"/>
      <c r="H79040" s="23" t="n"/>
    </row>
    <row r="79041">
      <c r="F79041" s="24" t="n"/>
      <c r="G79041" s="27" t="n"/>
      <c r="H79041" s="23" t="n"/>
    </row>
    <row r="79042">
      <c r="F79042" s="24" t="n"/>
      <c r="G79042" s="27" t="n"/>
      <c r="H79042" s="23" t="n"/>
    </row>
    <row r="79043">
      <c r="F79043" s="24" t="n"/>
      <c r="G79043" s="27" t="n"/>
      <c r="H79043" s="23" t="n"/>
    </row>
    <row r="79044">
      <c r="F79044" s="24" t="n"/>
      <c r="G79044" s="27" t="n"/>
      <c r="H79044" s="23" t="n"/>
    </row>
    <row r="79045">
      <c r="F79045" s="24" t="n"/>
      <c r="G79045" s="27" t="n"/>
      <c r="H79045" s="23" t="n"/>
    </row>
    <row r="79046">
      <c r="F79046" s="24" t="n"/>
      <c r="G79046" s="27" t="n"/>
      <c r="H79046" s="23" t="n"/>
    </row>
    <row r="79047">
      <c r="F79047" s="24" t="n"/>
      <c r="G79047" s="27" t="n"/>
      <c r="H79047" s="23" t="n"/>
    </row>
    <row r="79048">
      <c r="F79048" s="24" t="n"/>
      <c r="G79048" s="27" t="n"/>
      <c r="H79048" s="23" t="n"/>
    </row>
    <row r="79049">
      <c r="F79049" s="24" t="n"/>
      <c r="G79049" s="27" t="n"/>
      <c r="H79049" s="23" t="n"/>
    </row>
    <row r="79050">
      <c r="F79050" s="24" t="n"/>
      <c r="G79050" s="27" t="n"/>
      <c r="H79050" s="23" t="n"/>
    </row>
    <row r="79051">
      <c r="F79051" s="24" t="n"/>
      <c r="G79051" s="27" t="n"/>
      <c r="H79051" s="23" t="n"/>
    </row>
    <row r="79052">
      <c r="F79052" s="24" t="n"/>
      <c r="G79052" s="27" t="n"/>
      <c r="H79052" s="23" t="n"/>
    </row>
    <row r="79053">
      <c r="F79053" s="24" t="n"/>
      <c r="G79053" s="27" t="n"/>
      <c r="H79053" s="23" t="n"/>
    </row>
    <row r="79054">
      <c r="F79054" s="24" t="n"/>
      <c r="G79054" s="27" t="n"/>
      <c r="H79054" s="23" t="n"/>
    </row>
    <row r="79055">
      <c r="F79055" s="24" t="n"/>
      <c r="G79055" s="27" t="n"/>
      <c r="H79055" s="23" t="n"/>
    </row>
    <row r="79056">
      <c r="F79056" s="24" t="n"/>
      <c r="G79056" s="27" t="n"/>
      <c r="H79056" s="23" t="n"/>
    </row>
    <row r="79057">
      <c r="F79057" s="24" t="n"/>
      <c r="G79057" s="27" t="n"/>
      <c r="H79057" s="23" t="n"/>
    </row>
    <row r="79058">
      <c r="F79058" s="24" t="n"/>
      <c r="G79058" s="27" t="n"/>
      <c r="H79058" s="23" t="n"/>
    </row>
    <row r="79059">
      <c r="F79059" s="24" t="n"/>
      <c r="G79059" s="27" t="n"/>
      <c r="H79059" s="23" t="n"/>
    </row>
    <row r="79060">
      <c r="F79060" s="24" t="n"/>
      <c r="G79060" s="27" t="n"/>
      <c r="H79060" s="23" t="n"/>
    </row>
    <row r="79061">
      <c r="F79061" s="24" t="n"/>
      <c r="G79061" s="27" t="n"/>
      <c r="H79061" s="23" t="n"/>
    </row>
    <row r="79062">
      <c r="F79062" s="24" t="n"/>
      <c r="G79062" s="27" t="n"/>
      <c r="H79062" s="23" t="n"/>
    </row>
    <row r="79063">
      <c r="F79063" s="24" t="n"/>
      <c r="G79063" s="27" t="n"/>
      <c r="H79063" s="23" t="n"/>
    </row>
    <row r="79064">
      <c r="F79064" s="24" t="n"/>
      <c r="G79064" s="27" t="n"/>
      <c r="H79064" s="23" t="n"/>
    </row>
    <row r="79065">
      <c r="F79065" s="24" t="n"/>
      <c r="G79065" s="27" t="n"/>
      <c r="H79065" s="23" t="n"/>
    </row>
    <row r="79066">
      <c r="F79066" s="24" t="n"/>
      <c r="G79066" s="27" t="n"/>
      <c r="H79066" s="23" t="n"/>
    </row>
    <row r="79067">
      <c r="F79067" s="24" t="n"/>
      <c r="G79067" s="27" t="n"/>
      <c r="H79067" s="23" t="n"/>
    </row>
    <row r="79068">
      <c r="F79068" s="24" t="n"/>
      <c r="G79068" s="27" t="n"/>
      <c r="H79068" s="23" t="n"/>
    </row>
    <row r="79069">
      <c r="F79069" s="24" t="n"/>
      <c r="G79069" s="27" t="n"/>
      <c r="H79069" s="23" t="n"/>
    </row>
    <row r="79070">
      <c r="F79070" s="24" t="n"/>
      <c r="G79070" s="27" t="n"/>
      <c r="H79070" s="23" t="n"/>
    </row>
    <row r="79071">
      <c r="F79071" s="24" t="n"/>
      <c r="G79071" s="27" t="n"/>
      <c r="H79071" s="23" t="n"/>
    </row>
    <row r="79072">
      <c r="F79072" s="24" t="n"/>
      <c r="G79072" s="27" t="n"/>
      <c r="H79072" s="23" t="n"/>
    </row>
    <row r="79073">
      <c r="F79073" s="24" t="n"/>
      <c r="G79073" s="27" t="n"/>
      <c r="H79073" s="23" t="n"/>
    </row>
    <row r="79074">
      <c r="F79074" s="24" t="n"/>
      <c r="G79074" s="27" t="n"/>
      <c r="H79074" s="23" t="n"/>
    </row>
    <row r="79075">
      <c r="F79075" s="24" t="n"/>
      <c r="G79075" s="27" t="n"/>
      <c r="H79075" s="23" t="n"/>
    </row>
    <row r="79076">
      <c r="F79076" s="24" t="n"/>
      <c r="G79076" s="27" t="n"/>
      <c r="H79076" s="23" t="n"/>
    </row>
    <row r="79077">
      <c r="F79077" s="24" t="n"/>
      <c r="G79077" s="27" t="n"/>
      <c r="H79077" s="23" t="n"/>
    </row>
    <row r="79078">
      <c r="F79078" s="24" t="n"/>
      <c r="G79078" s="27" t="n"/>
      <c r="H79078" s="23" t="n"/>
    </row>
    <row r="79079">
      <c r="F79079" s="24" t="n"/>
      <c r="G79079" s="27" t="n"/>
      <c r="H79079" s="23" t="n"/>
    </row>
    <row r="79080">
      <c r="F79080" s="24" t="n"/>
      <c r="G79080" s="27" t="n"/>
      <c r="H79080" s="23" t="n"/>
    </row>
    <row r="79081">
      <c r="F79081" s="24" t="n"/>
      <c r="G79081" s="27" t="n"/>
      <c r="H79081" s="23" t="n"/>
    </row>
    <row r="79082">
      <c r="F79082" s="24" t="n"/>
      <c r="G79082" s="27" t="n"/>
      <c r="H79082" s="23" t="n"/>
    </row>
    <row r="79083">
      <c r="F79083" s="24" t="n"/>
      <c r="G79083" s="27" t="n"/>
      <c r="H79083" s="23" t="n"/>
    </row>
    <row r="79084">
      <c r="F79084" s="24" t="n"/>
      <c r="G79084" s="27" t="n"/>
      <c r="H79084" s="23" t="n"/>
    </row>
    <row r="79085">
      <c r="F79085" s="24" t="n"/>
      <c r="G79085" s="27" t="n"/>
      <c r="H79085" s="23" t="n"/>
    </row>
    <row r="79086">
      <c r="F79086" s="24" t="n"/>
      <c r="G79086" s="27" t="n"/>
      <c r="H79086" s="23" t="n"/>
    </row>
    <row r="79087">
      <c r="F79087" s="24" t="n"/>
      <c r="G79087" s="27" t="n"/>
      <c r="H79087" s="23" t="n"/>
    </row>
    <row r="79088">
      <c r="F79088" s="24" t="n"/>
      <c r="G79088" s="27" t="n"/>
      <c r="H79088" s="23" t="n"/>
    </row>
    <row r="79089">
      <c r="F79089" s="24" t="n"/>
      <c r="G79089" s="27" t="n"/>
      <c r="H79089" s="23" t="n"/>
    </row>
    <row r="79090">
      <c r="F79090" s="24" t="n"/>
      <c r="G79090" s="27" t="n"/>
      <c r="H79090" s="23" t="n"/>
    </row>
    <row r="79091">
      <c r="F79091" s="24" t="n"/>
      <c r="G79091" s="27" t="n"/>
      <c r="H79091" s="23" t="n"/>
    </row>
    <row r="79092">
      <c r="F79092" s="24" t="n"/>
      <c r="G79092" s="27" t="n"/>
      <c r="H79092" s="23" t="n"/>
    </row>
    <row r="79093">
      <c r="F79093" s="24" t="n"/>
      <c r="G79093" s="27" t="n"/>
      <c r="H79093" s="23" t="n"/>
    </row>
    <row r="79094">
      <c r="F79094" s="24" t="n"/>
      <c r="G79094" s="27" t="n"/>
      <c r="H79094" s="23" t="n"/>
    </row>
    <row r="79095">
      <c r="F79095" s="24" t="n"/>
      <c r="G79095" s="27" t="n"/>
      <c r="H79095" s="23" t="n"/>
    </row>
    <row r="79096">
      <c r="F79096" s="24" t="n"/>
      <c r="G79096" s="27" t="n"/>
      <c r="H79096" s="23" t="n"/>
    </row>
    <row r="79097">
      <c r="F79097" s="24" t="n"/>
      <c r="G79097" s="27" t="n"/>
      <c r="H79097" s="23" t="n"/>
    </row>
    <row r="79098">
      <c r="F79098" s="24" t="n"/>
      <c r="G79098" s="27" t="n"/>
      <c r="H79098" s="23" t="n"/>
    </row>
    <row r="79099">
      <c r="F79099" s="24" t="n"/>
      <c r="G79099" s="27" t="n"/>
      <c r="H79099" s="23" t="n"/>
    </row>
    <row r="79100">
      <c r="F79100" s="24" t="n"/>
      <c r="G79100" s="27" t="n"/>
      <c r="H79100" s="23" t="n"/>
    </row>
    <row r="79101">
      <c r="F79101" s="24" t="n"/>
      <c r="G79101" s="27" t="n"/>
      <c r="H79101" s="23" t="n"/>
    </row>
    <row r="79102">
      <c r="F79102" s="24" t="n"/>
      <c r="G79102" s="27" t="n"/>
      <c r="H79102" s="23" t="n"/>
    </row>
    <row r="79103">
      <c r="F79103" s="24" t="n"/>
      <c r="G79103" s="27" t="n"/>
      <c r="H79103" s="23" t="n"/>
    </row>
    <row r="79104">
      <c r="F79104" s="24" t="n"/>
      <c r="G79104" s="27" t="n"/>
      <c r="H79104" s="23" t="n"/>
    </row>
    <row r="79105">
      <c r="F79105" s="24" t="n"/>
      <c r="G79105" s="27" t="n"/>
      <c r="H79105" s="23" t="n"/>
    </row>
    <row r="79106">
      <c r="F79106" s="24" t="n"/>
      <c r="G79106" s="27" t="n"/>
      <c r="H79106" s="23" t="n"/>
    </row>
    <row r="79107">
      <c r="F79107" s="24" t="n"/>
      <c r="G79107" s="27" t="n"/>
      <c r="H79107" s="23" t="n"/>
    </row>
    <row r="79108">
      <c r="F79108" s="24" t="n"/>
      <c r="G79108" s="27" t="n"/>
      <c r="H79108" s="23" t="n"/>
    </row>
    <row r="79109">
      <c r="F79109" s="24" t="n"/>
      <c r="G79109" s="27" t="n"/>
      <c r="H79109" s="23" t="n"/>
    </row>
    <row r="79110">
      <c r="F79110" s="24" t="n"/>
      <c r="G79110" s="27" t="n"/>
      <c r="H79110" s="23" t="n"/>
    </row>
    <row r="79111">
      <c r="F79111" s="24" t="n"/>
      <c r="G79111" s="27" t="n"/>
      <c r="H79111" s="23" t="n"/>
    </row>
    <row r="79112">
      <c r="F79112" s="24" t="n"/>
      <c r="G79112" s="27" t="n"/>
      <c r="H79112" s="23" t="n"/>
    </row>
    <row r="79113">
      <c r="F79113" s="24" t="n"/>
      <c r="G79113" s="27" t="n"/>
      <c r="H79113" s="23" t="n"/>
    </row>
    <row r="79114">
      <c r="F79114" s="24" t="n"/>
      <c r="G79114" s="27" t="n"/>
      <c r="H79114" s="23" t="n"/>
    </row>
    <row r="79115">
      <c r="F79115" s="24" t="n"/>
      <c r="G79115" s="27" t="n"/>
      <c r="H79115" s="23" t="n"/>
    </row>
    <row r="79116">
      <c r="F79116" s="24" t="n"/>
      <c r="G79116" s="27" t="n"/>
      <c r="H79116" s="23" t="n"/>
    </row>
    <row r="79117">
      <c r="F79117" s="24" t="n"/>
      <c r="G79117" s="27" t="n"/>
      <c r="H79117" s="23" t="n"/>
    </row>
    <row r="79118">
      <c r="F79118" s="24" t="n"/>
      <c r="G79118" s="27" t="n"/>
      <c r="H79118" s="23" t="n"/>
    </row>
    <row r="79119">
      <c r="F79119" s="24" t="n"/>
      <c r="G79119" s="27" t="n"/>
      <c r="H79119" s="23" t="n"/>
    </row>
    <row r="79120">
      <c r="F79120" s="24" t="n"/>
      <c r="G79120" s="27" t="n"/>
      <c r="H79120" s="23" t="n"/>
    </row>
    <row r="79121">
      <c r="F79121" s="24" t="n"/>
      <c r="G79121" s="27" t="n"/>
      <c r="H79121" s="23" t="n"/>
    </row>
    <row r="79122">
      <c r="F79122" s="24" t="n"/>
      <c r="G79122" s="27" t="n"/>
      <c r="H79122" s="23" t="n"/>
    </row>
    <row r="79123">
      <c r="F79123" s="24" t="n"/>
      <c r="G79123" s="27" t="n"/>
      <c r="H79123" s="23" t="n"/>
    </row>
    <row r="79124">
      <c r="F79124" s="24" t="n"/>
      <c r="G79124" s="27" t="n"/>
      <c r="H79124" s="23" t="n"/>
    </row>
    <row r="79125">
      <c r="F79125" s="24" t="n"/>
      <c r="G79125" s="27" t="n"/>
      <c r="H79125" s="23" t="n"/>
    </row>
    <row r="79126">
      <c r="F79126" s="24" t="n"/>
      <c r="G79126" s="27" t="n"/>
      <c r="H79126" s="23" t="n"/>
    </row>
    <row r="79127">
      <c r="F79127" s="24" t="n"/>
      <c r="G79127" s="27" t="n"/>
      <c r="H79127" s="23" t="n"/>
    </row>
    <row r="79128">
      <c r="F79128" s="24" t="n"/>
      <c r="G79128" s="27" t="n"/>
      <c r="H79128" s="23" t="n"/>
    </row>
    <row r="79129">
      <c r="F79129" s="24" t="n"/>
      <c r="G79129" s="27" t="n"/>
      <c r="H79129" s="23" t="n"/>
    </row>
    <row r="79130">
      <c r="F79130" s="24" t="n"/>
      <c r="G79130" s="27" t="n"/>
      <c r="H79130" s="23" t="n"/>
    </row>
    <row r="79131">
      <c r="F79131" s="24" t="n"/>
      <c r="G79131" s="27" t="n"/>
      <c r="H79131" s="23" t="n"/>
    </row>
    <row r="79132">
      <c r="F79132" s="24" t="n"/>
      <c r="G79132" s="27" t="n"/>
      <c r="H79132" s="23" t="n"/>
    </row>
    <row r="79133">
      <c r="F79133" s="24" t="n"/>
      <c r="G79133" s="27" t="n"/>
      <c r="H79133" s="23" t="n"/>
    </row>
    <row r="79134">
      <c r="F79134" s="24" t="n"/>
      <c r="G79134" s="27" t="n"/>
      <c r="H79134" s="23" t="n"/>
    </row>
    <row r="79135">
      <c r="F79135" s="24" t="n"/>
      <c r="G79135" s="27" t="n"/>
      <c r="H79135" s="23" t="n"/>
    </row>
    <row r="79136">
      <c r="F79136" s="24" t="n"/>
      <c r="G79136" s="27" t="n"/>
      <c r="H79136" s="23" t="n"/>
    </row>
    <row r="79137">
      <c r="F79137" s="24" t="n"/>
      <c r="G79137" s="27" t="n"/>
      <c r="H79137" s="23" t="n"/>
    </row>
    <row r="79138">
      <c r="F79138" s="24" t="n"/>
      <c r="G79138" s="27" t="n"/>
      <c r="H79138" s="23" t="n"/>
    </row>
    <row r="79139">
      <c r="F79139" s="24" t="n"/>
      <c r="G79139" s="27" t="n"/>
      <c r="H79139" s="23" t="n"/>
    </row>
    <row r="79140">
      <c r="F79140" s="24" t="n"/>
      <c r="G79140" s="27" t="n"/>
      <c r="H79140" s="23" t="n"/>
    </row>
    <row r="79141">
      <c r="F79141" s="24" t="n"/>
      <c r="G79141" s="27" t="n"/>
      <c r="H79141" s="23" t="n"/>
    </row>
    <row r="79142">
      <c r="F79142" s="24" t="n"/>
      <c r="G79142" s="27" t="n"/>
      <c r="H79142" s="23" t="n"/>
    </row>
    <row r="79143">
      <c r="F79143" s="24" t="n"/>
      <c r="G79143" s="27" t="n"/>
      <c r="H79143" s="23" t="n"/>
    </row>
    <row r="79144">
      <c r="F79144" s="24" t="n"/>
      <c r="G79144" s="27" t="n"/>
      <c r="H79144" s="23" t="n"/>
    </row>
    <row r="79145">
      <c r="F79145" s="24" t="n"/>
      <c r="G79145" s="27" t="n"/>
      <c r="H79145" s="23" t="n"/>
    </row>
    <row r="79146">
      <c r="F79146" s="24" t="n"/>
      <c r="G79146" s="27" t="n"/>
      <c r="H79146" s="23" t="n"/>
    </row>
    <row r="79147">
      <c r="F79147" s="24" t="n"/>
      <c r="G79147" s="27" t="n"/>
      <c r="H79147" s="23" t="n"/>
    </row>
    <row r="79148">
      <c r="F79148" s="24" t="n"/>
      <c r="G79148" s="27" t="n"/>
      <c r="H79148" s="23" t="n"/>
    </row>
    <row r="79149">
      <c r="F79149" s="24" t="n"/>
      <c r="G79149" s="27" t="n"/>
      <c r="H79149" s="23" t="n"/>
    </row>
    <row r="79150">
      <c r="F79150" s="24" t="n"/>
      <c r="G79150" s="27" t="n"/>
      <c r="H79150" s="23" t="n"/>
    </row>
    <row r="79151">
      <c r="F79151" s="24" t="n"/>
      <c r="G79151" s="27" t="n"/>
      <c r="H79151" s="23" t="n"/>
    </row>
    <row r="79152">
      <c r="F79152" s="24" t="n"/>
      <c r="G79152" s="27" t="n"/>
      <c r="H79152" s="23" t="n"/>
    </row>
    <row r="79153">
      <c r="F79153" s="24" t="n"/>
      <c r="G79153" s="27" t="n"/>
      <c r="H79153" s="23" t="n"/>
    </row>
    <row r="79154">
      <c r="F79154" s="24" t="n"/>
      <c r="G79154" s="27" t="n"/>
      <c r="H79154" s="23" t="n"/>
    </row>
    <row r="79155">
      <c r="F79155" s="24" t="n"/>
      <c r="G79155" s="27" t="n"/>
      <c r="H79155" s="23" t="n"/>
    </row>
    <row r="79156">
      <c r="F79156" s="24" t="n"/>
      <c r="G79156" s="27" t="n"/>
      <c r="H79156" s="23" t="n"/>
    </row>
    <row r="79157">
      <c r="F79157" s="24" t="n"/>
      <c r="G79157" s="27" t="n"/>
      <c r="H79157" s="23" t="n"/>
    </row>
    <row r="79158">
      <c r="F79158" s="24" t="n"/>
      <c r="G79158" s="27" t="n"/>
      <c r="H79158" s="23" t="n"/>
    </row>
    <row r="79159">
      <c r="F79159" s="24" t="n"/>
      <c r="G79159" s="27" t="n"/>
      <c r="H79159" s="23" t="n"/>
    </row>
    <row r="79160">
      <c r="F79160" s="24" t="n"/>
      <c r="G79160" s="27" t="n"/>
      <c r="H79160" s="23" t="n"/>
    </row>
    <row r="79161">
      <c r="F79161" s="24" t="n"/>
      <c r="G79161" s="27" t="n"/>
      <c r="H79161" s="23" t="n"/>
    </row>
    <row r="79162">
      <c r="F79162" s="24" t="n"/>
      <c r="G79162" s="27" t="n"/>
      <c r="H79162" s="23" t="n"/>
    </row>
    <row r="79163">
      <c r="F79163" s="24" t="n"/>
      <c r="G79163" s="27" t="n"/>
      <c r="H79163" s="23" t="n"/>
    </row>
    <row r="79164">
      <c r="F79164" s="24" t="n"/>
      <c r="G79164" s="27" t="n"/>
      <c r="H79164" s="23" t="n"/>
    </row>
    <row r="79165">
      <c r="F79165" s="24" t="n"/>
      <c r="G79165" s="27" t="n"/>
      <c r="H79165" s="23" t="n"/>
    </row>
    <row r="79166">
      <c r="F79166" s="24" t="n"/>
      <c r="G79166" s="27" t="n"/>
      <c r="H79166" s="23" t="n"/>
    </row>
    <row r="79167">
      <c r="F79167" s="24" t="n"/>
      <c r="G79167" s="27" t="n"/>
      <c r="H79167" s="23" t="n"/>
    </row>
    <row r="79168">
      <c r="F79168" s="24" t="n"/>
      <c r="G79168" s="27" t="n"/>
      <c r="H79168" s="23" t="n"/>
    </row>
    <row r="79169">
      <c r="F79169" s="24" t="n"/>
      <c r="G79169" s="27" t="n"/>
      <c r="H79169" s="23" t="n"/>
    </row>
    <row r="79170">
      <c r="F79170" s="24" t="n"/>
      <c r="G79170" s="27" t="n"/>
      <c r="H79170" s="23" t="n"/>
    </row>
    <row r="79171">
      <c r="F79171" s="24" t="n"/>
      <c r="G79171" s="27" t="n"/>
      <c r="H79171" s="23" t="n"/>
    </row>
    <row r="79172">
      <c r="F79172" s="24" t="n"/>
      <c r="G79172" s="27" t="n"/>
      <c r="H79172" s="23" t="n"/>
    </row>
    <row r="79173">
      <c r="F79173" s="24" t="n"/>
      <c r="G79173" s="27" t="n"/>
      <c r="H79173" s="23" t="n"/>
    </row>
    <row r="79174">
      <c r="F79174" s="24" t="n"/>
      <c r="G79174" s="27" t="n"/>
      <c r="H79174" s="23" t="n"/>
    </row>
    <row r="79175">
      <c r="F79175" s="24" t="n"/>
      <c r="G79175" s="27" t="n"/>
      <c r="H79175" s="23" t="n"/>
    </row>
    <row r="79176">
      <c r="F79176" s="24" t="n"/>
      <c r="G79176" s="27" t="n"/>
      <c r="H79176" s="23" t="n"/>
    </row>
    <row r="79177">
      <c r="F79177" s="24" t="n"/>
      <c r="G79177" s="27" t="n"/>
      <c r="H79177" s="23" t="n"/>
    </row>
    <row r="79178">
      <c r="F79178" s="24" t="n"/>
      <c r="G79178" s="27" t="n"/>
      <c r="H79178" s="23" t="n"/>
    </row>
    <row r="79179">
      <c r="F79179" s="24" t="n"/>
      <c r="G79179" s="27" t="n"/>
      <c r="H79179" s="23" t="n"/>
    </row>
    <row r="79180">
      <c r="F79180" s="24" t="n"/>
      <c r="G79180" s="27" t="n"/>
      <c r="H79180" s="23" t="n"/>
    </row>
    <row r="79181">
      <c r="F79181" s="24" t="n"/>
      <c r="G79181" s="27" t="n"/>
      <c r="H79181" s="23" t="n"/>
    </row>
    <row r="79182">
      <c r="F79182" s="24" t="n"/>
      <c r="G79182" s="27" t="n"/>
      <c r="H79182" s="23" t="n"/>
    </row>
    <row r="79183">
      <c r="F79183" s="24" t="n"/>
      <c r="G79183" s="27" t="n"/>
      <c r="H79183" s="23" t="n"/>
    </row>
    <row r="79184">
      <c r="F79184" s="24" t="n"/>
      <c r="G79184" s="27" t="n"/>
      <c r="H79184" s="23" t="n"/>
    </row>
    <row r="79185">
      <c r="F79185" s="24" t="n"/>
      <c r="G79185" s="27" t="n"/>
      <c r="H79185" s="23" t="n"/>
    </row>
    <row r="79186">
      <c r="F79186" s="24" t="n"/>
      <c r="G79186" s="27" t="n"/>
      <c r="H79186" s="23" t="n"/>
    </row>
    <row r="79187">
      <c r="F79187" s="24" t="n"/>
      <c r="G79187" s="27" t="n"/>
      <c r="H79187" s="23" t="n"/>
    </row>
    <row r="79188">
      <c r="F79188" s="24" t="n"/>
      <c r="G79188" s="27" t="n"/>
      <c r="H79188" s="23" t="n"/>
    </row>
    <row r="79189">
      <c r="F79189" s="24" t="n"/>
      <c r="G79189" s="27" t="n"/>
      <c r="H79189" s="23" t="n"/>
    </row>
    <row r="79190">
      <c r="F79190" s="24" t="n"/>
      <c r="G79190" s="27" t="n"/>
      <c r="H79190" s="23" t="n"/>
    </row>
    <row r="79191">
      <c r="F79191" s="24" t="n"/>
      <c r="G79191" s="27" t="n"/>
      <c r="H79191" s="23" t="n"/>
    </row>
    <row r="79192">
      <c r="F79192" s="24" t="n"/>
      <c r="G79192" s="27" t="n"/>
      <c r="H79192" s="23" t="n"/>
    </row>
    <row r="79193">
      <c r="F79193" s="24" t="n"/>
      <c r="G79193" s="27" t="n"/>
      <c r="H79193" s="23" t="n"/>
    </row>
    <row r="79194">
      <c r="F79194" s="24" t="n"/>
      <c r="G79194" s="27" t="n"/>
      <c r="H79194" s="23" t="n"/>
    </row>
    <row r="79195">
      <c r="F79195" s="24" t="n"/>
      <c r="G79195" s="27" t="n"/>
      <c r="H79195" s="23" t="n"/>
    </row>
    <row r="79196">
      <c r="F79196" s="24" t="n"/>
      <c r="G79196" s="27" t="n"/>
      <c r="H79196" s="23" t="n"/>
    </row>
    <row r="79197">
      <c r="F79197" s="24" t="n"/>
      <c r="G79197" s="27" t="n"/>
      <c r="H79197" s="23" t="n"/>
    </row>
    <row r="79198">
      <c r="F79198" s="24" t="n"/>
      <c r="G79198" s="27" t="n"/>
      <c r="H79198" s="23" t="n"/>
    </row>
    <row r="79199">
      <c r="F79199" s="24" t="n"/>
      <c r="G79199" s="27" t="n"/>
      <c r="H79199" s="23" t="n"/>
    </row>
    <row r="79200">
      <c r="F79200" s="24" t="n"/>
      <c r="G79200" s="27" t="n"/>
      <c r="H79200" s="23" t="n"/>
    </row>
    <row r="79201">
      <c r="F79201" s="24" t="n"/>
      <c r="G79201" s="27" t="n"/>
      <c r="H79201" s="23" t="n"/>
    </row>
    <row r="79202">
      <c r="F79202" s="24" t="n"/>
      <c r="G79202" s="27" t="n"/>
      <c r="H79202" s="23" t="n"/>
    </row>
    <row r="79203">
      <c r="F79203" s="24" t="n"/>
      <c r="G79203" s="27" t="n"/>
      <c r="H79203" s="23" t="n"/>
    </row>
    <row r="79204">
      <c r="F79204" s="24" t="n"/>
      <c r="G79204" s="27" t="n"/>
      <c r="H79204" s="23" t="n"/>
    </row>
    <row r="79205">
      <c r="F79205" s="24" t="n"/>
      <c r="G79205" s="27" t="n"/>
      <c r="H79205" s="23" t="n"/>
    </row>
    <row r="79206">
      <c r="F79206" s="24" t="n"/>
      <c r="G79206" s="27" t="n"/>
      <c r="H79206" s="23" t="n"/>
    </row>
    <row r="79207">
      <c r="F79207" s="24" t="n"/>
      <c r="G79207" s="27" t="n"/>
      <c r="H79207" s="23" t="n"/>
    </row>
    <row r="79208">
      <c r="F79208" s="24" t="n"/>
      <c r="G79208" s="27" t="n"/>
      <c r="H79208" s="23" t="n"/>
    </row>
    <row r="79209">
      <c r="F79209" s="24" t="n"/>
      <c r="G79209" s="27" t="n"/>
      <c r="H79209" s="23" t="n"/>
    </row>
    <row r="79210">
      <c r="F79210" s="24" t="n"/>
      <c r="G79210" s="27" t="n"/>
      <c r="H79210" s="23" t="n"/>
    </row>
    <row r="79211">
      <c r="F79211" s="24" t="n"/>
      <c r="G79211" s="27" t="n"/>
      <c r="H79211" s="23" t="n"/>
    </row>
    <row r="79212">
      <c r="F79212" s="24" t="n"/>
      <c r="G79212" s="27" t="n"/>
      <c r="H79212" s="23" t="n"/>
    </row>
    <row r="79213">
      <c r="F79213" s="24" t="n"/>
      <c r="G79213" s="27" t="n"/>
      <c r="H79213" s="23" t="n"/>
    </row>
    <row r="79214">
      <c r="F79214" s="24" t="n"/>
      <c r="G79214" s="27" t="n"/>
      <c r="H79214" s="23" t="n"/>
    </row>
    <row r="79215">
      <c r="F79215" s="24" t="n"/>
      <c r="G79215" s="27" t="n"/>
      <c r="H79215" s="23" t="n"/>
    </row>
    <row r="79216">
      <c r="F79216" s="24" t="n"/>
      <c r="G79216" s="27" t="n"/>
      <c r="H79216" s="23" t="n"/>
    </row>
    <row r="79217">
      <c r="F79217" s="24" t="n"/>
      <c r="G79217" s="27" t="n"/>
      <c r="H79217" s="23" t="n"/>
    </row>
    <row r="79218">
      <c r="F79218" s="24" t="n"/>
      <c r="G79218" s="27" t="n"/>
      <c r="H79218" s="23" t="n"/>
    </row>
    <row r="79219">
      <c r="F79219" s="24" t="n"/>
      <c r="G79219" s="27" t="n"/>
      <c r="H79219" s="23" t="n"/>
    </row>
    <row r="79220">
      <c r="F79220" s="24" t="n"/>
      <c r="G79220" s="27" t="n"/>
      <c r="H79220" s="23" t="n"/>
    </row>
    <row r="79221">
      <c r="F79221" s="24" t="n"/>
      <c r="G79221" s="27" t="n"/>
      <c r="H79221" s="23" t="n"/>
    </row>
    <row r="79222">
      <c r="F79222" s="24" t="n"/>
      <c r="G79222" s="27" t="n"/>
      <c r="H79222" s="23" t="n"/>
    </row>
    <row r="79223">
      <c r="F79223" s="24" t="n"/>
      <c r="G79223" s="27" t="n"/>
      <c r="H79223" s="23" t="n"/>
    </row>
    <row r="79224">
      <c r="F79224" s="24" t="n"/>
      <c r="G79224" s="27" t="n"/>
      <c r="H79224" s="23" t="n"/>
    </row>
    <row r="79225">
      <c r="F79225" s="24" t="n"/>
      <c r="G79225" s="27" t="n"/>
      <c r="H79225" s="23" t="n"/>
    </row>
    <row r="79226">
      <c r="F79226" s="24" t="n"/>
      <c r="G79226" s="27" t="n"/>
      <c r="H79226" s="23" t="n"/>
    </row>
    <row r="79227">
      <c r="F79227" s="24" t="n"/>
      <c r="G79227" s="27" t="n"/>
      <c r="H79227" s="23" t="n"/>
    </row>
    <row r="79228">
      <c r="F79228" s="24" t="n"/>
      <c r="G79228" s="27" t="n"/>
      <c r="H79228" s="23" t="n"/>
    </row>
    <row r="79229">
      <c r="F79229" s="24" t="n"/>
      <c r="G79229" s="27" t="n"/>
      <c r="H79229" s="23" t="n"/>
    </row>
    <row r="79230">
      <c r="F79230" s="24" t="n"/>
      <c r="G79230" s="27" t="n"/>
      <c r="H79230" s="23" t="n"/>
    </row>
    <row r="79231">
      <c r="F79231" s="24" t="n"/>
      <c r="G79231" s="27" t="n"/>
      <c r="H79231" s="23" t="n"/>
    </row>
    <row r="79232">
      <c r="F79232" s="24" t="n"/>
      <c r="G79232" s="27" t="n"/>
      <c r="H79232" s="23" t="n"/>
    </row>
    <row r="79233">
      <c r="F79233" s="24" t="n"/>
      <c r="G79233" s="27" t="n"/>
      <c r="H79233" s="23" t="n"/>
    </row>
    <row r="79234">
      <c r="F79234" s="24" t="n"/>
      <c r="G79234" s="27" t="n"/>
      <c r="H79234" s="23" t="n"/>
    </row>
    <row r="79235">
      <c r="F79235" s="24" t="n"/>
      <c r="G79235" s="27" t="n"/>
      <c r="H79235" s="23" t="n"/>
    </row>
    <row r="79236">
      <c r="F79236" s="24" t="n"/>
      <c r="G79236" s="27" t="n"/>
      <c r="H79236" s="23" t="n"/>
    </row>
    <row r="79237">
      <c r="F79237" s="24" t="n"/>
      <c r="G79237" s="27" t="n"/>
      <c r="H79237" s="23" t="n"/>
    </row>
    <row r="79238">
      <c r="F79238" s="24" t="n"/>
      <c r="G79238" s="27" t="n"/>
      <c r="H79238" s="23" t="n"/>
    </row>
    <row r="79239">
      <c r="F79239" s="24" t="n"/>
      <c r="G79239" s="27" t="n"/>
      <c r="H79239" s="23" t="n"/>
    </row>
    <row r="79240">
      <c r="F79240" s="24" t="n"/>
      <c r="G79240" s="27" t="n"/>
      <c r="H79240" s="23" t="n"/>
    </row>
    <row r="79241">
      <c r="F79241" s="24" t="n"/>
      <c r="G79241" s="27" t="n"/>
      <c r="H79241" s="23" t="n"/>
    </row>
    <row r="79242">
      <c r="F79242" s="24" t="n"/>
      <c r="G79242" s="27" t="n"/>
      <c r="H79242" s="23" t="n"/>
    </row>
    <row r="79243">
      <c r="F79243" s="24" t="n"/>
      <c r="G79243" s="27" t="n"/>
      <c r="H79243" s="23" t="n"/>
    </row>
    <row r="79244">
      <c r="F79244" s="24" t="n"/>
      <c r="G79244" s="27" t="n"/>
      <c r="H79244" s="23" t="n"/>
    </row>
    <row r="79245">
      <c r="F79245" s="24" t="n"/>
      <c r="G79245" s="27" t="n"/>
      <c r="H79245" s="23" t="n"/>
    </row>
    <row r="79246">
      <c r="F79246" s="24" t="n"/>
      <c r="G79246" s="27" t="n"/>
      <c r="H79246" s="23" t="n"/>
    </row>
    <row r="79247">
      <c r="F79247" s="24" t="n"/>
      <c r="G79247" s="27" t="n"/>
      <c r="H79247" s="23" t="n"/>
    </row>
    <row r="79248">
      <c r="F79248" s="24" t="n"/>
      <c r="G79248" s="27" t="n"/>
      <c r="H79248" s="23" t="n"/>
    </row>
    <row r="79249">
      <c r="F79249" s="24" t="n"/>
      <c r="G79249" s="27" t="n"/>
      <c r="H79249" s="23" t="n"/>
    </row>
    <row r="79250">
      <c r="F79250" s="24" t="n"/>
      <c r="G79250" s="27" t="n"/>
      <c r="H79250" s="23" t="n"/>
    </row>
    <row r="79251">
      <c r="F79251" s="24" t="n"/>
      <c r="G79251" s="27" t="n"/>
      <c r="H79251" s="23" t="n"/>
    </row>
    <row r="79252">
      <c r="F79252" s="24" t="n"/>
      <c r="G79252" s="27" t="n"/>
      <c r="H79252" s="23" t="n"/>
    </row>
    <row r="79253">
      <c r="F79253" s="24" t="n"/>
      <c r="G79253" s="27" t="n"/>
      <c r="H79253" s="23" t="n"/>
    </row>
    <row r="79254">
      <c r="F79254" s="24" t="n"/>
      <c r="G79254" s="27" t="n"/>
      <c r="H79254" s="23" t="n"/>
    </row>
    <row r="79255">
      <c r="F79255" s="24" t="n"/>
      <c r="G79255" s="27" t="n"/>
      <c r="H79255" s="23" t="n"/>
    </row>
    <row r="79256">
      <c r="F79256" s="24" t="n"/>
      <c r="G79256" s="27" t="n"/>
      <c r="H79256" s="23" t="n"/>
    </row>
    <row r="79257">
      <c r="F79257" s="24" t="n"/>
      <c r="G79257" s="27" t="n"/>
      <c r="H79257" s="23" t="n"/>
    </row>
    <row r="79258">
      <c r="F79258" s="24" t="n"/>
      <c r="G79258" s="27" t="n"/>
      <c r="H79258" s="23" t="n"/>
    </row>
    <row r="79259">
      <c r="F79259" s="24" t="n"/>
      <c r="G79259" s="27" t="n"/>
      <c r="H79259" s="23" t="n"/>
    </row>
    <row r="79260">
      <c r="F79260" s="24" t="n"/>
      <c r="G79260" s="27" t="n"/>
      <c r="H79260" s="23" t="n"/>
    </row>
    <row r="79261">
      <c r="F79261" s="24" t="n"/>
      <c r="G79261" s="27" t="n"/>
      <c r="H79261" s="23" t="n"/>
    </row>
    <row r="79262">
      <c r="F79262" s="24" t="n"/>
      <c r="G79262" s="27" t="n"/>
      <c r="H79262" s="23" t="n"/>
    </row>
    <row r="79263">
      <c r="F79263" s="24" t="n"/>
      <c r="G79263" s="27" t="n"/>
      <c r="H79263" s="23" t="n"/>
    </row>
    <row r="79264">
      <c r="F79264" s="24" t="n"/>
      <c r="G79264" s="27" t="n"/>
      <c r="H79264" s="23" t="n"/>
    </row>
    <row r="79265">
      <c r="F79265" s="24" t="n"/>
      <c r="G79265" s="27" t="n"/>
      <c r="H79265" s="23" t="n"/>
    </row>
    <row r="79266">
      <c r="F79266" s="24" t="n"/>
      <c r="G79266" s="27" t="n"/>
      <c r="H79266" s="23" t="n"/>
    </row>
    <row r="79267">
      <c r="F79267" s="24" t="n"/>
      <c r="G79267" s="27" t="n"/>
      <c r="H79267" s="23" t="n"/>
    </row>
    <row r="79268">
      <c r="F79268" s="24" t="n"/>
      <c r="G79268" s="27" t="n"/>
      <c r="H79268" s="23" t="n"/>
    </row>
    <row r="79269">
      <c r="F79269" s="24" t="n"/>
      <c r="G79269" s="27" t="n"/>
      <c r="H79269" s="23" t="n"/>
    </row>
    <row r="79270">
      <c r="F79270" s="24" t="n"/>
      <c r="G79270" s="27" t="n"/>
      <c r="H79270" s="23" t="n"/>
    </row>
    <row r="79271">
      <c r="F79271" s="24" t="n"/>
      <c r="G79271" s="27" t="n"/>
      <c r="H79271" s="23" t="n"/>
    </row>
    <row r="79272">
      <c r="F79272" s="24" t="n"/>
      <c r="G79272" s="27" t="n"/>
      <c r="H79272" s="23" t="n"/>
    </row>
    <row r="79273">
      <c r="F79273" s="24" t="n"/>
      <c r="G79273" s="27" t="n"/>
      <c r="H79273" s="23" t="n"/>
    </row>
    <row r="79274">
      <c r="F79274" s="24" t="n"/>
      <c r="G79274" s="27" t="n"/>
      <c r="H79274" s="23" t="n"/>
    </row>
    <row r="79275">
      <c r="F79275" s="24" t="n"/>
      <c r="G79275" s="27" t="n"/>
      <c r="H79275" s="23" t="n"/>
    </row>
    <row r="79276">
      <c r="F79276" s="24" t="n"/>
      <c r="G79276" s="27" t="n"/>
      <c r="H79276" s="23" t="n"/>
    </row>
    <row r="79277">
      <c r="F79277" s="24" t="n"/>
      <c r="G79277" s="27" t="n"/>
      <c r="H79277" s="23" t="n"/>
    </row>
    <row r="79278">
      <c r="F79278" s="24" t="n"/>
      <c r="G79278" s="27" t="n"/>
      <c r="H79278" s="23" t="n"/>
    </row>
    <row r="79279">
      <c r="F79279" s="24" t="n"/>
      <c r="G79279" s="27" t="n"/>
      <c r="H79279" s="23" t="n"/>
    </row>
    <row r="79280">
      <c r="F79280" s="24" t="n"/>
      <c r="G79280" s="27" t="n"/>
      <c r="H79280" s="23" t="n"/>
    </row>
    <row r="79281">
      <c r="F79281" s="24" t="n"/>
      <c r="G79281" s="27" t="n"/>
      <c r="H79281" s="23" t="n"/>
    </row>
    <row r="79282">
      <c r="F79282" s="24" t="n"/>
      <c r="G79282" s="27" t="n"/>
      <c r="H79282" s="23" t="n"/>
    </row>
    <row r="79283">
      <c r="F79283" s="24" t="n"/>
      <c r="G79283" s="27" t="n"/>
      <c r="H79283" s="23" t="n"/>
    </row>
    <row r="79284">
      <c r="F79284" s="24" t="n"/>
      <c r="G79284" s="27" t="n"/>
      <c r="H79284" s="23" t="n"/>
    </row>
    <row r="79285">
      <c r="F79285" s="24" t="n"/>
      <c r="G79285" s="27" t="n"/>
      <c r="H79285" s="23" t="n"/>
    </row>
    <row r="79286">
      <c r="F79286" s="24" t="n"/>
      <c r="G79286" s="27" t="n"/>
      <c r="H79286" s="23" t="n"/>
    </row>
    <row r="79287">
      <c r="F79287" s="24" t="n"/>
      <c r="G79287" s="27" t="n"/>
      <c r="H79287" s="23" t="n"/>
    </row>
    <row r="79288">
      <c r="F79288" s="24" t="n"/>
      <c r="G79288" s="27" t="n"/>
      <c r="H79288" s="23" t="n"/>
    </row>
    <row r="79289">
      <c r="F79289" s="24" t="n"/>
      <c r="G79289" s="27" t="n"/>
      <c r="H79289" s="23" t="n"/>
    </row>
    <row r="79290">
      <c r="F79290" s="24" t="n"/>
      <c r="G79290" s="27" t="n"/>
      <c r="H79290" s="23" t="n"/>
    </row>
    <row r="79291">
      <c r="F79291" s="24" t="n"/>
      <c r="G79291" s="27" t="n"/>
      <c r="H79291" s="23" t="n"/>
    </row>
    <row r="79292">
      <c r="F79292" s="24" t="n"/>
      <c r="G79292" s="27" t="n"/>
      <c r="H79292" s="23" t="n"/>
    </row>
    <row r="79293">
      <c r="F79293" s="24" t="n"/>
      <c r="G79293" s="27" t="n"/>
      <c r="H79293" s="23" t="n"/>
    </row>
    <row r="79294">
      <c r="F79294" s="24" t="n"/>
      <c r="G79294" s="27" t="n"/>
      <c r="H79294" s="23" t="n"/>
    </row>
    <row r="79295">
      <c r="F79295" s="24" t="n"/>
      <c r="G79295" s="27" t="n"/>
      <c r="H79295" s="23" t="n"/>
    </row>
    <row r="79296">
      <c r="F79296" s="24" t="n"/>
      <c r="G79296" s="27" t="n"/>
      <c r="H79296" s="23" t="n"/>
    </row>
    <row r="79297">
      <c r="F79297" s="24" t="n"/>
      <c r="G79297" s="27" t="n"/>
      <c r="H79297" s="23" t="n"/>
    </row>
    <row r="79298">
      <c r="F79298" s="24" t="n"/>
      <c r="G79298" s="27" t="n"/>
      <c r="H79298" s="23" t="n"/>
    </row>
    <row r="79299">
      <c r="F79299" s="24" t="n"/>
      <c r="G79299" s="27" t="n"/>
      <c r="H79299" s="23" t="n"/>
    </row>
    <row r="79300">
      <c r="F79300" s="24" t="n"/>
      <c r="G79300" s="27" t="n"/>
      <c r="H79300" s="23" t="n"/>
    </row>
    <row r="79301">
      <c r="F79301" s="24" t="n"/>
      <c r="G79301" s="27" t="n"/>
      <c r="H79301" s="23" t="n"/>
    </row>
    <row r="79302">
      <c r="F79302" s="24" t="n"/>
      <c r="G79302" s="27" t="n"/>
      <c r="H79302" s="23" t="n"/>
    </row>
    <row r="79303">
      <c r="F79303" s="24" t="n"/>
      <c r="G79303" s="27" t="n"/>
      <c r="H79303" s="23" t="n"/>
    </row>
    <row r="79304">
      <c r="F79304" s="24" t="n"/>
      <c r="G79304" s="27" t="n"/>
      <c r="H79304" s="23" t="n"/>
    </row>
    <row r="79305">
      <c r="F79305" s="24" t="n"/>
      <c r="G79305" s="27" t="n"/>
      <c r="H79305" s="23" t="n"/>
    </row>
    <row r="79306">
      <c r="F79306" s="24" t="n"/>
      <c r="G79306" s="27" t="n"/>
      <c r="H79306" s="23" t="n"/>
    </row>
    <row r="79307">
      <c r="F79307" s="24" t="n"/>
      <c r="G79307" s="27" t="n"/>
      <c r="H79307" s="23" t="n"/>
    </row>
    <row r="79308">
      <c r="F79308" s="24" t="n"/>
      <c r="G79308" s="27" t="n"/>
      <c r="H79308" s="23" t="n"/>
    </row>
    <row r="79309">
      <c r="F79309" s="24" t="n"/>
      <c r="G79309" s="27" t="n"/>
      <c r="H79309" s="23" t="n"/>
    </row>
    <row r="79310">
      <c r="F79310" s="24" t="n"/>
      <c r="G79310" s="27" t="n"/>
      <c r="H79310" s="23" t="n"/>
    </row>
    <row r="79311">
      <c r="F79311" s="24" t="n"/>
      <c r="G79311" s="27" t="n"/>
      <c r="H79311" s="23" t="n"/>
    </row>
    <row r="79312">
      <c r="F79312" s="24" t="n"/>
      <c r="G79312" s="27" t="n"/>
      <c r="H79312" s="23" t="n"/>
    </row>
    <row r="79313">
      <c r="F79313" s="24" t="n"/>
      <c r="G79313" s="27" t="n"/>
      <c r="H79313" s="23" t="n"/>
    </row>
    <row r="79314">
      <c r="F79314" s="24" t="n"/>
      <c r="G79314" s="27" t="n"/>
      <c r="H79314" s="23" t="n"/>
    </row>
    <row r="79315">
      <c r="F79315" s="24" t="n"/>
      <c r="G79315" s="27" t="n"/>
      <c r="H79315" s="23" t="n"/>
    </row>
    <row r="79316">
      <c r="F79316" s="24" t="n"/>
      <c r="G79316" s="27" t="n"/>
      <c r="H79316" s="23" t="n"/>
    </row>
    <row r="79317">
      <c r="F79317" s="24" t="n"/>
      <c r="G79317" s="27" t="n"/>
      <c r="H79317" s="23" t="n"/>
    </row>
    <row r="79318">
      <c r="F79318" s="24" t="n"/>
      <c r="G79318" s="27" t="n"/>
      <c r="H79318" s="23" t="n"/>
    </row>
    <row r="79319">
      <c r="F79319" s="24" t="n"/>
      <c r="G79319" s="27" t="n"/>
      <c r="H79319" s="23" t="n"/>
    </row>
    <row r="79320">
      <c r="F79320" s="24" t="n"/>
      <c r="G79320" s="27" t="n"/>
      <c r="H79320" s="23" t="n"/>
    </row>
    <row r="79321">
      <c r="F79321" s="24" t="n"/>
      <c r="G79321" s="27" t="n"/>
      <c r="H79321" s="23" t="n"/>
    </row>
    <row r="79322">
      <c r="F79322" s="24" t="n"/>
      <c r="G79322" s="27" t="n"/>
      <c r="H79322" s="23" t="n"/>
    </row>
    <row r="79323">
      <c r="F79323" s="24" t="n"/>
      <c r="G79323" s="27" t="n"/>
      <c r="H79323" s="23" t="n"/>
    </row>
    <row r="79324">
      <c r="F79324" s="24" t="n"/>
      <c r="G79324" s="27" t="n"/>
      <c r="H79324" s="23" t="n"/>
    </row>
    <row r="79325">
      <c r="F79325" s="24" t="n"/>
      <c r="G79325" s="27" t="n"/>
      <c r="H79325" s="23" t="n"/>
    </row>
    <row r="79326">
      <c r="F79326" s="24" t="n"/>
      <c r="G79326" s="27" t="n"/>
      <c r="H79326" s="23" t="n"/>
    </row>
    <row r="79327">
      <c r="F79327" s="24" t="n"/>
      <c r="G79327" s="27" t="n"/>
      <c r="H79327" s="23" t="n"/>
    </row>
    <row r="79328">
      <c r="F79328" s="24" t="n"/>
      <c r="G79328" s="27" t="n"/>
      <c r="H79328" s="23" t="n"/>
    </row>
    <row r="79329">
      <c r="F79329" s="24" t="n"/>
      <c r="G79329" s="27" t="n"/>
      <c r="H79329" s="23" t="n"/>
    </row>
    <row r="79330">
      <c r="F79330" s="24" t="n"/>
      <c r="G79330" s="27" t="n"/>
      <c r="H79330" s="23" t="n"/>
    </row>
    <row r="79331">
      <c r="F79331" s="24" t="n"/>
      <c r="G79331" s="27" t="n"/>
      <c r="H79331" s="23" t="n"/>
    </row>
    <row r="79332">
      <c r="F79332" s="24" t="n"/>
      <c r="G79332" s="27" t="n"/>
      <c r="H79332" s="23" t="n"/>
    </row>
    <row r="79333">
      <c r="F79333" s="24" t="n"/>
      <c r="G79333" s="27" t="n"/>
      <c r="H79333" s="23" t="n"/>
    </row>
    <row r="79334">
      <c r="F79334" s="24" t="n"/>
      <c r="G79334" s="27" t="n"/>
      <c r="H79334" s="23" t="n"/>
    </row>
    <row r="79335">
      <c r="F79335" s="24" t="n"/>
      <c r="G79335" s="27" t="n"/>
      <c r="H79335" s="23" t="n"/>
    </row>
    <row r="79336">
      <c r="F79336" s="24" t="n"/>
      <c r="G79336" s="27" t="n"/>
      <c r="H79336" s="23" t="n"/>
    </row>
    <row r="79337">
      <c r="F79337" s="24" t="n"/>
      <c r="G79337" s="27" t="n"/>
      <c r="H79337" s="23" t="n"/>
    </row>
    <row r="79338">
      <c r="F79338" s="24" t="n"/>
      <c r="G79338" s="27" t="n"/>
      <c r="H79338" s="23" t="n"/>
    </row>
    <row r="79339">
      <c r="F79339" s="24" t="n"/>
      <c r="G79339" s="27" t="n"/>
      <c r="H79339" s="23" t="n"/>
    </row>
    <row r="79340">
      <c r="F79340" s="24" t="n"/>
      <c r="G79340" s="27" t="n"/>
      <c r="H79340" s="23" t="n"/>
    </row>
    <row r="79341">
      <c r="F79341" s="24" t="n"/>
      <c r="G79341" s="27" t="n"/>
      <c r="H79341" s="23" t="n"/>
    </row>
    <row r="79342">
      <c r="F79342" s="24" t="n"/>
      <c r="G79342" s="27" t="n"/>
      <c r="H79342" s="23" t="n"/>
    </row>
    <row r="79343">
      <c r="F79343" s="24" t="n"/>
      <c r="G79343" s="27" t="n"/>
      <c r="H79343" s="23" t="n"/>
    </row>
    <row r="79344">
      <c r="F79344" s="24" t="n"/>
      <c r="G79344" s="27" t="n"/>
      <c r="H79344" s="23" t="n"/>
    </row>
    <row r="79345">
      <c r="F79345" s="24" t="n"/>
      <c r="G79345" s="27" t="n"/>
      <c r="H79345" s="23" t="n"/>
    </row>
    <row r="79346">
      <c r="F79346" s="24" t="n"/>
      <c r="G79346" s="27" t="n"/>
      <c r="H79346" s="23" t="n"/>
    </row>
    <row r="79347">
      <c r="F79347" s="24" t="n"/>
      <c r="G79347" s="27" t="n"/>
      <c r="H79347" s="23" t="n"/>
    </row>
    <row r="79348">
      <c r="F79348" s="24" t="n"/>
      <c r="G79348" s="27" t="n"/>
      <c r="H79348" s="23" t="n"/>
    </row>
    <row r="79349">
      <c r="F79349" s="24" t="n"/>
      <c r="G79349" s="27" t="n"/>
      <c r="H79349" s="23" t="n"/>
    </row>
    <row r="79350">
      <c r="F79350" s="24" t="n"/>
      <c r="G79350" s="27" t="n"/>
      <c r="H79350" s="23" t="n"/>
    </row>
    <row r="79351">
      <c r="F79351" s="24" t="n"/>
      <c r="G79351" s="27" t="n"/>
      <c r="H79351" s="23" t="n"/>
    </row>
    <row r="79352">
      <c r="F79352" s="24" t="n"/>
      <c r="G79352" s="27" t="n"/>
      <c r="H79352" s="23" t="n"/>
    </row>
    <row r="79353">
      <c r="F79353" s="24" t="n"/>
      <c r="G79353" s="27" t="n"/>
      <c r="H79353" s="23" t="n"/>
    </row>
    <row r="79354">
      <c r="F79354" s="24" t="n"/>
      <c r="G79354" s="27" t="n"/>
      <c r="H79354" s="23" t="n"/>
    </row>
    <row r="79355">
      <c r="F79355" s="24" t="n"/>
      <c r="G79355" s="27" t="n"/>
      <c r="H79355" s="23" t="n"/>
    </row>
    <row r="79356">
      <c r="F79356" s="24" t="n"/>
      <c r="G79356" s="27" t="n"/>
      <c r="H79356" s="23" t="n"/>
    </row>
    <row r="79357">
      <c r="F79357" s="24" t="n"/>
      <c r="G79357" s="27" t="n"/>
      <c r="H79357" s="23" t="n"/>
    </row>
    <row r="79358">
      <c r="F79358" s="24" t="n"/>
      <c r="G79358" s="27" t="n"/>
      <c r="H79358" s="23" t="n"/>
    </row>
    <row r="79359">
      <c r="F79359" s="24" t="n"/>
      <c r="G79359" s="27" t="n"/>
      <c r="H79359" s="23" t="n"/>
    </row>
    <row r="79360">
      <c r="F79360" s="24" t="n"/>
      <c r="G79360" s="27" t="n"/>
      <c r="H79360" s="23" t="n"/>
    </row>
    <row r="79361">
      <c r="F79361" s="24" t="n"/>
      <c r="G79361" s="27" t="n"/>
      <c r="H79361" s="23" t="n"/>
    </row>
    <row r="79362">
      <c r="F79362" s="24" t="n"/>
      <c r="G79362" s="27" t="n"/>
      <c r="H79362" s="23" t="n"/>
    </row>
    <row r="79363">
      <c r="F79363" s="24" t="n"/>
      <c r="G79363" s="27" t="n"/>
      <c r="H79363" s="23" t="n"/>
    </row>
    <row r="79364">
      <c r="F79364" s="24" t="n"/>
      <c r="G79364" s="27" t="n"/>
      <c r="H79364" s="23" t="n"/>
    </row>
    <row r="79365">
      <c r="F79365" s="24" t="n"/>
      <c r="G79365" s="27" t="n"/>
      <c r="H79365" s="23" t="n"/>
    </row>
    <row r="79366">
      <c r="F79366" s="24" t="n"/>
      <c r="G79366" s="27" t="n"/>
      <c r="H79366" s="23" t="n"/>
    </row>
    <row r="79367">
      <c r="F79367" s="24" t="n"/>
      <c r="G79367" s="27" t="n"/>
      <c r="H79367" s="23" t="n"/>
    </row>
    <row r="79368">
      <c r="F79368" s="24" t="n"/>
      <c r="G79368" s="27" t="n"/>
      <c r="H79368" s="23" t="n"/>
    </row>
    <row r="79369">
      <c r="F79369" s="24" t="n"/>
      <c r="G79369" s="27" t="n"/>
      <c r="H79369" s="23" t="n"/>
    </row>
    <row r="79370">
      <c r="F79370" s="24" t="n"/>
      <c r="G79370" s="27" t="n"/>
      <c r="H79370" s="23" t="n"/>
    </row>
    <row r="79371">
      <c r="F79371" s="24" t="n"/>
      <c r="G79371" s="27" t="n"/>
      <c r="H79371" s="23" t="n"/>
    </row>
    <row r="79372">
      <c r="F79372" s="24" t="n"/>
      <c r="G79372" s="27" t="n"/>
      <c r="H79372" s="23" t="n"/>
    </row>
    <row r="79373">
      <c r="F79373" s="24" t="n"/>
      <c r="G79373" s="27" t="n"/>
      <c r="H79373" s="23" t="n"/>
    </row>
    <row r="79374">
      <c r="F79374" s="24" t="n"/>
      <c r="G79374" s="27" t="n"/>
      <c r="H79374" s="23" t="n"/>
    </row>
    <row r="79375">
      <c r="F79375" s="24" t="n"/>
      <c r="G79375" s="27" t="n"/>
      <c r="H79375" s="23" t="n"/>
    </row>
    <row r="79376">
      <c r="F79376" s="24" t="n"/>
      <c r="G79376" s="27" t="n"/>
      <c r="H79376" s="23" t="n"/>
    </row>
    <row r="79377">
      <c r="F79377" s="24" t="n"/>
      <c r="G79377" s="27" t="n"/>
      <c r="H79377" s="23" t="n"/>
    </row>
    <row r="79378">
      <c r="F79378" s="24" t="n"/>
      <c r="G79378" s="27" t="n"/>
      <c r="H79378" s="23" t="n"/>
    </row>
    <row r="79379">
      <c r="F79379" s="24" t="n"/>
      <c r="G79379" s="27" t="n"/>
      <c r="H79379" s="23" t="n"/>
    </row>
    <row r="79380">
      <c r="F79380" s="24" t="n"/>
      <c r="G79380" s="27" t="n"/>
      <c r="H79380" s="23" t="n"/>
    </row>
    <row r="79381">
      <c r="F79381" s="24" t="n"/>
      <c r="G79381" s="27" t="n"/>
      <c r="H79381" s="23" t="n"/>
    </row>
    <row r="79382">
      <c r="F79382" s="24" t="n"/>
      <c r="G79382" s="27" t="n"/>
      <c r="H79382" s="23" t="n"/>
    </row>
    <row r="79383">
      <c r="F79383" s="24" t="n"/>
      <c r="G79383" s="27" t="n"/>
      <c r="H79383" s="23" t="n"/>
    </row>
    <row r="79384">
      <c r="F79384" s="24" t="n"/>
      <c r="G79384" s="27" t="n"/>
      <c r="H79384" s="23" t="n"/>
    </row>
    <row r="79385">
      <c r="F79385" s="24" t="n"/>
      <c r="G79385" s="27" t="n"/>
      <c r="H79385" s="23" t="n"/>
    </row>
    <row r="79386">
      <c r="F79386" s="24" t="n"/>
      <c r="G79386" s="27" t="n"/>
      <c r="H79386" s="23" t="n"/>
    </row>
    <row r="79387">
      <c r="F79387" s="24" t="n"/>
      <c r="G79387" s="27" t="n"/>
      <c r="H79387" s="23" t="n"/>
    </row>
    <row r="79388">
      <c r="F79388" s="24" t="n"/>
      <c r="G79388" s="27" t="n"/>
      <c r="H79388" s="23" t="n"/>
    </row>
    <row r="79389">
      <c r="F79389" s="24" t="n"/>
      <c r="G79389" s="27" t="n"/>
      <c r="H79389" s="23" t="n"/>
    </row>
    <row r="79390">
      <c r="F79390" s="24" t="n"/>
      <c r="G79390" s="27" t="n"/>
      <c r="H79390" s="23" t="n"/>
    </row>
    <row r="79391">
      <c r="F79391" s="24" t="n"/>
      <c r="G79391" s="27" t="n"/>
      <c r="H79391" s="23" t="n"/>
    </row>
    <row r="79392">
      <c r="F79392" s="24" t="n"/>
      <c r="G79392" s="27" t="n"/>
      <c r="H79392" s="23" t="n"/>
    </row>
    <row r="79393">
      <c r="F79393" s="24" t="n"/>
      <c r="G79393" s="27" t="n"/>
      <c r="H79393" s="23" t="n"/>
    </row>
    <row r="79394">
      <c r="F79394" s="24" t="n"/>
      <c r="G79394" s="27" t="n"/>
      <c r="H79394" s="23" t="n"/>
    </row>
    <row r="79395">
      <c r="F79395" s="24" t="n"/>
      <c r="G79395" s="27" t="n"/>
      <c r="H79395" s="23" t="n"/>
    </row>
    <row r="79396">
      <c r="F79396" s="24" t="n"/>
      <c r="G79396" s="27" t="n"/>
      <c r="H79396" s="23" t="n"/>
    </row>
    <row r="79397">
      <c r="F79397" s="24" t="n"/>
      <c r="G79397" s="27" t="n"/>
      <c r="H79397" s="23" t="n"/>
    </row>
    <row r="79398">
      <c r="F79398" s="24" t="n"/>
      <c r="G79398" s="27" t="n"/>
      <c r="H79398" s="23" t="n"/>
    </row>
    <row r="79399">
      <c r="F79399" s="24" t="n"/>
      <c r="G79399" s="27" t="n"/>
      <c r="H79399" s="23" t="n"/>
    </row>
    <row r="79400">
      <c r="F79400" s="24" t="n"/>
      <c r="G79400" s="27" t="n"/>
      <c r="H79400" s="23" t="n"/>
    </row>
    <row r="79401">
      <c r="F79401" s="24" t="n"/>
      <c r="G79401" s="27" t="n"/>
      <c r="H79401" s="23" t="n"/>
    </row>
    <row r="79402">
      <c r="F79402" s="24" t="n"/>
      <c r="G79402" s="27" t="n"/>
      <c r="H79402" s="23" t="n"/>
    </row>
    <row r="79403">
      <c r="F79403" s="24" t="n"/>
      <c r="G79403" s="27" t="n"/>
      <c r="H79403" s="23" t="n"/>
    </row>
    <row r="79404">
      <c r="F79404" s="24" t="n"/>
      <c r="G79404" s="27" t="n"/>
      <c r="H79404" s="23" t="n"/>
    </row>
    <row r="79405">
      <c r="F79405" s="24" t="n"/>
      <c r="G79405" s="27" t="n"/>
      <c r="H79405" s="23" t="n"/>
    </row>
    <row r="79406">
      <c r="F79406" s="24" t="n"/>
      <c r="G79406" s="27" t="n"/>
      <c r="H79406" s="23" t="n"/>
    </row>
    <row r="79407">
      <c r="F79407" s="24" t="n"/>
      <c r="G79407" s="27" t="n"/>
      <c r="H79407" s="23" t="n"/>
    </row>
    <row r="79408">
      <c r="F79408" s="24" t="n"/>
      <c r="G79408" s="27" t="n"/>
      <c r="H79408" s="23" t="n"/>
    </row>
    <row r="79409">
      <c r="F79409" s="24" t="n"/>
      <c r="G79409" s="27" t="n"/>
      <c r="H79409" s="23" t="n"/>
    </row>
    <row r="79410">
      <c r="F79410" s="24" t="n"/>
      <c r="G79410" s="27" t="n"/>
      <c r="H79410" s="23" t="n"/>
    </row>
    <row r="79411">
      <c r="F79411" s="24" t="n"/>
      <c r="G79411" s="27" t="n"/>
      <c r="H79411" s="23" t="n"/>
    </row>
    <row r="79412">
      <c r="F79412" s="24" t="n"/>
      <c r="G79412" s="27" t="n"/>
      <c r="H79412" s="23" t="n"/>
    </row>
    <row r="79413">
      <c r="F79413" s="24" t="n"/>
      <c r="G79413" s="27" t="n"/>
      <c r="H79413" s="23" t="n"/>
    </row>
    <row r="79414">
      <c r="F79414" s="24" t="n"/>
      <c r="G79414" s="27" t="n"/>
      <c r="H79414" s="23" t="n"/>
    </row>
    <row r="79415">
      <c r="F79415" s="24" t="n"/>
      <c r="G79415" s="27" t="n"/>
      <c r="H79415" s="23" t="n"/>
    </row>
    <row r="79416">
      <c r="F79416" s="24" t="n"/>
      <c r="G79416" s="27" t="n"/>
      <c r="H79416" s="23" t="n"/>
    </row>
    <row r="79417">
      <c r="F79417" s="24" t="n"/>
      <c r="G79417" s="27" t="n"/>
      <c r="H79417" s="23" t="n"/>
    </row>
    <row r="79418">
      <c r="F79418" s="24" t="n"/>
      <c r="G79418" s="27" t="n"/>
      <c r="H79418" s="23" t="n"/>
    </row>
    <row r="79419">
      <c r="F79419" s="24" t="n"/>
      <c r="G79419" s="27" t="n"/>
      <c r="H79419" s="23" t="n"/>
    </row>
    <row r="79420">
      <c r="F79420" s="24" t="n"/>
      <c r="G79420" s="27" t="n"/>
      <c r="H79420" s="23" t="n"/>
    </row>
    <row r="79421">
      <c r="F79421" s="24" t="n"/>
      <c r="G79421" s="27" t="n"/>
      <c r="H79421" s="23" t="n"/>
    </row>
    <row r="79422">
      <c r="F79422" s="24" t="n"/>
      <c r="G79422" s="27" t="n"/>
      <c r="H79422" s="23" t="n"/>
    </row>
    <row r="79423">
      <c r="F79423" s="24" t="n"/>
      <c r="G79423" s="27" t="n"/>
      <c r="H79423" s="23" t="n"/>
    </row>
    <row r="79424">
      <c r="F79424" s="24" t="n"/>
      <c r="G79424" s="27" t="n"/>
      <c r="H79424" s="23" t="n"/>
    </row>
    <row r="79425">
      <c r="F79425" s="24" t="n"/>
      <c r="G79425" s="27" t="n"/>
      <c r="H79425" s="23" t="n"/>
    </row>
    <row r="79426">
      <c r="F79426" s="24" t="n"/>
      <c r="G79426" s="27" t="n"/>
      <c r="H79426" s="23" t="n"/>
    </row>
    <row r="79427">
      <c r="F79427" s="24" t="n"/>
      <c r="G79427" s="27" t="n"/>
      <c r="H79427" s="23" t="n"/>
    </row>
    <row r="79428">
      <c r="F79428" s="24" t="n"/>
      <c r="G79428" s="27" t="n"/>
      <c r="H79428" s="23" t="n"/>
    </row>
    <row r="79429">
      <c r="F79429" s="24" t="n"/>
      <c r="G79429" s="27" t="n"/>
      <c r="H79429" s="23" t="n"/>
    </row>
    <row r="79430">
      <c r="F79430" s="24" t="n"/>
      <c r="G79430" s="27" t="n"/>
      <c r="H79430" s="23" t="n"/>
    </row>
    <row r="79431">
      <c r="F79431" s="24" t="n"/>
      <c r="G79431" s="27" t="n"/>
      <c r="H79431" s="23" t="n"/>
    </row>
    <row r="79432">
      <c r="F79432" s="24" t="n"/>
      <c r="G79432" s="27" t="n"/>
      <c r="H79432" s="23" t="n"/>
    </row>
    <row r="79433">
      <c r="F79433" s="24" t="n"/>
      <c r="G79433" s="27" t="n"/>
      <c r="H79433" s="23" t="n"/>
    </row>
    <row r="79434">
      <c r="F79434" s="24" t="n"/>
      <c r="G79434" s="27" t="n"/>
      <c r="H79434" s="23" t="n"/>
    </row>
    <row r="79435">
      <c r="F79435" s="24" t="n"/>
      <c r="G79435" s="27" t="n"/>
      <c r="H79435" s="23" t="n"/>
    </row>
    <row r="79436">
      <c r="F79436" s="24" t="n"/>
      <c r="G79436" s="27" t="n"/>
      <c r="H79436" s="23" t="n"/>
    </row>
    <row r="79437">
      <c r="F79437" s="24" t="n"/>
      <c r="G79437" s="27" t="n"/>
      <c r="H79437" s="23" t="n"/>
    </row>
    <row r="79438">
      <c r="F79438" s="24" t="n"/>
      <c r="G79438" s="27" t="n"/>
      <c r="H79438" s="23" t="n"/>
    </row>
    <row r="79439">
      <c r="F79439" s="24" t="n"/>
      <c r="G79439" s="27" t="n"/>
      <c r="H79439" s="23" t="n"/>
    </row>
    <row r="79440">
      <c r="F79440" s="24" t="n"/>
      <c r="G79440" s="27" t="n"/>
      <c r="H79440" s="23" t="n"/>
    </row>
    <row r="79441">
      <c r="F79441" s="24" t="n"/>
      <c r="G79441" s="27" t="n"/>
      <c r="H79441" s="23" t="n"/>
    </row>
    <row r="79442">
      <c r="F79442" s="24" t="n"/>
      <c r="G79442" s="27" t="n"/>
      <c r="H79442" s="23" t="n"/>
    </row>
    <row r="79443">
      <c r="F79443" s="24" t="n"/>
      <c r="G79443" s="27" t="n"/>
      <c r="H79443" s="23" t="n"/>
    </row>
    <row r="79444">
      <c r="F79444" s="24" t="n"/>
      <c r="G79444" s="27" t="n"/>
      <c r="H79444" s="23" t="n"/>
    </row>
    <row r="79445">
      <c r="F79445" s="24" t="n"/>
      <c r="G79445" s="27" t="n"/>
      <c r="H79445" s="23" t="n"/>
    </row>
    <row r="79446">
      <c r="F79446" s="24" t="n"/>
      <c r="G79446" s="27" t="n"/>
      <c r="H79446" s="23" t="n"/>
    </row>
    <row r="79447">
      <c r="F79447" s="24" t="n"/>
      <c r="G79447" s="27" t="n"/>
      <c r="H79447" s="23" t="n"/>
    </row>
    <row r="79448">
      <c r="F79448" s="24" t="n"/>
      <c r="G79448" s="27" t="n"/>
      <c r="H79448" s="23" t="n"/>
    </row>
    <row r="79449">
      <c r="F79449" s="24" t="n"/>
      <c r="G79449" s="27" t="n"/>
      <c r="H79449" s="23" t="n"/>
    </row>
    <row r="79450">
      <c r="F79450" s="24" t="n"/>
      <c r="G79450" s="27" t="n"/>
      <c r="H79450" s="23" t="n"/>
    </row>
    <row r="79451">
      <c r="F79451" s="24" t="n"/>
      <c r="G79451" s="27" t="n"/>
      <c r="H79451" s="23" t="n"/>
    </row>
    <row r="79452">
      <c r="F79452" s="24" t="n"/>
      <c r="G79452" s="27" t="n"/>
      <c r="H79452" s="23" t="n"/>
    </row>
    <row r="79453">
      <c r="F79453" s="24" t="n"/>
      <c r="G79453" s="27" t="n"/>
      <c r="H79453" s="23" t="n"/>
    </row>
    <row r="79454">
      <c r="F79454" s="24" t="n"/>
      <c r="G79454" s="27" t="n"/>
      <c r="H79454" s="23" t="n"/>
    </row>
    <row r="79455">
      <c r="F79455" s="24" t="n"/>
      <c r="G79455" s="27" t="n"/>
      <c r="H79455" s="23" t="n"/>
    </row>
    <row r="79456">
      <c r="F79456" s="24" t="n"/>
      <c r="G79456" s="27" t="n"/>
      <c r="H79456" s="23" t="n"/>
    </row>
    <row r="79457">
      <c r="F79457" s="24" t="n"/>
      <c r="G79457" s="27" t="n"/>
      <c r="H79457" s="23" t="n"/>
    </row>
    <row r="79458">
      <c r="F79458" s="24" t="n"/>
      <c r="G79458" s="27" t="n"/>
      <c r="H79458" s="23" t="n"/>
    </row>
    <row r="79459">
      <c r="F79459" s="24" t="n"/>
      <c r="G79459" s="27" t="n"/>
      <c r="H79459" s="23" t="n"/>
    </row>
    <row r="79460">
      <c r="F79460" s="24" t="n"/>
      <c r="G79460" s="27" t="n"/>
      <c r="H79460" s="23" t="n"/>
    </row>
    <row r="79461">
      <c r="F79461" s="24" t="n"/>
      <c r="G79461" s="27" t="n"/>
      <c r="H79461" s="23" t="n"/>
    </row>
    <row r="79462">
      <c r="F79462" s="24" t="n"/>
      <c r="G79462" s="27" t="n"/>
      <c r="H79462" s="23" t="n"/>
    </row>
    <row r="79463">
      <c r="F79463" s="24" t="n"/>
      <c r="G79463" s="27" t="n"/>
      <c r="H79463" s="23" t="n"/>
    </row>
    <row r="79464">
      <c r="F79464" s="24" t="n"/>
      <c r="G79464" s="27" t="n"/>
      <c r="H79464" s="23" t="n"/>
    </row>
    <row r="79465">
      <c r="F79465" s="24" t="n"/>
      <c r="G79465" s="27" t="n"/>
      <c r="H79465" s="23" t="n"/>
    </row>
    <row r="79466">
      <c r="F79466" s="24" t="n"/>
      <c r="G79466" s="27" t="n"/>
      <c r="H79466" s="23" t="n"/>
    </row>
    <row r="79467">
      <c r="F79467" s="24" t="n"/>
      <c r="G79467" s="27" t="n"/>
      <c r="H79467" s="23" t="n"/>
    </row>
    <row r="79468">
      <c r="F79468" s="24" t="n"/>
      <c r="G79468" s="27" t="n"/>
      <c r="H79468" s="23" t="n"/>
    </row>
    <row r="79469">
      <c r="F79469" s="24" t="n"/>
      <c r="G79469" s="27" t="n"/>
      <c r="H79469" s="23" t="n"/>
    </row>
    <row r="79470">
      <c r="F79470" s="24" t="n"/>
      <c r="G79470" s="27" t="n"/>
      <c r="H79470" s="23" t="n"/>
    </row>
    <row r="79471">
      <c r="F79471" s="24" t="n"/>
      <c r="G79471" s="27" t="n"/>
      <c r="H79471" s="23" t="n"/>
    </row>
    <row r="79472">
      <c r="F79472" s="24" t="n"/>
      <c r="G79472" s="27" t="n"/>
      <c r="H79472" s="23" t="n"/>
    </row>
    <row r="79473">
      <c r="F79473" s="24" t="n"/>
      <c r="G79473" s="27" t="n"/>
      <c r="H79473" s="23" t="n"/>
    </row>
    <row r="79474">
      <c r="F79474" s="24" t="n"/>
      <c r="G79474" s="27" t="n"/>
      <c r="H79474" s="23" t="n"/>
    </row>
    <row r="79475">
      <c r="F79475" s="24" t="n"/>
      <c r="G79475" s="27" t="n"/>
      <c r="H79475" s="23" t="n"/>
    </row>
    <row r="79476">
      <c r="F79476" s="24" t="n"/>
      <c r="G79476" s="27" t="n"/>
      <c r="H79476" s="23" t="n"/>
    </row>
    <row r="79477">
      <c r="F79477" s="24" t="n"/>
      <c r="G79477" s="27" t="n"/>
      <c r="H79477" s="23" t="n"/>
    </row>
    <row r="79478">
      <c r="F79478" s="24" t="n"/>
      <c r="G79478" s="27" t="n"/>
      <c r="H79478" s="23" t="n"/>
    </row>
    <row r="79479">
      <c r="F79479" s="24" t="n"/>
      <c r="G79479" s="27" t="n"/>
      <c r="H79479" s="23" t="n"/>
    </row>
    <row r="79480">
      <c r="F79480" s="24" t="n"/>
      <c r="G79480" s="27" t="n"/>
      <c r="H79480" s="23" t="n"/>
    </row>
    <row r="79481">
      <c r="F79481" s="24" t="n"/>
      <c r="G79481" s="27" t="n"/>
      <c r="H79481" s="23" t="n"/>
    </row>
    <row r="79482">
      <c r="F79482" s="24" t="n"/>
      <c r="G79482" s="27" t="n"/>
      <c r="H79482" s="23" t="n"/>
    </row>
    <row r="79483">
      <c r="F79483" s="24" t="n"/>
      <c r="G79483" s="27" t="n"/>
      <c r="H79483" s="23" t="n"/>
    </row>
    <row r="79484">
      <c r="F79484" s="24" t="n"/>
      <c r="G79484" s="27" t="n"/>
      <c r="H79484" s="23" t="n"/>
    </row>
    <row r="79485">
      <c r="F79485" s="24" t="n"/>
      <c r="G79485" s="27" t="n"/>
      <c r="H79485" s="23" t="n"/>
    </row>
    <row r="79486">
      <c r="F79486" s="24" t="n"/>
      <c r="G79486" s="27" t="n"/>
      <c r="H79486" s="23" t="n"/>
    </row>
    <row r="79487">
      <c r="F79487" s="24" t="n"/>
      <c r="G79487" s="27" t="n"/>
      <c r="H79487" s="23" t="n"/>
    </row>
    <row r="79488">
      <c r="F79488" s="24" t="n"/>
      <c r="G79488" s="27" t="n"/>
      <c r="H79488" s="23" t="n"/>
    </row>
    <row r="79489">
      <c r="F79489" s="24" t="n"/>
      <c r="G79489" s="27" t="n"/>
      <c r="H79489" s="23" t="n"/>
    </row>
    <row r="79490">
      <c r="F79490" s="24" t="n"/>
      <c r="G79490" s="27" t="n"/>
      <c r="H79490" s="23" t="n"/>
    </row>
    <row r="79491">
      <c r="F79491" s="24" t="n"/>
      <c r="G79491" s="27" t="n"/>
      <c r="H79491" s="23" t="n"/>
    </row>
    <row r="79492">
      <c r="F79492" s="24" t="n"/>
      <c r="G79492" s="27" t="n"/>
      <c r="H79492" s="23" t="n"/>
    </row>
    <row r="79493">
      <c r="F79493" s="24" t="n"/>
      <c r="G79493" s="27" t="n"/>
      <c r="H79493" s="23" t="n"/>
    </row>
    <row r="79494">
      <c r="F79494" s="24" t="n"/>
      <c r="G79494" s="27" t="n"/>
      <c r="H79494" s="23" t="n"/>
    </row>
    <row r="79495">
      <c r="F79495" s="24" t="n"/>
      <c r="G79495" s="27" t="n"/>
      <c r="H79495" s="23" t="n"/>
    </row>
    <row r="79496">
      <c r="F79496" s="24" t="n"/>
      <c r="G79496" s="27" t="n"/>
      <c r="H79496" s="23" t="n"/>
    </row>
    <row r="79497">
      <c r="F79497" s="24" t="n"/>
      <c r="G79497" s="27" t="n"/>
      <c r="H79497" s="23" t="n"/>
    </row>
    <row r="79498">
      <c r="F79498" s="24" t="n"/>
      <c r="G79498" s="27" t="n"/>
      <c r="H79498" s="23" t="n"/>
    </row>
    <row r="79499">
      <c r="F79499" s="24" t="n"/>
      <c r="G79499" s="27" t="n"/>
      <c r="H79499" s="23" t="n"/>
    </row>
    <row r="79500">
      <c r="F79500" s="24" t="n"/>
      <c r="G79500" s="27" t="n"/>
      <c r="H79500" s="23" t="n"/>
    </row>
    <row r="79501">
      <c r="F79501" s="24" t="n"/>
      <c r="G79501" s="27" t="n"/>
      <c r="H79501" s="23" t="n"/>
    </row>
    <row r="79502">
      <c r="F79502" s="24" t="n"/>
      <c r="G79502" s="27" t="n"/>
      <c r="H79502" s="23" t="n"/>
    </row>
    <row r="79503">
      <c r="F79503" s="24" t="n"/>
      <c r="G79503" s="27" t="n"/>
      <c r="H79503" s="23" t="n"/>
    </row>
    <row r="79504">
      <c r="F79504" s="24" t="n"/>
      <c r="G79504" s="27" t="n"/>
      <c r="H79504" s="23" t="n"/>
    </row>
    <row r="79505">
      <c r="F79505" s="24" t="n"/>
      <c r="G79505" s="27" t="n"/>
      <c r="H79505" s="23" t="n"/>
    </row>
    <row r="79506">
      <c r="F79506" s="24" t="n"/>
      <c r="G79506" s="27" t="n"/>
      <c r="H79506" s="23" t="n"/>
    </row>
    <row r="79507">
      <c r="F79507" s="24" t="n"/>
      <c r="G79507" s="27" t="n"/>
      <c r="H79507" s="23" t="n"/>
    </row>
    <row r="79508">
      <c r="F79508" s="24" t="n"/>
      <c r="G79508" s="27" t="n"/>
      <c r="H79508" s="23" t="n"/>
    </row>
    <row r="79509">
      <c r="F79509" s="24" t="n"/>
      <c r="G79509" s="27" t="n"/>
      <c r="H79509" s="23" t="n"/>
    </row>
    <row r="79510">
      <c r="F79510" s="24" t="n"/>
      <c r="G79510" s="27" t="n"/>
      <c r="H79510" s="23" t="n"/>
    </row>
    <row r="79511">
      <c r="F79511" s="24" t="n"/>
      <c r="G79511" s="27" t="n"/>
      <c r="H79511" s="23" t="n"/>
    </row>
    <row r="79512">
      <c r="F79512" s="24" t="n"/>
      <c r="G79512" s="27" t="n"/>
      <c r="H79512" s="23" t="n"/>
    </row>
    <row r="79513">
      <c r="F79513" s="24" t="n"/>
      <c r="G79513" s="27" t="n"/>
      <c r="H79513" s="23" t="n"/>
    </row>
    <row r="79514">
      <c r="F79514" s="24" t="n"/>
      <c r="G79514" s="27" t="n"/>
      <c r="H79514" s="23" t="n"/>
    </row>
    <row r="79515">
      <c r="F79515" s="24" t="n"/>
      <c r="G79515" s="27" t="n"/>
      <c r="H79515" s="23" t="n"/>
    </row>
    <row r="79516">
      <c r="F79516" s="24" t="n"/>
      <c r="G79516" s="27" t="n"/>
      <c r="H79516" s="23" t="n"/>
    </row>
    <row r="79517">
      <c r="F79517" s="24" t="n"/>
      <c r="G79517" s="27" t="n"/>
      <c r="H79517" s="23" t="n"/>
    </row>
    <row r="79518">
      <c r="F79518" s="24" t="n"/>
      <c r="G79518" s="27" t="n"/>
      <c r="H79518" s="23" t="n"/>
    </row>
    <row r="79519">
      <c r="F79519" s="24" t="n"/>
      <c r="G79519" s="27" t="n"/>
      <c r="H79519" s="23" t="n"/>
    </row>
    <row r="79520">
      <c r="F79520" s="24" t="n"/>
      <c r="G79520" s="27" t="n"/>
      <c r="H79520" s="23" t="n"/>
    </row>
    <row r="79521">
      <c r="F79521" s="24" t="n"/>
      <c r="G79521" s="27" t="n"/>
      <c r="H79521" s="23" t="n"/>
    </row>
    <row r="79522">
      <c r="F79522" s="24" t="n"/>
      <c r="G79522" s="27" t="n"/>
      <c r="H79522" s="23" t="n"/>
    </row>
    <row r="79523">
      <c r="F79523" s="24" t="n"/>
      <c r="G79523" s="27" t="n"/>
      <c r="H79523" s="23" t="n"/>
    </row>
    <row r="79524">
      <c r="F79524" s="24" t="n"/>
      <c r="G79524" s="27" t="n"/>
      <c r="H79524" s="23" t="n"/>
    </row>
    <row r="79525">
      <c r="F79525" s="24" t="n"/>
      <c r="G79525" s="27" t="n"/>
      <c r="H79525" s="23" t="n"/>
    </row>
    <row r="79526">
      <c r="F79526" s="24" t="n"/>
      <c r="G79526" s="27" t="n"/>
      <c r="H79526" s="23" t="n"/>
    </row>
    <row r="79527">
      <c r="F79527" s="24" t="n"/>
      <c r="G79527" s="27" t="n"/>
      <c r="H79527" s="23" t="n"/>
    </row>
    <row r="79528">
      <c r="F79528" s="24" t="n"/>
      <c r="G79528" s="27" t="n"/>
      <c r="H79528" s="23" t="n"/>
    </row>
    <row r="79529">
      <c r="F79529" s="24" t="n"/>
      <c r="G79529" s="27" t="n"/>
      <c r="H79529" s="23" t="n"/>
    </row>
    <row r="79530">
      <c r="F79530" s="24" t="n"/>
      <c r="G79530" s="27" t="n"/>
      <c r="H79530" s="23" t="n"/>
    </row>
    <row r="79531">
      <c r="F79531" s="24" t="n"/>
      <c r="G79531" s="27" t="n"/>
      <c r="H79531" s="23" t="n"/>
    </row>
    <row r="79532">
      <c r="F79532" s="24" t="n"/>
      <c r="G79532" s="27" t="n"/>
      <c r="H79532" s="23" t="n"/>
    </row>
    <row r="79533">
      <c r="F79533" s="24" t="n"/>
      <c r="G79533" s="27" t="n"/>
      <c r="H79533" s="23" t="n"/>
    </row>
    <row r="79534">
      <c r="F79534" s="24" t="n"/>
      <c r="G79534" s="27" t="n"/>
      <c r="H79534" s="23" t="n"/>
    </row>
    <row r="79535">
      <c r="F79535" s="24" t="n"/>
      <c r="G79535" s="27" t="n"/>
      <c r="H79535" s="23" t="n"/>
    </row>
    <row r="79536">
      <c r="F79536" s="24" t="n"/>
      <c r="G79536" s="27" t="n"/>
      <c r="H79536" s="23" t="n"/>
    </row>
    <row r="79537">
      <c r="F79537" s="24" t="n"/>
      <c r="G79537" s="27" t="n"/>
      <c r="H79537" s="23" t="n"/>
    </row>
    <row r="79538">
      <c r="F79538" s="24" t="n"/>
      <c r="G79538" s="27" t="n"/>
      <c r="H79538" s="23" t="n"/>
    </row>
    <row r="79539">
      <c r="F79539" s="24" t="n"/>
      <c r="G79539" s="27" t="n"/>
      <c r="H79539" s="23" t="n"/>
    </row>
    <row r="79540">
      <c r="F79540" s="24" t="n"/>
      <c r="G79540" s="27" t="n"/>
      <c r="H79540" s="23" t="n"/>
    </row>
    <row r="79541">
      <c r="F79541" s="24" t="n"/>
      <c r="G79541" s="27" t="n"/>
      <c r="H79541" s="23" t="n"/>
    </row>
    <row r="79542">
      <c r="F79542" s="24" t="n"/>
      <c r="G79542" s="27" t="n"/>
      <c r="H79542" s="23" t="n"/>
    </row>
    <row r="79543">
      <c r="F79543" s="24" t="n"/>
      <c r="G79543" s="27" t="n"/>
      <c r="H79543" s="23" t="n"/>
    </row>
    <row r="79544">
      <c r="F79544" s="24" t="n"/>
      <c r="G79544" s="27" t="n"/>
      <c r="H79544" s="23" t="n"/>
    </row>
    <row r="79545">
      <c r="F79545" s="24" t="n"/>
      <c r="G79545" s="27" t="n"/>
      <c r="H79545" s="23" t="n"/>
    </row>
    <row r="79546">
      <c r="F79546" s="24" t="n"/>
      <c r="G79546" s="27" t="n"/>
      <c r="H79546" s="23" t="n"/>
    </row>
    <row r="79547">
      <c r="F79547" s="24" t="n"/>
      <c r="G79547" s="27" t="n"/>
      <c r="H79547" s="23" t="n"/>
    </row>
    <row r="79548">
      <c r="F79548" s="24" t="n"/>
      <c r="G79548" s="27" t="n"/>
      <c r="H79548" s="23" t="n"/>
    </row>
    <row r="79549">
      <c r="F79549" s="24" t="n"/>
      <c r="G79549" s="27" t="n"/>
      <c r="H79549" s="23" t="n"/>
    </row>
    <row r="79550">
      <c r="F79550" s="24" t="n"/>
      <c r="G79550" s="27" t="n"/>
      <c r="H79550" s="23" t="n"/>
    </row>
    <row r="79551">
      <c r="F79551" s="24" t="n"/>
      <c r="G79551" s="27" t="n"/>
      <c r="H79551" s="23" t="n"/>
    </row>
    <row r="79552">
      <c r="F79552" s="24" t="n"/>
      <c r="G79552" s="27" t="n"/>
      <c r="H79552" s="23" t="n"/>
    </row>
    <row r="79553">
      <c r="F79553" s="24" t="n"/>
      <c r="G79553" s="27" t="n"/>
      <c r="H79553" s="23" t="n"/>
    </row>
    <row r="79554">
      <c r="F79554" s="24" t="n"/>
      <c r="G79554" s="27" t="n"/>
      <c r="H79554" s="23" t="n"/>
    </row>
    <row r="79555">
      <c r="F79555" s="24" t="n"/>
      <c r="G79555" s="27" t="n"/>
      <c r="H79555" s="23" t="n"/>
    </row>
    <row r="79556">
      <c r="F79556" s="24" t="n"/>
      <c r="G79556" s="27" t="n"/>
      <c r="H79556" s="23" t="n"/>
    </row>
    <row r="79557">
      <c r="F79557" s="24" t="n"/>
      <c r="G79557" s="27" t="n"/>
      <c r="H79557" s="23" t="n"/>
    </row>
    <row r="79558">
      <c r="F79558" s="24" t="n"/>
      <c r="G79558" s="27" t="n"/>
      <c r="H79558" s="23" t="n"/>
    </row>
    <row r="79559">
      <c r="F79559" s="24" t="n"/>
      <c r="G79559" s="27" t="n"/>
      <c r="H79559" s="23" t="n"/>
    </row>
    <row r="79560">
      <c r="F79560" s="24" t="n"/>
      <c r="G79560" s="27" t="n"/>
      <c r="H79560" s="23" t="n"/>
    </row>
    <row r="79561">
      <c r="F79561" s="24" t="n"/>
      <c r="G79561" s="27" t="n"/>
      <c r="H79561" s="23" t="n"/>
    </row>
    <row r="79562">
      <c r="F79562" s="24" t="n"/>
      <c r="G79562" s="27" t="n"/>
      <c r="H79562" s="23" t="n"/>
    </row>
    <row r="79563">
      <c r="F79563" s="24" t="n"/>
      <c r="G79563" s="27" t="n"/>
      <c r="H79563" s="23" t="n"/>
    </row>
    <row r="79564">
      <c r="F79564" s="24" t="n"/>
      <c r="G79564" s="27" t="n"/>
      <c r="H79564" s="23" t="n"/>
    </row>
    <row r="79565">
      <c r="F79565" s="24" t="n"/>
      <c r="G79565" s="27" t="n"/>
      <c r="H79565" s="23" t="n"/>
    </row>
    <row r="79566">
      <c r="F79566" s="24" t="n"/>
      <c r="G79566" s="27" t="n"/>
      <c r="H79566" s="23" t="n"/>
    </row>
    <row r="79567">
      <c r="F79567" s="24" t="n"/>
      <c r="G79567" s="27" t="n"/>
      <c r="H79567" s="23" t="n"/>
    </row>
    <row r="79568">
      <c r="F79568" s="24" t="n"/>
      <c r="G79568" s="27" t="n"/>
      <c r="H79568" s="23" t="n"/>
    </row>
    <row r="79569">
      <c r="F79569" s="24" t="n"/>
      <c r="G79569" s="27" t="n"/>
      <c r="H79569" s="23" t="n"/>
    </row>
    <row r="79570">
      <c r="F79570" s="24" t="n"/>
      <c r="G79570" s="27" t="n"/>
      <c r="H79570" s="23" t="n"/>
    </row>
    <row r="79571">
      <c r="F79571" s="24" t="n"/>
      <c r="G79571" s="27" t="n"/>
      <c r="H79571" s="23" t="n"/>
    </row>
    <row r="79572">
      <c r="F79572" s="24" t="n"/>
      <c r="G79572" s="27" t="n"/>
      <c r="H79572" s="23" t="n"/>
    </row>
    <row r="79573">
      <c r="F79573" s="24" t="n"/>
      <c r="G79573" s="27" t="n"/>
      <c r="H79573" s="23" t="n"/>
    </row>
    <row r="79574">
      <c r="F79574" s="24" t="n"/>
      <c r="G79574" s="27" t="n"/>
      <c r="H79574" s="23" t="n"/>
    </row>
    <row r="79575">
      <c r="F79575" s="24" t="n"/>
      <c r="G79575" s="27" t="n"/>
      <c r="H79575" s="23" t="n"/>
    </row>
    <row r="79576">
      <c r="F79576" s="24" t="n"/>
      <c r="G79576" s="27" t="n"/>
      <c r="H79576" s="23" t="n"/>
    </row>
    <row r="79577">
      <c r="F79577" s="24" t="n"/>
      <c r="G79577" s="27" t="n"/>
      <c r="H79577" s="23" t="n"/>
    </row>
    <row r="79578">
      <c r="F79578" s="24" t="n"/>
      <c r="G79578" s="27" t="n"/>
      <c r="H79578" s="23" t="n"/>
    </row>
    <row r="79579">
      <c r="F79579" s="24" t="n"/>
      <c r="G79579" s="27" t="n"/>
      <c r="H79579" s="23" t="n"/>
    </row>
    <row r="79580">
      <c r="F79580" s="24" t="n"/>
      <c r="G79580" s="27" t="n"/>
      <c r="H79580" s="23" t="n"/>
    </row>
    <row r="79581">
      <c r="F79581" s="24" t="n"/>
      <c r="G79581" s="27" t="n"/>
      <c r="H79581" s="23" t="n"/>
    </row>
    <row r="79582">
      <c r="F79582" s="24" t="n"/>
      <c r="G79582" s="27" t="n"/>
      <c r="H79582" s="23" t="n"/>
    </row>
    <row r="79583">
      <c r="F79583" s="24" t="n"/>
      <c r="G79583" s="27" t="n"/>
      <c r="H79583" s="23" t="n"/>
    </row>
    <row r="79584">
      <c r="F79584" s="24" t="n"/>
      <c r="G79584" s="27" t="n"/>
      <c r="H79584" s="23" t="n"/>
    </row>
    <row r="79585">
      <c r="F79585" s="24" t="n"/>
      <c r="G79585" s="27" t="n"/>
      <c r="H79585" s="23" t="n"/>
    </row>
    <row r="79586">
      <c r="F79586" s="24" t="n"/>
      <c r="G79586" s="27" t="n"/>
      <c r="H79586" s="23" t="n"/>
    </row>
    <row r="79587">
      <c r="F79587" s="24" t="n"/>
      <c r="G79587" s="27" t="n"/>
      <c r="H79587" s="23" t="n"/>
    </row>
    <row r="79588">
      <c r="F79588" s="24" t="n"/>
      <c r="G79588" s="27" t="n"/>
      <c r="H79588" s="23" t="n"/>
    </row>
    <row r="79589">
      <c r="F79589" s="24" t="n"/>
      <c r="G79589" s="27" t="n"/>
      <c r="H79589" s="23" t="n"/>
    </row>
    <row r="79590">
      <c r="F79590" s="24" t="n"/>
      <c r="G79590" s="27" t="n"/>
      <c r="H79590" s="23" t="n"/>
    </row>
    <row r="79591">
      <c r="F79591" s="24" t="n"/>
      <c r="G79591" s="27" t="n"/>
      <c r="H79591" s="23" t="n"/>
    </row>
    <row r="79592">
      <c r="F79592" s="24" t="n"/>
      <c r="G79592" s="27" t="n"/>
      <c r="H79592" s="23" t="n"/>
    </row>
    <row r="79593">
      <c r="F79593" s="24" t="n"/>
      <c r="G79593" s="27" t="n"/>
      <c r="H79593" s="23" t="n"/>
    </row>
    <row r="79594">
      <c r="F79594" s="24" t="n"/>
      <c r="G79594" s="27" t="n"/>
      <c r="H79594" s="23" t="n"/>
    </row>
    <row r="79595">
      <c r="F79595" s="24" t="n"/>
      <c r="G79595" s="27" t="n"/>
      <c r="H79595" s="23" t="n"/>
    </row>
    <row r="79596">
      <c r="F79596" s="24" t="n"/>
      <c r="G79596" s="27" t="n"/>
      <c r="H79596" s="23" t="n"/>
    </row>
    <row r="79597">
      <c r="F79597" s="24" t="n"/>
      <c r="G79597" s="27" t="n"/>
      <c r="H79597" s="23" t="n"/>
    </row>
    <row r="79598">
      <c r="F79598" s="24" t="n"/>
      <c r="G79598" s="27" t="n"/>
      <c r="H79598" s="23" t="n"/>
    </row>
    <row r="79599">
      <c r="F79599" s="24" t="n"/>
      <c r="G79599" s="27" t="n"/>
      <c r="H79599" s="23" t="n"/>
    </row>
    <row r="79600">
      <c r="F79600" s="24" t="n"/>
      <c r="G79600" s="27" t="n"/>
      <c r="H79600" s="23" t="n"/>
    </row>
    <row r="79601">
      <c r="F79601" s="24" t="n"/>
      <c r="G79601" s="27" t="n"/>
      <c r="H79601" s="23" t="n"/>
    </row>
    <row r="79602">
      <c r="F79602" s="24" t="n"/>
      <c r="G79602" s="27" t="n"/>
      <c r="H79602" s="23" t="n"/>
    </row>
    <row r="79603">
      <c r="F79603" s="24" t="n"/>
      <c r="G79603" s="27" t="n"/>
      <c r="H79603" s="23" t="n"/>
    </row>
    <row r="79604">
      <c r="F79604" s="24" t="n"/>
      <c r="G79604" s="27" t="n"/>
      <c r="H79604" s="23" t="n"/>
    </row>
    <row r="79605">
      <c r="F79605" s="24" t="n"/>
      <c r="G79605" s="27" t="n"/>
      <c r="H79605" s="23" t="n"/>
    </row>
    <row r="79606">
      <c r="F79606" s="24" t="n"/>
      <c r="G79606" s="27" t="n"/>
      <c r="H79606" s="23" t="n"/>
    </row>
    <row r="79607">
      <c r="F79607" s="24" t="n"/>
      <c r="G79607" s="27" t="n"/>
      <c r="H79607" s="23" t="n"/>
    </row>
    <row r="79608">
      <c r="F79608" s="24" t="n"/>
      <c r="G79608" s="27" t="n"/>
      <c r="H79608" s="23" t="n"/>
    </row>
    <row r="79609">
      <c r="F79609" s="24" t="n"/>
      <c r="G79609" s="27" t="n"/>
      <c r="H79609" s="23" t="n"/>
    </row>
    <row r="79610">
      <c r="F79610" s="24" t="n"/>
      <c r="G79610" s="27" t="n"/>
      <c r="H79610" s="23" t="n"/>
    </row>
    <row r="79611">
      <c r="F79611" s="24" t="n"/>
      <c r="G79611" s="27" t="n"/>
      <c r="H79611" s="23" t="n"/>
    </row>
    <row r="79612">
      <c r="F79612" s="24" t="n"/>
      <c r="G79612" s="27" t="n"/>
      <c r="H79612" s="23" t="n"/>
    </row>
    <row r="79613">
      <c r="F79613" s="24" t="n"/>
      <c r="G79613" s="27" t="n"/>
      <c r="H79613" s="23" t="n"/>
    </row>
    <row r="79614">
      <c r="F79614" s="24" t="n"/>
      <c r="G79614" s="27" t="n"/>
      <c r="H79614" s="23" t="n"/>
    </row>
    <row r="79615">
      <c r="F79615" s="24" t="n"/>
      <c r="G79615" s="27" t="n"/>
      <c r="H79615" s="23" t="n"/>
    </row>
    <row r="79616">
      <c r="F79616" s="24" t="n"/>
      <c r="G79616" s="27" t="n"/>
      <c r="H79616" s="23" t="n"/>
    </row>
    <row r="79617">
      <c r="F79617" s="24" t="n"/>
      <c r="G79617" s="27" t="n"/>
      <c r="H79617" s="23" t="n"/>
    </row>
    <row r="79618">
      <c r="F79618" s="24" t="n"/>
      <c r="G79618" s="27" t="n"/>
      <c r="H79618" s="23" t="n"/>
    </row>
    <row r="79619">
      <c r="F79619" s="24" t="n"/>
      <c r="G79619" s="27" t="n"/>
      <c r="H79619" s="23" t="n"/>
    </row>
    <row r="79620">
      <c r="F79620" s="24" t="n"/>
      <c r="G79620" s="27" t="n"/>
      <c r="H79620" s="23" t="n"/>
    </row>
    <row r="79621">
      <c r="F79621" s="24" t="n"/>
      <c r="G79621" s="27" t="n"/>
      <c r="H79621" s="23" t="n"/>
    </row>
    <row r="79622">
      <c r="F79622" s="24" t="n"/>
      <c r="G79622" s="27" t="n"/>
      <c r="H79622" s="23" t="n"/>
    </row>
    <row r="79623">
      <c r="F79623" s="24" t="n"/>
      <c r="G79623" s="27" t="n"/>
      <c r="H79623" s="23" t="n"/>
    </row>
    <row r="79624">
      <c r="F79624" s="24" t="n"/>
      <c r="G79624" s="27" t="n"/>
      <c r="H79624" s="23" t="n"/>
    </row>
    <row r="79625">
      <c r="F79625" s="24" t="n"/>
      <c r="G79625" s="27" t="n"/>
      <c r="H79625" s="23" t="n"/>
    </row>
    <row r="79626">
      <c r="F79626" s="24" t="n"/>
      <c r="G79626" s="27" t="n"/>
      <c r="H79626" s="23" t="n"/>
    </row>
    <row r="79627">
      <c r="F79627" s="24" t="n"/>
      <c r="G79627" s="27" t="n"/>
      <c r="H79627" s="23" t="n"/>
    </row>
    <row r="79628">
      <c r="F79628" s="24" t="n"/>
      <c r="G79628" s="27" t="n"/>
      <c r="H79628" s="23" t="n"/>
    </row>
    <row r="79629">
      <c r="F79629" s="24" t="n"/>
      <c r="G79629" s="27" t="n"/>
      <c r="H79629" s="23" t="n"/>
    </row>
    <row r="79630">
      <c r="F79630" s="24" t="n"/>
      <c r="G79630" s="27" t="n"/>
      <c r="H79630" s="23" t="n"/>
    </row>
    <row r="79631">
      <c r="F79631" s="24" t="n"/>
      <c r="G79631" s="27" t="n"/>
      <c r="H79631" s="23" t="n"/>
    </row>
    <row r="79632">
      <c r="F79632" s="24" t="n"/>
      <c r="G79632" s="27" t="n"/>
      <c r="H79632" s="23" t="n"/>
    </row>
    <row r="79633">
      <c r="F79633" s="24" t="n"/>
      <c r="G79633" s="27" t="n"/>
      <c r="H79633" s="23" t="n"/>
    </row>
    <row r="79634">
      <c r="F79634" s="24" t="n"/>
      <c r="G79634" s="27" t="n"/>
      <c r="H79634" s="23" t="n"/>
    </row>
    <row r="79635">
      <c r="F79635" s="24" t="n"/>
      <c r="G79635" s="27" t="n"/>
      <c r="H79635" s="23" t="n"/>
    </row>
    <row r="79636">
      <c r="F79636" s="24" t="n"/>
      <c r="G79636" s="27" t="n"/>
      <c r="H79636" s="23" t="n"/>
    </row>
    <row r="79637">
      <c r="F79637" s="24" t="n"/>
      <c r="G79637" s="27" t="n"/>
      <c r="H79637" s="23" t="n"/>
    </row>
    <row r="79638">
      <c r="F79638" s="24" t="n"/>
      <c r="G79638" s="27" t="n"/>
      <c r="H79638" s="23" t="n"/>
    </row>
    <row r="79639">
      <c r="F79639" s="24" t="n"/>
      <c r="G79639" s="27" t="n"/>
      <c r="H79639" s="23" t="n"/>
    </row>
    <row r="79640">
      <c r="F79640" s="24" t="n"/>
      <c r="G79640" s="27" t="n"/>
      <c r="H79640" s="23" t="n"/>
    </row>
    <row r="79641">
      <c r="F79641" s="24" t="n"/>
      <c r="G79641" s="27" t="n"/>
      <c r="H79641" s="23" t="n"/>
    </row>
    <row r="79642">
      <c r="F79642" s="24" t="n"/>
      <c r="G79642" s="27" t="n"/>
      <c r="H79642" s="23" t="n"/>
    </row>
    <row r="79643">
      <c r="F79643" s="24" t="n"/>
      <c r="G79643" s="27" t="n"/>
      <c r="H79643" s="23" t="n"/>
    </row>
    <row r="79644">
      <c r="F79644" s="24" t="n"/>
      <c r="G79644" s="27" t="n"/>
      <c r="H79644" s="23" t="n"/>
    </row>
    <row r="79645">
      <c r="F79645" s="24" t="n"/>
      <c r="G79645" s="27" t="n"/>
      <c r="H79645" s="23" t="n"/>
    </row>
    <row r="79646">
      <c r="F79646" s="24" t="n"/>
      <c r="G79646" s="27" t="n"/>
      <c r="H79646" s="23" t="n"/>
    </row>
    <row r="79647">
      <c r="F79647" s="24" t="n"/>
      <c r="G79647" s="27" t="n"/>
      <c r="H79647" s="23" t="n"/>
    </row>
    <row r="79648">
      <c r="F79648" s="24" t="n"/>
      <c r="G79648" s="27" t="n"/>
      <c r="H79648" s="23" t="n"/>
    </row>
    <row r="79649">
      <c r="F79649" s="24" t="n"/>
      <c r="G79649" s="27" t="n"/>
      <c r="H79649" s="23" t="n"/>
    </row>
    <row r="79650">
      <c r="F79650" s="24" t="n"/>
      <c r="G79650" s="27" t="n"/>
      <c r="H79650" s="23" t="n"/>
    </row>
    <row r="79651">
      <c r="F79651" s="24" t="n"/>
      <c r="G79651" s="27" t="n"/>
      <c r="H79651" s="23" t="n"/>
    </row>
    <row r="79652">
      <c r="F79652" s="24" t="n"/>
      <c r="G79652" s="27" t="n"/>
      <c r="H79652" s="23" t="n"/>
    </row>
    <row r="79653">
      <c r="F79653" s="24" t="n"/>
      <c r="G79653" s="27" t="n"/>
      <c r="H79653" s="23" t="n"/>
    </row>
    <row r="79654">
      <c r="F79654" s="24" t="n"/>
      <c r="G79654" s="27" t="n"/>
      <c r="H79654" s="23" t="n"/>
    </row>
    <row r="79655">
      <c r="F79655" s="24" t="n"/>
      <c r="G79655" s="27" t="n"/>
      <c r="H79655" s="23" t="n"/>
    </row>
    <row r="79656">
      <c r="F79656" s="24" t="n"/>
      <c r="G79656" s="27" t="n"/>
      <c r="H79656" s="23" t="n"/>
    </row>
    <row r="79657">
      <c r="F79657" s="24" t="n"/>
      <c r="G79657" s="27" t="n"/>
      <c r="H79657" s="23" t="n"/>
    </row>
    <row r="79658">
      <c r="F79658" s="24" t="n"/>
      <c r="G79658" s="27" t="n"/>
      <c r="H79658" s="23" t="n"/>
    </row>
    <row r="79659">
      <c r="F79659" s="24" t="n"/>
      <c r="G79659" s="27" t="n"/>
      <c r="H79659" s="23" t="n"/>
    </row>
    <row r="79660">
      <c r="F79660" s="24" t="n"/>
      <c r="G79660" s="27" t="n"/>
      <c r="H79660" s="23" t="n"/>
    </row>
    <row r="79661">
      <c r="F79661" s="24" t="n"/>
      <c r="G79661" s="27" t="n"/>
      <c r="H79661" s="23" t="n"/>
    </row>
    <row r="79662">
      <c r="F79662" s="24" t="n"/>
      <c r="G79662" s="27" t="n"/>
      <c r="H79662" s="23" t="n"/>
    </row>
    <row r="79663">
      <c r="F79663" s="24" t="n"/>
      <c r="G79663" s="27" t="n"/>
      <c r="H79663" s="23" t="n"/>
    </row>
    <row r="79664">
      <c r="F79664" s="24" t="n"/>
      <c r="G79664" s="27" t="n"/>
      <c r="H79664" s="23" t="n"/>
    </row>
    <row r="79665">
      <c r="F79665" s="24" t="n"/>
      <c r="G79665" s="27" t="n"/>
      <c r="H79665" s="23" t="n"/>
    </row>
    <row r="79666">
      <c r="F79666" s="24" t="n"/>
      <c r="G79666" s="27" t="n"/>
      <c r="H79666" s="23" t="n"/>
    </row>
    <row r="79667">
      <c r="F79667" s="24" t="n"/>
      <c r="G79667" s="27" t="n"/>
      <c r="H79667" s="23" t="n"/>
    </row>
    <row r="79668">
      <c r="F79668" s="24" t="n"/>
      <c r="G79668" s="27" t="n"/>
      <c r="H79668" s="23" t="n"/>
    </row>
    <row r="79669">
      <c r="F79669" s="24" t="n"/>
      <c r="G79669" s="27" t="n"/>
      <c r="H79669" s="23" t="n"/>
    </row>
    <row r="79670">
      <c r="F79670" s="24" t="n"/>
      <c r="G79670" s="27" t="n"/>
      <c r="H79670" s="23" t="n"/>
    </row>
    <row r="79671">
      <c r="F79671" s="24" t="n"/>
      <c r="G79671" s="27" t="n"/>
      <c r="H79671" s="23" t="n"/>
    </row>
    <row r="79672">
      <c r="F79672" s="24" t="n"/>
      <c r="G79672" s="27" t="n"/>
      <c r="H79672" s="23" t="n"/>
    </row>
    <row r="79673">
      <c r="F79673" s="24" t="n"/>
      <c r="G79673" s="27" t="n"/>
      <c r="H79673" s="23" t="n"/>
    </row>
    <row r="79674">
      <c r="F79674" s="24" t="n"/>
      <c r="G79674" s="27" t="n"/>
      <c r="H79674" s="23" t="n"/>
    </row>
    <row r="79675">
      <c r="F79675" s="24" t="n"/>
      <c r="G79675" s="27" t="n"/>
      <c r="H79675" s="23" t="n"/>
    </row>
    <row r="79676">
      <c r="F79676" s="24" t="n"/>
      <c r="G79676" s="27" t="n"/>
      <c r="H79676" s="23" t="n"/>
    </row>
    <row r="79677">
      <c r="F79677" s="24" t="n"/>
      <c r="G79677" s="27" t="n"/>
      <c r="H79677" s="23" t="n"/>
    </row>
    <row r="79678">
      <c r="F79678" s="24" t="n"/>
      <c r="G79678" s="27" t="n"/>
      <c r="H79678" s="23" t="n"/>
    </row>
    <row r="79679">
      <c r="F79679" s="24" t="n"/>
      <c r="G79679" s="27" t="n"/>
      <c r="H79679" s="23" t="n"/>
    </row>
    <row r="79680">
      <c r="F79680" s="24" t="n"/>
      <c r="G79680" s="27" t="n"/>
      <c r="H79680" s="23" t="n"/>
    </row>
    <row r="79681">
      <c r="F79681" s="24" t="n"/>
      <c r="G79681" s="27" t="n"/>
      <c r="H79681" s="23" t="n"/>
    </row>
    <row r="79682">
      <c r="F79682" s="24" t="n"/>
      <c r="G79682" s="27" t="n"/>
      <c r="H79682" s="23" t="n"/>
    </row>
    <row r="79683">
      <c r="F79683" s="24" t="n"/>
      <c r="G79683" s="27" t="n"/>
      <c r="H79683" s="23" t="n"/>
    </row>
    <row r="79684">
      <c r="F79684" s="24" t="n"/>
      <c r="G79684" s="27" t="n"/>
      <c r="H79684" s="23" t="n"/>
    </row>
    <row r="79685">
      <c r="F79685" s="24" t="n"/>
      <c r="G79685" s="27" t="n"/>
      <c r="H79685" s="23" t="n"/>
    </row>
    <row r="79686">
      <c r="F79686" s="24" t="n"/>
      <c r="G79686" s="27" t="n"/>
      <c r="H79686" s="23" t="n"/>
    </row>
    <row r="79687">
      <c r="F79687" s="24" t="n"/>
      <c r="G79687" s="27" t="n"/>
      <c r="H79687" s="23" t="n"/>
    </row>
    <row r="79688">
      <c r="F79688" s="24" t="n"/>
      <c r="G79688" s="27" t="n"/>
      <c r="H79688" s="23" t="n"/>
    </row>
    <row r="79689">
      <c r="F79689" s="24" t="n"/>
      <c r="G79689" s="27" t="n"/>
      <c r="H79689" s="23" t="n"/>
    </row>
    <row r="79690">
      <c r="F79690" s="24" t="n"/>
      <c r="G79690" s="27" t="n"/>
      <c r="H79690" s="23" t="n"/>
    </row>
    <row r="79691">
      <c r="F79691" s="24" t="n"/>
      <c r="G79691" s="27" t="n"/>
      <c r="H79691" s="23" t="n"/>
    </row>
    <row r="79692">
      <c r="F79692" s="24" t="n"/>
      <c r="G79692" s="27" t="n"/>
      <c r="H79692" s="23" t="n"/>
    </row>
    <row r="79693">
      <c r="F79693" s="24" t="n"/>
      <c r="G79693" s="27" t="n"/>
      <c r="H79693" s="23" t="n"/>
    </row>
    <row r="79694">
      <c r="F79694" s="24" t="n"/>
      <c r="G79694" s="27" t="n"/>
      <c r="H79694" s="23" t="n"/>
    </row>
    <row r="79695">
      <c r="F79695" s="24" t="n"/>
      <c r="G79695" s="27" t="n"/>
      <c r="H79695" s="23" t="n"/>
    </row>
    <row r="79696">
      <c r="F79696" s="24" t="n"/>
      <c r="G79696" s="27" t="n"/>
      <c r="H79696" s="23" t="n"/>
    </row>
    <row r="79697">
      <c r="F79697" s="24" t="n"/>
      <c r="G79697" s="27" t="n"/>
      <c r="H79697" s="23" t="n"/>
    </row>
    <row r="79698">
      <c r="F79698" s="24" t="n"/>
      <c r="G79698" s="27" t="n"/>
      <c r="H79698" s="23" t="n"/>
    </row>
    <row r="79699">
      <c r="F79699" s="24" t="n"/>
      <c r="G79699" s="27" t="n"/>
      <c r="H79699" s="23" t="n"/>
    </row>
    <row r="79700">
      <c r="F79700" s="24" t="n"/>
      <c r="G79700" s="27" t="n"/>
      <c r="H79700" s="23" t="n"/>
    </row>
    <row r="79701">
      <c r="F79701" s="24" t="n"/>
      <c r="G79701" s="27" t="n"/>
      <c r="H79701" s="23" t="n"/>
    </row>
    <row r="79702">
      <c r="F79702" s="24" t="n"/>
      <c r="G79702" s="27" t="n"/>
      <c r="H79702" s="23" t="n"/>
    </row>
    <row r="79703">
      <c r="F79703" s="24" t="n"/>
      <c r="G79703" s="27" t="n"/>
      <c r="H79703" s="23" t="n"/>
    </row>
    <row r="79704">
      <c r="F79704" s="24" t="n"/>
      <c r="G79704" s="27" t="n"/>
      <c r="H79704" s="23" t="n"/>
    </row>
    <row r="79705">
      <c r="F79705" s="24" t="n"/>
      <c r="G79705" s="27" t="n"/>
      <c r="H79705" s="23" t="n"/>
    </row>
    <row r="79706">
      <c r="F79706" s="24" t="n"/>
      <c r="G79706" s="27" t="n"/>
      <c r="H79706" s="23" t="n"/>
    </row>
    <row r="79707">
      <c r="F79707" s="24" t="n"/>
      <c r="G79707" s="27" t="n"/>
      <c r="H79707" s="23" t="n"/>
    </row>
    <row r="79708">
      <c r="F79708" s="24" t="n"/>
      <c r="G79708" s="27" t="n"/>
      <c r="H79708" s="23" t="n"/>
    </row>
    <row r="79709">
      <c r="F79709" s="24" t="n"/>
      <c r="G79709" s="27" t="n"/>
      <c r="H79709" s="23" t="n"/>
    </row>
    <row r="79710">
      <c r="F79710" s="24" t="n"/>
      <c r="G79710" s="27" t="n"/>
      <c r="H79710" s="23" t="n"/>
    </row>
    <row r="79711">
      <c r="F79711" s="24" t="n"/>
      <c r="G79711" s="27" t="n"/>
      <c r="H79711" s="23" t="n"/>
    </row>
    <row r="79712">
      <c r="F79712" s="24" t="n"/>
      <c r="G79712" s="27" t="n"/>
      <c r="H79712" s="23" t="n"/>
    </row>
    <row r="79713">
      <c r="F79713" s="24" t="n"/>
      <c r="G79713" s="27" t="n"/>
      <c r="H79713" s="23" t="n"/>
    </row>
    <row r="79714">
      <c r="F79714" s="24" t="n"/>
      <c r="G79714" s="27" t="n"/>
      <c r="H79714" s="23" t="n"/>
    </row>
    <row r="79715">
      <c r="F79715" s="24" t="n"/>
      <c r="G79715" s="27" t="n"/>
      <c r="H79715" s="23" t="n"/>
    </row>
    <row r="79716">
      <c r="F79716" s="24" t="n"/>
      <c r="G79716" s="27" t="n"/>
      <c r="H79716" s="23" t="n"/>
    </row>
    <row r="79717">
      <c r="F79717" s="24" t="n"/>
      <c r="G79717" s="27" t="n"/>
      <c r="H79717" s="23" t="n"/>
    </row>
    <row r="79718">
      <c r="F79718" s="24" t="n"/>
      <c r="G79718" s="27" t="n"/>
      <c r="H79718" s="23" t="n"/>
    </row>
    <row r="79719">
      <c r="F79719" s="24" t="n"/>
      <c r="G79719" s="27" t="n"/>
      <c r="H79719" s="23" t="n"/>
    </row>
    <row r="79720">
      <c r="F79720" s="24" t="n"/>
      <c r="G79720" s="27" t="n"/>
      <c r="H79720" s="23" t="n"/>
    </row>
    <row r="79721">
      <c r="F79721" s="24" t="n"/>
      <c r="G79721" s="27" t="n"/>
      <c r="H79721" s="23" t="n"/>
    </row>
    <row r="79722">
      <c r="F79722" s="24" t="n"/>
      <c r="G79722" s="27" t="n"/>
      <c r="H79722" s="23" t="n"/>
    </row>
    <row r="79723">
      <c r="F79723" s="24" t="n"/>
      <c r="G79723" s="27" t="n"/>
      <c r="H79723" s="23" t="n"/>
    </row>
    <row r="79724">
      <c r="F79724" s="24" t="n"/>
      <c r="G79724" s="27" t="n"/>
      <c r="H79724" s="23" t="n"/>
    </row>
    <row r="79725">
      <c r="F79725" s="24" t="n"/>
      <c r="G79725" s="27" t="n"/>
      <c r="H79725" s="23" t="n"/>
    </row>
    <row r="79726">
      <c r="F79726" s="24" t="n"/>
      <c r="G79726" s="27" t="n"/>
      <c r="H79726" s="23" t="n"/>
    </row>
    <row r="79727">
      <c r="F79727" s="24" t="n"/>
      <c r="G79727" s="27" t="n"/>
      <c r="H79727" s="23" t="n"/>
    </row>
    <row r="79728">
      <c r="F79728" s="24" t="n"/>
      <c r="G79728" s="27" t="n"/>
      <c r="H79728" s="23" t="n"/>
    </row>
    <row r="79729">
      <c r="F79729" s="24" t="n"/>
      <c r="G79729" s="27" t="n"/>
      <c r="H79729" s="23" t="n"/>
    </row>
    <row r="79730">
      <c r="F79730" s="24" t="n"/>
      <c r="G79730" s="27" t="n"/>
      <c r="H79730" s="23" t="n"/>
    </row>
    <row r="79731">
      <c r="F79731" s="24" t="n"/>
      <c r="G79731" s="27" t="n"/>
      <c r="H79731" s="23" t="n"/>
    </row>
    <row r="79732">
      <c r="F79732" s="24" t="n"/>
      <c r="G79732" s="27" t="n"/>
      <c r="H79732" s="23" t="n"/>
    </row>
    <row r="79733">
      <c r="F79733" s="24" t="n"/>
      <c r="G79733" s="27" t="n"/>
      <c r="H79733" s="23" t="n"/>
    </row>
    <row r="79734">
      <c r="F79734" s="24" t="n"/>
      <c r="G79734" s="27" t="n"/>
      <c r="H79734" s="23" t="n"/>
    </row>
    <row r="79735">
      <c r="F79735" s="24" t="n"/>
      <c r="G79735" s="27" t="n"/>
      <c r="H79735" s="23" t="n"/>
    </row>
    <row r="79736">
      <c r="F79736" s="24" t="n"/>
      <c r="G79736" s="27" t="n"/>
      <c r="H79736" s="23" t="n"/>
    </row>
    <row r="79737">
      <c r="F79737" s="24" t="n"/>
      <c r="G79737" s="27" t="n"/>
      <c r="H79737" s="23" t="n"/>
    </row>
    <row r="79738">
      <c r="F79738" s="24" t="n"/>
      <c r="G79738" s="27" t="n"/>
      <c r="H79738" s="23" t="n"/>
    </row>
    <row r="79739">
      <c r="F79739" s="24" t="n"/>
      <c r="G79739" s="27" t="n"/>
      <c r="H79739" s="23" t="n"/>
    </row>
    <row r="79740">
      <c r="F79740" s="24" t="n"/>
      <c r="G79740" s="27" t="n"/>
      <c r="H79740" s="23" t="n"/>
    </row>
    <row r="79741">
      <c r="F79741" s="24" t="n"/>
      <c r="G79741" s="27" t="n"/>
      <c r="H79741" s="23" t="n"/>
    </row>
    <row r="79742">
      <c r="F79742" s="24" t="n"/>
      <c r="G79742" s="27" t="n"/>
      <c r="H79742" s="23" t="n"/>
    </row>
    <row r="79743">
      <c r="F79743" s="24" t="n"/>
      <c r="G79743" s="27" t="n"/>
      <c r="H79743" s="23" t="n"/>
    </row>
    <row r="79744">
      <c r="F79744" s="24" t="n"/>
      <c r="G79744" s="27" t="n"/>
      <c r="H79744" s="23" t="n"/>
    </row>
    <row r="79745">
      <c r="F79745" s="24" t="n"/>
      <c r="G79745" s="27" t="n"/>
      <c r="H79745" s="23" t="n"/>
    </row>
    <row r="79746">
      <c r="F79746" s="24" t="n"/>
      <c r="G79746" s="27" t="n"/>
      <c r="H79746" s="23" t="n"/>
    </row>
    <row r="79747">
      <c r="F79747" s="24" t="n"/>
      <c r="G79747" s="27" t="n"/>
      <c r="H79747" s="23" t="n"/>
    </row>
    <row r="79748">
      <c r="F79748" s="24" t="n"/>
      <c r="G79748" s="27" t="n"/>
      <c r="H79748" s="23" t="n"/>
    </row>
    <row r="79749">
      <c r="F79749" s="24" t="n"/>
      <c r="G79749" s="27" t="n"/>
      <c r="H79749" s="23" t="n"/>
    </row>
    <row r="79750">
      <c r="F79750" s="24" t="n"/>
      <c r="G79750" s="27" t="n"/>
      <c r="H79750" s="23" t="n"/>
    </row>
    <row r="79751">
      <c r="F79751" s="24" t="n"/>
      <c r="G79751" s="27" t="n"/>
      <c r="H79751" s="23" t="n"/>
    </row>
    <row r="79752">
      <c r="F79752" s="24" t="n"/>
      <c r="G79752" s="27" t="n"/>
      <c r="H79752" s="23" t="n"/>
    </row>
    <row r="79753">
      <c r="F79753" s="24" t="n"/>
      <c r="G79753" s="27" t="n"/>
      <c r="H79753" s="23" t="n"/>
    </row>
    <row r="79754">
      <c r="F79754" s="24" t="n"/>
      <c r="G79754" s="27" t="n"/>
      <c r="H79754" s="23" t="n"/>
    </row>
    <row r="79755">
      <c r="F79755" s="24" t="n"/>
      <c r="G79755" s="27" t="n"/>
      <c r="H79755" s="23" t="n"/>
    </row>
    <row r="79756">
      <c r="F79756" s="24" t="n"/>
      <c r="G79756" s="27" t="n"/>
      <c r="H79756" s="23" t="n"/>
    </row>
    <row r="79757">
      <c r="F79757" s="24" t="n"/>
      <c r="G79757" s="27" t="n"/>
      <c r="H79757" s="23" t="n"/>
    </row>
    <row r="79758">
      <c r="F79758" s="24" t="n"/>
      <c r="G79758" s="27" t="n"/>
      <c r="H79758" s="23" t="n"/>
    </row>
    <row r="79759">
      <c r="F79759" s="24" t="n"/>
      <c r="G79759" s="27" t="n"/>
      <c r="H79759" s="23" t="n"/>
    </row>
    <row r="79760">
      <c r="F79760" s="24" t="n"/>
      <c r="G79760" s="27" t="n"/>
      <c r="H79760" s="23" t="n"/>
    </row>
    <row r="79761">
      <c r="F79761" s="24" t="n"/>
      <c r="G79761" s="27" t="n"/>
      <c r="H79761" s="23" t="n"/>
    </row>
    <row r="79762">
      <c r="F79762" s="24" t="n"/>
      <c r="G79762" s="27" t="n"/>
      <c r="H79762" s="23" t="n"/>
    </row>
    <row r="79763">
      <c r="F79763" s="24" t="n"/>
      <c r="G79763" s="27" t="n"/>
      <c r="H79763" s="23" t="n"/>
    </row>
    <row r="79764">
      <c r="F79764" s="24" t="n"/>
      <c r="G79764" s="27" t="n"/>
      <c r="H79764" s="23" t="n"/>
    </row>
    <row r="79765">
      <c r="F79765" s="24" t="n"/>
      <c r="G79765" s="27" t="n"/>
      <c r="H79765" s="23" t="n"/>
    </row>
    <row r="79766">
      <c r="F79766" s="24" t="n"/>
      <c r="G79766" s="27" t="n"/>
      <c r="H79766" s="23" t="n"/>
    </row>
    <row r="79767">
      <c r="F79767" s="24" t="n"/>
      <c r="G79767" s="27" t="n"/>
      <c r="H79767" s="23" t="n"/>
    </row>
    <row r="79768">
      <c r="F79768" s="24" t="n"/>
      <c r="G79768" s="27" t="n"/>
      <c r="H79768" s="23" t="n"/>
    </row>
    <row r="79769">
      <c r="F79769" s="24" t="n"/>
      <c r="G79769" s="27" t="n"/>
      <c r="H79769" s="23" t="n"/>
    </row>
    <row r="79770">
      <c r="F79770" s="24" t="n"/>
      <c r="G79770" s="27" t="n"/>
      <c r="H79770" s="23" t="n"/>
    </row>
    <row r="79771">
      <c r="F79771" s="24" t="n"/>
      <c r="G79771" s="27" t="n"/>
      <c r="H79771" s="23" t="n"/>
    </row>
    <row r="79772">
      <c r="F79772" s="24" t="n"/>
      <c r="G79772" s="27" t="n"/>
      <c r="H79772" s="23" t="n"/>
    </row>
    <row r="79773">
      <c r="F79773" s="24" t="n"/>
      <c r="G79773" s="27" t="n"/>
      <c r="H79773" s="23" t="n"/>
    </row>
    <row r="79774">
      <c r="F79774" s="24" t="n"/>
      <c r="G79774" s="27" t="n"/>
      <c r="H79774" s="23" t="n"/>
    </row>
    <row r="79775">
      <c r="F79775" s="24" t="n"/>
      <c r="G79775" s="27" t="n"/>
      <c r="H79775" s="23" t="n"/>
    </row>
    <row r="79776">
      <c r="F79776" s="24" t="n"/>
      <c r="G79776" s="27" t="n"/>
      <c r="H79776" s="23" t="n"/>
    </row>
    <row r="79777">
      <c r="F79777" s="24" t="n"/>
      <c r="G79777" s="27" t="n"/>
      <c r="H79777" s="23" t="n"/>
    </row>
    <row r="79778">
      <c r="F79778" s="24" t="n"/>
      <c r="G79778" s="27" t="n"/>
      <c r="H79778" s="23" t="n"/>
    </row>
    <row r="79779">
      <c r="F79779" s="24" t="n"/>
      <c r="G79779" s="27" t="n"/>
      <c r="H79779" s="23" t="n"/>
    </row>
    <row r="79780">
      <c r="F79780" s="24" t="n"/>
      <c r="G79780" s="27" t="n"/>
      <c r="H79780" s="23" t="n"/>
    </row>
    <row r="79781">
      <c r="F79781" s="24" t="n"/>
      <c r="G79781" s="27" t="n"/>
      <c r="H79781" s="23" t="n"/>
    </row>
    <row r="79782">
      <c r="F79782" s="24" t="n"/>
      <c r="G79782" s="27" t="n"/>
      <c r="H79782" s="23" t="n"/>
    </row>
    <row r="79783">
      <c r="F79783" s="24" t="n"/>
      <c r="G79783" s="27" t="n"/>
      <c r="H79783" s="23" t="n"/>
    </row>
    <row r="79784">
      <c r="F79784" s="24" t="n"/>
      <c r="G79784" s="27" t="n"/>
      <c r="H79784" s="23" t="n"/>
    </row>
    <row r="79785">
      <c r="F79785" s="24" t="n"/>
      <c r="G79785" s="27" t="n"/>
      <c r="H79785" s="23" t="n"/>
    </row>
    <row r="79786">
      <c r="F79786" s="24" t="n"/>
      <c r="G79786" s="27" t="n"/>
      <c r="H79786" s="23" t="n"/>
    </row>
    <row r="79787">
      <c r="F79787" s="24" t="n"/>
      <c r="G79787" s="27" t="n"/>
      <c r="H79787" s="23" t="n"/>
    </row>
    <row r="79788">
      <c r="F79788" s="24" t="n"/>
      <c r="G79788" s="27" t="n"/>
      <c r="H79788" s="23" t="n"/>
    </row>
    <row r="79789">
      <c r="F79789" s="24" t="n"/>
      <c r="G79789" s="27" t="n"/>
      <c r="H79789" s="23" t="n"/>
    </row>
    <row r="79790">
      <c r="F79790" s="24" t="n"/>
      <c r="G79790" s="27" t="n"/>
      <c r="H79790" s="23" t="n"/>
    </row>
    <row r="79791">
      <c r="F79791" s="24" t="n"/>
      <c r="G79791" s="27" t="n"/>
      <c r="H79791" s="23" t="n"/>
    </row>
    <row r="79792">
      <c r="F79792" s="24" t="n"/>
      <c r="G79792" s="27" t="n"/>
      <c r="H79792" s="23" t="n"/>
    </row>
    <row r="79793">
      <c r="F79793" s="24" t="n"/>
      <c r="G79793" s="27" t="n"/>
      <c r="H79793" s="23" t="n"/>
    </row>
    <row r="79794">
      <c r="F79794" s="24" t="n"/>
      <c r="G79794" s="27" t="n"/>
      <c r="H79794" s="23" t="n"/>
    </row>
    <row r="79795">
      <c r="F79795" s="24" t="n"/>
      <c r="G79795" s="27" t="n"/>
      <c r="H79795" s="23" t="n"/>
    </row>
    <row r="79796">
      <c r="F79796" s="24" t="n"/>
      <c r="G79796" s="27" t="n"/>
      <c r="H79796" s="23" t="n"/>
    </row>
    <row r="79797">
      <c r="F79797" s="24" t="n"/>
      <c r="G79797" s="27" t="n"/>
      <c r="H79797" s="23" t="n"/>
    </row>
    <row r="79798">
      <c r="F79798" s="24" t="n"/>
      <c r="G79798" s="27" t="n"/>
      <c r="H79798" s="23" t="n"/>
    </row>
    <row r="79799">
      <c r="F79799" s="24" t="n"/>
      <c r="G79799" s="27" t="n"/>
      <c r="H79799" s="23" t="n"/>
    </row>
    <row r="79800">
      <c r="F79800" s="24" t="n"/>
      <c r="G79800" s="27" t="n"/>
      <c r="H79800" s="23" t="n"/>
    </row>
    <row r="79801">
      <c r="F79801" s="24" t="n"/>
      <c r="G79801" s="27" t="n"/>
      <c r="H79801" s="23" t="n"/>
    </row>
    <row r="79802">
      <c r="F79802" s="24" t="n"/>
      <c r="G79802" s="27" t="n"/>
      <c r="H79802" s="23" t="n"/>
    </row>
    <row r="79803">
      <c r="F79803" s="24" t="n"/>
      <c r="G79803" s="27" t="n"/>
      <c r="H79803" s="23" t="n"/>
    </row>
    <row r="79804">
      <c r="F79804" s="24" t="n"/>
      <c r="G79804" s="27" t="n"/>
      <c r="H79804" s="23" t="n"/>
    </row>
    <row r="79805">
      <c r="F79805" s="24" t="n"/>
      <c r="G79805" s="27" t="n"/>
      <c r="H79805" s="23" t="n"/>
    </row>
    <row r="79806">
      <c r="F79806" s="24" t="n"/>
      <c r="G79806" s="27" t="n"/>
      <c r="H79806" s="23" t="n"/>
    </row>
    <row r="79807">
      <c r="F79807" s="24" t="n"/>
      <c r="G79807" s="27" t="n"/>
      <c r="H79807" s="23" t="n"/>
    </row>
    <row r="79808">
      <c r="F79808" s="24" t="n"/>
      <c r="G79808" s="27" t="n"/>
      <c r="H79808" s="23" t="n"/>
    </row>
    <row r="79809">
      <c r="F79809" s="24" t="n"/>
      <c r="G79809" s="27" t="n"/>
      <c r="H79809" s="23" t="n"/>
    </row>
    <row r="79810">
      <c r="F79810" s="24" t="n"/>
      <c r="G79810" s="27" t="n"/>
      <c r="H79810" s="23" t="n"/>
    </row>
    <row r="79811">
      <c r="F79811" s="24" t="n"/>
      <c r="G79811" s="27" t="n"/>
      <c r="H79811" s="23" t="n"/>
    </row>
    <row r="79812">
      <c r="F79812" s="24" t="n"/>
      <c r="G79812" s="27" t="n"/>
      <c r="H79812" s="23" t="n"/>
    </row>
    <row r="79813">
      <c r="F79813" s="24" t="n"/>
      <c r="G79813" s="27" t="n"/>
      <c r="H79813" s="23" t="n"/>
    </row>
    <row r="79814">
      <c r="F79814" s="24" t="n"/>
      <c r="G79814" s="27" t="n"/>
      <c r="H79814" s="23" t="n"/>
    </row>
    <row r="79815">
      <c r="F79815" s="24" t="n"/>
      <c r="G79815" s="27" t="n"/>
      <c r="H79815" s="23" t="n"/>
    </row>
    <row r="79816">
      <c r="F79816" s="24" t="n"/>
      <c r="G79816" s="27" t="n"/>
      <c r="H79816" s="23" t="n"/>
    </row>
    <row r="79817">
      <c r="F79817" s="24" t="n"/>
      <c r="G79817" s="27" t="n"/>
      <c r="H79817" s="23" t="n"/>
    </row>
    <row r="79818">
      <c r="F79818" s="24" t="n"/>
      <c r="G79818" s="27" t="n"/>
      <c r="H79818" s="23" t="n"/>
    </row>
    <row r="79819">
      <c r="F79819" s="24" t="n"/>
      <c r="G79819" s="27" t="n"/>
      <c r="H79819" s="23" t="n"/>
    </row>
    <row r="79820">
      <c r="F79820" s="24" t="n"/>
      <c r="G79820" s="27" t="n"/>
      <c r="H79820" s="23" t="n"/>
    </row>
    <row r="79821">
      <c r="F79821" s="24" t="n"/>
      <c r="G79821" s="27" t="n"/>
      <c r="H79821" s="23" t="n"/>
    </row>
    <row r="79822">
      <c r="F79822" s="24" t="n"/>
      <c r="G79822" s="27" t="n"/>
      <c r="H79822" s="23" t="n"/>
    </row>
    <row r="79823">
      <c r="F79823" s="24" t="n"/>
      <c r="G79823" s="27" t="n"/>
      <c r="H79823" s="23" t="n"/>
    </row>
    <row r="79824">
      <c r="F79824" s="24" t="n"/>
      <c r="G79824" s="27" t="n"/>
      <c r="H79824" s="23" t="n"/>
    </row>
    <row r="79825">
      <c r="F79825" s="24" t="n"/>
      <c r="G79825" s="27" t="n"/>
      <c r="H79825" s="23" t="n"/>
    </row>
    <row r="79826">
      <c r="F79826" s="24" t="n"/>
      <c r="G79826" s="27" t="n"/>
      <c r="H79826" s="23" t="n"/>
    </row>
    <row r="79827">
      <c r="F79827" s="24" t="n"/>
      <c r="G79827" s="27" t="n"/>
      <c r="H79827" s="23" t="n"/>
    </row>
    <row r="79828">
      <c r="F79828" s="24" t="n"/>
      <c r="G79828" s="27" t="n"/>
      <c r="H79828" s="23" t="n"/>
    </row>
    <row r="79829">
      <c r="F79829" s="24" t="n"/>
      <c r="G79829" s="27" t="n"/>
      <c r="H79829" s="23" t="n"/>
    </row>
    <row r="79830">
      <c r="F79830" s="24" t="n"/>
      <c r="G79830" s="27" t="n"/>
      <c r="H79830" s="23" t="n"/>
    </row>
    <row r="79831">
      <c r="F79831" s="24" t="n"/>
      <c r="G79831" s="27" t="n"/>
      <c r="H79831" s="23" t="n"/>
    </row>
    <row r="79832">
      <c r="F79832" s="24" t="n"/>
      <c r="G79832" s="27" t="n"/>
      <c r="H79832" s="23" t="n"/>
    </row>
    <row r="79833">
      <c r="F79833" s="24" t="n"/>
      <c r="G79833" s="27" t="n"/>
      <c r="H79833" s="23" t="n"/>
    </row>
    <row r="79834">
      <c r="F79834" s="24" t="n"/>
      <c r="G79834" s="27" t="n"/>
      <c r="H79834" s="23" t="n"/>
    </row>
    <row r="79835">
      <c r="F79835" s="24" t="n"/>
      <c r="G79835" s="27" t="n"/>
      <c r="H79835" s="23" t="n"/>
    </row>
    <row r="79836">
      <c r="F79836" s="24" t="n"/>
      <c r="G79836" s="27" t="n"/>
      <c r="H79836" s="23" t="n"/>
    </row>
    <row r="79837">
      <c r="F79837" s="24" t="n"/>
      <c r="G79837" s="27" t="n"/>
      <c r="H79837" s="23" t="n"/>
    </row>
    <row r="79838">
      <c r="F79838" s="24" t="n"/>
      <c r="G79838" s="27" t="n"/>
      <c r="H79838" s="23" t="n"/>
    </row>
    <row r="79839">
      <c r="F79839" s="24" t="n"/>
      <c r="G79839" s="27" t="n"/>
      <c r="H79839" s="23" t="n"/>
    </row>
    <row r="79840">
      <c r="F79840" s="24" t="n"/>
      <c r="G79840" s="27" t="n"/>
      <c r="H79840" s="23" t="n"/>
    </row>
    <row r="79841">
      <c r="F79841" s="24" t="n"/>
      <c r="G79841" s="27" t="n"/>
      <c r="H79841" s="23" t="n"/>
    </row>
    <row r="79842">
      <c r="F79842" s="24" t="n"/>
      <c r="G79842" s="27" t="n"/>
      <c r="H79842" s="23" t="n"/>
    </row>
    <row r="79843">
      <c r="F79843" s="24" t="n"/>
      <c r="G79843" s="27" t="n"/>
      <c r="H79843" s="23" t="n"/>
    </row>
    <row r="79844">
      <c r="F79844" s="24" t="n"/>
      <c r="G79844" s="27" t="n"/>
      <c r="H79844" s="23" t="n"/>
    </row>
    <row r="79845">
      <c r="F79845" s="24" t="n"/>
      <c r="G79845" s="27" t="n"/>
      <c r="H79845" s="23" t="n"/>
    </row>
    <row r="79846">
      <c r="F79846" s="24" t="n"/>
      <c r="G79846" s="27" t="n"/>
      <c r="H79846" s="23" t="n"/>
    </row>
    <row r="79847">
      <c r="F79847" s="24" t="n"/>
      <c r="G79847" s="27" t="n"/>
      <c r="H79847" s="23" t="n"/>
    </row>
    <row r="79848">
      <c r="F79848" s="24" t="n"/>
      <c r="G79848" s="27" t="n"/>
      <c r="H79848" s="23" t="n"/>
    </row>
    <row r="79849">
      <c r="F79849" s="24" t="n"/>
      <c r="G79849" s="27" t="n"/>
      <c r="H79849" s="23" t="n"/>
    </row>
    <row r="79850">
      <c r="F79850" s="24" t="n"/>
      <c r="G79850" s="27" t="n"/>
      <c r="H79850" s="23" t="n"/>
    </row>
    <row r="79851">
      <c r="F79851" s="24" t="n"/>
      <c r="G79851" s="27" t="n"/>
      <c r="H79851" s="23" t="n"/>
    </row>
    <row r="79852">
      <c r="F79852" s="24" t="n"/>
      <c r="G79852" s="27" t="n"/>
      <c r="H79852" s="23" t="n"/>
    </row>
    <row r="79853">
      <c r="F79853" s="24" t="n"/>
      <c r="G79853" s="27" t="n"/>
      <c r="H79853" s="23" t="n"/>
    </row>
    <row r="79854">
      <c r="F79854" s="24" t="n"/>
      <c r="G79854" s="27" t="n"/>
      <c r="H79854" s="23" t="n"/>
    </row>
    <row r="79855">
      <c r="F79855" s="24" t="n"/>
      <c r="G79855" s="27" t="n"/>
      <c r="H79855" s="23" t="n"/>
    </row>
    <row r="79856">
      <c r="F79856" s="24" t="n"/>
      <c r="G79856" s="27" t="n"/>
      <c r="H79856" s="23" t="n"/>
    </row>
    <row r="79857">
      <c r="F79857" s="24" t="n"/>
      <c r="G79857" s="27" t="n"/>
      <c r="H79857" s="23" t="n"/>
    </row>
    <row r="79858">
      <c r="F79858" s="24" t="n"/>
      <c r="G79858" s="27" t="n"/>
      <c r="H79858" s="23" t="n"/>
    </row>
    <row r="79859">
      <c r="F79859" s="24" t="n"/>
      <c r="G79859" s="27" t="n"/>
      <c r="H79859" s="23" t="n"/>
    </row>
    <row r="79860">
      <c r="F79860" s="24" t="n"/>
      <c r="G79860" s="27" t="n"/>
      <c r="H79860" s="23" t="n"/>
    </row>
    <row r="79861">
      <c r="F79861" s="24" t="n"/>
      <c r="G79861" s="27" t="n"/>
      <c r="H79861" s="23" t="n"/>
    </row>
    <row r="79862">
      <c r="F79862" s="24" t="n"/>
      <c r="G79862" s="27" t="n"/>
      <c r="H79862" s="23" t="n"/>
    </row>
    <row r="79863">
      <c r="F79863" s="24" t="n"/>
      <c r="G79863" s="27" t="n"/>
      <c r="H79863" s="23" t="n"/>
    </row>
    <row r="79864">
      <c r="F79864" s="24" t="n"/>
      <c r="G79864" s="27" t="n"/>
      <c r="H79864" s="23" t="n"/>
    </row>
    <row r="79865">
      <c r="F79865" s="24" t="n"/>
      <c r="G79865" s="27" t="n"/>
      <c r="H79865" s="23" t="n"/>
    </row>
    <row r="79866">
      <c r="F79866" s="24" t="n"/>
      <c r="G79866" s="27" t="n"/>
      <c r="H79866" s="23" t="n"/>
    </row>
    <row r="79867">
      <c r="F79867" s="24" t="n"/>
      <c r="G79867" s="27" t="n"/>
      <c r="H79867" s="23" t="n"/>
    </row>
    <row r="79868">
      <c r="F79868" s="24" t="n"/>
      <c r="G79868" s="27" t="n"/>
      <c r="H79868" s="23" t="n"/>
    </row>
    <row r="79869">
      <c r="F79869" s="24" t="n"/>
      <c r="G79869" s="27" t="n"/>
      <c r="H79869" s="23" t="n"/>
    </row>
    <row r="79870">
      <c r="F79870" s="24" t="n"/>
      <c r="G79870" s="27" t="n"/>
      <c r="H79870" s="23" t="n"/>
    </row>
    <row r="79871">
      <c r="F79871" s="24" t="n"/>
      <c r="G79871" s="27" t="n"/>
      <c r="H79871" s="23" t="n"/>
    </row>
    <row r="79872">
      <c r="F79872" s="24" t="n"/>
      <c r="G79872" s="27" t="n"/>
      <c r="H79872" s="23" t="n"/>
    </row>
    <row r="79873">
      <c r="F79873" s="24" t="n"/>
      <c r="G79873" s="27" t="n"/>
      <c r="H79873" s="23" t="n"/>
    </row>
    <row r="79874">
      <c r="F79874" s="24" t="n"/>
      <c r="G79874" s="27" t="n"/>
      <c r="H79874" s="23" t="n"/>
    </row>
    <row r="79875">
      <c r="F79875" s="24" t="n"/>
      <c r="G79875" s="27" t="n"/>
      <c r="H79875" s="23" t="n"/>
    </row>
    <row r="79876">
      <c r="F79876" s="24" t="n"/>
      <c r="G79876" s="27" t="n"/>
      <c r="H79876" s="23" t="n"/>
    </row>
    <row r="79877">
      <c r="F79877" s="24" t="n"/>
      <c r="G79877" s="27" t="n"/>
      <c r="H79877" s="23" t="n"/>
    </row>
    <row r="79878">
      <c r="F79878" s="24" t="n"/>
      <c r="G79878" s="27" t="n"/>
      <c r="H79878" s="23" t="n"/>
    </row>
    <row r="79879">
      <c r="F79879" s="24" t="n"/>
      <c r="G79879" s="27" t="n"/>
      <c r="H79879" s="23" t="n"/>
    </row>
    <row r="79880">
      <c r="F79880" s="24" t="n"/>
      <c r="G79880" s="27" t="n"/>
      <c r="H79880" s="23" t="n"/>
    </row>
    <row r="79881">
      <c r="F79881" s="24" t="n"/>
      <c r="G79881" s="27" t="n"/>
      <c r="H79881" s="23" t="n"/>
    </row>
    <row r="79882">
      <c r="F79882" s="24" t="n"/>
      <c r="G79882" s="27" t="n"/>
      <c r="H79882" s="23" t="n"/>
    </row>
    <row r="79883">
      <c r="F79883" s="24" t="n"/>
      <c r="G79883" s="27" t="n"/>
      <c r="H79883" s="23" t="n"/>
    </row>
    <row r="79884">
      <c r="F79884" s="24" t="n"/>
      <c r="G79884" s="27" t="n"/>
      <c r="H79884" s="23" t="n"/>
    </row>
    <row r="79885">
      <c r="F79885" s="24" t="n"/>
      <c r="G79885" s="27" t="n"/>
      <c r="H79885" s="23" t="n"/>
    </row>
    <row r="79886">
      <c r="F79886" s="24" t="n"/>
      <c r="G79886" s="27" t="n"/>
      <c r="H79886" s="23" t="n"/>
    </row>
    <row r="79887">
      <c r="F79887" s="24" t="n"/>
      <c r="G79887" s="27" t="n"/>
      <c r="H79887" s="23" t="n"/>
    </row>
    <row r="79888">
      <c r="F79888" s="24" t="n"/>
      <c r="G79888" s="27" t="n"/>
      <c r="H79888" s="23" t="n"/>
    </row>
    <row r="79889">
      <c r="F79889" s="24" t="n"/>
      <c r="G79889" s="27" t="n"/>
      <c r="H79889" s="23" t="n"/>
    </row>
    <row r="79890">
      <c r="F79890" s="24" t="n"/>
      <c r="G79890" s="27" t="n"/>
      <c r="H79890" s="23" t="n"/>
    </row>
    <row r="79891">
      <c r="F79891" s="24" t="n"/>
      <c r="G79891" s="27" t="n"/>
      <c r="H79891" s="23" t="n"/>
    </row>
    <row r="79892">
      <c r="F79892" s="24" t="n"/>
      <c r="G79892" s="27" t="n"/>
      <c r="H79892" s="23" t="n"/>
    </row>
    <row r="79893">
      <c r="F79893" s="24" t="n"/>
      <c r="G79893" s="27" t="n"/>
      <c r="H79893" s="23" t="n"/>
    </row>
    <row r="79894">
      <c r="F79894" s="24" t="n"/>
      <c r="G79894" s="27" t="n"/>
      <c r="H79894" s="23" t="n"/>
    </row>
    <row r="79895">
      <c r="F79895" s="24" t="n"/>
      <c r="G79895" s="27" t="n"/>
      <c r="H79895" s="23" t="n"/>
    </row>
    <row r="79896">
      <c r="F79896" s="24" t="n"/>
      <c r="G79896" s="27" t="n"/>
      <c r="H79896" s="23" t="n"/>
    </row>
    <row r="79897">
      <c r="F79897" s="24" t="n"/>
      <c r="G79897" s="27" t="n"/>
      <c r="H79897" s="23" t="n"/>
    </row>
    <row r="79898">
      <c r="F79898" s="24" t="n"/>
      <c r="G79898" s="27" t="n"/>
      <c r="H79898" s="23" t="n"/>
    </row>
    <row r="79899">
      <c r="F79899" s="24" t="n"/>
      <c r="G79899" s="27" t="n"/>
      <c r="H79899" s="23" t="n"/>
    </row>
    <row r="79900">
      <c r="F79900" s="24" t="n"/>
      <c r="G79900" s="27" t="n"/>
      <c r="H79900" s="23" t="n"/>
    </row>
    <row r="79901">
      <c r="F79901" s="24" t="n"/>
      <c r="G79901" s="27" t="n"/>
      <c r="H79901" s="23" t="n"/>
    </row>
    <row r="79902">
      <c r="F79902" s="24" t="n"/>
      <c r="G79902" s="27" t="n"/>
      <c r="H79902" s="23" t="n"/>
    </row>
    <row r="79903">
      <c r="F79903" s="24" t="n"/>
      <c r="G79903" s="27" t="n"/>
      <c r="H79903" s="23" t="n"/>
    </row>
    <row r="79904">
      <c r="F79904" s="24" t="n"/>
      <c r="G79904" s="27" t="n"/>
      <c r="H79904" s="23" t="n"/>
    </row>
    <row r="79905">
      <c r="F79905" s="24" t="n"/>
      <c r="G79905" s="27" t="n"/>
      <c r="H79905" s="23" t="n"/>
    </row>
    <row r="79906">
      <c r="F79906" s="24" t="n"/>
      <c r="G79906" s="27" t="n"/>
      <c r="H79906" s="23" t="n"/>
    </row>
    <row r="79907">
      <c r="F79907" s="24" t="n"/>
      <c r="G79907" s="27" t="n"/>
      <c r="H79907" s="23" t="n"/>
    </row>
    <row r="79908">
      <c r="F79908" s="24" t="n"/>
      <c r="G79908" s="27" t="n"/>
      <c r="H79908" s="23" t="n"/>
    </row>
    <row r="79909">
      <c r="F79909" s="24" t="n"/>
      <c r="G79909" s="27" t="n"/>
      <c r="H79909" s="23" t="n"/>
    </row>
    <row r="79910">
      <c r="F79910" s="24" t="n"/>
      <c r="G79910" s="27" t="n"/>
      <c r="H79910" s="23" t="n"/>
    </row>
    <row r="79911">
      <c r="F79911" s="24" t="n"/>
      <c r="G79911" s="27" t="n"/>
      <c r="H79911" s="23" t="n"/>
    </row>
    <row r="79912">
      <c r="F79912" s="24" t="n"/>
      <c r="G79912" s="27" t="n"/>
      <c r="H79912" s="23" t="n"/>
    </row>
    <row r="79913">
      <c r="F79913" s="24" t="n"/>
      <c r="G79913" s="27" t="n"/>
      <c r="H79913" s="23" t="n"/>
    </row>
    <row r="79914">
      <c r="F79914" s="24" t="n"/>
      <c r="G79914" s="27" t="n"/>
      <c r="H79914" s="23" t="n"/>
    </row>
    <row r="79915">
      <c r="F79915" s="24" t="n"/>
      <c r="G79915" s="27" t="n"/>
      <c r="H79915" s="23" t="n"/>
    </row>
    <row r="79916">
      <c r="F79916" s="24" t="n"/>
      <c r="G79916" s="27" t="n"/>
      <c r="H79916" s="23" t="n"/>
    </row>
    <row r="79917">
      <c r="F79917" s="24" t="n"/>
      <c r="G79917" s="27" t="n"/>
      <c r="H79917" s="23" t="n"/>
    </row>
    <row r="79918">
      <c r="F79918" s="24" t="n"/>
      <c r="G79918" s="27" t="n"/>
      <c r="H79918" s="23" t="n"/>
    </row>
    <row r="79919">
      <c r="F79919" s="24" t="n"/>
      <c r="G79919" s="27" t="n"/>
      <c r="H79919" s="23" t="n"/>
    </row>
    <row r="79920">
      <c r="F79920" s="24" t="n"/>
      <c r="G79920" s="27" t="n"/>
      <c r="H79920" s="23" t="n"/>
    </row>
    <row r="79921">
      <c r="F79921" s="24" t="n"/>
      <c r="G79921" s="27" t="n"/>
      <c r="H79921" s="23" t="n"/>
    </row>
    <row r="79922">
      <c r="F79922" s="24" t="n"/>
      <c r="G79922" s="27" t="n"/>
      <c r="H79922" s="23" t="n"/>
    </row>
    <row r="79923">
      <c r="F79923" s="24" t="n"/>
      <c r="G79923" s="27" t="n"/>
      <c r="H79923" s="23" t="n"/>
    </row>
    <row r="79924">
      <c r="F79924" s="24" t="n"/>
      <c r="G79924" s="27" t="n"/>
      <c r="H79924" s="23" t="n"/>
    </row>
    <row r="79925">
      <c r="F79925" s="24" t="n"/>
      <c r="G79925" s="27" t="n"/>
      <c r="H79925" s="23" t="n"/>
    </row>
    <row r="79926">
      <c r="F79926" s="24" t="n"/>
      <c r="G79926" s="27" t="n"/>
      <c r="H79926" s="23" t="n"/>
    </row>
    <row r="79927">
      <c r="F79927" s="24" t="n"/>
      <c r="G79927" s="27" t="n"/>
      <c r="H79927" s="23" t="n"/>
    </row>
    <row r="79928">
      <c r="F79928" s="24" t="n"/>
      <c r="G79928" s="27" t="n"/>
      <c r="H79928" s="23" t="n"/>
    </row>
    <row r="79929">
      <c r="F79929" s="24" t="n"/>
      <c r="G79929" s="27" t="n"/>
      <c r="H79929" s="23" t="n"/>
    </row>
    <row r="79930">
      <c r="F79930" s="24" t="n"/>
      <c r="G79930" s="27" t="n"/>
      <c r="H79930" s="23" t="n"/>
    </row>
    <row r="79931">
      <c r="F79931" s="24" t="n"/>
      <c r="G79931" s="27" t="n"/>
      <c r="H79931" s="23" t="n"/>
    </row>
    <row r="79932">
      <c r="F79932" s="24" t="n"/>
      <c r="G79932" s="27" t="n"/>
      <c r="H79932" s="23" t="n"/>
    </row>
    <row r="79933">
      <c r="F79933" s="24" t="n"/>
      <c r="G79933" s="27" t="n"/>
      <c r="H79933" s="23" t="n"/>
    </row>
    <row r="79934">
      <c r="F79934" s="24" t="n"/>
      <c r="G79934" s="27" t="n"/>
      <c r="H79934" s="23" t="n"/>
    </row>
    <row r="79935">
      <c r="F79935" s="24" t="n"/>
      <c r="G79935" s="27" t="n"/>
      <c r="H79935" s="23" t="n"/>
    </row>
    <row r="79936">
      <c r="F79936" s="24" t="n"/>
      <c r="G79936" s="27" t="n"/>
      <c r="H79936" s="23" t="n"/>
    </row>
    <row r="79937">
      <c r="F79937" s="24" t="n"/>
      <c r="G79937" s="27" t="n"/>
      <c r="H79937" s="23" t="n"/>
    </row>
    <row r="79938">
      <c r="F79938" s="24" t="n"/>
      <c r="G79938" s="27" t="n"/>
      <c r="H79938" s="23" t="n"/>
    </row>
    <row r="79939">
      <c r="F79939" s="24" t="n"/>
      <c r="G79939" s="27" t="n"/>
      <c r="H79939" s="23" t="n"/>
    </row>
    <row r="79940">
      <c r="F79940" s="24" t="n"/>
      <c r="G79940" s="27" t="n"/>
      <c r="H79940" s="23" t="n"/>
    </row>
    <row r="79941">
      <c r="F79941" s="24" t="n"/>
      <c r="G79941" s="27" t="n"/>
      <c r="H79941" s="23" t="n"/>
    </row>
    <row r="79942">
      <c r="F79942" s="24" t="n"/>
      <c r="G79942" s="27" t="n"/>
      <c r="H79942" s="23" t="n"/>
    </row>
    <row r="79943">
      <c r="F79943" s="24" t="n"/>
      <c r="G79943" s="27" t="n"/>
      <c r="H79943" s="23" t="n"/>
    </row>
    <row r="79944">
      <c r="F79944" s="24" t="n"/>
      <c r="G79944" s="27" t="n"/>
      <c r="H79944" s="23" t="n"/>
    </row>
    <row r="79945">
      <c r="F79945" s="24" t="n"/>
      <c r="G79945" s="27" t="n"/>
      <c r="H79945" s="23" t="n"/>
    </row>
    <row r="79946">
      <c r="F79946" s="24" t="n"/>
      <c r="G79946" s="27" t="n"/>
      <c r="H79946" s="23" t="n"/>
    </row>
    <row r="79947">
      <c r="F79947" s="24" t="n"/>
      <c r="G79947" s="27" t="n"/>
      <c r="H79947" s="23" t="n"/>
    </row>
    <row r="79948">
      <c r="F79948" s="24" t="n"/>
      <c r="G79948" s="27" t="n"/>
      <c r="H79948" s="23" t="n"/>
    </row>
    <row r="79949">
      <c r="F79949" s="24" t="n"/>
      <c r="G79949" s="27" t="n"/>
      <c r="H79949" s="23" t="n"/>
    </row>
    <row r="79950">
      <c r="F79950" s="24" t="n"/>
      <c r="G79950" s="27" t="n"/>
      <c r="H79950" s="23" t="n"/>
    </row>
    <row r="79951">
      <c r="F79951" s="24" t="n"/>
      <c r="G79951" s="27" t="n"/>
      <c r="H79951" s="23" t="n"/>
    </row>
    <row r="79952">
      <c r="F79952" s="24" t="n"/>
      <c r="G79952" s="27" t="n"/>
      <c r="H79952" s="23" t="n"/>
    </row>
    <row r="79953">
      <c r="F79953" s="24" t="n"/>
      <c r="G79953" s="27" t="n"/>
      <c r="H79953" s="23" t="n"/>
    </row>
    <row r="79954">
      <c r="F79954" s="24" t="n"/>
      <c r="G79954" s="27" t="n"/>
      <c r="H79954" s="23" t="n"/>
    </row>
    <row r="79955">
      <c r="F79955" s="24" t="n"/>
      <c r="G79955" s="27" t="n"/>
      <c r="H79955" s="23" t="n"/>
    </row>
    <row r="79956">
      <c r="F79956" s="24" t="n"/>
      <c r="G79956" s="27" t="n"/>
      <c r="H79956" s="23" t="n"/>
    </row>
    <row r="79957">
      <c r="F79957" s="24" t="n"/>
      <c r="G79957" s="27" t="n"/>
      <c r="H79957" s="23" t="n"/>
    </row>
    <row r="79958">
      <c r="F79958" s="24" t="n"/>
      <c r="G79958" s="27" t="n"/>
      <c r="H79958" s="23" t="n"/>
    </row>
    <row r="79959">
      <c r="F79959" s="24" t="n"/>
      <c r="G79959" s="27" t="n"/>
      <c r="H79959" s="23" t="n"/>
    </row>
    <row r="79960">
      <c r="F79960" s="24" t="n"/>
      <c r="G79960" s="27" t="n"/>
      <c r="H79960" s="23" t="n"/>
    </row>
    <row r="79961">
      <c r="F79961" s="24" t="n"/>
      <c r="G79961" s="27" t="n"/>
      <c r="H79961" s="23" t="n"/>
    </row>
    <row r="79962">
      <c r="F79962" s="24" t="n"/>
      <c r="G79962" s="27" t="n"/>
      <c r="H79962" s="23" t="n"/>
    </row>
    <row r="79963">
      <c r="F79963" s="24" t="n"/>
      <c r="G79963" s="27" t="n"/>
      <c r="H79963" s="23" t="n"/>
    </row>
    <row r="79964">
      <c r="F79964" s="24" t="n"/>
      <c r="G79964" s="27" t="n"/>
      <c r="H79964" s="23" t="n"/>
    </row>
    <row r="79965">
      <c r="F79965" s="24" t="n"/>
      <c r="G79965" s="27" t="n"/>
      <c r="H79965" s="23" t="n"/>
    </row>
    <row r="79966">
      <c r="F79966" s="24" t="n"/>
      <c r="G79966" s="27" t="n"/>
      <c r="H79966" s="23" t="n"/>
    </row>
    <row r="79967">
      <c r="F79967" s="24" t="n"/>
      <c r="G79967" s="27" t="n"/>
      <c r="H79967" s="23" t="n"/>
    </row>
    <row r="79968">
      <c r="F79968" s="24" t="n"/>
      <c r="G79968" s="27" t="n"/>
      <c r="H79968" s="23" t="n"/>
    </row>
    <row r="79969">
      <c r="F79969" s="24" t="n"/>
      <c r="G79969" s="27" t="n"/>
      <c r="H79969" s="23" t="n"/>
    </row>
    <row r="79970">
      <c r="F79970" s="24" t="n"/>
      <c r="G79970" s="27" t="n"/>
      <c r="H79970" s="23" t="n"/>
    </row>
    <row r="79971">
      <c r="F79971" s="24" t="n"/>
      <c r="G79971" s="27" t="n"/>
      <c r="H79971" s="23" t="n"/>
    </row>
    <row r="79972">
      <c r="F79972" s="24" t="n"/>
      <c r="G79972" s="27" t="n"/>
      <c r="H79972" s="23" t="n"/>
    </row>
    <row r="79973">
      <c r="F79973" s="24" t="n"/>
      <c r="G79973" s="27" t="n"/>
      <c r="H79973" s="23" t="n"/>
    </row>
    <row r="79974">
      <c r="F79974" s="24" t="n"/>
      <c r="G79974" s="27" t="n"/>
      <c r="H79974" s="23" t="n"/>
    </row>
    <row r="79975">
      <c r="F79975" s="24" t="n"/>
      <c r="G79975" s="27" t="n"/>
      <c r="H79975" s="23" t="n"/>
    </row>
    <row r="79976">
      <c r="F79976" s="24" t="n"/>
      <c r="G79976" s="27" t="n"/>
      <c r="H79976" s="23" t="n"/>
    </row>
    <row r="79977">
      <c r="F79977" s="24" t="n"/>
      <c r="G79977" s="27" t="n"/>
      <c r="H79977" s="23" t="n"/>
    </row>
    <row r="79978">
      <c r="F79978" s="24" t="n"/>
      <c r="G79978" s="27" t="n"/>
      <c r="H79978" s="23" t="n"/>
    </row>
    <row r="79979">
      <c r="F79979" s="24" t="n"/>
      <c r="G79979" s="27" t="n"/>
      <c r="H79979" s="23" t="n"/>
    </row>
    <row r="79980">
      <c r="F79980" s="24" t="n"/>
      <c r="G79980" s="27" t="n"/>
      <c r="H79980" s="23" t="n"/>
    </row>
    <row r="79981">
      <c r="F79981" s="24" t="n"/>
      <c r="G79981" s="27" t="n"/>
      <c r="H79981" s="23" t="n"/>
    </row>
    <row r="79982">
      <c r="F79982" s="24" t="n"/>
      <c r="G79982" s="27" t="n"/>
      <c r="H79982" s="23" t="n"/>
    </row>
    <row r="79983">
      <c r="F79983" s="24" t="n"/>
      <c r="G79983" s="27" t="n"/>
      <c r="H79983" s="23" t="n"/>
    </row>
    <row r="79984">
      <c r="F79984" s="24" t="n"/>
      <c r="G79984" s="27" t="n"/>
      <c r="H79984" s="23" t="n"/>
    </row>
    <row r="79985">
      <c r="F79985" s="24" t="n"/>
      <c r="G79985" s="27" t="n"/>
      <c r="H79985" s="23" t="n"/>
    </row>
    <row r="79986">
      <c r="F79986" s="24" t="n"/>
      <c r="G79986" s="27" t="n"/>
      <c r="H79986" s="23" t="n"/>
    </row>
    <row r="79987">
      <c r="F79987" s="24" t="n"/>
      <c r="G79987" s="27" t="n"/>
      <c r="H79987" s="23" t="n"/>
    </row>
    <row r="79988">
      <c r="F79988" s="24" t="n"/>
      <c r="G79988" s="27" t="n"/>
      <c r="H79988" s="23" t="n"/>
    </row>
    <row r="79989">
      <c r="F79989" s="24" t="n"/>
      <c r="G79989" s="27" t="n"/>
      <c r="H79989" s="23" t="n"/>
    </row>
    <row r="79990">
      <c r="F79990" s="24" t="n"/>
      <c r="G79990" s="27" t="n"/>
      <c r="H79990" s="23" t="n"/>
    </row>
    <row r="79991">
      <c r="F79991" s="24" t="n"/>
      <c r="G79991" s="27" t="n"/>
      <c r="H79991" s="23" t="n"/>
    </row>
    <row r="79992">
      <c r="F79992" s="24" t="n"/>
      <c r="G79992" s="27" t="n"/>
      <c r="H79992" s="23" t="n"/>
    </row>
    <row r="79993">
      <c r="F79993" s="24" t="n"/>
      <c r="G79993" s="27" t="n"/>
      <c r="H79993" s="23" t="n"/>
    </row>
    <row r="79994">
      <c r="F79994" s="24" t="n"/>
      <c r="G79994" s="27" t="n"/>
      <c r="H79994" s="23" t="n"/>
    </row>
    <row r="79995">
      <c r="F79995" s="24" t="n"/>
      <c r="G79995" s="27" t="n"/>
      <c r="H79995" s="23" t="n"/>
    </row>
    <row r="79996">
      <c r="F79996" s="24" t="n"/>
      <c r="G79996" s="27" t="n"/>
      <c r="H79996" s="23" t="n"/>
    </row>
    <row r="79997">
      <c r="F79997" s="24" t="n"/>
      <c r="G79997" s="27" t="n"/>
      <c r="H79997" s="23" t="n"/>
    </row>
    <row r="79998">
      <c r="F79998" s="24" t="n"/>
      <c r="G79998" s="27" t="n"/>
      <c r="H79998" s="23" t="n"/>
    </row>
    <row r="79999">
      <c r="F79999" s="24" t="n"/>
      <c r="G79999" s="27" t="n"/>
      <c r="H79999" s="23" t="n"/>
    </row>
    <row r="80000">
      <c r="F80000" s="24" t="n"/>
      <c r="G80000" s="27" t="n"/>
      <c r="H80000" s="23" t="n"/>
    </row>
    <row r="80001">
      <c r="F80001" s="24" t="n"/>
      <c r="G80001" s="27" t="n"/>
      <c r="H80001" s="23" t="n"/>
    </row>
    <row r="80002">
      <c r="F80002" s="24" t="n"/>
      <c r="G80002" s="27" t="n"/>
      <c r="H80002" s="23" t="n"/>
    </row>
    <row r="80003">
      <c r="F80003" s="24" t="n"/>
      <c r="G80003" s="27" t="n"/>
      <c r="H80003" s="23" t="n"/>
    </row>
    <row r="80004">
      <c r="F80004" s="24" t="n"/>
      <c r="G80004" s="27" t="n"/>
      <c r="H80004" s="23" t="n"/>
    </row>
    <row r="80005">
      <c r="F80005" s="24" t="n"/>
      <c r="G80005" s="27" t="n"/>
      <c r="H80005" s="23" t="n"/>
    </row>
    <row r="80006">
      <c r="F80006" s="24" t="n"/>
      <c r="G80006" s="27" t="n"/>
      <c r="H80006" s="23" t="n"/>
    </row>
    <row r="80007">
      <c r="F80007" s="24" t="n"/>
      <c r="G80007" s="27" t="n"/>
      <c r="H80007" s="23" t="n"/>
    </row>
    <row r="80008">
      <c r="F80008" s="24" t="n"/>
      <c r="G80008" s="27" t="n"/>
      <c r="H80008" s="23" t="n"/>
    </row>
    <row r="80009">
      <c r="F80009" s="24" t="n"/>
      <c r="G80009" s="27" t="n"/>
      <c r="H80009" s="23" t="n"/>
    </row>
    <row r="80010">
      <c r="F80010" s="24" t="n"/>
      <c r="G80010" s="27" t="n"/>
      <c r="H80010" s="23" t="n"/>
    </row>
    <row r="80011">
      <c r="F80011" s="24" t="n"/>
      <c r="G80011" s="27" t="n"/>
      <c r="H80011" s="23" t="n"/>
    </row>
    <row r="80012">
      <c r="F80012" s="24" t="n"/>
      <c r="G80012" s="27" t="n"/>
      <c r="H80012" s="23" t="n"/>
    </row>
    <row r="80013">
      <c r="F80013" s="24" t="n"/>
      <c r="G80013" s="27" t="n"/>
      <c r="H80013" s="23" t="n"/>
    </row>
    <row r="80014">
      <c r="F80014" s="24" t="n"/>
      <c r="G80014" s="27" t="n"/>
      <c r="H80014" s="23" t="n"/>
    </row>
    <row r="80015">
      <c r="F80015" s="24" t="n"/>
      <c r="G80015" s="27" t="n"/>
      <c r="H80015" s="23" t="n"/>
    </row>
    <row r="80016">
      <c r="F80016" s="24" t="n"/>
      <c r="G80016" s="27" t="n"/>
      <c r="H80016" s="23" t="n"/>
    </row>
    <row r="80017">
      <c r="F80017" s="24" t="n"/>
      <c r="G80017" s="27" t="n"/>
      <c r="H80017" s="23" t="n"/>
    </row>
    <row r="80018">
      <c r="F80018" s="24" t="n"/>
      <c r="G80018" s="27" t="n"/>
      <c r="H80018" s="23" t="n"/>
    </row>
    <row r="80019">
      <c r="F80019" s="24" t="n"/>
      <c r="G80019" s="27" t="n"/>
      <c r="H80019" s="23" t="n"/>
    </row>
    <row r="80020">
      <c r="F80020" s="24" t="n"/>
      <c r="G80020" s="27" t="n"/>
      <c r="H80020" s="23" t="n"/>
    </row>
    <row r="80021">
      <c r="F80021" s="24" t="n"/>
      <c r="G80021" s="27" t="n"/>
      <c r="H80021" s="23" t="n"/>
    </row>
    <row r="80022">
      <c r="F80022" s="24" t="n"/>
      <c r="G80022" s="27" t="n"/>
      <c r="H80022" s="23" t="n"/>
    </row>
    <row r="80023">
      <c r="F80023" s="24" t="n"/>
      <c r="G80023" s="27" t="n"/>
      <c r="H80023" s="23" t="n"/>
    </row>
    <row r="80024">
      <c r="F80024" s="24" t="n"/>
      <c r="G80024" s="27" t="n"/>
      <c r="H80024" s="23" t="n"/>
    </row>
    <row r="80025">
      <c r="F80025" s="24" t="n"/>
      <c r="G80025" s="27" t="n"/>
      <c r="H80025" s="23" t="n"/>
    </row>
    <row r="80026">
      <c r="F80026" s="24" t="n"/>
      <c r="G80026" s="27" t="n"/>
      <c r="H80026" s="23" t="n"/>
    </row>
    <row r="80027">
      <c r="F80027" s="24" t="n"/>
      <c r="G80027" s="27" t="n"/>
      <c r="H80027" s="23" t="n"/>
    </row>
    <row r="80028">
      <c r="F80028" s="24" t="n"/>
      <c r="G80028" s="27" t="n"/>
      <c r="H80028" s="23" t="n"/>
    </row>
    <row r="80029">
      <c r="F80029" s="24" t="n"/>
      <c r="G80029" s="27" t="n"/>
      <c r="H80029" s="23" t="n"/>
    </row>
    <row r="80030">
      <c r="F80030" s="24" t="n"/>
      <c r="G80030" s="27" t="n"/>
      <c r="H80030" s="23" t="n"/>
    </row>
    <row r="80031">
      <c r="F80031" s="24" t="n"/>
      <c r="G80031" s="27" t="n"/>
      <c r="H80031" s="23" t="n"/>
    </row>
    <row r="80032">
      <c r="F80032" s="24" t="n"/>
      <c r="G80032" s="27" t="n"/>
      <c r="H80032" s="23" t="n"/>
    </row>
    <row r="80033">
      <c r="F80033" s="24" t="n"/>
      <c r="G80033" s="27" t="n"/>
      <c r="H80033" s="23" t="n"/>
    </row>
    <row r="80034">
      <c r="F80034" s="24" t="n"/>
      <c r="G80034" s="27" t="n"/>
      <c r="H80034" s="23" t="n"/>
    </row>
    <row r="80035">
      <c r="F80035" s="24" t="n"/>
      <c r="G80035" s="27" t="n"/>
      <c r="H80035" s="23" t="n"/>
    </row>
    <row r="80036">
      <c r="F80036" s="24" t="n"/>
      <c r="G80036" s="27" t="n"/>
      <c r="H80036" s="23" t="n"/>
    </row>
    <row r="80037">
      <c r="F80037" s="24" t="n"/>
      <c r="G80037" s="27" t="n"/>
      <c r="H80037" s="23" t="n"/>
    </row>
    <row r="80038">
      <c r="F80038" s="24" t="n"/>
      <c r="G80038" s="27" t="n"/>
      <c r="H80038" s="23" t="n"/>
    </row>
    <row r="80039">
      <c r="F80039" s="24" t="n"/>
      <c r="G80039" s="27" t="n"/>
      <c r="H80039" s="23" t="n"/>
    </row>
    <row r="80040">
      <c r="F80040" s="24" t="n"/>
      <c r="G80040" s="27" t="n"/>
      <c r="H80040" s="23" t="n"/>
    </row>
    <row r="80041">
      <c r="F80041" s="24" t="n"/>
      <c r="G80041" s="27" t="n"/>
      <c r="H80041" s="23" t="n"/>
    </row>
    <row r="80042">
      <c r="F80042" s="24" t="n"/>
      <c r="G80042" s="27" t="n"/>
      <c r="H80042" s="23" t="n"/>
    </row>
    <row r="80043">
      <c r="F80043" s="24" t="n"/>
      <c r="G80043" s="27" t="n"/>
      <c r="H80043" s="23" t="n"/>
    </row>
    <row r="80044">
      <c r="F80044" s="24" t="n"/>
      <c r="G80044" s="27" t="n"/>
      <c r="H80044" s="23" t="n"/>
    </row>
    <row r="80045">
      <c r="F80045" s="24" t="n"/>
      <c r="G80045" s="27" t="n"/>
      <c r="H80045" s="23" t="n"/>
    </row>
    <row r="80046">
      <c r="F80046" s="24" t="n"/>
      <c r="G80046" s="27" t="n"/>
      <c r="H80046" s="23" t="n"/>
    </row>
    <row r="80047">
      <c r="F80047" s="24" t="n"/>
      <c r="G80047" s="27" t="n"/>
      <c r="H80047" s="23" t="n"/>
    </row>
    <row r="80048">
      <c r="F80048" s="24" t="n"/>
      <c r="G80048" s="27" t="n"/>
      <c r="H80048" s="23" t="n"/>
    </row>
    <row r="80049">
      <c r="F80049" s="24" t="n"/>
      <c r="G80049" s="27" t="n"/>
      <c r="H80049" s="23" t="n"/>
    </row>
    <row r="80050">
      <c r="F80050" s="24" t="n"/>
      <c r="G80050" s="27" t="n"/>
      <c r="H80050" s="23" t="n"/>
    </row>
    <row r="80051">
      <c r="F80051" s="24" t="n"/>
      <c r="G80051" s="27" t="n"/>
      <c r="H80051" s="23" t="n"/>
    </row>
    <row r="80052">
      <c r="F80052" s="24" t="n"/>
      <c r="G80052" s="27" t="n"/>
      <c r="H80052" s="23" t="n"/>
    </row>
    <row r="80053">
      <c r="F80053" s="24" t="n"/>
      <c r="G80053" s="27" t="n"/>
      <c r="H80053" s="23" t="n"/>
    </row>
    <row r="80054">
      <c r="F80054" s="24" t="n"/>
      <c r="G80054" s="27" t="n"/>
      <c r="H80054" s="23" t="n"/>
    </row>
    <row r="80055">
      <c r="F80055" s="24" t="n"/>
      <c r="G80055" s="27" t="n"/>
      <c r="H80055" s="23" t="n"/>
    </row>
    <row r="80056">
      <c r="F80056" s="24" t="n"/>
      <c r="G80056" s="27" t="n"/>
      <c r="H80056" s="23" t="n"/>
    </row>
    <row r="80057">
      <c r="F80057" s="24" t="n"/>
      <c r="G80057" s="27" t="n"/>
      <c r="H80057" s="23" t="n"/>
    </row>
    <row r="80058">
      <c r="F80058" s="24" t="n"/>
      <c r="G80058" s="27" t="n"/>
      <c r="H80058" s="23" t="n"/>
    </row>
    <row r="80059">
      <c r="F80059" s="24" t="n"/>
      <c r="G80059" s="27" t="n"/>
      <c r="H80059" s="23" t="n"/>
    </row>
    <row r="80060">
      <c r="F80060" s="24" t="n"/>
      <c r="G80060" s="27" t="n"/>
      <c r="H80060" s="23" t="n"/>
    </row>
    <row r="80061">
      <c r="F80061" s="24" t="n"/>
      <c r="G80061" s="27" t="n"/>
      <c r="H80061" s="23" t="n"/>
    </row>
    <row r="80062">
      <c r="F80062" s="24" t="n"/>
      <c r="G80062" s="27" t="n"/>
      <c r="H80062" s="23" t="n"/>
    </row>
    <row r="80063">
      <c r="F80063" s="24" t="n"/>
      <c r="G80063" s="27" t="n"/>
      <c r="H80063" s="23" t="n"/>
    </row>
    <row r="80064">
      <c r="F80064" s="24" t="n"/>
      <c r="G80064" s="27" t="n"/>
      <c r="H80064" s="23" t="n"/>
    </row>
    <row r="80065">
      <c r="F80065" s="24" t="n"/>
      <c r="G80065" s="27" t="n"/>
      <c r="H80065" s="23" t="n"/>
    </row>
    <row r="80066">
      <c r="F80066" s="24" t="n"/>
      <c r="G80066" s="27" t="n"/>
      <c r="H80066" s="23" t="n"/>
    </row>
    <row r="80067">
      <c r="F80067" s="24" t="n"/>
      <c r="G80067" s="27" t="n"/>
      <c r="H80067" s="23" t="n"/>
    </row>
    <row r="80068">
      <c r="F80068" s="24" t="n"/>
      <c r="G80068" s="27" t="n"/>
      <c r="H80068" s="23" t="n"/>
    </row>
    <row r="80069">
      <c r="F80069" s="24" t="n"/>
      <c r="G80069" s="27" t="n"/>
      <c r="H80069" s="23" t="n"/>
    </row>
    <row r="80070">
      <c r="F80070" s="24" t="n"/>
      <c r="G80070" s="27" t="n"/>
      <c r="H80070" s="23" t="n"/>
    </row>
    <row r="80071">
      <c r="F80071" s="24" t="n"/>
      <c r="G80071" s="27" t="n"/>
      <c r="H80071" s="23" t="n"/>
    </row>
    <row r="80072">
      <c r="F80072" s="24" t="n"/>
      <c r="G80072" s="27" t="n"/>
      <c r="H80072" s="23" t="n"/>
    </row>
    <row r="80073">
      <c r="F80073" s="24" t="n"/>
      <c r="G80073" s="27" t="n"/>
      <c r="H80073" s="23" t="n"/>
    </row>
    <row r="80074">
      <c r="F80074" s="24" t="n"/>
      <c r="G80074" s="27" t="n"/>
      <c r="H80074" s="23" t="n"/>
    </row>
    <row r="80075">
      <c r="F80075" s="24" t="n"/>
      <c r="G80075" s="27" t="n"/>
      <c r="H80075" s="23" t="n"/>
    </row>
    <row r="80076">
      <c r="F80076" s="24" t="n"/>
      <c r="G80076" s="27" t="n"/>
      <c r="H80076" s="23" t="n"/>
    </row>
    <row r="80077">
      <c r="F80077" s="24" t="n"/>
      <c r="G80077" s="27" t="n"/>
      <c r="H80077" s="23" t="n"/>
    </row>
    <row r="80078">
      <c r="F80078" s="24" t="n"/>
      <c r="G80078" s="27" t="n"/>
      <c r="H80078" s="23" t="n"/>
    </row>
    <row r="80079">
      <c r="F80079" s="24" t="n"/>
      <c r="G80079" s="27" t="n"/>
      <c r="H80079" s="23" t="n"/>
    </row>
    <row r="80080">
      <c r="F80080" s="24" t="n"/>
      <c r="G80080" s="27" t="n"/>
      <c r="H80080" s="23" t="n"/>
    </row>
    <row r="80081">
      <c r="F80081" s="24" t="n"/>
      <c r="G80081" s="27" t="n"/>
      <c r="H80081" s="23" t="n"/>
    </row>
    <row r="80082">
      <c r="F80082" s="24" t="n"/>
      <c r="G80082" s="27" t="n"/>
      <c r="H80082" s="23" t="n"/>
    </row>
    <row r="80083">
      <c r="F80083" s="24" t="n"/>
      <c r="G80083" s="27" t="n"/>
      <c r="H80083" s="23" t="n"/>
    </row>
    <row r="80084">
      <c r="F80084" s="24" t="n"/>
      <c r="G80084" s="27" t="n"/>
      <c r="H80084" s="23" t="n"/>
    </row>
    <row r="80085">
      <c r="F80085" s="24" t="n"/>
      <c r="G80085" s="27" t="n"/>
      <c r="H80085" s="23" t="n"/>
    </row>
    <row r="80086">
      <c r="F80086" s="24" t="n"/>
      <c r="G80086" s="27" t="n"/>
      <c r="H80086" s="23" t="n"/>
    </row>
    <row r="80087">
      <c r="F80087" s="24" t="n"/>
      <c r="G80087" s="27" t="n"/>
      <c r="H80087" s="23" t="n"/>
    </row>
    <row r="80088">
      <c r="F80088" s="24" t="n"/>
      <c r="G80088" s="27" t="n"/>
      <c r="H80088" s="23" t="n"/>
    </row>
    <row r="80089">
      <c r="F80089" s="24" t="n"/>
      <c r="G80089" s="27" t="n"/>
      <c r="H80089" s="23" t="n"/>
    </row>
    <row r="80090">
      <c r="F80090" s="24" t="n"/>
      <c r="G80090" s="27" t="n"/>
      <c r="H80090" s="23" t="n"/>
    </row>
    <row r="80091">
      <c r="F80091" s="24" t="n"/>
      <c r="G80091" s="27" t="n"/>
      <c r="H80091" s="23" t="n"/>
    </row>
    <row r="80092">
      <c r="F80092" s="24" t="n"/>
      <c r="G80092" s="27" t="n"/>
      <c r="H80092" s="23" t="n"/>
    </row>
    <row r="80093">
      <c r="F80093" s="24" t="n"/>
      <c r="G80093" s="27" t="n"/>
      <c r="H80093" s="23" t="n"/>
    </row>
    <row r="80094">
      <c r="F80094" s="24" t="n"/>
      <c r="G80094" s="27" t="n"/>
      <c r="H80094" s="23" t="n"/>
    </row>
    <row r="80095">
      <c r="F80095" s="24" t="n"/>
      <c r="G80095" s="27" t="n"/>
      <c r="H80095" s="23" t="n"/>
    </row>
    <row r="80096">
      <c r="F80096" s="24" t="n"/>
      <c r="G80096" s="27" t="n"/>
      <c r="H80096" s="23" t="n"/>
    </row>
    <row r="80097">
      <c r="F80097" s="24" t="n"/>
      <c r="G80097" s="27" t="n"/>
      <c r="H80097" s="23" t="n"/>
    </row>
    <row r="80098">
      <c r="F80098" s="24" t="n"/>
      <c r="G80098" s="27" t="n"/>
      <c r="H80098" s="23" t="n"/>
    </row>
    <row r="80099">
      <c r="F80099" s="24" t="n"/>
      <c r="G80099" s="27" t="n"/>
      <c r="H80099" s="23" t="n"/>
    </row>
    <row r="80100">
      <c r="F80100" s="24" t="n"/>
      <c r="G80100" s="27" t="n"/>
      <c r="H80100" s="23" t="n"/>
    </row>
    <row r="80101">
      <c r="F80101" s="24" t="n"/>
      <c r="G80101" s="27" t="n"/>
      <c r="H80101" s="23" t="n"/>
    </row>
    <row r="80102">
      <c r="F80102" s="24" t="n"/>
      <c r="G80102" s="27" t="n"/>
      <c r="H80102" s="23" t="n"/>
    </row>
    <row r="80103">
      <c r="F80103" s="24" t="n"/>
      <c r="G80103" s="27" t="n"/>
      <c r="H80103" s="23" t="n"/>
    </row>
    <row r="80104">
      <c r="F80104" s="24" t="n"/>
      <c r="G80104" s="27" t="n"/>
      <c r="H80104" s="23" t="n"/>
    </row>
    <row r="80105">
      <c r="F80105" s="24" t="n"/>
      <c r="G80105" s="27" t="n"/>
      <c r="H80105" s="23" t="n"/>
    </row>
    <row r="80106">
      <c r="F80106" s="24" t="n"/>
      <c r="G80106" s="27" t="n"/>
      <c r="H80106" s="23" t="n"/>
    </row>
    <row r="80107">
      <c r="F80107" s="24" t="n"/>
      <c r="G80107" s="27" t="n"/>
      <c r="H80107" s="23" t="n"/>
    </row>
    <row r="80108">
      <c r="F80108" s="24" t="n"/>
      <c r="G80108" s="27" t="n"/>
      <c r="H80108" s="23" t="n"/>
    </row>
    <row r="80109">
      <c r="F80109" s="24" t="n"/>
      <c r="G80109" s="27" t="n"/>
      <c r="H80109" s="23" t="n"/>
    </row>
    <row r="80110">
      <c r="F80110" s="24" t="n"/>
      <c r="G80110" s="27" t="n"/>
      <c r="H80110" s="23" t="n"/>
    </row>
    <row r="80111">
      <c r="F80111" s="24" t="n"/>
      <c r="G80111" s="27" t="n"/>
      <c r="H80111" s="23" t="n"/>
    </row>
    <row r="80112">
      <c r="F80112" s="24" t="n"/>
      <c r="G80112" s="27" t="n"/>
      <c r="H80112" s="23" t="n"/>
    </row>
    <row r="80113">
      <c r="F80113" s="24" t="n"/>
      <c r="G80113" s="27" t="n"/>
      <c r="H80113" s="23" t="n"/>
    </row>
    <row r="80114">
      <c r="F80114" s="24" t="n"/>
      <c r="G80114" s="27" t="n"/>
      <c r="H80114" s="23" t="n"/>
    </row>
    <row r="80115">
      <c r="F80115" s="24" t="n"/>
      <c r="G80115" s="27" t="n"/>
      <c r="H80115" s="23" t="n"/>
    </row>
    <row r="80116">
      <c r="F80116" s="24" t="n"/>
      <c r="G80116" s="27" t="n"/>
      <c r="H80116" s="23" t="n"/>
    </row>
    <row r="80117">
      <c r="F80117" s="24" t="n"/>
      <c r="G80117" s="27" t="n"/>
      <c r="H80117" s="23" t="n"/>
    </row>
    <row r="80118">
      <c r="F80118" s="24" t="n"/>
      <c r="G80118" s="27" t="n"/>
      <c r="H80118" s="23" t="n"/>
    </row>
    <row r="80119">
      <c r="F80119" s="24" t="n"/>
      <c r="G80119" s="27" t="n"/>
      <c r="H80119" s="23" t="n"/>
    </row>
    <row r="80120">
      <c r="F80120" s="24" t="n"/>
      <c r="G80120" s="27" t="n"/>
      <c r="H80120" s="23" t="n"/>
    </row>
    <row r="80121">
      <c r="F80121" s="24" t="n"/>
      <c r="G80121" s="27" t="n"/>
      <c r="H80121" s="23" t="n"/>
    </row>
    <row r="80122">
      <c r="F80122" s="24" t="n"/>
      <c r="G80122" s="27" t="n"/>
      <c r="H80122" s="23" t="n"/>
    </row>
    <row r="80123">
      <c r="F80123" s="24" t="n"/>
      <c r="G80123" s="27" t="n"/>
      <c r="H80123" s="23" t="n"/>
    </row>
    <row r="80124">
      <c r="F80124" s="24" t="n"/>
      <c r="G80124" s="27" t="n"/>
      <c r="H80124" s="23" t="n"/>
    </row>
    <row r="80125">
      <c r="F80125" s="24" t="n"/>
      <c r="G80125" s="27" t="n"/>
      <c r="H80125" s="23" t="n"/>
    </row>
    <row r="80126">
      <c r="F80126" s="24" t="n"/>
      <c r="G80126" s="27" t="n"/>
      <c r="H80126" s="23" t="n"/>
    </row>
    <row r="80127">
      <c r="F80127" s="24" t="n"/>
      <c r="G80127" s="27" t="n"/>
      <c r="H80127" s="23" t="n"/>
    </row>
    <row r="80128">
      <c r="F80128" s="24" t="n"/>
      <c r="G80128" s="27" t="n"/>
      <c r="H80128" s="23" t="n"/>
    </row>
    <row r="80129">
      <c r="F80129" s="24" t="n"/>
      <c r="G80129" s="27" t="n"/>
      <c r="H80129" s="23" t="n"/>
    </row>
    <row r="80130">
      <c r="F80130" s="24" t="n"/>
      <c r="G80130" s="27" t="n"/>
      <c r="H80130" s="23" t="n"/>
    </row>
    <row r="80131">
      <c r="F80131" s="24" t="n"/>
      <c r="G80131" s="27" t="n"/>
      <c r="H80131" s="23" t="n"/>
    </row>
    <row r="80132">
      <c r="F80132" s="24" t="n"/>
      <c r="G80132" s="27" t="n"/>
      <c r="H80132" s="23" t="n"/>
    </row>
    <row r="80133">
      <c r="F80133" s="24" t="n"/>
      <c r="G80133" s="27" t="n"/>
      <c r="H80133" s="23" t="n"/>
    </row>
    <row r="80134">
      <c r="F80134" s="24" t="n"/>
      <c r="G80134" s="27" t="n"/>
      <c r="H80134" s="23" t="n"/>
    </row>
    <row r="80135">
      <c r="F80135" s="24" t="n"/>
      <c r="G80135" s="27" t="n"/>
      <c r="H80135" s="23" t="n"/>
    </row>
    <row r="80136">
      <c r="F80136" s="24" t="n"/>
      <c r="G80136" s="27" t="n"/>
      <c r="H80136" s="23" t="n"/>
    </row>
    <row r="80137">
      <c r="F80137" s="24" t="n"/>
      <c r="G80137" s="27" t="n"/>
      <c r="H80137" s="23" t="n"/>
    </row>
    <row r="80138">
      <c r="F80138" s="24" t="n"/>
      <c r="G80138" s="27" t="n"/>
      <c r="H80138" s="23" t="n"/>
    </row>
    <row r="80139">
      <c r="F80139" s="24" t="n"/>
      <c r="G80139" s="27" t="n"/>
      <c r="H80139" s="23" t="n"/>
    </row>
    <row r="80140">
      <c r="F80140" s="24" t="n"/>
      <c r="G80140" s="27" t="n"/>
      <c r="H80140" s="23" t="n"/>
    </row>
    <row r="80141">
      <c r="F80141" s="24" t="n"/>
      <c r="G80141" s="27" t="n"/>
      <c r="H80141" s="23" t="n"/>
    </row>
    <row r="80142">
      <c r="F80142" s="24" t="n"/>
      <c r="G80142" s="27" t="n"/>
      <c r="H80142" s="23" t="n"/>
    </row>
    <row r="80143">
      <c r="F80143" s="24" t="n"/>
      <c r="G80143" s="27" t="n"/>
      <c r="H80143" s="23" t="n"/>
    </row>
    <row r="80144">
      <c r="F80144" s="24" t="n"/>
      <c r="G80144" s="27" t="n"/>
      <c r="H80144" s="23" t="n"/>
    </row>
    <row r="80145">
      <c r="F80145" s="24" t="n"/>
      <c r="G80145" s="27" t="n"/>
      <c r="H80145" s="23" t="n"/>
    </row>
    <row r="80146">
      <c r="F80146" s="24" t="n"/>
      <c r="G80146" s="27" t="n"/>
      <c r="H80146" s="23" t="n"/>
    </row>
    <row r="80147">
      <c r="F80147" s="24" t="n"/>
      <c r="G80147" s="27" t="n"/>
      <c r="H80147" s="23" t="n"/>
    </row>
    <row r="80148">
      <c r="F80148" s="24" t="n"/>
      <c r="G80148" s="27" t="n"/>
      <c r="H80148" s="23" t="n"/>
    </row>
    <row r="80149">
      <c r="F80149" s="24" t="n"/>
      <c r="G80149" s="27" t="n"/>
      <c r="H80149" s="23" t="n"/>
    </row>
    <row r="80150">
      <c r="F80150" s="24" t="n"/>
      <c r="G80150" s="27" t="n"/>
      <c r="H80150" s="23" t="n"/>
    </row>
    <row r="80151">
      <c r="F80151" s="24" t="n"/>
      <c r="G80151" s="27" t="n"/>
      <c r="H80151" s="23" t="n"/>
    </row>
    <row r="80152">
      <c r="F80152" s="24" t="n"/>
      <c r="G80152" s="27" t="n"/>
      <c r="H80152" s="23" t="n"/>
    </row>
    <row r="80153">
      <c r="F80153" s="24" t="n"/>
      <c r="G80153" s="27" t="n"/>
      <c r="H80153" s="23" t="n"/>
    </row>
    <row r="80154">
      <c r="F80154" s="24" t="n"/>
      <c r="G80154" s="27" t="n"/>
      <c r="H80154" s="23" t="n"/>
    </row>
    <row r="80155">
      <c r="F80155" s="24" t="n"/>
      <c r="G80155" s="27" t="n"/>
      <c r="H80155" s="23" t="n"/>
    </row>
    <row r="80156">
      <c r="F80156" s="24" t="n"/>
      <c r="G80156" s="27" t="n"/>
      <c r="H80156" s="23" t="n"/>
    </row>
    <row r="80157">
      <c r="F80157" s="24" t="n"/>
      <c r="G80157" s="27" t="n"/>
      <c r="H80157" s="23" t="n"/>
    </row>
    <row r="80158">
      <c r="F80158" s="24" t="n"/>
      <c r="G80158" s="27" t="n"/>
      <c r="H80158" s="23" t="n"/>
    </row>
    <row r="80159">
      <c r="F80159" s="24" t="n"/>
      <c r="G80159" s="27" t="n"/>
      <c r="H80159" s="23" t="n"/>
    </row>
    <row r="80160">
      <c r="F80160" s="24" t="n"/>
      <c r="G80160" s="27" t="n"/>
      <c r="H80160" s="23" t="n"/>
    </row>
    <row r="80161">
      <c r="F80161" s="24" t="n"/>
      <c r="G80161" s="27" t="n"/>
      <c r="H80161" s="23" t="n"/>
    </row>
    <row r="80162">
      <c r="F80162" s="24" t="n"/>
      <c r="G80162" s="27" t="n"/>
      <c r="H80162" s="23" t="n"/>
    </row>
    <row r="80163">
      <c r="F80163" s="24" t="n"/>
      <c r="G80163" s="27" t="n"/>
      <c r="H80163" s="23" t="n"/>
    </row>
    <row r="80164">
      <c r="F80164" s="24" t="n"/>
      <c r="G80164" s="27" t="n"/>
      <c r="H80164" s="23" t="n"/>
    </row>
    <row r="80165">
      <c r="F80165" s="24" t="n"/>
      <c r="G80165" s="27" t="n"/>
      <c r="H80165" s="23" t="n"/>
    </row>
    <row r="80166">
      <c r="F80166" s="24" t="n"/>
      <c r="G80166" s="27" t="n"/>
      <c r="H80166" s="23" t="n"/>
    </row>
    <row r="80167">
      <c r="F80167" s="24" t="n"/>
      <c r="G80167" s="27" t="n"/>
      <c r="H80167" s="23" t="n"/>
    </row>
    <row r="80168">
      <c r="F80168" s="24" t="n"/>
      <c r="G80168" s="27" t="n"/>
      <c r="H80168" s="23" t="n"/>
    </row>
    <row r="80169">
      <c r="F80169" s="24" t="n"/>
      <c r="G80169" s="27" t="n"/>
      <c r="H80169" s="23" t="n"/>
    </row>
    <row r="80170">
      <c r="F80170" s="24" t="n"/>
      <c r="G80170" s="27" t="n"/>
      <c r="H80170" s="23" t="n"/>
    </row>
    <row r="80171">
      <c r="F80171" s="24" t="n"/>
      <c r="G80171" s="27" t="n"/>
      <c r="H80171" s="23" t="n"/>
    </row>
    <row r="80172">
      <c r="F80172" s="24" t="n"/>
      <c r="G80172" s="27" t="n"/>
      <c r="H80172" s="23" t="n"/>
    </row>
    <row r="80173">
      <c r="F80173" s="24" t="n"/>
      <c r="G80173" s="27" t="n"/>
      <c r="H80173" s="23" t="n"/>
    </row>
    <row r="80174">
      <c r="F80174" s="24" t="n"/>
      <c r="G80174" s="27" t="n"/>
      <c r="H80174" s="23" t="n"/>
    </row>
    <row r="80175">
      <c r="F80175" s="24" t="n"/>
      <c r="G80175" s="27" t="n"/>
      <c r="H80175" s="23" t="n"/>
    </row>
    <row r="80176">
      <c r="F80176" s="24" t="n"/>
      <c r="G80176" s="27" t="n"/>
      <c r="H80176" s="23" t="n"/>
    </row>
    <row r="80177">
      <c r="F80177" s="24" t="n"/>
      <c r="G80177" s="27" t="n"/>
      <c r="H80177" s="23" t="n"/>
    </row>
    <row r="80178">
      <c r="F80178" s="24" t="n"/>
      <c r="G80178" s="27" t="n"/>
      <c r="H80178" s="23" t="n"/>
    </row>
    <row r="80179">
      <c r="F80179" s="24" t="n"/>
      <c r="G80179" s="27" t="n"/>
      <c r="H80179" s="23" t="n"/>
    </row>
    <row r="80180">
      <c r="F80180" s="24" t="n"/>
      <c r="G80180" s="27" t="n"/>
      <c r="H80180" s="23" t="n"/>
    </row>
    <row r="80181">
      <c r="F80181" s="24" t="n"/>
      <c r="G80181" s="27" t="n"/>
      <c r="H80181" s="23" t="n"/>
    </row>
    <row r="80182">
      <c r="F80182" s="24" t="n"/>
      <c r="G80182" s="27" t="n"/>
      <c r="H80182" s="23" t="n"/>
    </row>
    <row r="80183">
      <c r="F80183" s="24" t="n"/>
      <c r="G80183" s="27" t="n"/>
      <c r="H80183" s="23" t="n"/>
    </row>
    <row r="80184">
      <c r="F80184" s="24" t="n"/>
      <c r="G80184" s="27" t="n"/>
      <c r="H80184" s="23" t="n"/>
    </row>
    <row r="80185">
      <c r="F80185" s="24" t="n"/>
      <c r="G80185" s="27" t="n"/>
      <c r="H80185" s="23" t="n"/>
    </row>
    <row r="80186">
      <c r="F80186" s="24" t="n"/>
      <c r="G80186" s="27" t="n"/>
      <c r="H80186" s="23" t="n"/>
    </row>
    <row r="80187">
      <c r="F80187" s="24" t="n"/>
      <c r="G80187" s="27" t="n"/>
      <c r="H80187" s="23" t="n"/>
    </row>
    <row r="80188">
      <c r="F80188" s="24" t="n"/>
      <c r="G80188" s="27" t="n"/>
      <c r="H80188" s="23" t="n"/>
    </row>
    <row r="80189">
      <c r="F80189" s="24" t="n"/>
      <c r="G80189" s="27" t="n"/>
      <c r="H80189" s="23" t="n"/>
    </row>
    <row r="80190">
      <c r="F80190" s="24" t="n"/>
      <c r="G80190" s="27" t="n"/>
      <c r="H80190" s="23" t="n"/>
    </row>
    <row r="80191">
      <c r="F80191" s="24" t="n"/>
      <c r="G80191" s="27" t="n"/>
      <c r="H80191" s="23" t="n"/>
    </row>
    <row r="80192">
      <c r="F80192" s="24" t="n"/>
      <c r="G80192" s="27" t="n"/>
      <c r="H80192" s="23" t="n"/>
    </row>
    <row r="80193">
      <c r="F80193" s="24" t="n"/>
      <c r="G80193" s="27" t="n"/>
      <c r="H80193" s="23" t="n"/>
    </row>
    <row r="80194">
      <c r="F80194" s="24" t="n"/>
      <c r="G80194" s="27" t="n"/>
      <c r="H80194" s="23" t="n"/>
    </row>
    <row r="80195">
      <c r="F80195" s="24" t="n"/>
      <c r="G80195" s="27" t="n"/>
      <c r="H80195" s="23" t="n"/>
    </row>
    <row r="80196">
      <c r="F80196" s="24" t="n"/>
      <c r="G80196" s="27" t="n"/>
      <c r="H80196" s="23" t="n"/>
    </row>
    <row r="80197">
      <c r="F80197" s="24" t="n"/>
      <c r="G80197" s="27" t="n"/>
      <c r="H80197" s="23" t="n"/>
    </row>
    <row r="80198">
      <c r="F80198" s="24" t="n"/>
      <c r="G80198" s="27" t="n"/>
      <c r="H80198" s="23" t="n"/>
    </row>
    <row r="80199">
      <c r="F80199" s="24" t="n"/>
      <c r="G80199" s="27" t="n"/>
      <c r="H80199" s="23" t="n"/>
    </row>
    <row r="80200">
      <c r="F80200" s="24" t="n"/>
      <c r="G80200" s="27" t="n"/>
      <c r="H80200" s="23" t="n"/>
    </row>
    <row r="80201">
      <c r="F80201" s="24" t="n"/>
      <c r="G80201" s="27" t="n"/>
      <c r="H80201" s="23" t="n"/>
    </row>
    <row r="80202">
      <c r="F80202" s="24" t="n"/>
      <c r="G80202" s="27" t="n"/>
      <c r="H80202" s="23" t="n"/>
    </row>
    <row r="80203">
      <c r="F80203" s="24" t="n"/>
      <c r="G80203" s="27" t="n"/>
      <c r="H80203" s="23" t="n"/>
    </row>
    <row r="80204">
      <c r="F80204" s="24" t="n"/>
      <c r="G80204" s="27" t="n"/>
      <c r="H80204" s="23" t="n"/>
    </row>
    <row r="80205">
      <c r="F80205" s="24" t="n"/>
      <c r="G80205" s="27" t="n"/>
      <c r="H80205" s="23" t="n"/>
    </row>
    <row r="80206">
      <c r="F80206" s="24" t="n"/>
      <c r="G80206" s="27" t="n"/>
      <c r="H80206" s="23" t="n"/>
    </row>
    <row r="80207">
      <c r="F80207" s="24" t="n"/>
      <c r="G80207" s="27" t="n"/>
      <c r="H80207" s="23" t="n"/>
    </row>
    <row r="80208">
      <c r="F80208" s="24" t="n"/>
      <c r="G80208" s="27" t="n"/>
      <c r="H80208" s="23" t="n"/>
    </row>
    <row r="80209">
      <c r="F80209" s="24" t="n"/>
      <c r="G80209" s="27" t="n"/>
      <c r="H80209" s="23" t="n"/>
    </row>
    <row r="80210">
      <c r="F80210" s="24" t="n"/>
      <c r="G80210" s="27" t="n"/>
      <c r="H80210" s="23" t="n"/>
    </row>
    <row r="80211">
      <c r="F80211" s="24" t="n"/>
      <c r="G80211" s="27" t="n"/>
      <c r="H80211" s="23" t="n"/>
    </row>
    <row r="80212">
      <c r="F80212" s="24" t="n"/>
      <c r="G80212" s="27" t="n"/>
      <c r="H80212" s="23" t="n"/>
    </row>
    <row r="80213">
      <c r="F80213" s="24" t="n"/>
      <c r="G80213" s="27" t="n"/>
      <c r="H80213" s="23" t="n"/>
    </row>
    <row r="80214">
      <c r="F80214" s="24" t="n"/>
      <c r="G80214" s="27" t="n"/>
      <c r="H80214" s="23" t="n"/>
    </row>
    <row r="80215">
      <c r="F80215" s="24" t="n"/>
      <c r="G80215" s="27" t="n"/>
      <c r="H80215" s="23" t="n"/>
    </row>
    <row r="80216">
      <c r="F80216" s="24" t="n"/>
      <c r="G80216" s="27" t="n"/>
      <c r="H80216" s="23" t="n"/>
    </row>
    <row r="80217">
      <c r="F80217" s="24" t="n"/>
      <c r="G80217" s="27" t="n"/>
      <c r="H80217" s="23" t="n"/>
    </row>
    <row r="80218">
      <c r="F80218" s="24" t="n"/>
      <c r="G80218" s="27" t="n"/>
      <c r="H80218" s="23" t="n"/>
    </row>
    <row r="80219">
      <c r="F80219" s="24" t="n"/>
      <c r="G80219" s="27" t="n"/>
      <c r="H80219" s="23" t="n"/>
    </row>
    <row r="80220">
      <c r="F80220" s="24" t="n"/>
      <c r="G80220" s="27" t="n"/>
      <c r="H80220" s="23" t="n"/>
    </row>
    <row r="80221">
      <c r="F80221" s="24" t="n"/>
      <c r="G80221" s="27" t="n"/>
      <c r="H80221" s="23" t="n"/>
    </row>
    <row r="80222">
      <c r="F80222" s="24" t="n"/>
      <c r="G80222" s="27" t="n"/>
      <c r="H80222" s="23" t="n"/>
    </row>
    <row r="80223">
      <c r="F80223" s="24" t="n"/>
      <c r="G80223" s="27" t="n"/>
      <c r="H80223" s="23" t="n"/>
    </row>
    <row r="80224">
      <c r="F80224" s="24" t="n"/>
      <c r="G80224" s="27" t="n"/>
      <c r="H80224" s="23" t="n"/>
    </row>
    <row r="80225">
      <c r="F80225" s="24" t="n"/>
      <c r="G80225" s="27" t="n"/>
      <c r="H80225" s="23" t="n"/>
    </row>
    <row r="80226">
      <c r="F80226" s="24" t="n"/>
      <c r="G80226" s="27" t="n"/>
      <c r="H80226" s="23" t="n"/>
    </row>
    <row r="80227">
      <c r="F80227" s="24" t="n"/>
      <c r="G80227" s="27" t="n"/>
      <c r="H80227" s="23" t="n"/>
    </row>
    <row r="80228">
      <c r="F80228" s="24" t="n"/>
      <c r="G80228" s="27" t="n"/>
      <c r="H80228" s="23" t="n"/>
    </row>
    <row r="80229">
      <c r="F80229" s="24" t="n"/>
      <c r="G80229" s="27" t="n"/>
      <c r="H80229" s="23" t="n"/>
    </row>
    <row r="80230">
      <c r="F80230" s="24" t="n"/>
      <c r="G80230" s="27" t="n"/>
      <c r="H80230" s="23" t="n"/>
    </row>
    <row r="80231">
      <c r="F80231" s="24" t="n"/>
      <c r="G80231" s="27" t="n"/>
      <c r="H80231" s="23" t="n"/>
    </row>
    <row r="80232">
      <c r="F80232" s="24" t="n"/>
      <c r="G80232" s="27" t="n"/>
      <c r="H80232" s="23" t="n"/>
    </row>
    <row r="80233">
      <c r="F80233" s="24" t="n"/>
      <c r="G80233" s="27" t="n"/>
      <c r="H80233" s="23" t="n"/>
    </row>
    <row r="80234">
      <c r="F80234" s="24" t="n"/>
      <c r="G80234" s="27" t="n"/>
      <c r="H80234" s="23" t="n"/>
    </row>
    <row r="80235">
      <c r="F80235" s="24" t="n"/>
      <c r="G80235" s="27" t="n"/>
      <c r="H80235" s="23" t="n"/>
    </row>
    <row r="80236">
      <c r="F80236" s="24" t="n"/>
      <c r="G80236" s="27" t="n"/>
      <c r="H80236" s="23" t="n"/>
    </row>
    <row r="80237">
      <c r="F80237" s="24" t="n"/>
      <c r="G80237" s="27" t="n"/>
      <c r="H80237" s="23" t="n"/>
    </row>
    <row r="80238">
      <c r="F80238" s="24" t="n"/>
      <c r="G80238" s="27" t="n"/>
      <c r="H80238" s="23" t="n"/>
    </row>
    <row r="80239">
      <c r="F80239" s="24" t="n"/>
      <c r="G80239" s="27" t="n"/>
      <c r="H80239" s="23" t="n"/>
    </row>
    <row r="80240">
      <c r="F80240" s="24" t="n"/>
      <c r="G80240" s="27" t="n"/>
      <c r="H80240" s="23" t="n"/>
    </row>
    <row r="80241">
      <c r="F80241" s="24" t="n"/>
      <c r="G80241" s="27" t="n"/>
      <c r="H80241" s="23" t="n"/>
    </row>
    <row r="80242">
      <c r="F80242" s="24" t="n"/>
      <c r="G80242" s="27" t="n"/>
      <c r="H80242" s="23" t="n"/>
    </row>
    <row r="80243">
      <c r="F80243" s="24" t="n"/>
      <c r="G80243" s="27" t="n"/>
      <c r="H80243" s="23" t="n"/>
    </row>
    <row r="80244">
      <c r="F80244" s="24" t="n"/>
      <c r="G80244" s="27" t="n"/>
      <c r="H80244" s="23" t="n"/>
    </row>
    <row r="80245">
      <c r="F80245" s="24" t="n"/>
      <c r="G80245" s="27" t="n"/>
      <c r="H80245" s="23" t="n"/>
    </row>
    <row r="80246">
      <c r="F80246" s="24" t="n"/>
      <c r="G80246" s="27" t="n"/>
      <c r="H80246" s="23" t="n"/>
    </row>
    <row r="80247">
      <c r="F80247" s="24" t="n"/>
      <c r="G80247" s="27" t="n"/>
      <c r="H80247" s="23" t="n"/>
    </row>
    <row r="80248">
      <c r="F80248" s="24" t="n"/>
      <c r="G80248" s="27" t="n"/>
      <c r="H80248" s="23" t="n"/>
    </row>
    <row r="80249">
      <c r="F80249" s="24" t="n"/>
      <c r="G80249" s="27" t="n"/>
      <c r="H80249" s="23" t="n"/>
    </row>
    <row r="80250">
      <c r="F80250" s="24" t="n"/>
      <c r="G80250" s="27" t="n"/>
      <c r="H80250" s="23" t="n"/>
    </row>
    <row r="80251">
      <c r="F80251" s="24" t="n"/>
      <c r="G80251" s="27" t="n"/>
      <c r="H80251" s="23" t="n"/>
    </row>
    <row r="80252">
      <c r="F80252" s="24" t="n"/>
      <c r="G80252" s="27" t="n"/>
      <c r="H80252" s="23" t="n"/>
    </row>
    <row r="80253">
      <c r="F80253" s="24" t="n"/>
      <c r="G80253" s="27" t="n"/>
      <c r="H80253" s="23" t="n"/>
    </row>
    <row r="80254">
      <c r="F80254" s="24" t="n"/>
      <c r="G80254" s="27" t="n"/>
      <c r="H80254" s="23" t="n"/>
    </row>
    <row r="80255">
      <c r="F80255" s="24" t="n"/>
      <c r="G80255" s="27" t="n"/>
      <c r="H80255" s="23" t="n"/>
    </row>
    <row r="80256">
      <c r="F80256" s="24" t="n"/>
      <c r="G80256" s="27" t="n"/>
      <c r="H80256" s="23" t="n"/>
    </row>
    <row r="80257">
      <c r="F80257" s="24" t="n"/>
      <c r="G80257" s="27" t="n"/>
      <c r="H80257" s="23" t="n"/>
    </row>
    <row r="80258">
      <c r="F80258" s="24" t="n"/>
      <c r="G80258" s="27" t="n"/>
      <c r="H80258" s="23" t="n"/>
    </row>
    <row r="80259">
      <c r="F80259" s="24" t="n"/>
      <c r="G80259" s="27" t="n"/>
      <c r="H80259" s="23" t="n"/>
    </row>
    <row r="80260">
      <c r="F80260" s="24" t="n"/>
      <c r="G80260" s="27" t="n"/>
      <c r="H80260" s="23" t="n"/>
    </row>
    <row r="80261">
      <c r="F80261" s="24" t="n"/>
      <c r="G80261" s="27" t="n"/>
      <c r="H80261" s="23" t="n"/>
    </row>
    <row r="80262">
      <c r="F80262" s="24" t="n"/>
      <c r="G80262" s="27" t="n"/>
      <c r="H80262" s="23" t="n"/>
    </row>
    <row r="80263">
      <c r="F80263" s="24" t="n"/>
      <c r="G80263" s="27" t="n"/>
      <c r="H80263" s="23" t="n"/>
    </row>
    <row r="80264">
      <c r="F80264" s="24" t="n"/>
      <c r="G80264" s="27" t="n"/>
      <c r="H80264" s="23" t="n"/>
    </row>
    <row r="80265">
      <c r="F80265" s="24" t="n"/>
      <c r="G80265" s="27" t="n"/>
      <c r="H80265" s="23" t="n"/>
    </row>
    <row r="80266">
      <c r="F80266" s="24" t="n"/>
      <c r="G80266" s="27" t="n"/>
      <c r="H80266" s="23" t="n"/>
    </row>
    <row r="80267">
      <c r="F80267" s="24" t="n"/>
      <c r="G80267" s="27" t="n"/>
      <c r="H80267" s="23" t="n"/>
    </row>
    <row r="80268">
      <c r="F80268" s="24" t="n"/>
      <c r="G80268" s="27" t="n"/>
      <c r="H80268" s="23" t="n"/>
    </row>
    <row r="80269">
      <c r="F80269" s="24" t="n"/>
      <c r="G80269" s="27" t="n"/>
      <c r="H80269" s="23" t="n"/>
    </row>
    <row r="80270">
      <c r="F80270" s="24" t="n"/>
      <c r="G80270" s="27" t="n"/>
      <c r="H80270" s="23" t="n"/>
    </row>
    <row r="80271">
      <c r="F80271" s="24" t="n"/>
      <c r="G80271" s="27" t="n"/>
      <c r="H80271" s="23" t="n"/>
    </row>
    <row r="80272">
      <c r="F80272" s="24" t="n"/>
      <c r="G80272" s="27" t="n"/>
      <c r="H80272" s="23" t="n"/>
    </row>
    <row r="80273">
      <c r="F80273" s="24" t="n"/>
      <c r="G80273" s="27" t="n"/>
      <c r="H80273" s="23" t="n"/>
    </row>
    <row r="80274">
      <c r="F80274" s="24" t="n"/>
      <c r="G80274" s="27" t="n"/>
      <c r="H80274" s="23" t="n"/>
    </row>
    <row r="80275">
      <c r="F80275" s="24" t="n"/>
      <c r="G80275" s="27" t="n"/>
      <c r="H80275" s="23" t="n"/>
    </row>
    <row r="80276">
      <c r="F80276" s="24" t="n"/>
      <c r="G80276" s="27" t="n"/>
      <c r="H80276" s="23" t="n"/>
    </row>
    <row r="80277">
      <c r="F80277" s="24" t="n"/>
      <c r="G80277" s="27" t="n"/>
      <c r="H80277" s="23" t="n"/>
    </row>
    <row r="80278">
      <c r="F80278" s="24" t="n"/>
      <c r="G80278" s="27" t="n"/>
      <c r="H80278" s="23" t="n"/>
    </row>
    <row r="80279">
      <c r="F80279" s="24" t="n"/>
      <c r="G80279" s="27" t="n"/>
      <c r="H80279" s="23" t="n"/>
    </row>
    <row r="80280">
      <c r="F80280" s="24" t="n"/>
      <c r="G80280" s="27" t="n"/>
      <c r="H80280" s="23" t="n"/>
    </row>
    <row r="80281">
      <c r="F80281" s="24" t="n"/>
      <c r="G80281" s="27" t="n"/>
      <c r="H80281" s="23" t="n"/>
    </row>
    <row r="80282">
      <c r="F80282" s="24" t="n"/>
      <c r="G80282" s="27" t="n"/>
      <c r="H80282" s="23" t="n"/>
    </row>
    <row r="80283">
      <c r="F80283" s="24" t="n"/>
      <c r="G80283" s="27" t="n"/>
      <c r="H80283" s="23" t="n"/>
    </row>
    <row r="80284">
      <c r="F80284" s="24" t="n"/>
      <c r="G80284" s="27" t="n"/>
      <c r="H80284" s="23" t="n"/>
    </row>
    <row r="80285">
      <c r="F80285" s="24" t="n"/>
      <c r="G80285" s="27" t="n"/>
      <c r="H80285" s="23" t="n"/>
    </row>
    <row r="80286">
      <c r="F80286" s="24" t="n"/>
      <c r="G80286" s="27" t="n"/>
      <c r="H80286" s="23" t="n"/>
    </row>
    <row r="80287">
      <c r="F80287" s="24" t="n"/>
      <c r="G80287" s="27" t="n"/>
      <c r="H80287" s="23" t="n"/>
    </row>
    <row r="80288">
      <c r="F80288" s="24" t="n"/>
      <c r="G80288" s="27" t="n"/>
      <c r="H80288" s="23" t="n"/>
    </row>
    <row r="80289">
      <c r="F80289" s="24" t="n"/>
      <c r="G80289" s="27" t="n"/>
      <c r="H80289" s="23" t="n"/>
    </row>
    <row r="80290">
      <c r="F80290" s="24" t="n"/>
      <c r="G80290" s="27" t="n"/>
      <c r="H80290" s="23" t="n"/>
    </row>
    <row r="80291">
      <c r="F80291" s="24" t="n"/>
      <c r="G80291" s="27" t="n"/>
      <c r="H80291" s="23" t="n"/>
    </row>
    <row r="80292">
      <c r="F80292" s="24" t="n"/>
      <c r="G80292" s="27" t="n"/>
      <c r="H80292" s="23" t="n"/>
    </row>
    <row r="80293">
      <c r="F80293" s="24" t="n"/>
      <c r="G80293" s="27" t="n"/>
      <c r="H80293" s="23" t="n"/>
    </row>
    <row r="80294">
      <c r="F80294" s="24" t="n"/>
      <c r="G80294" s="27" t="n"/>
      <c r="H80294" s="23" t="n"/>
    </row>
    <row r="80295">
      <c r="F80295" s="24" t="n"/>
      <c r="G80295" s="27" t="n"/>
      <c r="H80295" s="23" t="n"/>
    </row>
    <row r="80296">
      <c r="F80296" s="24" t="n"/>
      <c r="G80296" s="27" t="n"/>
      <c r="H80296" s="23" t="n"/>
    </row>
    <row r="80297">
      <c r="F80297" s="24" t="n"/>
      <c r="G80297" s="27" t="n"/>
      <c r="H80297" s="23" t="n"/>
    </row>
    <row r="80298">
      <c r="F80298" s="24" t="n"/>
      <c r="G80298" s="27" t="n"/>
      <c r="H80298" s="23" t="n"/>
    </row>
    <row r="80299">
      <c r="F80299" s="24" t="n"/>
      <c r="G80299" s="27" t="n"/>
      <c r="H80299" s="23" t="n"/>
    </row>
    <row r="80300">
      <c r="F80300" s="24" t="n"/>
      <c r="G80300" s="27" t="n"/>
      <c r="H80300" s="23" t="n"/>
    </row>
    <row r="80301">
      <c r="F80301" s="24" t="n"/>
      <c r="G80301" s="27" t="n"/>
      <c r="H80301" s="23" t="n"/>
    </row>
    <row r="80302">
      <c r="F80302" s="24" t="n"/>
      <c r="G80302" s="27" t="n"/>
      <c r="H80302" s="23" t="n"/>
    </row>
    <row r="80303">
      <c r="F80303" s="24" t="n"/>
      <c r="G80303" s="27" t="n"/>
      <c r="H80303" s="23" t="n"/>
    </row>
    <row r="80304">
      <c r="F80304" s="24" t="n"/>
      <c r="G80304" s="27" t="n"/>
      <c r="H80304" s="23" t="n"/>
    </row>
    <row r="80305">
      <c r="F80305" s="24" t="n"/>
      <c r="G80305" s="27" t="n"/>
      <c r="H80305" s="23" t="n"/>
    </row>
    <row r="80306">
      <c r="F80306" s="24" t="n"/>
      <c r="G80306" s="27" t="n"/>
      <c r="H80306" s="23" t="n"/>
    </row>
    <row r="80307">
      <c r="F80307" s="24" t="n"/>
      <c r="G80307" s="27" t="n"/>
      <c r="H80307" s="23" t="n"/>
    </row>
    <row r="80308">
      <c r="F80308" s="24" t="n"/>
      <c r="G80308" s="27" t="n"/>
      <c r="H80308" s="23" t="n"/>
    </row>
    <row r="80309">
      <c r="F80309" s="24" t="n"/>
      <c r="G80309" s="27" t="n"/>
      <c r="H80309" s="23" t="n"/>
    </row>
    <row r="80310">
      <c r="F80310" s="24" t="n"/>
      <c r="G80310" s="27" t="n"/>
      <c r="H80310" s="23" t="n"/>
    </row>
    <row r="80311">
      <c r="F80311" s="24" t="n"/>
      <c r="G80311" s="27" t="n"/>
      <c r="H80311" s="23" t="n"/>
    </row>
    <row r="80312">
      <c r="F80312" s="24" t="n"/>
      <c r="G80312" s="27" t="n"/>
      <c r="H80312" s="23" t="n"/>
    </row>
    <row r="80313">
      <c r="F80313" s="24" t="n"/>
      <c r="G80313" s="27" t="n"/>
      <c r="H80313" s="23" t="n"/>
    </row>
    <row r="80314">
      <c r="F80314" s="24" t="n"/>
      <c r="G80314" s="27" t="n"/>
      <c r="H80314" s="23" t="n"/>
    </row>
    <row r="80315">
      <c r="F80315" s="24" t="n"/>
      <c r="G80315" s="27" t="n"/>
      <c r="H80315" s="23" t="n"/>
    </row>
    <row r="80316">
      <c r="F80316" s="24" t="n"/>
      <c r="G80316" s="27" t="n"/>
      <c r="H80316" s="23" t="n"/>
    </row>
    <row r="80317">
      <c r="F80317" s="24" t="n"/>
      <c r="G80317" s="27" t="n"/>
      <c r="H80317" s="23" t="n"/>
    </row>
    <row r="80318">
      <c r="F80318" s="24" t="n"/>
      <c r="G80318" s="27" t="n"/>
      <c r="H80318" s="23" t="n"/>
    </row>
    <row r="80319">
      <c r="F80319" s="24" t="n"/>
      <c r="G80319" s="27" t="n"/>
      <c r="H80319" s="23" t="n"/>
    </row>
    <row r="80320">
      <c r="F80320" s="24" t="n"/>
      <c r="G80320" s="27" t="n"/>
      <c r="H80320" s="23" t="n"/>
    </row>
    <row r="80321">
      <c r="F80321" s="24" t="n"/>
      <c r="G80321" s="27" t="n"/>
      <c r="H80321" s="23" t="n"/>
    </row>
    <row r="80322">
      <c r="F80322" s="24" t="n"/>
      <c r="G80322" s="27" t="n"/>
      <c r="H80322" s="23" t="n"/>
    </row>
    <row r="80323">
      <c r="F80323" s="24" t="n"/>
      <c r="G80323" s="27" t="n"/>
      <c r="H80323" s="23" t="n"/>
    </row>
    <row r="80324">
      <c r="F80324" s="24" t="n"/>
      <c r="G80324" s="27" t="n"/>
      <c r="H80324" s="23" t="n"/>
    </row>
    <row r="80325">
      <c r="F80325" s="24" t="n"/>
      <c r="G80325" s="27" t="n"/>
      <c r="H80325" s="23" t="n"/>
    </row>
    <row r="80326">
      <c r="F80326" s="24" t="n"/>
      <c r="G80326" s="27" t="n"/>
      <c r="H80326" s="23" t="n"/>
    </row>
    <row r="80327">
      <c r="F80327" s="24" t="n"/>
      <c r="G80327" s="27" t="n"/>
      <c r="H80327" s="23" t="n"/>
    </row>
    <row r="80328">
      <c r="F80328" s="24" t="n"/>
      <c r="G80328" s="27" t="n"/>
      <c r="H80328" s="23" t="n"/>
    </row>
    <row r="80329">
      <c r="F80329" s="24" t="n"/>
      <c r="G80329" s="27" t="n"/>
      <c r="H80329" s="23" t="n"/>
    </row>
    <row r="80330">
      <c r="F80330" s="24" t="n"/>
      <c r="G80330" s="27" t="n"/>
      <c r="H80330" s="23" t="n"/>
    </row>
    <row r="80331">
      <c r="F80331" s="24" t="n"/>
      <c r="G80331" s="27" t="n"/>
      <c r="H80331" s="23" t="n"/>
    </row>
    <row r="80332">
      <c r="F80332" s="24" t="n"/>
      <c r="G80332" s="27" t="n"/>
      <c r="H80332" s="23" t="n"/>
    </row>
    <row r="80333">
      <c r="F80333" s="24" t="n"/>
      <c r="G80333" s="27" t="n"/>
      <c r="H80333" s="23" t="n"/>
    </row>
    <row r="80334">
      <c r="F80334" s="24" t="n"/>
      <c r="G80334" s="27" t="n"/>
      <c r="H80334" s="23" t="n"/>
    </row>
    <row r="80335">
      <c r="F80335" s="24" t="n"/>
      <c r="G80335" s="27" t="n"/>
      <c r="H80335" s="23" t="n"/>
    </row>
    <row r="80336">
      <c r="F80336" s="24" t="n"/>
      <c r="G80336" s="27" t="n"/>
      <c r="H80336" s="23" t="n"/>
    </row>
    <row r="80337">
      <c r="F80337" s="24" t="n"/>
      <c r="G80337" s="27" t="n"/>
      <c r="H80337" s="23" t="n"/>
    </row>
    <row r="80338">
      <c r="F80338" s="24" t="n"/>
      <c r="G80338" s="27" t="n"/>
      <c r="H80338" s="23" t="n"/>
    </row>
    <row r="80339">
      <c r="F80339" s="24" t="n"/>
      <c r="G80339" s="27" t="n"/>
      <c r="H80339" s="23" t="n"/>
    </row>
    <row r="80340">
      <c r="F80340" s="24" t="n"/>
      <c r="G80340" s="27" t="n"/>
      <c r="H80340" s="23" t="n"/>
    </row>
    <row r="80341">
      <c r="F80341" s="24" t="n"/>
      <c r="G80341" s="27" t="n"/>
      <c r="H80341" s="23" t="n"/>
    </row>
    <row r="80342">
      <c r="F80342" s="24" t="n"/>
      <c r="G80342" s="27" t="n"/>
      <c r="H80342" s="23" t="n"/>
    </row>
    <row r="80343">
      <c r="F80343" s="24" t="n"/>
      <c r="G80343" s="27" t="n"/>
      <c r="H80343" s="23" t="n"/>
    </row>
    <row r="80344">
      <c r="F80344" s="24" t="n"/>
      <c r="G80344" s="27" t="n"/>
      <c r="H80344" s="23" t="n"/>
    </row>
    <row r="80345">
      <c r="F80345" s="24" t="n"/>
      <c r="G80345" s="27" t="n"/>
      <c r="H80345" s="23" t="n"/>
    </row>
    <row r="80346">
      <c r="F80346" s="24" t="n"/>
      <c r="G80346" s="27" t="n"/>
      <c r="H80346" s="23" t="n"/>
    </row>
    <row r="80347">
      <c r="F80347" s="24" t="n"/>
      <c r="G80347" s="27" t="n"/>
      <c r="H80347" s="23" t="n"/>
    </row>
    <row r="80348">
      <c r="F80348" s="24" t="n"/>
      <c r="G80348" s="27" t="n"/>
      <c r="H80348" s="23" t="n"/>
    </row>
    <row r="80349">
      <c r="F80349" s="24" t="n"/>
      <c r="G80349" s="27" t="n"/>
      <c r="H80349" s="23" t="n"/>
    </row>
    <row r="80350">
      <c r="F80350" s="24" t="n"/>
      <c r="G80350" s="27" t="n"/>
      <c r="H80350" s="23" t="n"/>
    </row>
    <row r="80351">
      <c r="F80351" s="24" t="n"/>
      <c r="G80351" s="27" t="n"/>
      <c r="H80351" s="23" t="n"/>
    </row>
    <row r="80352">
      <c r="F80352" s="24" t="n"/>
      <c r="G80352" s="27" t="n"/>
      <c r="H80352" s="23" t="n"/>
    </row>
    <row r="80353">
      <c r="F80353" s="24" t="n"/>
      <c r="G80353" s="27" t="n"/>
      <c r="H80353" s="23" t="n"/>
    </row>
    <row r="80354">
      <c r="F80354" s="24" t="n"/>
      <c r="G80354" s="27" t="n"/>
      <c r="H80354" s="23" t="n"/>
    </row>
    <row r="80355">
      <c r="F80355" s="24" t="n"/>
      <c r="G80355" s="27" t="n"/>
      <c r="H80355" s="23" t="n"/>
    </row>
    <row r="80356">
      <c r="F80356" s="24" t="n"/>
      <c r="G80356" s="27" t="n"/>
      <c r="H80356" s="23" t="n"/>
    </row>
    <row r="80357">
      <c r="F80357" s="24" t="n"/>
      <c r="G80357" s="27" t="n"/>
      <c r="H80357" s="23" t="n"/>
    </row>
    <row r="80358">
      <c r="F80358" s="24" t="n"/>
      <c r="G80358" s="27" t="n"/>
      <c r="H80358" s="23" t="n"/>
    </row>
    <row r="80359">
      <c r="F80359" s="24" t="n"/>
      <c r="G80359" s="27" t="n"/>
      <c r="H80359" s="23" t="n"/>
    </row>
    <row r="80360">
      <c r="F80360" s="24" t="n"/>
      <c r="G80360" s="27" t="n"/>
      <c r="H80360" s="23" t="n"/>
    </row>
    <row r="80361">
      <c r="F80361" s="24" t="n"/>
      <c r="G80361" s="27" t="n"/>
      <c r="H80361" s="23" t="n"/>
    </row>
    <row r="80362">
      <c r="F80362" s="24" t="n"/>
      <c r="G80362" s="27" t="n"/>
      <c r="H80362" s="23" t="n"/>
    </row>
    <row r="80363">
      <c r="F80363" s="24" t="n"/>
      <c r="G80363" s="27" t="n"/>
      <c r="H80363" s="23" t="n"/>
    </row>
    <row r="80364">
      <c r="F80364" s="24" t="n"/>
      <c r="G80364" s="27" t="n"/>
      <c r="H80364" s="23" t="n"/>
    </row>
    <row r="80365">
      <c r="F80365" s="24" t="n"/>
      <c r="G80365" s="27" t="n"/>
      <c r="H80365" s="23" t="n"/>
    </row>
    <row r="80366">
      <c r="F80366" s="24" t="n"/>
      <c r="G80366" s="27" t="n"/>
      <c r="H80366" s="23" t="n"/>
    </row>
    <row r="80367">
      <c r="F80367" s="24" t="n"/>
      <c r="G80367" s="27" t="n"/>
      <c r="H80367" s="23" t="n"/>
    </row>
    <row r="80368">
      <c r="F80368" s="24" t="n"/>
      <c r="G80368" s="27" t="n"/>
      <c r="H80368" s="23" t="n"/>
    </row>
    <row r="80369">
      <c r="F80369" s="24" t="n"/>
      <c r="G80369" s="27" t="n"/>
      <c r="H80369" s="23" t="n"/>
    </row>
    <row r="80370">
      <c r="F80370" s="24" t="n"/>
      <c r="G80370" s="27" t="n"/>
      <c r="H80370" s="23" t="n"/>
    </row>
    <row r="80371">
      <c r="F80371" s="24" t="n"/>
      <c r="G80371" s="27" t="n"/>
      <c r="H80371" s="23" t="n"/>
    </row>
    <row r="80372">
      <c r="F80372" s="24" t="n"/>
      <c r="G80372" s="27" t="n"/>
      <c r="H80372" s="23" t="n"/>
    </row>
    <row r="80373">
      <c r="F80373" s="24" t="n"/>
      <c r="G80373" s="27" t="n"/>
      <c r="H80373" s="23" t="n"/>
    </row>
    <row r="80374">
      <c r="F80374" s="24" t="n"/>
      <c r="G80374" s="27" t="n"/>
      <c r="H80374" s="23" t="n"/>
    </row>
    <row r="80375">
      <c r="F80375" s="24" t="n"/>
      <c r="G80375" s="27" t="n"/>
      <c r="H80375" s="23" t="n"/>
    </row>
    <row r="80376">
      <c r="F80376" s="24" t="n"/>
      <c r="G80376" s="27" t="n"/>
      <c r="H80376" s="23" t="n"/>
    </row>
    <row r="80377">
      <c r="F80377" s="24" t="n"/>
      <c r="G80377" s="27" t="n"/>
      <c r="H80377" s="23" t="n"/>
    </row>
    <row r="80378">
      <c r="F80378" s="24" t="n"/>
      <c r="G80378" s="27" t="n"/>
      <c r="H80378" s="23" t="n"/>
    </row>
    <row r="80379">
      <c r="F80379" s="24" t="n"/>
      <c r="G80379" s="27" t="n"/>
      <c r="H80379" s="23" t="n"/>
    </row>
    <row r="80380">
      <c r="F80380" s="24" t="n"/>
      <c r="G80380" s="27" t="n"/>
      <c r="H80380" s="23" t="n"/>
    </row>
    <row r="80381">
      <c r="F80381" s="24" t="n"/>
      <c r="G80381" s="27" t="n"/>
      <c r="H80381" s="23" t="n"/>
    </row>
    <row r="80382">
      <c r="F80382" s="24" t="n"/>
      <c r="G80382" s="27" t="n"/>
      <c r="H80382" s="23" t="n"/>
    </row>
    <row r="80383">
      <c r="F80383" s="24" t="n"/>
      <c r="G80383" s="27" t="n"/>
      <c r="H80383" s="23" t="n"/>
    </row>
    <row r="80384">
      <c r="F80384" s="24" t="n"/>
      <c r="G80384" s="27" t="n"/>
      <c r="H80384" s="23" t="n"/>
    </row>
    <row r="80385">
      <c r="F80385" s="24" t="n"/>
      <c r="G80385" s="27" t="n"/>
      <c r="H80385" s="23" t="n"/>
    </row>
    <row r="80386">
      <c r="F80386" s="24" t="n"/>
      <c r="G80386" s="27" t="n"/>
      <c r="H80386" s="23" t="n"/>
    </row>
    <row r="80387">
      <c r="F80387" s="24" t="n"/>
      <c r="G80387" s="27" t="n"/>
      <c r="H80387" s="23" t="n"/>
    </row>
    <row r="80388">
      <c r="F80388" s="24" t="n"/>
      <c r="G80388" s="27" t="n"/>
      <c r="H80388" s="23" t="n"/>
    </row>
    <row r="80389">
      <c r="F80389" s="24" t="n"/>
      <c r="G80389" s="27" t="n"/>
      <c r="H80389" s="23" t="n"/>
    </row>
    <row r="80390">
      <c r="F80390" s="24" t="n"/>
      <c r="G80390" s="27" t="n"/>
      <c r="H80390" s="23" t="n"/>
    </row>
    <row r="80391">
      <c r="F80391" s="24" t="n"/>
      <c r="G80391" s="27" t="n"/>
      <c r="H80391" s="23" t="n"/>
    </row>
    <row r="80392">
      <c r="F80392" s="24" t="n"/>
      <c r="G80392" s="27" t="n"/>
      <c r="H80392" s="23" t="n"/>
    </row>
    <row r="80393">
      <c r="F80393" s="24" t="n"/>
      <c r="G80393" s="27" t="n"/>
      <c r="H80393" s="23" t="n"/>
    </row>
    <row r="80394">
      <c r="F80394" s="24" t="n"/>
      <c r="G80394" s="27" t="n"/>
      <c r="H80394" s="23" t="n"/>
    </row>
    <row r="80395">
      <c r="F80395" s="24" t="n"/>
      <c r="G80395" s="27" t="n"/>
      <c r="H80395" s="23" t="n"/>
    </row>
    <row r="80396">
      <c r="F80396" s="24" t="n"/>
      <c r="G80396" s="27" t="n"/>
      <c r="H80396" s="23" t="n"/>
    </row>
    <row r="80397">
      <c r="F80397" s="24" t="n"/>
      <c r="G80397" s="27" t="n"/>
      <c r="H80397" s="23" t="n"/>
    </row>
    <row r="80398">
      <c r="F80398" s="24" t="n"/>
      <c r="G80398" s="27" t="n"/>
      <c r="H80398" s="23" t="n"/>
    </row>
    <row r="80399">
      <c r="F80399" s="24" t="n"/>
      <c r="G80399" s="27" t="n"/>
      <c r="H80399" s="23" t="n"/>
    </row>
    <row r="80400">
      <c r="F80400" s="24" t="n"/>
      <c r="G80400" s="27" t="n"/>
      <c r="H80400" s="23" t="n"/>
    </row>
    <row r="80401">
      <c r="F80401" s="24" t="n"/>
      <c r="G80401" s="27" t="n"/>
      <c r="H80401" s="23" t="n"/>
    </row>
    <row r="80402">
      <c r="F80402" s="24" t="n"/>
      <c r="G80402" s="27" t="n"/>
      <c r="H80402" s="23" t="n"/>
    </row>
    <row r="80403">
      <c r="F80403" s="24" t="n"/>
      <c r="G80403" s="27" t="n"/>
      <c r="H80403" s="23" t="n"/>
    </row>
    <row r="80404">
      <c r="F80404" s="24" t="n"/>
      <c r="G80404" s="27" t="n"/>
      <c r="H80404" s="23" t="n"/>
    </row>
    <row r="80405">
      <c r="F80405" s="24" t="n"/>
      <c r="G80405" s="27" t="n"/>
      <c r="H80405" s="23" t="n"/>
    </row>
    <row r="80406">
      <c r="F80406" s="24" t="n"/>
      <c r="G80406" s="27" t="n"/>
      <c r="H80406" s="23" t="n"/>
    </row>
    <row r="80407">
      <c r="F80407" s="24" t="n"/>
      <c r="G80407" s="27" t="n"/>
      <c r="H80407" s="23" t="n"/>
    </row>
    <row r="80408">
      <c r="F80408" s="24" t="n"/>
      <c r="G80408" s="27" t="n"/>
      <c r="H80408" s="23" t="n"/>
    </row>
    <row r="80409">
      <c r="F80409" s="24" t="n"/>
      <c r="G80409" s="27" t="n"/>
      <c r="H80409" s="23" t="n"/>
    </row>
    <row r="80410">
      <c r="F80410" s="24" t="n"/>
      <c r="G80410" s="27" t="n"/>
      <c r="H80410" s="23" t="n"/>
    </row>
    <row r="80411">
      <c r="F80411" s="24" t="n"/>
      <c r="G80411" s="27" t="n"/>
      <c r="H80411" s="23" t="n"/>
    </row>
    <row r="80412">
      <c r="F80412" s="24" t="n"/>
      <c r="G80412" s="27" t="n"/>
      <c r="H80412" s="23" t="n"/>
    </row>
    <row r="80413">
      <c r="F80413" s="24" t="n"/>
      <c r="G80413" s="27" t="n"/>
      <c r="H80413" s="23" t="n"/>
    </row>
    <row r="80414">
      <c r="F80414" s="24" t="n"/>
      <c r="G80414" s="27" t="n"/>
      <c r="H80414" s="23" t="n"/>
    </row>
    <row r="80415">
      <c r="F80415" s="24" t="n"/>
      <c r="G80415" s="27" t="n"/>
      <c r="H80415" s="23" t="n"/>
    </row>
    <row r="80416">
      <c r="F80416" s="24" t="n"/>
      <c r="G80416" s="27" t="n"/>
      <c r="H80416" s="23" t="n"/>
    </row>
    <row r="80417">
      <c r="F80417" s="24" t="n"/>
      <c r="G80417" s="27" t="n"/>
      <c r="H80417" s="23" t="n"/>
    </row>
    <row r="80418">
      <c r="F80418" s="24" t="n"/>
      <c r="G80418" s="27" t="n"/>
      <c r="H80418" s="23" t="n"/>
    </row>
    <row r="80419">
      <c r="F80419" s="24" t="n"/>
      <c r="G80419" s="27" t="n"/>
      <c r="H80419" s="23" t="n"/>
    </row>
    <row r="80420">
      <c r="F80420" s="24" t="n"/>
      <c r="G80420" s="27" t="n"/>
      <c r="H80420" s="23" t="n"/>
    </row>
    <row r="80421">
      <c r="F80421" s="24" t="n"/>
      <c r="G80421" s="27" t="n"/>
      <c r="H80421" s="23" t="n"/>
    </row>
    <row r="80422">
      <c r="F80422" s="24" t="n"/>
      <c r="G80422" s="27" t="n"/>
      <c r="H80422" s="23" t="n"/>
    </row>
    <row r="80423">
      <c r="F80423" s="24" t="n"/>
      <c r="G80423" s="27" t="n"/>
      <c r="H80423" s="23" t="n"/>
    </row>
    <row r="80424">
      <c r="F80424" s="24" t="n"/>
      <c r="G80424" s="27" t="n"/>
      <c r="H80424" s="23" t="n"/>
    </row>
    <row r="80425">
      <c r="F80425" s="24" t="n"/>
      <c r="G80425" s="27" t="n"/>
      <c r="H80425" s="23" t="n"/>
    </row>
    <row r="80426">
      <c r="F80426" s="24" t="n"/>
      <c r="G80426" s="27" t="n"/>
      <c r="H80426" s="23" t="n"/>
    </row>
    <row r="80427">
      <c r="F80427" s="24" t="n"/>
      <c r="G80427" s="27" t="n"/>
      <c r="H80427" s="23" t="n"/>
    </row>
    <row r="80428">
      <c r="F80428" s="24" t="n"/>
      <c r="G80428" s="27" t="n"/>
      <c r="H80428" s="23" t="n"/>
    </row>
    <row r="80429">
      <c r="F80429" s="24" t="n"/>
      <c r="G80429" s="27" t="n"/>
      <c r="H80429" s="23" t="n"/>
    </row>
    <row r="80430">
      <c r="F80430" s="24" t="n"/>
      <c r="G80430" s="27" t="n"/>
      <c r="H80430" s="23" t="n"/>
    </row>
    <row r="80431">
      <c r="F80431" s="24" t="n"/>
      <c r="G80431" s="27" t="n"/>
      <c r="H80431" s="23" t="n"/>
    </row>
    <row r="80432">
      <c r="F80432" s="24" t="n"/>
      <c r="G80432" s="27" t="n"/>
      <c r="H80432" s="23" t="n"/>
    </row>
    <row r="80433">
      <c r="F80433" s="24" t="n"/>
      <c r="G80433" s="27" t="n"/>
      <c r="H80433" s="23" t="n"/>
    </row>
    <row r="80434">
      <c r="F80434" s="24" t="n"/>
      <c r="G80434" s="27" t="n"/>
      <c r="H80434" s="23" t="n"/>
    </row>
    <row r="80435">
      <c r="F80435" s="24" t="n"/>
      <c r="G80435" s="27" t="n"/>
      <c r="H80435" s="23" t="n"/>
    </row>
    <row r="80436">
      <c r="F80436" s="24" t="n"/>
      <c r="G80436" s="27" t="n"/>
      <c r="H80436" s="23" t="n"/>
    </row>
    <row r="80437">
      <c r="F80437" s="24" t="n"/>
      <c r="G80437" s="27" t="n"/>
      <c r="H80437" s="23" t="n"/>
    </row>
    <row r="80438">
      <c r="F80438" s="24" t="n"/>
      <c r="G80438" s="27" t="n"/>
      <c r="H80438" s="23" t="n"/>
    </row>
    <row r="80439">
      <c r="F80439" s="24" t="n"/>
      <c r="G80439" s="27" t="n"/>
      <c r="H80439" s="23" t="n"/>
    </row>
    <row r="80440">
      <c r="F80440" s="24" t="n"/>
      <c r="G80440" s="27" t="n"/>
      <c r="H80440" s="23" t="n"/>
    </row>
    <row r="80441">
      <c r="F80441" s="24" t="n"/>
      <c r="G80441" s="27" t="n"/>
      <c r="H80441" s="23" t="n"/>
    </row>
    <row r="80442">
      <c r="F80442" s="24" t="n"/>
      <c r="G80442" s="27" t="n"/>
      <c r="H80442" s="23" t="n"/>
    </row>
    <row r="80443">
      <c r="F80443" s="24" t="n"/>
      <c r="G80443" s="27" t="n"/>
      <c r="H80443" s="23" t="n"/>
    </row>
    <row r="80444">
      <c r="F80444" s="24" t="n"/>
      <c r="G80444" s="27" t="n"/>
      <c r="H80444" s="23" t="n"/>
    </row>
    <row r="80445">
      <c r="F80445" s="24" t="n"/>
      <c r="G80445" s="27" t="n"/>
      <c r="H80445" s="23" t="n"/>
    </row>
    <row r="80446">
      <c r="F80446" s="24" t="n"/>
      <c r="G80446" s="27" t="n"/>
      <c r="H80446" s="23" t="n"/>
    </row>
    <row r="80447">
      <c r="F80447" s="24" t="n"/>
      <c r="G80447" s="27" t="n"/>
      <c r="H80447" s="23" t="n"/>
    </row>
    <row r="80448">
      <c r="F80448" s="24" t="n"/>
      <c r="G80448" s="27" t="n"/>
      <c r="H80448" s="23" t="n"/>
    </row>
    <row r="80449">
      <c r="F80449" s="24" t="n"/>
      <c r="G80449" s="27" t="n"/>
      <c r="H80449" s="23" t="n"/>
    </row>
    <row r="80450">
      <c r="F80450" s="24" t="n"/>
      <c r="G80450" s="27" t="n"/>
      <c r="H80450" s="23" t="n"/>
    </row>
    <row r="80451">
      <c r="F80451" s="24" t="n"/>
      <c r="G80451" s="27" t="n"/>
      <c r="H80451" s="23" t="n"/>
    </row>
    <row r="80452">
      <c r="F80452" s="24" t="n"/>
      <c r="G80452" s="27" t="n"/>
      <c r="H80452" s="23" t="n"/>
    </row>
    <row r="80453">
      <c r="F80453" s="24" t="n"/>
      <c r="G80453" s="27" t="n"/>
      <c r="H80453" s="23" t="n"/>
    </row>
    <row r="80454">
      <c r="F80454" s="24" t="n"/>
      <c r="G80454" s="27" t="n"/>
      <c r="H80454" s="23" t="n"/>
    </row>
    <row r="80455">
      <c r="F80455" s="24" t="n"/>
      <c r="G80455" s="27" t="n"/>
      <c r="H80455" s="23" t="n"/>
    </row>
    <row r="80456">
      <c r="F80456" s="24" t="n"/>
      <c r="G80456" s="27" t="n"/>
      <c r="H80456" s="23" t="n"/>
    </row>
    <row r="80457">
      <c r="F80457" s="24" t="n"/>
      <c r="G80457" s="27" t="n"/>
      <c r="H80457" s="23" t="n"/>
    </row>
    <row r="80458">
      <c r="F80458" s="24" t="n"/>
      <c r="G80458" s="27" t="n"/>
      <c r="H80458" s="23" t="n"/>
    </row>
    <row r="80459">
      <c r="F80459" s="24" t="n"/>
      <c r="G80459" s="27" t="n"/>
      <c r="H80459" s="23" t="n"/>
    </row>
    <row r="80460">
      <c r="F80460" s="24" t="n"/>
      <c r="G80460" s="27" t="n"/>
      <c r="H80460" s="23" t="n"/>
    </row>
    <row r="80461">
      <c r="F80461" s="24" t="n"/>
      <c r="G80461" s="27" t="n"/>
      <c r="H80461" s="23" t="n"/>
    </row>
    <row r="80462">
      <c r="F80462" s="24" t="n"/>
      <c r="G80462" s="27" t="n"/>
      <c r="H80462" s="23" t="n"/>
    </row>
    <row r="80463">
      <c r="F80463" s="24" t="n"/>
      <c r="G80463" s="27" t="n"/>
      <c r="H80463" s="23" t="n"/>
    </row>
    <row r="80464">
      <c r="F80464" s="24" t="n"/>
      <c r="G80464" s="27" t="n"/>
      <c r="H80464" s="23" t="n"/>
    </row>
    <row r="80465">
      <c r="F80465" s="24" t="n"/>
      <c r="G80465" s="27" t="n"/>
      <c r="H80465" s="23" t="n"/>
    </row>
    <row r="80466">
      <c r="F80466" s="24" t="n"/>
      <c r="G80466" s="27" t="n"/>
      <c r="H80466" s="23" t="n"/>
    </row>
    <row r="80467">
      <c r="F80467" s="24" t="n"/>
      <c r="G80467" s="27" t="n"/>
      <c r="H80467" s="23" t="n"/>
    </row>
    <row r="80468">
      <c r="F80468" s="24" t="n"/>
      <c r="G80468" s="27" t="n"/>
      <c r="H80468" s="23" t="n"/>
    </row>
    <row r="80469">
      <c r="F80469" s="24" t="n"/>
      <c r="G80469" s="27" t="n"/>
      <c r="H80469" s="23" t="n"/>
    </row>
    <row r="80470">
      <c r="F80470" s="24" t="n"/>
      <c r="G80470" s="27" t="n"/>
      <c r="H80470" s="23" t="n"/>
    </row>
    <row r="80471">
      <c r="F80471" s="24" t="n"/>
      <c r="G80471" s="27" t="n"/>
      <c r="H80471" s="23" t="n"/>
    </row>
    <row r="80472">
      <c r="F80472" s="24" t="n"/>
      <c r="G80472" s="27" t="n"/>
      <c r="H80472" s="23" t="n"/>
    </row>
    <row r="80473">
      <c r="F80473" s="24" t="n"/>
      <c r="G80473" s="27" t="n"/>
      <c r="H80473" s="23" t="n"/>
    </row>
    <row r="80474">
      <c r="F80474" s="24" t="n"/>
      <c r="G80474" s="27" t="n"/>
      <c r="H80474" s="23" t="n"/>
    </row>
    <row r="80475">
      <c r="F80475" s="24" t="n"/>
      <c r="G80475" s="27" t="n"/>
      <c r="H80475" s="23" t="n"/>
    </row>
    <row r="80476">
      <c r="F80476" s="24" t="n"/>
      <c r="G80476" s="27" t="n"/>
      <c r="H80476" s="23" t="n"/>
    </row>
    <row r="80477">
      <c r="F80477" s="24" t="n"/>
      <c r="G80477" s="27" t="n"/>
      <c r="H80477" s="23" t="n"/>
    </row>
    <row r="80478">
      <c r="F80478" s="24" t="n"/>
      <c r="G80478" s="27" t="n"/>
      <c r="H80478" s="23" t="n"/>
    </row>
    <row r="80479">
      <c r="F80479" s="24" t="n"/>
      <c r="G80479" s="27" t="n"/>
      <c r="H80479" s="23" t="n"/>
    </row>
    <row r="80480">
      <c r="F80480" s="24" t="n"/>
      <c r="G80480" s="27" t="n"/>
      <c r="H80480" s="23" t="n"/>
    </row>
    <row r="80481">
      <c r="F80481" s="24" t="n"/>
      <c r="G80481" s="27" t="n"/>
      <c r="H80481" s="23" t="n"/>
    </row>
    <row r="80482">
      <c r="F80482" s="24" t="n"/>
      <c r="G80482" s="27" t="n"/>
      <c r="H80482" s="23" t="n"/>
    </row>
    <row r="80483">
      <c r="F80483" s="24" t="n"/>
      <c r="G80483" s="27" t="n"/>
      <c r="H80483" s="23" t="n"/>
    </row>
    <row r="80484">
      <c r="F80484" s="24" t="n"/>
      <c r="G80484" s="27" t="n"/>
      <c r="H80484" s="23" t="n"/>
    </row>
    <row r="80485">
      <c r="F80485" s="24" t="n"/>
      <c r="G80485" s="27" t="n"/>
      <c r="H80485" s="23" t="n"/>
    </row>
    <row r="80486">
      <c r="F80486" s="24" t="n"/>
      <c r="G80486" s="27" t="n"/>
      <c r="H80486" s="23" t="n"/>
    </row>
    <row r="80487">
      <c r="F80487" s="24" t="n"/>
      <c r="G80487" s="27" t="n"/>
      <c r="H80487" s="23" t="n"/>
    </row>
    <row r="80488">
      <c r="F80488" s="24" t="n"/>
      <c r="G80488" s="27" t="n"/>
      <c r="H80488" s="23" t="n"/>
    </row>
    <row r="80489">
      <c r="F80489" s="24" t="n"/>
      <c r="G80489" s="27" t="n"/>
      <c r="H80489" s="23" t="n"/>
    </row>
    <row r="80490">
      <c r="F80490" s="24" t="n"/>
      <c r="G80490" s="27" t="n"/>
      <c r="H80490" s="23" t="n"/>
    </row>
    <row r="80491">
      <c r="F80491" s="24" t="n"/>
      <c r="G80491" s="27" t="n"/>
      <c r="H80491" s="23" t="n"/>
    </row>
    <row r="80492">
      <c r="F80492" s="24" t="n"/>
      <c r="G80492" s="27" t="n"/>
      <c r="H80492" s="23" t="n"/>
    </row>
    <row r="80493">
      <c r="F80493" s="24" t="n"/>
      <c r="G80493" s="27" t="n"/>
      <c r="H80493" s="23" t="n"/>
    </row>
    <row r="80494">
      <c r="F80494" s="24" t="n"/>
      <c r="G80494" s="27" t="n"/>
      <c r="H80494" s="23" t="n"/>
    </row>
    <row r="80495">
      <c r="F80495" s="24" t="n"/>
      <c r="G80495" s="27" t="n"/>
      <c r="H80495" s="23" t="n"/>
    </row>
    <row r="80496">
      <c r="F80496" s="24" t="n"/>
      <c r="G80496" s="27" t="n"/>
      <c r="H80496" s="23" t="n"/>
    </row>
    <row r="80497">
      <c r="F80497" s="24" t="n"/>
      <c r="G80497" s="27" t="n"/>
      <c r="H80497" s="23" t="n"/>
    </row>
    <row r="80498">
      <c r="F80498" s="24" t="n"/>
      <c r="G80498" s="27" t="n"/>
      <c r="H80498" s="23" t="n"/>
    </row>
    <row r="80499">
      <c r="F80499" s="24" t="n"/>
      <c r="G80499" s="27" t="n"/>
      <c r="H80499" s="23" t="n"/>
    </row>
    <row r="80500">
      <c r="F80500" s="24" t="n"/>
      <c r="G80500" s="27" t="n"/>
      <c r="H80500" s="23" t="n"/>
    </row>
    <row r="80501">
      <c r="F80501" s="24" t="n"/>
      <c r="G80501" s="27" t="n"/>
      <c r="H80501" s="23" t="n"/>
    </row>
    <row r="80502">
      <c r="F80502" s="24" t="n"/>
      <c r="G80502" s="27" t="n"/>
      <c r="H80502" s="23" t="n"/>
    </row>
    <row r="80503">
      <c r="F80503" s="24" t="n"/>
      <c r="G80503" s="27" t="n"/>
      <c r="H80503" s="23" t="n"/>
    </row>
    <row r="80504">
      <c r="F80504" s="24" t="n"/>
      <c r="G80504" s="27" t="n"/>
      <c r="H80504" s="23" t="n"/>
    </row>
    <row r="80505">
      <c r="F80505" s="24" t="n"/>
      <c r="G80505" s="27" t="n"/>
      <c r="H80505" s="23" t="n"/>
    </row>
    <row r="80506">
      <c r="F80506" s="24" t="n"/>
      <c r="G80506" s="27" t="n"/>
      <c r="H80506" s="23" t="n"/>
    </row>
    <row r="80507">
      <c r="F80507" s="24" t="n"/>
      <c r="G80507" s="27" t="n"/>
      <c r="H80507" s="23" t="n"/>
    </row>
    <row r="80508">
      <c r="F80508" s="24" t="n"/>
      <c r="G80508" s="27" t="n"/>
      <c r="H80508" s="23" t="n"/>
    </row>
    <row r="80509">
      <c r="F80509" s="24" t="n"/>
      <c r="G80509" s="27" t="n"/>
      <c r="H80509" s="23" t="n"/>
    </row>
    <row r="80510">
      <c r="F80510" s="24" t="n"/>
      <c r="G80510" s="27" t="n"/>
      <c r="H80510" s="23" t="n"/>
    </row>
    <row r="80511">
      <c r="F80511" s="24" t="n"/>
      <c r="G80511" s="27" t="n"/>
      <c r="H80511" s="23" t="n"/>
    </row>
    <row r="80512">
      <c r="F80512" s="24" t="n"/>
      <c r="G80512" s="27" t="n"/>
      <c r="H80512" s="23" t="n"/>
    </row>
    <row r="80513">
      <c r="F80513" s="24" t="n"/>
      <c r="G80513" s="27" t="n"/>
      <c r="H80513" s="23" t="n"/>
    </row>
    <row r="80514">
      <c r="F80514" s="24" t="n"/>
      <c r="G80514" s="27" t="n"/>
      <c r="H80514" s="23" t="n"/>
    </row>
    <row r="80515">
      <c r="F80515" s="24" t="n"/>
      <c r="G80515" s="27" t="n"/>
      <c r="H80515" s="23" t="n"/>
    </row>
    <row r="80516">
      <c r="F80516" s="24" t="n"/>
      <c r="G80516" s="27" t="n"/>
      <c r="H80516" s="23" t="n"/>
    </row>
    <row r="80517">
      <c r="F80517" s="24" t="n"/>
      <c r="G80517" s="27" t="n"/>
      <c r="H80517" s="23" t="n"/>
    </row>
    <row r="80518">
      <c r="F80518" s="24" t="n"/>
      <c r="G80518" s="27" t="n"/>
      <c r="H80518" s="23" t="n"/>
    </row>
    <row r="80519">
      <c r="F80519" s="24" t="n"/>
      <c r="G80519" s="27" t="n"/>
      <c r="H80519" s="23" t="n"/>
    </row>
    <row r="80520">
      <c r="F80520" s="24" t="n"/>
      <c r="G80520" s="27" t="n"/>
      <c r="H80520" s="23" t="n"/>
    </row>
    <row r="80521">
      <c r="F80521" s="24" t="n"/>
      <c r="G80521" s="27" t="n"/>
      <c r="H80521" s="23" t="n"/>
    </row>
    <row r="80522">
      <c r="F80522" s="24" t="n"/>
      <c r="G80522" s="27" t="n"/>
      <c r="H80522" s="23" t="n"/>
    </row>
    <row r="80523">
      <c r="F80523" s="24" t="n"/>
      <c r="G80523" s="27" t="n"/>
      <c r="H80523" s="23" t="n"/>
    </row>
    <row r="80524">
      <c r="F80524" s="24" t="n"/>
      <c r="G80524" s="27" t="n"/>
      <c r="H80524" s="23" t="n"/>
    </row>
    <row r="80525">
      <c r="F80525" s="24" t="n"/>
      <c r="G80525" s="27" t="n"/>
      <c r="H80525" s="23" t="n"/>
    </row>
    <row r="80526">
      <c r="F80526" s="24" t="n"/>
      <c r="G80526" s="27" t="n"/>
      <c r="H80526" s="23" t="n"/>
    </row>
    <row r="80527">
      <c r="F80527" s="24" t="n"/>
      <c r="G80527" s="27" t="n"/>
      <c r="H80527" s="23" t="n"/>
    </row>
    <row r="80528">
      <c r="F80528" s="24" t="n"/>
      <c r="G80528" s="27" t="n"/>
      <c r="H80528" s="23" t="n"/>
    </row>
    <row r="80529">
      <c r="F80529" s="24" t="n"/>
      <c r="G80529" s="27" t="n"/>
      <c r="H80529" s="23" t="n"/>
    </row>
    <row r="80530">
      <c r="F80530" s="24" t="n"/>
      <c r="G80530" s="27" t="n"/>
      <c r="H80530" s="23" t="n"/>
    </row>
    <row r="80531">
      <c r="F80531" s="24" t="n"/>
      <c r="G80531" s="27" t="n"/>
      <c r="H80531" s="23" t="n"/>
    </row>
    <row r="80532">
      <c r="F80532" s="24" t="n"/>
      <c r="G80532" s="27" t="n"/>
      <c r="H80532" s="23" t="n"/>
    </row>
    <row r="80533">
      <c r="F80533" s="24" t="n"/>
      <c r="G80533" s="27" t="n"/>
      <c r="H80533" s="23" t="n"/>
    </row>
    <row r="80534">
      <c r="F80534" s="24" t="n"/>
      <c r="G80534" s="27" t="n"/>
      <c r="H80534" s="23" t="n"/>
    </row>
    <row r="80535">
      <c r="F80535" s="24" t="n"/>
      <c r="G80535" s="27" t="n"/>
      <c r="H80535" s="23" t="n"/>
    </row>
    <row r="80536">
      <c r="F80536" s="24" t="n"/>
      <c r="G80536" s="27" t="n"/>
      <c r="H80536" s="23" t="n"/>
    </row>
    <row r="80537">
      <c r="F80537" s="24" t="n"/>
      <c r="G80537" s="27" t="n"/>
      <c r="H80537" s="23" t="n"/>
    </row>
    <row r="80538">
      <c r="F80538" s="24" t="n"/>
      <c r="G80538" s="27" t="n"/>
      <c r="H80538" s="23" t="n"/>
    </row>
    <row r="80539">
      <c r="F80539" s="24" t="n"/>
      <c r="G80539" s="27" t="n"/>
      <c r="H80539" s="23" t="n"/>
    </row>
    <row r="80540">
      <c r="F80540" s="24" t="n"/>
      <c r="G80540" s="27" t="n"/>
      <c r="H80540" s="23" t="n"/>
    </row>
    <row r="80541">
      <c r="F80541" s="24" t="n"/>
      <c r="G80541" s="27" t="n"/>
      <c r="H80541" s="23" t="n"/>
    </row>
    <row r="80542">
      <c r="F80542" s="24" t="n"/>
      <c r="G80542" s="27" t="n"/>
      <c r="H80542" s="23" t="n"/>
    </row>
    <row r="80543">
      <c r="F80543" s="24" t="n"/>
      <c r="G80543" s="27" t="n"/>
      <c r="H80543" s="23" t="n"/>
    </row>
    <row r="80544">
      <c r="F80544" s="24" t="n"/>
      <c r="G80544" s="27" t="n"/>
      <c r="H80544" s="23" t="n"/>
    </row>
    <row r="80545">
      <c r="F80545" s="24" t="n"/>
      <c r="G80545" s="27" t="n"/>
      <c r="H80545" s="23" t="n"/>
    </row>
    <row r="80546">
      <c r="F80546" s="24" t="n"/>
      <c r="G80546" s="27" t="n"/>
      <c r="H80546" s="23" t="n"/>
    </row>
    <row r="80547">
      <c r="F80547" s="24" t="n"/>
      <c r="G80547" s="27" t="n"/>
      <c r="H80547" s="23" t="n"/>
    </row>
    <row r="80548">
      <c r="F80548" s="24" t="n"/>
      <c r="G80548" s="27" t="n"/>
      <c r="H80548" s="23" t="n"/>
    </row>
    <row r="80549">
      <c r="F80549" s="24" t="n"/>
      <c r="G80549" s="27" t="n"/>
      <c r="H80549" s="23" t="n"/>
    </row>
    <row r="80550">
      <c r="F80550" s="24" t="n"/>
      <c r="G80550" s="27" t="n"/>
      <c r="H80550" s="23" t="n"/>
    </row>
    <row r="80551">
      <c r="F80551" s="24" t="n"/>
      <c r="G80551" s="27" t="n"/>
      <c r="H80551" s="23" t="n"/>
    </row>
    <row r="80552">
      <c r="F80552" s="24" t="n"/>
      <c r="G80552" s="27" t="n"/>
      <c r="H80552" s="23" t="n"/>
    </row>
    <row r="80553">
      <c r="F80553" s="24" t="n"/>
      <c r="G80553" s="27" t="n"/>
      <c r="H80553" s="23" t="n"/>
    </row>
    <row r="80554">
      <c r="F80554" s="24" t="n"/>
      <c r="G80554" s="27" t="n"/>
      <c r="H80554" s="23" t="n"/>
    </row>
    <row r="80555">
      <c r="F80555" s="24" t="n"/>
      <c r="G80555" s="27" t="n"/>
      <c r="H80555" s="23" t="n"/>
    </row>
    <row r="80556">
      <c r="F80556" s="24" t="n"/>
      <c r="G80556" s="27" t="n"/>
      <c r="H80556" s="23" t="n"/>
    </row>
    <row r="80557">
      <c r="F80557" s="24" t="n"/>
      <c r="G80557" s="27" t="n"/>
      <c r="H80557" s="23" t="n"/>
    </row>
    <row r="80558">
      <c r="F80558" s="24" t="n"/>
      <c r="G80558" s="27" t="n"/>
      <c r="H80558" s="23" t="n"/>
    </row>
    <row r="80559">
      <c r="F80559" s="24" t="n"/>
      <c r="G80559" s="27" t="n"/>
      <c r="H80559" s="23" t="n"/>
    </row>
    <row r="80560">
      <c r="F80560" s="24" t="n"/>
      <c r="G80560" s="27" t="n"/>
      <c r="H80560" s="23" t="n"/>
    </row>
    <row r="80561">
      <c r="F80561" s="24" t="n"/>
      <c r="G80561" s="27" t="n"/>
      <c r="H80561" s="23" t="n"/>
    </row>
    <row r="80562">
      <c r="F80562" s="24" t="n"/>
      <c r="G80562" s="27" t="n"/>
      <c r="H80562" s="23" t="n"/>
    </row>
    <row r="80563">
      <c r="F80563" s="24" t="n"/>
      <c r="G80563" s="27" t="n"/>
      <c r="H80563" s="23" t="n"/>
    </row>
    <row r="80564">
      <c r="F80564" s="24" t="n"/>
      <c r="G80564" s="27" t="n"/>
      <c r="H80564" s="23" t="n"/>
    </row>
    <row r="80565">
      <c r="F80565" s="24" t="n"/>
      <c r="G80565" s="27" t="n"/>
      <c r="H80565" s="23" t="n"/>
    </row>
    <row r="80566">
      <c r="F80566" s="24" t="n"/>
      <c r="G80566" s="27" t="n"/>
      <c r="H80566" s="23" t="n"/>
    </row>
    <row r="80567">
      <c r="F80567" s="24" t="n"/>
      <c r="G80567" s="27" t="n"/>
      <c r="H80567" s="23" t="n"/>
    </row>
    <row r="80568">
      <c r="F80568" s="24" t="n"/>
      <c r="G80568" s="27" t="n"/>
      <c r="H80568" s="23" t="n"/>
    </row>
    <row r="80569">
      <c r="F80569" s="24" t="n"/>
      <c r="G80569" s="27" t="n"/>
      <c r="H80569" s="23" t="n"/>
    </row>
    <row r="80570">
      <c r="F80570" s="24" t="n"/>
      <c r="G80570" s="27" t="n"/>
      <c r="H80570" s="23" t="n"/>
    </row>
    <row r="80571">
      <c r="F80571" s="24" t="n"/>
      <c r="G80571" s="27" t="n"/>
      <c r="H80571" s="23" t="n"/>
    </row>
    <row r="80572">
      <c r="F80572" s="24" t="n"/>
      <c r="G80572" s="27" t="n"/>
      <c r="H80572" s="23" t="n"/>
    </row>
    <row r="80573">
      <c r="F80573" s="24" t="n"/>
      <c r="G80573" s="27" t="n"/>
      <c r="H80573" s="23" t="n"/>
    </row>
    <row r="80574">
      <c r="F80574" s="24" t="n"/>
      <c r="G80574" s="27" t="n"/>
      <c r="H80574" s="23" t="n"/>
    </row>
    <row r="80575">
      <c r="F80575" s="24" t="n"/>
      <c r="G80575" s="27" t="n"/>
      <c r="H80575" s="23" t="n"/>
    </row>
    <row r="80576">
      <c r="F80576" s="24" t="n"/>
      <c r="G80576" s="27" t="n"/>
      <c r="H80576" s="23" t="n"/>
    </row>
    <row r="80577">
      <c r="F80577" s="24" t="n"/>
      <c r="G80577" s="27" t="n"/>
      <c r="H80577" s="23" t="n"/>
    </row>
    <row r="80578">
      <c r="F80578" s="24" t="n"/>
      <c r="G80578" s="27" t="n"/>
      <c r="H80578" s="23" t="n"/>
    </row>
    <row r="80579">
      <c r="F80579" s="24" t="n"/>
      <c r="G80579" s="27" t="n"/>
      <c r="H80579" s="23" t="n"/>
    </row>
    <row r="80580">
      <c r="F80580" s="24" t="n"/>
      <c r="G80580" s="27" t="n"/>
      <c r="H80580" s="23" t="n"/>
    </row>
    <row r="80581">
      <c r="F80581" s="24" t="n"/>
      <c r="G80581" s="27" t="n"/>
      <c r="H80581" s="23" t="n"/>
    </row>
    <row r="80582">
      <c r="F80582" s="24" t="n"/>
      <c r="G80582" s="27" t="n"/>
      <c r="H80582" s="23" t="n"/>
    </row>
    <row r="80583">
      <c r="F80583" s="24" t="n"/>
      <c r="G80583" s="27" t="n"/>
      <c r="H80583" s="23" t="n"/>
    </row>
    <row r="80584">
      <c r="F80584" s="24" t="n"/>
      <c r="G80584" s="27" t="n"/>
      <c r="H80584" s="23" t="n"/>
    </row>
    <row r="80585">
      <c r="F80585" s="24" t="n"/>
      <c r="G80585" s="27" t="n"/>
      <c r="H80585" s="23" t="n"/>
    </row>
    <row r="80586">
      <c r="F80586" s="24" t="n"/>
      <c r="G80586" s="27" t="n"/>
      <c r="H80586" s="23" t="n"/>
    </row>
    <row r="80587">
      <c r="F80587" s="24" t="n"/>
      <c r="G80587" s="27" t="n"/>
      <c r="H80587" s="23" t="n"/>
    </row>
    <row r="80588">
      <c r="F80588" s="24" t="n"/>
      <c r="G80588" s="27" t="n"/>
      <c r="H80588" s="23" t="n"/>
    </row>
    <row r="80589">
      <c r="F80589" s="24" t="n"/>
      <c r="G80589" s="27" t="n"/>
      <c r="H80589" s="23" t="n"/>
    </row>
    <row r="80590">
      <c r="F80590" s="24" t="n"/>
      <c r="G80590" s="27" t="n"/>
      <c r="H80590" s="23" t="n"/>
    </row>
    <row r="80591">
      <c r="F80591" s="24" t="n"/>
      <c r="G80591" s="27" t="n"/>
      <c r="H80591" s="23" t="n"/>
    </row>
    <row r="80592">
      <c r="F80592" s="24" t="n"/>
      <c r="G80592" s="27" t="n"/>
      <c r="H80592" s="23" t="n"/>
    </row>
    <row r="80593">
      <c r="F80593" s="24" t="n"/>
      <c r="G80593" s="27" t="n"/>
      <c r="H80593" s="23" t="n"/>
    </row>
    <row r="80594">
      <c r="F80594" s="24" t="n"/>
      <c r="G80594" s="27" t="n"/>
      <c r="H80594" s="23" t="n"/>
    </row>
    <row r="80595">
      <c r="F80595" s="24" t="n"/>
      <c r="G80595" s="27" t="n"/>
      <c r="H80595" s="23" t="n"/>
    </row>
    <row r="80596">
      <c r="F80596" s="24" t="n"/>
      <c r="G80596" s="27" t="n"/>
      <c r="H80596" s="23" t="n"/>
    </row>
    <row r="80597">
      <c r="F80597" s="24" t="n"/>
      <c r="G80597" s="27" t="n"/>
      <c r="H80597" s="23" t="n"/>
    </row>
    <row r="80598">
      <c r="F80598" s="24" t="n"/>
      <c r="G80598" s="27" t="n"/>
      <c r="H80598" s="23" t="n"/>
    </row>
    <row r="80599">
      <c r="F80599" s="24" t="n"/>
      <c r="G80599" s="27" t="n"/>
      <c r="H80599" s="23" t="n"/>
    </row>
    <row r="80600">
      <c r="F80600" s="24" t="n"/>
      <c r="G80600" s="27" t="n"/>
      <c r="H80600" s="23" t="n"/>
    </row>
    <row r="80601">
      <c r="F80601" s="24" t="n"/>
      <c r="G80601" s="27" t="n"/>
      <c r="H80601" s="23" t="n"/>
    </row>
    <row r="80602">
      <c r="F80602" s="24" t="n"/>
      <c r="G80602" s="27" t="n"/>
      <c r="H80602" s="23" t="n"/>
    </row>
    <row r="80603">
      <c r="F80603" s="24" t="n"/>
      <c r="G80603" s="27" t="n"/>
      <c r="H80603" s="23" t="n"/>
    </row>
    <row r="80604">
      <c r="F80604" s="24" t="n"/>
      <c r="G80604" s="27" t="n"/>
      <c r="H80604" s="23" t="n"/>
    </row>
    <row r="80605">
      <c r="F80605" s="24" t="n"/>
      <c r="G80605" s="27" t="n"/>
      <c r="H80605" s="23" t="n"/>
    </row>
    <row r="80606">
      <c r="F80606" s="24" t="n"/>
      <c r="G80606" s="27" t="n"/>
      <c r="H80606" s="23" t="n"/>
    </row>
    <row r="80607">
      <c r="F80607" s="24" t="n"/>
      <c r="G80607" s="27" t="n"/>
      <c r="H80607" s="23" t="n"/>
    </row>
    <row r="80608">
      <c r="F80608" s="24" t="n"/>
      <c r="G80608" s="27" t="n"/>
      <c r="H80608" s="23" t="n"/>
    </row>
    <row r="80609">
      <c r="F80609" s="24" t="n"/>
      <c r="G80609" s="27" t="n"/>
      <c r="H80609" s="23" t="n"/>
    </row>
    <row r="80610">
      <c r="F80610" s="24" t="n"/>
      <c r="G80610" s="27" t="n"/>
      <c r="H80610" s="23" t="n"/>
    </row>
    <row r="80611">
      <c r="F80611" s="24" t="n"/>
      <c r="G80611" s="27" t="n"/>
      <c r="H80611" s="23" t="n"/>
    </row>
    <row r="80612">
      <c r="F80612" s="24" t="n"/>
      <c r="G80612" s="27" t="n"/>
      <c r="H80612" s="23" t="n"/>
    </row>
    <row r="80613">
      <c r="F80613" s="24" t="n"/>
      <c r="G80613" s="27" t="n"/>
      <c r="H80613" s="23" t="n"/>
    </row>
    <row r="80614">
      <c r="F80614" s="24" t="n"/>
      <c r="G80614" s="27" t="n"/>
      <c r="H80614" s="23" t="n"/>
    </row>
    <row r="80615">
      <c r="F80615" s="24" t="n"/>
      <c r="G80615" s="27" t="n"/>
      <c r="H80615" s="23" t="n"/>
    </row>
    <row r="80616">
      <c r="F80616" s="24" t="n"/>
      <c r="G80616" s="27" t="n"/>
      <c r="H80616" s="23" t="n"/>
    </row>
    <row r="80617">
      <c r="F80617" s="24" t="n"/>
      <c r="G80617" s="27" t="n"/>
      <c r="H80617" s="23" t="n"/>
    </row>
    <row r="80618">
      <c r="F80618" s="24" t="n"/>
      <c r="G80618" s="27" t="n"/>
      <c r="H80618" s="23" t="n"/>
    </row>
    <row r="80619">
      <c r="F80619" s="24" t="n"/>
      <c r="G80619" s="27" t="n"/>
      <c r="H80619" s="23" t="n"/>
    </row>
    <row r="80620">
      <c r="F80620" s="24" t="n"/>
      <c r="G80620" s="27" t="n"/>
      <c r="H80620" s="23" t="n"/>
    </row>
    <row r="80621">
      <c r="F80621" s="24" t="n"/>
      <c r="G80621" s="27" t="n"/>
      <c r="H80621" s="23" t="n"/>
    </row>
    <row r="80622">
      <c r="F80622" s="24" t="n"/>
      <c r="G80622" s="27" t="n"/>
      <c r="H80622" s="23" t="n"/>
    </row>
    <row r="80623">
      <c r="F80623" s="24" t="n"/>
      <c r="G80623" s="27" t="n"/>
      <c r="H80623" s="23" t="n"/>
    </row>
    <row r="80624">
      <c r="F80624" s="24" t="n"/>
      <c r="G80624" s="27" t="n"/>
      <c r="H80624" s="23" t="n"/>
    </row>
    <row r="80625">
      <c r="F80625" s="24" t="n"/>
      <c r="G80625" s="27" t="n"/>
      <c r="H80625" s="23" t="n"/>
    </row>
    <row r="80626">
      <c r="F80626" s="24" t="n"/>
      <c r="G80626" s="27" t="n"/>
      <c r="H80626" s="23" t="n"/>
    </row>
    <row r="80627">
      <c r="F80627" s="24" t="n"/>
      <c r="G80627" s="27" t="n"/>
      <c r="H80627" s="23" t="n"/>
    </row>
    <row r="80628">
      <c r="F80628" s="24" t="n"/>
      <c r="G80628" s="27" t="n"/>
      <c r="H80628" s="23" t="n"/>
    </row>
    <row r="80629">
      <c r="F80629" s="24" t="n"/>
      <c r="G80629" s="27" t="n"/>
      <c r="H80629" s="23" t="n"/>
    </row>
    <row r="80630">
      <c r="F80630" s="24" t="n"/>
      <c r="G80630" s="27" t="n"/>
      <c r="H80630" s="23" t="n"/>
    </row>
    <row r="80631">
      <c r="F80631" s="24" t="n"/>
      <c r="G80631" s="27" t="n"/>
      <c r="H80631" s="23" t="n"/>
    </row>
    <row r="80632">
      <c r="F80632" s="24" t="n"/>
      <c r="G80632" s="27" t="n"/>
      <c r="H80632" s="23" t="n"/>
    </row>
    <row r="80633">
      <c r="F80633" s="24" t="n"/>
      <c r="G80633" s="27" t="n"/>
      <c r="H80633" s="23" t="n"/>
    </row>
    <row r="80634">
      <c r="F80634" s="24" t="n"/>
      <c r="G80634" s="27" t="n"/>
      <c r="H80634" s="23" t="n"/>
    </row>
    <row r="80635">
      <c r="F80635" s="24" t="n"/>
      <c r="G80635" s="27" t="n"/>
      <c r="H80635" s="23" t="n"/>
    </row>
    <row r="80636">
      <c r="F80636" s="24" t="n"/>
      <c r="G80636" s="27" t="n"/>
      <c r="H80636" s="23" t="n"/>
    </row>
    <row r="80637">
      <c r="F80637" s="24" t="n"/>
      <c r="G80637" s="27" t="n"/>
      <c r="H80637" s="23" t="n"/>
    </row>
    <row r="80638">
      <c r="F80638" s="24" t="n"/>
      <c r="G80638" s="27" t="n"/>
      <c r="H80638" s="23" t="n"/>
    </row>
    <row r="80639">
      <c r="F80639" s="24" t="n"/>
      <c r="G80639" s="27" t="n"/>
      <c r="H80639" s="23" t="n"/>
    </row>
    <row r="80640">
      <c r="F80640" s="24" t="n"/>
      <c r="G80640" s="27" t="n"/>
      <c r="H80640" s="23" t="n"/>
    </row>
    <row r="80641">
      <c r="F80641" s="24" t="n"/>
      <c r="G80641" s="27" t="n"/>
      <c r="H80641" s="23" t="n"/>
    </row>
    <row r="80642">
      <c r="F80642" s="24" t="n"/>
      <c r="G80642" s="27" t="n"/>
      <c r="H80642" s="23" t="n"/>
    </row>
    <row r="80643">
      <c r="F80643" s="24" t="n"/>
      <c r="G80643" s="27" t="n"/>
      <c r="H80643" s="23" t="n"/>
    </row>
    <row r="80644">
      <c r="F80644" s="24" t="n"/>
      <c r="G80644" s="27" t="n"/>
      <c r="H80644" s="23" t="n"/>
    </row>
    <row r="80645">
      <c r="F80645" s="24" t="n"/>
      <c r="G80645" s="27" t="n"/>
      <c r="H80645" s="23" t="n"/>
    </row>
    <row r="80646">
      <c r="F80646" s="24" t="n"/>
      <c r="G80646" s="27" t="n"/>
      <c r="H80646" s="23" t="n"/>
    </row>
    <row r="80647">
      <c r="F80647" s="24" t="n"/>
      <c r="G80647" s="27" t="n"/>
      <c r="H80647" s="23" t="n"/>
    </row>
    <row r="80648">
      <c r="F80648" s="24" t="n"/>
      <c r="G80648" s="27" t="n"/>
      <c r="H80648" s="23" t="n"/>
    </row>
    <row r="80649">
      <c r="F80649" s="24" t="n"/>
      <c r="G80649" s="27" t="n"/>
      <c r="H80649" s="23" t="n"/>
    </row>
    <row r="80650">
      <c r="F80650" s="24" t="n"/>
      <c r="G80650" s="27" t="n"/>
      <c r="H80650" s="23" t="n"/>
    </row>
    <row r="80651">
      <c r="F80651" s="24" t="n"/>
      <c r="G80651" s="27" t="n"/>
      <c r="H80651" s="23" t="n"/>
    </row>
    <row r="80652">
      <c r="F80652" s="24" t="n"/>
      <c r="G80652" s="27" t="n"/>
      <c r="H80652" s="23" t="n"/>
    </row>
    <row r="80653">
      <c r="F80653" s="24" t="n"/>
      <c r="G80653" s="27" t="n"/>
      <c r="H80653" s="23" t="n"/>
    </row>
    <row r="80654">
      <c r="F80654" s="24" t="n"/>
      <c r="G80654" s="27" t="n"/>
      <c r="H80654" s="23" t="n"/>
    </row>
    <row r="80655">
      <c r="F80655" s="24" t="n"/>
      <c r="G80655" s="27" t="n"/>
      <c r="H80655" s="23" t="n"/>
    </row>
    <row r="80656">
      <c r="F80656" s="24" t="n"/>
      <c r="G80656" s="27" t="n"/>
      <c r="H80656" s="23" t="n"/>
    </row>
    <row r="80657">
      <c r="F80657" s="24" t="n"/>
      <c r="G80657" s="27" t="n"/>
      <c r="H80657" s="23" t="n"/>
    </row>
    <row r="80658">
      <c r="F80658" s="24" t="n"/>
      <c r="G80658" s="27" t="n"/>
      <c r="H80658" s="23" t="n"/>
    </row>
    <row r="80659">
      <c r="F80659" s="24" t="n"/>
      <c r="G80659" s="27" t="n"/>
      <c r="H80659" s="23" t="n"/>
    </row>
    <row r="80660">
      <c r="F80660" s="24" t="n"/>
      <c r="G80660" s="27" t="n"/>
      <c r="H80660" s="23" t="n"/>
    </row>
    <row r="80661">
      <c r="F80661" s="24" t="n"/>
      <c r="G80661" s="27" t="n"/>
      <c r="H80661" s="23" t="n"/>
    </row>
    <row r="80662">
      <c r="F80662" s="24" t="n"/>
      <c r="G80662" s="27" t="n"/>
      <c r="H80662" s="23" t="n"/>
    </row>
    <row r="80663">
      <c r="F80663" s="24" t="n"/>
      <c r="G80663" s="27" t="n"/>
      <c r="H80663" s="23" t="n"/>
    </row>
    <row r="80664">
      <c r="F80664" s="24" t="n"/>
      <c r="G80664" s="27" t="n"/>
      <c r="H80664" s="23" t="n"/>
    </row>
    <row r="80665">
      <c r="F80665" s="24" t="n"/>
      <c r="G80665" s="27" t="n"/>
      <c r="H80665" s="23" t="n"/>
    </row>
    <row r="80666">
      <c r="F80666" s="24" t="n"/>
      <c r="G80666" s="27" t="n"/>
      <c r="H80666" s="23" t="n"/>
    </row>
    <row r="80667">
      <c r="F80667" s="24" t="n"/>
      <c r="G80667" s="27" t="n"/>
      <c r="H80667" s="23" t="n"/>
    </row>
    <row r="80668">
      <c r="F80668" s="24" t="n"/>
      <c r="G80668" s="27" t="n"/>
      <c r="H80668" s="23" t="n"/>
    </row>
    <row r="80669">
      <c r="F80669" s="24" t="n"/>
      <c r="G80669" s="27" t="n"/>
      <c r="H80669" s="23" t="n"/>
    </row>
    <row r="80670">
      <c r="F80670" s="24" t="n"/>
      <c r="G80670" s="27" t="n"/>
      <c r="H80670" s="23" t="n"/>
    </row>
    <row r="80671">
      <c r="F80671" s="24" t="n"/>
      <c r="G80671" s="27" t="n"/>
      <c r="H80671" s="23" t="n"/>
    </row>
    <row r="80672">
      <c r="F80672" s="24" t="n"/>
      <c r="G80672" s="27" t="n"/>
      <c r="H80672" s="23" t="n"/>
    </row>
    <row r="80673">
      <c r="F80673" s="24" t="n"/>
      <c r="G80673" s="27" t="n"/>
      <c r="H80673" s="23" t="n"/>
    </row>
    <row r="80674">
      <c r="F80674" s="24" t="n"/>
      <c r="G80674" s="27" t="n"/>
      <c r="H80674" s="23" t="n"/>
    </row>
    <row r="80675">
      <c r="F80675" s="24" t="n"/>
      <c r="G80675" s="27" t="n"/>
      <c r="H80675" s="23" t="n"/>
    </row>
    <row r="80676">
      <c r="F80676" s="24" t="n"/>
      <c r="G80676" s="27" t="n"/>
      <c r="H80676" s="23" t="n"/>
    </row>
    <row r="80677">
      <c r="F80677" s="24" t="n"/>
      <c r="G80677" s="27" t="n"/>
      <c r="H80677" s="23" t="n"/>
    </row>
    <row r="80678">
      <c r="F80678" s="24" t="n"/>
      <c r="G80678" s="27" t="n"/>
      <c r="H80678" s="23" t="n"/>
    </row>
    <row r="80679">
      <c r="F80679" s="24" t="n"/>
      <c r="G80679" s="27" t="n"/>
      <c r="H80679" s="23" t="n"/>
    </row>
    <row r="80680">
      <c r="F80680" s="24" t="n"/>
      <c r="G80680" s="27" t="n"/>
      <c r="H80680" s="23" t="n"/>
    </row>
    <row r="80681">
      <c r="F80681" s="24" t="n"/>
      <c r="G80681" s="27" t="n"/>
      <c r="H80681" s="23" t="n"/>
    </row>
    <row r="80682">
      <c r="F80682" s="24" t="n"/>
      <c r="G80682" s="27" t="n"/>
      <c r="H80682" s="23" t="n"/>
    </row>
    <row r="80683">
      <c r="F80683" s="24" t="n"/>
      <c r="G80683" s="27" t="n"/>
      <c r="H80683" s="23" t="n"/>
    </row>
    <row r="80684">
      <c r="F80684" s="24" t="n"/>
      <c r="G80684" s="27" t="n"/>
      <c r="H80684" s="23" t="n"/>
    </row>
    <row r="80685">
      <c r="F80685" s="24" t="n"/>
      <c r="G80685" s="27" t="n"/>
      <c r="H80685" s="23" t="n"/>
    </row>
    <row r="80686">
      <c r="F80686" s="24" t="n"/>
      <c r="G80686" s="27" t="n"/>
      <c r="H80686" s="23" t="n"/>
    </row>
    <row r="80687">
      <c r="F80687" s="24" t="n"/>
      <c r="G80687" s="27" t="n"/>
      <c r="H80687" s="23" t="n"/>
    </row>
    <row r="80688">
      <c r="F80688" s="24" t="n"/>
      <c r="G80688" s="27" t="n"/>
      <c r="H80688" s="23" t="n"/>
    </row>
    <row r="80689">
      <c r="F80689" s="24" t="n"/>
      <c r="G80689" s="27" t="n"/>
      <c r="H80689" s="23" t="n"/>
    </row>
    <row r="80690">
      <c r="F80690" s="24" t="n"/>
      <c r="G80690" s="27" t="n"/>
      <c r="H80690" s="23" t="n"/>
    </row>
    <row r="80691">
      <c r="F80691" s="24" t="n"/>
      <c r="G80691" s="27" t="n"/>
      <c r="H80691" s="23" t="n"/>
    </row>
    <row r="80692">
      <c r="F80692" s="24" t="n"/>
      <c r="G80692" s="27" t="n"/>
      <c r="H80692" s="23" t="n"/>
    </row>
    <row r="80693">
      <c r="F80693" s="24" t="n"/>
      <c r="G80693" s="27" t="n"/>
      <c r="H80693" s="23" t="n"/>
    </row>
    <row r="80694">
      <c r="F80694" s="24" t="n"/>
      <c r="G80694" s="27" t="n"/>
      <c r="H80694" s="23" t="n"/>
    </row>
    <row r="80695">
      <c r="F80695" s="24" t="n"/>
      <c r="G80695" s="27" t="n"/>
      <c r="H80695" s="23" t="n"/>
    </row>
    <row r="80696">
      <c r="F80696" s="24" t="n"/>
      <c r="G80696" s="27" t="n"/>
      <c r="H80696" s="23" t="n"/>
    </row>
    <row r="80697">
      <c r="F80697" s="24" t="n"/>
      <c r="G80697" s="27" t="n"/>
      <c r="H80697" s="23" t="n"/>
    </row>
    <row r="80698">
      <c r="F80698" s="24" t="n"/>
      <c r="G80698" s="27" t="n"/>
      <c r="H80698" s="23" t="n"/>
    </row>
    <row r="80699">
      <c r="F80699" s="24" t="n"/>
      <c r="G80699" s="27" t="n"/>
      <c r="H80699" s="23" t="n"/>
    </row>
    <row r="80700">
      <c r="F80700" s="24" t="n"/>
      <c r="G80700" s="27" t="n"/>
      <c r="H80700" s="23" t="n"/>
    </row>
    <row r="80701">
      <c r="F80701" s="24" t="n"/>
      <c r="G80701" s="27" t="n"/>
      <c r="H80701" s="23" t="n"/>
    </row>
    <row r="80702">
      <c r="F80702" s="24" t="n"/>
      <c r="G80702" s="27" t="n"/>
      <c r="H80702" s="23" t="n"/>
    </row>
    <row r="80703">
      <c r="F80703" s="24" t="n"/>
      <c r="G80703" s="27" t="n"/>
      <c r="H80703" s="23" t="n"/>
    </row>
    <row r="80704">
      <c r="F80704" s="24" t="n"/>
      <c r="G80704" s="27" t="n"/>
      <c r="H80704" s="23" t="n"/>
    </row>
    <row r="80705">
      <c r="F80705" s="24" t="n"/>
      <c r="G80705" s="27" t="n"/>
      <c r="H80705" s="23" t="n"/>
    </row>
    <row r="80706">
      <c r="F80706" s="24" t="n"/>
      <c r="G80706" s="27" t="n"/>
      <c r="H80706" s="23" t="n"/>
    </row>
    <row r="80707">
      <c r="F80707" s="24" t="n"/>
      <c r="G80707" s="27" t="n"/>
      <c r="H80707" s="23" t="n"/>
    </row>
    <row r="80708">
      <c r="F80708" s="24" t="n"/>
      <c r="G80708" s="27" t="n"/>
      <c r="H80708" s="23" t="n"/>
    </row>
    <row r="80709">
      <c r="F80709" s="24" t="n"/>
      <c r="G80709" s="27" t="n"/>
      <c r="H80709" s="23" t="n"/>
    </row>
    <row r="80710">
      <c r="F80710" s="24" t="n"/>
      <c r="G80710" s="27" t="n"/>
      <c r="H80710" s="23" t="n"/>
    </row>
    <row r="80711">
      <c r="F80711" s="24" t="n"/>
      <c r="G80711" s="27" t="n"/>
      <c r="H80711" s="23" t="n"/>
    </row>
    <row r="80712">
      <c r="F80712" s="24" t="n"/>
      <c r="G80712" s="27" t="n"/>
      <c r="H80712" s="23" t="n"/>
    </row>
    <row r="80713">
      <c r="F80713" s="24" t="n"/>
      <c r="G80713" s="27" t="n"/>
      <c r="H80713" s="23" t="n"/>
    </row>
    <row r="80714">
      <c r="F80714" s="24" t="n"/>
      <c r="G80714" s="27" t="n"/>
      <c r="H80714" s="23" t="n"/>
    </row>
    <row r="80715">
      <c r="F80715" s="24" t="n"/>
      <c r="G80715" s="27" t="n"/>
      <c r="H80715" s="23" t="n"/>
    </row>
    <row r="80716">
      <c r="F80716" s="24" t="n"/>
      <c r="G80716" s="27" t="n"/>
      <c r="H80716" s="23" t="n"/>
    </row>
    <row r="80717">
      <c r="F80717" s="24" t="n"/>
      <c r="G80717" s="27" t="n"/>
      <c r="H80717" s="23" t="n"/>
    </row>
    <row r="80718">
      <c r="F80718" s="24" t="n"/>
      <c r="G80718" s="27" t="n"/>
      <c r="H80718" s="23" t="n"/>
    </row>
    <row r="80719">
      <c r="F80719" s="24" t="n"/>
      <c r="G80719" s="27" t="n"/>
      <c r="H80719" s="23" t="n"/>
    </row>
    <row r="80720">
      <c r="F80720" s="24" t="n"/>
      <c r="G80720" s="27" t="n"/>
      <c r="H80720" s="23" t="n"/>
    </row>
    <row r="80721">
      <c r="F80721" s="24" t="n"/>
      <c r="G80721" s="27" t="n"/>
      <c r="H80721" s="23" t="n"/>
    </row>
    <row r="80722">
      <c r="F80722" s="24" t="n"/>
      <c r="G80722" s="27" t="n"/>
      <c r="H80722" s="23" t="n"/>
    </row>
    <row r="80723">
      <c r="F80723" s="24" t="n"/>
      <c r="G80723" s="27" t="n"/>
      <c r="H80723" s="23" t="n"/>
    </row>
    <row r="80724">
      <c r="F80724" s="24" t="n"/>
      <c r="G80724" s="27" t="n"/>
      <c r="H80724" s="23" t="n"/>
    </row>
    <row r="80725">
      <c r="F80725" s="24" t="n"/>
      <c r="G80725" s="27" t="n"/>
      <c r="H80725" s="23" t="n"/>
    </row>
    <row r="80726">
      <c r="F80726" s="24" t="n"/>
      <c r="G80726" s="27" t="n"/>
      <c r="H80726" s="23" t="n"/>
    </row>
    <row r="80727">
      <c r="F80727" s="24" t="n"/>
      <c r="G80727" s="27" t="n"/>
      <c r="H80727" s="23" t="n"/>
    </row>
    <row r="80728">
      <c r="F80728" s="24" t="n"/>
      <c r="G80728" s="27" t="n"/>
      <c r="H80728" s="23" t="n"/>
    </row>
    <row r="80729">
      <c r="F80729" s="24" t="n"/>
      <c r="G80729" s="27" t="n"/>
      <c r="H80729" s="23" t="n"/>
    </row>
    <row r="80730">
      <c r="F80730" s="24" t="n"/>
      <c r="G80730" s="27" t="n"/>
      <c r="H80730" s="23" t="n"/>
    </row>
    <row r="80731">
      <c r="F80731" s="24" t="n"/>
      <c r="G80731" s="27" t="n"/>
      <c r="H80731" s="23" t="n"/>
    </row>
    <row r="80732">
      <c r="F80732" s="24" t="n"/>
      <c r="G80732" s="27" t="n"/>
      <c r="H80732" s="23" t="n"/>
    </row>
    <row r="80733">
      <c r="F80733" s="24" t="n"/>
      <c r="G80733" s="27" t="n"/>
      <c r="H80733" s="23" t="n"/>
    </row>
    <row r="80734">
      <c r="F80734" s="24" t="n"/>
      <c r="G80734" s="27" t="n"/>
      <c r="H80734" s="23" t="n"/>
    </row>
    <row r="80735">
      <c r="F80735" s="24" t="n"/>
      <c r="G80735" s="27" t="n"/>
      <c r="H80735" s="23" t="n"/>
    </row>
    <row r="80736">
      <c r="F80736" s="24" t="n"/>
      <c r="G80736" s="27" t="n"/>
      <c r="H80736" s="23" t="n"/>
    </row>
    <row r="80737">
      <c r="F80737" s="24" t="n"/>
      <c r="G80737" s="27" t="n"/>
      <c r="H80737" s="23" t="n"/>
    </row>
    <row r="80738">
      <c r="F80738" s="24" t="n"/>
      <c r="G80738" s="27" t="n"/>
      <c r="H80738" s="23" t="n"/>
    </row>
    <row r="80739">
      <c r="F80739" s="24" t="n"/>
      <c r="G80739" s="27" t="n"/>
      <c r="H80739" s="23" t="n"/>
    </row>
    <row r="80740">
      <c r="F80740" s="24" t="n"/>
      <c r="G80740" s="27" t="n"/>
      <c r="H80740" s="23" t="n"/>
    </row>
    <row r="80741">
      <c r="F80741" s="24" t="n"/>
      <c r="G80741" s="27" t="n"/>
      <c r="H80741" s="23" t="n"/>
    </row>
    <row r="80742">
      <c r="F80742" s="24" t="n"/>
      <c r="G80742" s="27" t="n"/>
      <c r="H80742" s="23" t="n"/>
    </row>
    <row r="80743">
      <c r="F80743" s="24" t="n"/>
      <c r="G80743" s="27" t="n"/>
      <c r="H80743" s="23" t="n"/>
    </row>
    <row r="80744">
      <c r="F80744" s="24" t="n"/>
      <c r="G80744" s="27" t="n"/>
      <c r="H80744" s="23" t="n"/>
    </row>
    <row r="80745">
      <c r="F80745" s="24" t="n"/>
      <c r="G80745" s="27" t="n"/>
      <c r="H80745" s="23" t="n"/>
    </row>
    <row r="80746">
      <c r="F80746" s="24" t="n"/>
      <c r="G80746" s="27" t="n"/>
      <c r="H80746" s="23" t="n"/>
    </row>
    <row r="80747">
      <c r="F80747" s="24" t="n"/>
      <c r="G80747" s="27" t="n"/>
      <c r="H80747" s="23" t="n"/>
    </row>
    <row r="80748">
      <c r="F80748" s="24" t="n"/>
      <c r="G80748" s="27" t="n"/>
      <c r="H80748" s="23" t="n"/>
    </row>
    <row r="80749">
      <c r="F80749" s="24" t="n"/>
      <c r="G80749" s="27" t="n"/>
      <c r="H80749" s="23" t="n"/>
    </row>
    <row r="80750">
      <c r="F80750" s="24" t="n"/>
      <c r="G80750" s="27" t="n"/>
      <c r="H80750" s="23" t="n"/>
    </row>
    <row r="80751">
      <c r="F80751" s="24" t="n"/>
      <c r="G80751" s="27" t="n"/>
      <c r="H80751" s="23" t="n"/>
    </row>
    <row r="80752">
      <c r="F80752" s="24" t="n"/>
      <c r="G80752" s="27" t="n"/>
      <c r="H80752" s="23" t="n"/>
    </row>
    <row r="80753">
      <c r="F80753" s="24" t="n"/>
      <c r="G80753" s="27" t="n"/>
      <c r="H80753" s="23" t="n"/>
    </row>
    <row r="80754">
      <c r="F80754" s="24" t="n"/>
      <c r="G80754" s="27" t="n"/>
      <c r="H80754" s="23" t="n"/>
    </row>
    <row r="80755">
      <c r="F80755" s="24" t="n"/>
      <c r="G80755" s="27" t="n"/>
      <c r="H80755" s="23" t="n"/>
    </row>
    <row r="80756">
      <c r="F80756" s="24" t="n"/>
      <c r="G80756" s="27" t="n"/>
      <c r="H80756" s="23" t="n"/>
    </row>
    <row r="80757">
      <c r="F80757" s="24" t="n"/>
      <c r="G80757" s="27" t="n"/>
      <c r="H80757" s="23" t="n"/>
    </row>
    <row r="80758">
      <c r="F80758" s="24" t="n"/>
      <c r="G80758" s="27" t="n"/>
      <c r="H80758" s="23" t="n"/>
    </row>
    <row r="80759">
      <c r="F80759" s="24" t="n"/>
      <c r="G80759" s="27" t="n"/>
      <c r="H80759" s="23" t="n"/>
    </row>
    <row r="80760">
      <c r="F80760" s="24" t="n"/>
      <c r="G80760" s="27" t="n"/>
      <c r="H80760" s="23" t="n"/>
    </row>
    <row r="80761">
      <c r="F80761" s="24" t="n"/>
      <c r="G80761" s="27" t="n"/>
      <c r="H80761" s="23" t="n"/>
    </row>
    <row r="80762">
      <c r="F80762" s="24" t="n"/>
      <c r="G80762" s="27" t="n"/>
      <c r="H80762" s="23" t="n"/>
    </row>
    <row r="80763">
      <c r="F80763" s="24" t="n"/>
      <c r="G80763" s="27" t="n"/>
      <c r="H80763" s="23" t="n"/>
    </row>
    <row r="80764">
      <c r="F80764" s="24" t="n"/>
      <c r="G80764" s="27" t="n"/>
      <c r="H80764" s="23" t="n"/>
    </row>
    <row r="80765">
      <c r="F80765" s="24" t="n"/>
      <c r="G80765" s="27" t="n"/>
      <c r="H80765" s="23" t="n"/>
    </row>
    <row r="80766">
      <c r="F80766" s="24" t="n"/>
      <c r="G80766" s="27" t="n"/>
      <c r="H80766" s="23" t="n"/>
    </row>
    <row r="80767">
      <c r="F80767" s="24" t="n"/>
      <c r="G80767" s="27" t="n"/>
      <c r="H80767" s="23" t="n"/>
    </row>
    <row r="80768">
      <c r="F80768" s="24" t="n"/>
      <c r="G80768" s="27" t="n"/>
      <c r="H80768" s="23" t="n"/>
    </row>
    <row r="80769">
      <c r="F80769" s="24" t="n"/>
      <c r="G80769" s="27" t="n"/>
      <c r="H80769" s="23" t="n"/>
    </row>
    <row r="80770">
      <c r="F80770" s="24" t="n"/>
      <c r="G80770" s="27" t="n"/>
      <c r="H80770" s="23" t="n"/>
    </row>
    <row r="80771">
      <c r="F80771" s="24" t="n"/>
      <c r="G80771" s="27" t="n"/>
      <c r="H80771" s="23" t="n"/>
    </row>
    <row r="80772">
      <c r="F80772" s="24" t="n"/>
      <c r="G80772" s="27" t="n"/>
      <c r="H80772" s="23" t="n"/>
    </row>
    <row r="80773">
      <c r="F80773" s="24" t="n"/>
      <c r="G80773" s="27" t="n"/>
      <c r="H80773" s="23" t="n"/>
    </row>
    <row r="80774">
      <c r="F80774" s="24" t="n"/>
      <c r="G80774" s="27" t="n"/>
      <c r="H80774" s="23" t="n"/>
    </row>
    <row r="80775">
      <c r="F80775" s="24" t="n"/>
      <c r="G80775" s="27" t="n"/>
      <c r="H80775" s="23" t="n"/>
    </row>
    <row r="80776">
      <c r="F80776" s="24" t="n"/>
      <c r="G80776" s="27" t="n"/>
      <c r="H80776" s="23" t="n"/>
    </row>
    <row r="80777">
      <c r="F80777" s="24" t="n"/>
      <c r="G80777" s="27" t="n"/>
      <c r="H80777" s="23" t="n"/>
    </row>
    <row r="80778">
      <c r="F80778" s="24" t="n"/>
      <c r="G80778" s="27" t="n"/>
      <c r="H80778" s="23" t="n"/>
    </row>
    <row r="80779">
      <c r="F80779" s="24" t="n"/>
      <c r="G80779" s="27" t="n"/>
      <c r="H80779" s="23" t="n"/>
    </row>
    <row r="80780">
      <c r="F80780" s="24" t="n"/>
      <c r="G80780" s="27" t="n"/>
      <c r="H80780" s="23" t="n"/>
    </row>
    <row r="80781">
      <c r="F80781" s="24" t="n"/>
      <c r="G80781" s="27" t="n"/>
      <c r="H80781" s="23" t="n"/>
    </row>
    <row r="80782">
      <c r="F80782" s="24" t="n"/>
      <c r="G80782" s="27" t="n"/>
      <c r="H80782" s="23" t="n"/>
    </row>
    <row r="80783">
      <c r="F80783" s="24" t="n"/>
      <c r="G80783" s="27" t="n"/>
      <c r="H80783" s="23" t="n"/>
    </row>
    <row r="80784">
      <c r="F80784" s="24" t="n"/>
      <c r="G80784" s="27" t="n"/>
      <c r="H80784" s="23" t="n"/>
    </row>
    <row r="80785">
      <c r="F80785" s="24" t="n"/>
      <c r="G80785" s="27" t="n"/>
      <c r="H80785" s="23" t="n"/>
    </row>
    <row r="80786">
      <c r="F80786" s="24" t="n"/>
      <c r="G80786" s="27" t="n"/>
      <c r="H80786" s="23" t="n"/>
    </row>
    <row r="80787">
      <c r="F80787" s="24" t="n"/>
      <c r="G80787" s="27" t="n"/>
      <c r="H80787" s="23" t="n"/>
    </row>
    <row r="80788">
      <c r="F80788" s="24" t="n"/>
      <c r="G80788" s="27" t="n"/>
      <c r="H80788" s="23" t="n"/>
    </row>
    <row r="80789">
      <c r="F80789" s="24" t="n"/>
      <c r="G80789" s="27" t="n"/>
      <c r="H80789" s="23" t="n"/>
    </row>
    <row r="80790">
      <c r="F80790" s="24" t="n"/>
      <c r="G80790" s="27" t="n"/>
      <c r="H80790" s="23" t="n"/>
    </row>
    <row r="80791">
      <c r="F80791" s="24" t="n"/>
      <c r="G80791" s="27" t="n"/>
      <c r="H80791" s="23" t="n"/>
    </row>
    <row r="80792">
      <c r="F80792" s="24" t="n"/>
      <c r="G80792" s="27" t="n"/>
      <c r="H80792" s="23" t="n"/>
    </row>
    <row r="80793">
      <c r="F80793" s="24" t="n"/>
      <c r="G80793" s="27" t="n"/>
      <c r="H80793" s="23" t="n"/>
    </row>
    <row r="80794">
      <c r="F80794" s="24" t="n"/>
      <c r="G80794" s="27" t="n"/>
      <c r="H80794" s="23" t="n"/>
    </row>
    <row r="80795">
      <c r="F80795" s="24" t="n"/>
      <c r="G80795" s="27" t="n"/>
      <c r="H80795" s="23" t="n"/>
    </row>
    <row r="80796">
      <c r="F80796" s="24" t="n"/>
      <c r="G80796" s="27" t="n"/>
      <c r="H80796" s="23" t="n"/>
    </row>
    <row r="80797">
      <c r="F80797" s="24" t="n"/>
      <c r="G80797" s="27" t="n"/>
      <c r="H80797" s="23" t="n"/>
    </row>
    <row r="80798">
      <c r="F80798" s="24" t="n"/>
      <c r="G80798" s="27" t="n"/>
      <c r="H80798" s="23" t="n"/>
    </row>
    <row r="80799">
      <c r="F80799" s="24" t="n"/>
      <c r="G80799" s="27" t="n"/>
      <c r="H80799" s="23" t="n"/>
    </row>
    <row r="80800">
      <c r="F80800" s="24" t="n"/>
      <c r="G80800" s="27" t="n"/>
      <c r="H80800" s="23" t="n"/>
    </row>
    <row r="80801">
      <c r="F80801" s="24" t="n"/>
      <c r="G80801" s="27" t="n"/>
      <c r="H80801" s="23" t="n"/>
    </row>
    <row r="80802">
      <c r="F80802" s="24" t="n"/>
      <c r="G80802" s="27" t="n"/>
      <c r="H80802" s="23" t="n"/>
    </row>
    <row r="80803">
      <c r="F80803" s="24" t="n"/>
      <c r="G80803" s="27" t="n"/>
      <c r="H80803" s="23" t="n"/>
    </row>
    <row r="80804">
      <c r="F80804" s="24" t="n"/>
      <c r="G80804" s="27" t="n"/>
      <c r="H80804" s="23" t="n"/>
    </row>
    <row r="80805">
      <c r="F80805" s="24" t="n"/>
      <c r="G80805" s="27" t="n"/>
      <c r="H80805" s="23" t="n"/>
    </row>
    <row r="80806">
      <c r="F80806" s="24" t="n"/>
      <c r="G80806" s="27" t="n"/>
      <c r="H80806" s="23" t="n"/>
    </row>
    <row r="80807">
      <c r="F80807" s="24" t="n"/>
      <c r="G80807" s="27" t="n"/>
      <c r="H80807" s="23" t="n"/>
    </row>
    <row r="80808">
      <c r="F80808" s="24" t="n"/>
      <c r="G80808" s="27" t="n"/>
      <c r="H80808" s="23" t="n"/>
    </row>
    <row r="80809">
      <c r="F80809" s="24" t="n"/>
      <c r="G80809" s="27" t="n"/>
      <c r="H80809" s="23" t="n"/>
    </row>
    <row r="80810">
      <c r="F80810" s="24" t="n"/>
      <c r="G80810" s="27" t="n"/>
      <c r="H80810" s="23" t="n"/>
    </row>
    <row r="80811">
      <c r="F80811" s="24" t="n"/>
      <c r="G80811" s="27" t="n"/>
      <c r="H80811" s="23" t="n"/>
    </row>
    <row r="80812">
      <c r="F80812" s="24" t="n"/>
      <c r="G80812" s="27" t="n"/>
      <c r="H80812" s="23" t="n"/>
    </row>
    <row r="80813">
      <c r="F80813" s="24" t="n"/>
      <c r="G80813" s="27" t="n"/>
      <c r="H80813" s="23" t="n"/>
    </row>
    <row r="80814">
      <c r="F80814" s="24" t="n"/>
      <c r="G80814" s="27" t="n"/>
      <c r="H80814" s="23" t="n"/>
    </row>
    <row r="80815">
      <c r="F80815" s="24" t="n"/>
      <c r="G80815" s="27" t="n"/>
      <c r="H80815" s="23" t="n"/>
    </row>
    <row r="80816">
      <c r="F80816" s="24" t="n"/>
      <c r="G80816" s="27" t="n"/>
      <c r="H80816" s="23" t="n"/>
    </row>
    <row r="80817">
      <c r="F80817" s="24" t="n"/>
      <c r="G80817" s="27" t="n"/>
      <c r="H80817" s="23" t="n"/>
    </row>
    <row r="80818">
      <c r="F80818" s="24" t="n"/>
      <c r="G80818" s="27" t="n"/>
      <c r="H80818" s="23" t="n"/>
    </row>
    <row r="80819">
      <c r="F80819" s="24" t="n"/>
      <c r="G80819" s="27" t="n"/>
      <c r="H80819" s="23" t="n"/>
    </row>
    <row r="80820">
      <c r="F80820" s="24" t="n"/>
      <c r="G80820" s="27" t="n"/>
      <c r="H80820" s="23" t="n"/>
    </row>
    <row r="80821">
      <c r="F80821" s="24" t="n"/>
      <c r="G80821" s="27" t="n"/>
      <c r="H80821" s="23" t="n"/>
    </row>
    <row r="80822">
      <c r="F80822" s="24" t="n"/>
      <c r="G80822" s="27" t="n"/>
      <c r="H80822" s="23" t="n"/>
    </row>
    <row r="80823">
      <c r="F80823" s="24" t="n"/>
      <c r="G80823" s="27" t="n"/>
      <c r="H80823" s="23" t="n"/>
    </row>
    <row r="80824">
      <c r="F80824" s="24" t="n"/>
      <c r="G80824" s="27" t="n"/>
      <c r="H80824" s="23" t="n"/>
    </row>
    <row r="80825">
      <c r="F80825" s="24" t="n"/>
      <c r="G80825" s="27" t="n"/>
      <c r="H80825" s="23" t="n"/>
    </row>
    <row r="80826">
      <c r="F80826" s="24" t="n"/>
      <c r="G80826" s="27" t="n"/>
      <c r="H80826" s="23" t="n"/>
    </row>
    <row r="80827">
      <c r="F80827" s="24" t="n"/>
      <c r="G80827" s="27" t="n"/>
      <c r="H80827" s="23" t="n"/>
    </row>
    <row r="80828">
      <c r="F80828" s="24" t="n"/>
      <c r="G80828" s="27" t="n"/>
      <c r="H80828" s="23" t="n"/>
    </row>
    <row r="80829">
      <c r="F80829" s="24" t="n"/>
      <c r="G80829" s="27" t="n"/>
      <c r="H80829" s="23" t="n"/>
    </row>
    <row r="80830">
      <c r="F80830" s="24" t="n"/>
      <c r="G80830" s="27" t="n"/>
      <c r="H80830" s="23" t="n"/>
    </row>
    <row r="80831">
      <c r="F80831" s="24" t="n"/>
      <c r="G80831" s="27" t="n"/>
      <c r="H80831" s="23" t="n"/>
    </row>
    <row r="80832">
      <c r="F80832" s="24" t="n"/>
      <c r="G80832" s="27" t="n"/>
      <c r="H80832" s="23" t="n"/>
    </row>
    <row r="80833">
      <c r="F80833" s="24" t="n"/>
      <c r="G80833" s="27" t="n"/>
      <c r="H80833" s="23" t="n"/>
    </row>
    <row r="80834">
      <c r="F80834" s="24" t="n"/>
      <c r="G80834" s="27" t="n"/>
      <c r="H80834" s="23" t="n"/>
    </row>
    <row r="80835">
      <c r="F80835" s="24" t="n"/>
      <c r="G80835" s="27" t="n"/>
      <c r="H80835" s="23" t="n"/>
    </row>
    <row r="80836">
      <c r="F80836" s="24" t="n"/>
      <c r="G80836" s="27" t="n"/>
      <c r="H80836" s="23" t="n"/>
    </row>
    <row r="80837">
      <c r="F80837" s="24" t="n"/>
      <c r="G80837" s="27" t="n"/>
      <c r="H80837" s="23" t="n"/>
    </row>
    <row r="80838">
      <c r="F80838" s="24" t="n"/>
      <c r="G80838" s="27" t="n"/>
      <c r="H80838" s="23" t="n"/>
    </row>
    <row r="80839">
      <c r="F80839" s="24" t="n"/>
      <c r="G80839" s="27" t="n"/>
      <c r="H80839" s="23" t="n"/>
    </row>
    <row r="80840">
      <c r="F80840" s="24" t="n"/>
      <c r="G80840" s="27" t="n"/>
      <c r="H80840" s="23" t="n"/>
    </row>
    <row r="80841">
      <c r="F80841" s="24" t="n"/>
      <c r="G80841" s="27" t="n"/>
      <c r="H80841" s="23" t="n"/>
    </row>
    <row r="80842">
      <c r="F80842" s="24" t="n"/>
      <c r="G80842" s="27" t="n"/>
      <c r="H80842" s="23" t="n"/>
    </row>
    <row r="80843">
      <c r="F80843" s="24" t="n"/>
      <c r="G80843" s="27" t="n"/>
      <c r="H80843" s="23" t="n"/>
    </row>
    <row r="80844">
      <c r="F80844" s="24" t="n"/>
      <c r="G80844" s="27" t="n"/>
      <c r="H80844" s="23" t="n"/>
    </row>
    <row r="80845">
      <c r="F80845" s="24" t="n"/>
      <c r="G80845" s="27" t="n"/>
      <c r="H80845" s="23" t="n"/>
    </row>
    <row r="80846">
      <c r="F80846" s="24" t="n"/>
      <c r="G80846" s="27" t="n"/>
      <c r="H80846" s="23" t="n"/>
    </row>
    <row r="80847">
      <c r="F80847" s="24" t="n"/>
      <c r="G80847" s="27" t="n"/>
      <c r="H80847" s="23" t="n"/>
    </row>
    <row r="80848">
      <c r="F80848" s="24" t="n"/>
      <c r="G80848" s="27" t="n"/>
      <c r="H80848" s="23" t="n"/>
    </row>
    <row r="80849">
      <c r="F80849" s="24" t="n"/>
      <c r="G80849" s="27" t="n"/>
      <c r="H80849" s="23" t="n"/>
    </row>
    <row r="80850">
      <c r="F80850" s="24" t="n"/>
      <c r="G80850" s="27" t="n"/>
      <c r="H80850" s="23" t="n"/>
    </row>
    <row r="80851">
      <c r="F80851" s="24" t="n"/>
      <c r="G80851" s="27" t="n"/>
      <c r="H80851" s="23" t="n"/>
    </row>
    <row r="80852">
      <c r="F80852" s="24" t="n"/>
      <c r="G80852" s="27" t="n"/>
      <c r="H80852" s="23" t="n"/>
    </row>
    <row r="80853">
      <c r="F80853" s="24" t="n"/>
      <c r="G80853" s="27" t="n"/>
      <c r="H80853" s="23" t="n"/>
    </row>
    <row r="80854">
      <c r="F80854" s="24" t="n"/>
      <c r="G80854" s="27" t="n"/>
      <c r="H80854" s="23" t="n"/>
    </row>
    <row r="80855">
      <c r="F80855" s="24" t="n"/>
      <c r="G80855" s="27" t="n"/>
      <c r="H80855" s="23" t="n"/>
    </row>
    <row r="80856">
      <c r="F80856" s="24" t="n"/>
      <c r="G80856" s="27" t="n"/>
      <c r="H80856" s="23" t="n"/>
    </row>
    <row r="80857">
      <c r="F80857" s="24" t="n"/>
      <c r="G80857" s="27" t="n"/>
      <c r="H80857" s="23" t="n"/>
    </row>
    <row r="80858">
      <c r="F80858" s="24" t="n"/>
      <c r="G80858" s="27" t="n"/>
      <c r="H80858" s="23" t="n"/>
    </row>
    <row r="80859">
      <c r="F80859" s="24" t="n"/>
      <c r="G80859" s="27" t="n"/>
      <c r="H80859" s="23" t="n"/>
    </row>
    <row r="80860">
      <c r="F80860" s="24" t="n"/>
      <c r="G80860" s="27" t="n"/>
      <c r="H80860" s="23" t="n"/>
    </row>
    <row r="80861">
      <c r="F80861" s="24" t="n"/>
      <c r="G80861" s="27" t="n"/>
      <c r="H80861" s="23" t="n"/>
    </row>
    <row r="80862">
      <c r="F80862" s="24" t="n"/>
      <c r="G80862" s="27" t="n"/>
      <c r="H80862" s="23" t="n"/>
    </row>
    <row r="80863">
      <c r="F80863" s="24" t="n"/>
      <c r="G80863" s="27" t="n"/>
      <c r="H80863" s="23" t="n"/>
    </row>
    <row r="80864">
      <c r="F80864" s="24" t="n"/>
      <c r="G80864" s="27" t="n"/>
      <c r="H80864" s="23" t="n"/>
    </row>
    <row r="80865">
      <c r="F80865" s="24" t="n"/>
      <c r="G80865" s="27" t="n"/>
      <c r="H80865" s="23" t="n"/>
    </row>
    <row r="80866">
      <c r="F80866" s="24" t="n"/>
      <c r="G80866" s="27" t="n"/>
      <c r="H80866" s="23" t="n"/>
    </row>
    <row r="80867">
      <c r="F80867" s="24" t="n"/>
      <c r="G80867" s="27" t="n"/>
      <c r="H80867" s="23" t="n"/>
    </row>
    <row r="80868">
      <c r="F80868" s="24" t="n"/>
      <c r="G80868" s="27" t="n"/>
      <c r="H80868" s="23" t="n"/>
    </row>
    <row r="80869">
      <c r="F80869" s="24" t="n"/>
      <c r="G80869" s="27" t="n"/>
      <c r="H80869" s="23" t="n"/>
    </row>
    <row r="80870">
      <c r="F80870" s="24" t="n"/>
      <c r="G80870" s="27" t="n"/>
      <c r="H80870" s="23" t="n"/>
    </row>
    <row r="80871">
      <c r="F80871" s="24" t="n"/>
      <c r="G80871" s="27" t="n"/>
      <c r="H80871" s="23" t="n"/>
    </row>
    <row r="80872">
      <c r="F80872" s="24" t="n"/>
      <c r="G80872" s="27" t="n"/>
      <c r="H80872" s="23" t="n"/>
    </row>
    <row r="80873">
      <c r="F80873" s="24" t="n"/>
      <c r="G80873" s="27" t="n"/>
      <c r="H80873" s="23" t="n"/>
    </row>
    <row r="80874">
      <c r="F80874" s="24" t="n"/>
      <c r="G80874" s="27" t="n"/>
      <c r="H80874" s="23" t="n"/>
    </row>
    <row r="80875">
      <c r="F80875" s="24" t="n"/>
      <c r="G80875" s="27" t="n"/>
      <c r="H80875" s="23" t="n"/>
    </row>
    <row r="80876">
      <c r="F80876" s="24" t="n"/>
      <c r="G80876" s="27" t="n"/>
      <c r="H80876" s="23" t="n"/>
    </row>
    <row r="80877">
      <c r="F80877" s="24" t="n"/>
      <c r="G80877" s="27" t="n"/>
      <c r="H80877" s="23" t="n"/>
    </row>
    <row r="80878">
      <c r="F80878" s="24" t="n"/>
      <c r="G80878" s="27" t="n"/>
      <c r="H80878" s="23" t="n"/>
    </row>
    <row r="80879">
      <c r="F80879" s="24" t="n"/>
      <c r="G80879" s="27" t="n"/>
      <c r="H80879" s="23" t="n"/>
    </row>
    <row r="80880">
      <c r="F80880" s="24" t="n"/>
      <c r="G80880" s="27" t="n"/>
      <c r="H80880" s="23" t="n"/>
    </row>
    <row r="80881">
      <c r="F80881" s="24" t="n"/>
      <c r="G80881" s="27" t="n"/>
      <c r="H80881" s="23" t="n"/>
    </row>
    <row r="80882">
      <c r="F80882" s="24" t="n"/>
      <c r="G80882" s="27" t="n"/>
      <c r="H80882" s="23" t="n"/>
    </row>
    <row r="80883">
      <c r="F80883" s="24" t="n"/>
      <c r="G80883" s="27" t="n"/>
      <c r="H80883" s="23" t="n"/>
    </row>
    <row r="80884">
      <c r="F80884" s="24" t="n"/>
      <c r="G80884" s="27" t="n"/>
      <c r="H80884" s="23" t="n"/>
    </row>
    <row r="80885">
      <c r="F80885" s="24" t="n"/>
      <c r="G80885" s="27" t="n"/>
      <c r="H80885" s="23" t="n"/>
    </row>
    <row r="80886">
      <c r="F80886" s="24" t="n"/>
      <c r="G80886" s="27" t="n"/>
      <c r="H80886" s="23" t="n"/>
    </row>
    <row r="80887">
      <c r="F80887" s="24" t="n"/>
      <c r="G80887" s="27" t="n"/>
      <c r="H80887" s="23" t="n"/>
    </row>
    <row r="80888">
      <c r="F80888" s="24" t="n"/>
      <c r="G80888" s="27" t="n"/>
      <c r="H80888" s="23" t="n"/>
    </row>
    <row r="80889">
      <c r="F80889" s="24" t="n"/>
      <c r="G80889" s="27" t="n"/>
      <c r="H80889" s="23" t="n"/>
    </row>
    <row r="80890">
      <c r="F80890" s="24" t="n"/>
      <c r="G80890" s="27" t="n"/>
      <c r="H80890" s="23" t="n"/>
    </row>
    <row r="80891">
      <c r="F80891" s="24" t="n"/>
      <c r="G80891" s="27" t="n"/>
      <c r="H80891" s="23" t="n"/>
    </row>
    <row r="80892">
      <c r="F80892" s="24" t="n"/>
      <c r="G80892" s="27" t="n"/>
      <c r="H80892" s="23" t="n"/>
    </row>
    <row r="80893">
      <c r="F80893" s="24" t="n"/>
      <c r="G80893" s="27" t="n"/>
      <c r="H80893" s="23" t="n"/>
    </row>
    <row r="80894">
      <c r="F80894" s="24" t="n"/>
      <c r="G80894" s="27" t="n"/>
      <c r="H80894" s="23" t="n"/>
    </row>
    <row r="80895">
      <c r="F80895" s="24" t="n"/>
      <c r="G80895" s="27" t="n"/>
      <c r="H80895" s="23" t="n"/>
    </row>
    <row r="80896">
      <c r="F80896" s="24" t="n"/>
      <c r="G80896" s="27" t="n"/>
      <c r="H80896" s="23" t="n"/>
    </row>
    <row r="80897">
      <c r="F80897" s="24" t="n"/>
      <c r="G80897" s="27" t="n"/>
      <c r="H80897" s="23" t="n"/>
    </row>
    <row r="80898">
      <c r="F80898" s="24" t="n"/>
      <c r="G80898" s="27" t="n"/>
      <c r="H80898" s="23" t="n"/>
    </row>
    <row r="80899">
      <c r="F80899" s="24" t="n"/>
      <c r="G80899" s="27" t="n"/>
      <c r="H80899" s="23" t="n"/>
    </row>
    <row r="80900">
      <c r="F80900" s="24" t="n"/>
      <c r="G80900" s="27" t="n"/>
      <c r="H80900" s="23" t="n"/>
    </row>
    <row r="80901">
      <c r="F80901" s="24" t="n"/>
      <c r="G80901" s="27" t="n"/>
      <c r="H80901" s="23" t="n"/>
    </row>
    <row r="80902">
      <c r="F80902" s="24" t="n"/>
      <c r="G80902" s="27" t="n"/>
      <c r="H80902" s="23" t="n"/>
    </row>
    <row r="80903">
      <c r="F80903" s="24" t="n"/>
      <c r="G80903" s="27" t="n"/>
      <c r="H80903" s="23" t="n"/>
    </row>
    <row r="80904">
      <c r="F80904" s="24" t="n"/>
      <c r="G80904" s="27" t="n"/>
      <c r="H80904" s="23" t="n"/>
    </row>
    <row r="80905">
      <c r="F80905" s="24" t="n"/>
      <c r="G80905" s="27" t="n"/>
      <c r="H80905" s="23" t="n"/>
    </row>
    <row r="80906">
      <c r="F80906" s="24" t="n"/>
      <c r="G80906" s="27" t="n"/>
      <c r="H80906" s="23" t="n"/>
    </row>
    <row r="80907">
      <c r="F80907" s="24" t="n"/>
      <c r="G80907" s="27" t="n"/>
      <c r="H80907" s="23" t="n"/>
    </row>
    <row r="80908">
      <c r="F80908" s="24" t="n"/>
      <c r="G80908" s="27" t="n"/>
      <c r="H80908" s="23" t="n"/>
    </row>
    <row r="80909">
      <c r="F80909" s="24" t="n"/>
      <c r="G80909" s="27" t="n"/>
      <c r="H80909" s="23" t="n"/>
    </row>
    <row r="80910">
      <c r="F80910" s="24" t="n"/>
      <c r="G80910" s="27" t="n"/>
      <c r="H80910" s="23" t="n"/>
    </row>
    <row r="80911">
      <c r="F80911" s="24" t="n"/>
      <c r="G80911" s="27" t="n"/>
      <c r="H80911" s="23" t="n"/>
    </row>
    <row r="80912">
      <c r="F80912" s="24" t="n"/>
      <c r="G80912" s="27" t="n"/>
      <c r="H80912" s="23" t="n"/>
    </row>
    <row r="80913">
      <c r="F80913" s="24" t="n"/>
      <c r="G80913" s="27" t="n"/>
      <c r="H80913" s="23" t="n"/>
    </row>
    <row r="80914">
      <c r="F80914" s="24" t="n"/>
      <c r="G80914" s="27" t="n"/>
      <c r="H80914" s="23" t="n"/>
    </row>
    <row r="80915">
      <c r="F80915" s="24" t="n"/>
      <c r="G80915" s="27" t="n"/>
      <c r="H80915" s="23" t="n"/>
    </row>
    <row r="80916">
      <c r="F80916" s="24" t="n"/>
      <c r="G80916" s="27" t="n"/>
      <c r="H80916" s="23" t="n"/>
    </row>
    <row r="80917">
      <c r="F80917" s="24" t="n"/>
      <c r="G80917" s="27" t="n"/>
      <c r="H80917" s="23" t="n"/>
    </row>
    <row r="80918">
      <c r="F80918" s="24" t="n"/>
      <c r="G80918" s="27" t="n"/>
      <c r="H80918" s="23" t="n"/>
    </row>
    <row r="80919">
      <c r="F80919" s="24" t="n"/>
      <c r="G80919" s="27" t="n"/>
      <c r="H80919" s="23" t="n"/>
    </row>
    <row r="80920">
      <c r="F80920" s="24" t="n"/>
      <c r="G80920" s="27" t="n"/>
      <c r="H80920" s="23" t="n"/>
    </row>
    <row r="80921">
      <c r="F80921" s="24" t="n"/>
      <c r="G80921" s="27" t="n"/>
      <c r="H80921" s="23" t="n"/>
    </row>
    <row r="80922">
      <c r="F80922" s="24" t="n"/>
      <c r="G80922" s="27" t="n"/>
      <c r="H80922" s="23" t="n"/>
    </row>
    <row r="80923">
      <c r="F80923" s="24" t="n"/>
      <c r="G80923" s="27" t="n"/>
      <c r="H80923" s="23" t="n"/>
    </row>
    <row r="80924">
      <c r="F80924" s="24" t="n"/>
      <c r="G80924" s="27" t="n"/>
      <c r="H80924" s="23" t="n"/>
    </row>
    <row r="80925">
      <c r="F80925" s="24" t="n"/>
      <c r="G80925" s="27" t="n"/>
      <c r="H80925" s="23" t="n"/>
    </row>
    <row r="80926">
      <c r="F80926" s="24" t="n"/>
      <c r="G80926" s="27" t="n"/>
      <c r="H80926" s="23" t="n"/>
    </row>
    <row r="80927">
      <c r="F80927" s="24" t="n"/>
      <c r="G80927" s="27" t="n"/>
      <c r="H80927" s="23" t="n"/>
    </row>
    <row r="80928">
      <c r="F80928" s="24" t="n"/>
      <c r="G80928" s="27" t="n"/>
      <c r="H80928" s="23" t="n"/>
    </row>
    <row r="80929">
      <c r="F80929" s="24" t="n"/>
      <c r="G80929" s="27" t="n"/>
      <c r="H80929" s="23" t="n"/>
    </row>
    <row r="80930">
      <c r="F80930" s="24" t="n"/>
      <c r="G80930" s="27" t="n"/>
      <c r="H80930" s="23" t="n"/>
    </row>
    <row r="80931">
      <c r="F80931" s="24" t="n"/>
      <c r="G80931" s="27" t="n"/>
      <c r="H80931" s="23" t="n"/>
    </row>
    <row r="80932">
      <c r="F80932" s="24" t="n"/>
      <c r="G80932" s="27" t="n"/>
      <c r="H80932" s="23" t="n"/>
    </row>
    <row r="80933">
      <c r="F80933" s="24" t="n"/>
      <c r="G80933" s="27" t="n"/>
      <c r="H80933" s="23" t="n"/>
    </row>
    <row r="80934">
      <c r="F80934" s="24" t="n"/>
      <c r="G80934" s="27" t="n"/>
      <c r="H80934" s="23" t="n"/>
    </row>
    <row r="80935">
      <c r="F80935" s="24" t="n"/>
      <c r="G80935" s="27" t="n"/>
      <c r="H80935" s="23" t="n"/>
    </row>
    <row r="80936">
      <c r="F80936" s="24" t="n"/>
      <c r="G80936" s="27" t="n"/>
      <c r="H80936" s="23" t="n"/>
    </row>
    <row r="80937">
      <c r="F80937" s="24" t="n"/>
      <c r="G80937" s="27" t="n"/>
      <c r="H80937" s="23" t="n"/>
    </row>
    <row r="80938">
      <c r="F80938" s="24" t="n"/>
      <c r="G80938" s="27" t="n"/>
      <c r="H80938" s="23" t="n"/>
    </row>
    <row r="80939">
      <c r="F80939" s="24" t="n"/>
      <c r="G80939" s="27" t="n"/>
      <c r="H80939" s="23" t="n"/>
    </row>
    <row r="80940">
      <c r="F80940" s="24" t="n"/>
      <c r="G80940" s="27" t="n"/>
      <c r="H80940" s="23" t="n"/>
    </row>
    <row r="80941">
      <c r="F80941" s="24" t="n"/>
      <c r="G80941" s="27" t="n"/>
      <c r="H80941" s="23" t="n"/>
    </row>
    <row r="80942">
      <c r="F80942" s="24" t="n"/>
      <c r="G80942" s="27" t="n"/>
      <c r="H80942" s="23" t="n"/>
    </row>
    <row r="80943">
      <c r="F80943" s="24" t="n"/>
      <c r="G80943" s="27" t="n"/>
      <c r="H80943" s="23" t="n"/>
    </row>
    <row r="80944">
      <c r="F80944" s="24" t="n"/>
      <c r="G80944" s="27" t="n"/>
      <c r="H80944" s="23" t="n"/>
    </row>
    <row r="80945">
      <c r="F80945" s="24" t="n"/>
      <c r="G80945" s="27" t="n"/>
      <c r="H80945" s="23" t="n"/>
    </row>
    <row r="80946">
      <c r="F80946" s="24" t="n"/>
      <c r="G80946" s="27" t="n"/>
      <c r="H80946" s="23" t="n"/>
    </row>
    <row r="80947">
      <c r="F80947" s="24" t="n"/>
      <c r="G80947" s="27" t="n"/>
      <c r="H80947" s="23" t="n"/>
    </row>
    <row r="80948">
      <c r="F80948" s="24" t="n"/>
      <c r="G80948" s="27" t="n"/>
      <c r="H80948" s="23" t="n"/>
    </row>
    <row r="80949">
      <c r="F80949" s="24" t="n"/>
      <c r="G80949" s="27" t="n"/>
      <c r="H80949" s="23" t="n"/>
    </row>
    <row r="80950">
      <c r="F80950" s="24" t="n"/>
      <c r="G80950" s="27" t="n"/>
      <c r="H80950" s="23" t="n"/>
    </row>
    <row r="80951">
      <c r="F80951" s="24" t="n"/>
      <c r="G80951" s="27" t="n"/>
      <c r="H80951" s="23" t="n"/>
    </row>
    <row r="80952">
      <c r="F80952" s="24" t="n"/>
      <c r="G80952" s="27" t="n"/>
      <c r="H80952" s="23" t="n"/>
    </row>
    <row r="80953">
      <c r="F80953" s="24" t="n"/>
      <c r="G80953" s="27" t="n"/>
      <c r="H80953" s="23" t="n"/>
    </row>
    <row r="80954">
      <c r="F80954" s="24" t="n"/>
      <c r="G80954" s="27" t="n"/>
      <c r="H80954" s="23" t="n"/>
    </row>
    <row r="80955">
      <c r="F80955" s="24" t="n"/>
      <c r="G80955" s="27" t="n"/>
      <c r="H80955" s="23" t="n"/>
    </row>
    <row r="80956">
      <c r="F80956" s="24" t="n"/>
      <c r="G80956" s="27" t="n"/>
      <c r="H80956" s="23" t="n"/>
    </row>
    <row r="80957">
      <c r="F80957" s="24" t="n"/>
      <c r="G80957" s="27" t="n"/>
      <c r="H80957" s="23" t="n"/>
    </row>
    <row r="80958">
      <c r="F80958" s="24" t="n"/>
      <c r="G80958" s="27" t="n"/>
      <c r="H80958" s="23" t="n"/>
    </row>
    <row r="80959">
      <c r="F80959" s="24" t="n"/>
      <c r="G80959" s="27" t="n"/>
      <c r="H80959" s="23" t="n"/>
    </row>
    <row r="80960">
      <c r="F80960" s="24" t="n"/>
      <c r="G80960" s="27" t="n"/>
      <c r="H80960" s="23" t="n"/>
    </row>
    <row r="80961">
      <c r="F80961" s="24" t="n"/>
      <c r="G80961" s="27" t="n"/>
      <c r="H80961" s="23" t="n"/>
    </row>
    <row r="80962">
      <c r="F80962" s="24" t="n"/>
      <c r="G80962" s="27" t="n"/>
      <c r="H80962" s="23" t="n"/>
    </row>
    <row r="80963">
      <c r="F80963" s="24" t="n"/>
      <c r="G80963" s="27" t="n"/>
      <c r="H80963" s="23" t="n"/>
    </row>
    <row r="80964">
      <c r="F80964" s="24" t="n"/>
      <c r="G80964" s="27" t="n"/>
      <c r="H80964" s="23" t="n"/>
    </row>
    <row r="80965">
      <c r="F80965" s="24" t="n"/>
      <c r="G80965" s="27" t="n"/>
      <c r="H80965" s="23" t="n"/>
    </row>
    <row r="80966">
      <c r="F80966" s="24" t="n"/>
      <c r="G80966" s="27" t="n"/>
      <c r="H80966" s="23" t="n"/>
    </row>
    <row r="80967">
      <c r="F80967" s="24" t="n"/>
      <c r="G80967" s="27" t="n"/>
      <c r="H80967" s="23" t="n"/>
    </row>
    <row r="80968">
      <c r="F80968" s="24" t="n"/>
      <c r="G80968" s="27" t="n"/>
      <c r="H80968" s="23" t="n"/>
    </row>
    <row r="80969">
      <c r="F80969" s="24" t="n"/>
      <c r="G80969" s="27" t="n"/>
      <c r="H80969" s="23" t="n"/>
    </row>
    <row r="80970">
      <c r="F80970" s="24" t="n"/>
      <c r="G80970" s="27" t="n"/>
      <c r="H80970" s="23" t="n"/>
    </row>
    <row r="80971">
      <c r="F80971" s="24" t="n"/>
      <c r="G80971" s="27" t="n"/>
      <c r="H80971" s="23" t="n"/>
    </row>
    <row r="80972">
      <c r="F80972" s="24" t="n"/>
      <c r="G80972" s="27" t="n"/>
      <c r="H80972" s="23" t="n"/>
    </row>
    <row r="80973">
      <c r="F80973" s="24" t="n"/>
      <c r="G80973" s="27" t="n"/>
      <c r="H80973" s="23" t="n"/>
    </row>
    <row r="80974">
      <c r="F80974" s="24" t="n"/>
      <c r="G80974" s="27" t="n"/>
      <c r="H80974" s="23" t="n"/>
    </row>
    <row r="80975">
      <c r="F80975" s="24" t="n"/>
      <c r="G80975" s="27" t="n"/>
      <c r="H80975" s="23" t="n"/>
    </row>
    <row r="80976">
      <c r="F80976" s="24" t="n"/>
      <c r="G80976" s="27" t="n"/>
      <c r="H80976" s="23" t="n"/>
    </row>
    <row r="80977">
      <c r="F80977" s="24" t="n"/>
      <c r="G80977" s="27" t="n"/>
      <c r="H80977" s="23" t="n"/>
    </row>
    <row r="80978">
      <c r="F80978" s="24" t="n"/>
      <c r="G80978" s="27" t="n"/>
      <c r="H80978" s="23" t="n"/>
    </row>
    <row r="80979">
      <c r="F80979" s="24" t="n"/>
      <c r="G80979" s="27" t="n"/>
      <c r="H80979" s="23" t="n"/>
    </row>
    <row r="80980">
      <c r="F80980" s="24" t="n"/>
      <c r="G80980" s="27" t="n"/>
      <c r="H80980" s="23" t="n"/>
    </row>
    <row r="80981">
      <c r="F80981" s="24" t="n"/>
      <c r="G80981" s="27" t="n"/>
      <c r="H80981" s="23" t="n"/>
    </row>
    <row r="80982">
      <c r="F80982" s="24" t="n"/>
      <c r="G80982" s="27" t="n"/>
      <c r="H80982" s="23" t="n"/>
    </row>
    <row r="80983">
      <c r="F80983" s="24" t="n"/>
      <c r="G80983" s="27" t="n"/>
      <c r="H80983" s="23" t="n"/>
    </row>
    <row r="80984">
      <c r="F80984" s="24" t="n"/>
      <c r="G80984" s="27" t="n"/>
      <c r="H80984" s="23" t="n"/>
    </row>
    <row r="80985">
      <c r="F80985" s="24" t="n"/>
      <c r="G80985" s="27" t="n"/>
      <c r="H80985" s="23" t="n"/>
    </row>
    <row r="80986">
      <c r="F80986" s="24" t="n"/>
      <c r="G80986" s="27" t="n"/>
      <c r="H80986" s="23" t="n"/>
    </row>
    <row r="80987">
      <c r="F80987" s="24" t="n"/>
      <c r="G80987" s="27" t="n"/>
      <c r="H80987" s="23" t="n"/>
    </row>
    <row r="80988">
      <c r="F80988" s="24" t="n"/>
      <c r="G80988" s="27" t="n"/>
      <c r="H80988" s="23" t="n"/>
    </row>
    <row r="80989">
      <c r="F80989" s="24" t="n"/>
      <c r="G80989" s="27" t="n"/>
      <c r="H80989" s="23" t="n"/>
    </row>
    <row r="80990">
      <c r="F80990" s="24" t="n"/>
      <c r="G80990" s="27" t="n"/>
      <c r="H80990" s="23" t="n"/>
    </row>
    <row r="80991">
      <c r="F80991" s="24" t="n"/>
      <c r="G80991" s="27" t="n"/>
      <c r="H80991" s="23" t="n"/>
    </row>
    <row r="80992">
      <c r="F80992" s="24" t="n"/>
      <c r="G80992" s="27" t="n"/>
      <c r="H80992" s="23" t="n"/>
    </row>
    <row r="80993">
      <c r="F80993" s="24" t="n"/>
      <c r="G80993" s="27" t="n"/>
      <c r="H80993" s="23" t="n"/>
    </row>
    <row r="80994">
      <c r="F80994" s="24" t="n"/>
      <c r="G80994" s="27" t="n"/>
      <c r="H80994" s="23" t="n"/>
    </row>
    <row r="80995">
      <c r="F80995" s="24" t="n"/>
      <c r="G80995" s="27" t="n"/>
      <c r="H80995" s="23" t="n"/>
    </row>
    <row r="80996">
      <c r="F80996" s="24" t="n"/>
      <c r="G80996" s="27" t="n"/>
      <c r="H80996" s="23" t="n"/>
    </row>
    <row r="80997">
      <c r="F80997" s="24" t="n"/>
      <c r="G80997" s="27" t="n"/>
      <c r="H80997" s="23" t="n"/>
    </row>
    <row r="80998">
      <c r="F80998" s="24" t="n"/>
      <c r="G80998" s="27" t="n"/>
      <c r="H80998" s="23" t="n"/>
    </row>
    <row r="80999">
      <c r="F80999" s="24" t="n"/>
      <c r="G80999" s="27" t="n"/>
      <c r="H80999" s="23" t="n"/>
    </row>
    <row r="81000">
      <c r="F81000" s="24" t="n"/>
      <c r="G81000" s="27" t="n"/>
      <c r="H81000" s="23" t="n"/>
    </row>
    <row r="81001">
      <c r="F81001" s="24" t="n"/>
      <c r="G81001" s="27" t="n"/>
      <c r="H81001" s="23" t="n"/>
    </row>
    <row r="81002">
      <c r="F81002" s="24" t="n"/>
      <c r="G81002" s="27" t="n"/>
      <c r="H81002" s="23" t="n"/>
    </row>
    <row r="81003">
      <c r="F81003" s="24" t="n"/>
      <c r="G81003" s="27" t="n"/>
      <c r="H81003" s="23" t="n"/>
    </row>
    <row r="81004">
      <c r="F81004" s="24" t="n"/>
      <c r="G81004" s="27" t="n"/>
      <c r="H81004" s="23" t="n"/>
    </row>
    <row r="81005">
      <c r="F81005" s="24" t="n"/>
      <c r="G81005" s="27" t="n"/>
      <c r="H81005" s="23" t="n"/>
    </row>
    <row r="81006">
      <c r="F81006" s="24" t="n"/>
      <c r="G81006" s="27" t="n"/>
      <c r="H81006" s="23" t="n"/>
    </row>
    <row r="81007">
      <c r="F81007" s="24" t="n"/>
      <c r="G81007" s="27" t="n"/>
      <c r="H81007" s="23" t="n"/>
    </row>
    <row r="81008">
      <c r="F81008" s="24" t="n"/>
      <c r="G81008" s="27" t="n"/>
      <c r="H81008" s="23" t="n"/>
    </row>
    <row r="81009">
      <c r="F81009" s="24" t="n"/>
      <c r="G81009" s="27" t="n"/>
      <c r="H81009" s="23" t="n"/>
    </row>
    <row r="81010">
      <c r="F81010" s="24" t="n"/>
      <c r="G81010" s="27" t="n"/>
      <c r="H81010" s="23" t="n"/>
    </row>
    <row r="81011">
      <c r="F81011" s="24" t="n"/>
      <c r="G81011" s="27" t="n"/>
      <c r="H81011" s="23" t="n"/>
    </row>
    <row r="81012">
      <c r="F81012" s="24" t="n"/>
      <c r="G81012" s="27" t="n"/>
      <c r="H81012" s="23" t="n"/>
    </row>
    <row r="81013">
      <c r="F81013" s="24" t="n"/>
      <c r="G81013" s="27" t="n"/>
      <c r="H81013" s="23" t="n"/>
    </row>
    <row r="81014">
      <c r="F81014" s="24" t="n"/>
      <c r="G81014" s="27" t="n"/>
      <c r="H81014" s="23" t="n"/>
    </row>
    <row r="81015">
      <c r="F81015" s="24" t="n"/>
      <c r="G81015" s="27" t="n"/>
      <c r="H81015" s="23" t="n"/>
    </row>
    <row r="81016">
      <c r="F81016" s="24" t="n"/>
      <c r="G81016" s="27" t="n"/>
      <c r="H81016" s="23" t="n"/>
    </row>
    <row r="81017">
      <c r="F81017" s="24" t="n"/>
      <c r="G81017" s="27" t="n"/>
      <c r="H81017" s="23" t="n"/>
    </row>
    <row r="81018">
      <c r="F81018" s="24" t="n"/>
      <c r="G81018" s="27" t="n"/>
      <c r="H81018" s="23" t="n"/>
    </row>
    <row r="81019">
      <c r="F81019" s="24" t="n"/>
      <c r="G81019" s="27" t="n"/>
      <c r="H81019" s="23" t="n"/>
    </row>
    <row r="81020">
      <c r="F81020" s="24" t="n"/>
      <c r="G81020" s="27" t="n"/>
      <c r="H81020" s="23" t="n"/>
    </row>
    <row r="81021">
      <c r="F81021" s="24" t="n"/>
      <c r="G81021" s="27" t="n"/>
      <c r="H81021" s="23" t="n"/>
    </row>
    <row r="81022">
      <c r="F81022" s="24" t="n"/>
      <c r="G81022" s="27" t="n"/>
      <c r="H81022" s="23" t="n"/>
    </row>
    <row r="81023">
      <c r="F81023" s="24" t="n"/>
      <c r="G81023" s="27" t="n"/>
      <c r="H81023" s="23" t="n"/>
    </row>
    <row r="81024">
      <c r="F81024" s="24" t="n"/>
      <c r="G81024" s="27" t="n"/>
      <c r="H81024" s="23" t="n"/>
    </row>
    <row r="81025">
      <c r="F81025" s="24" t="n"/>
      <c r="G81025" s="27" t="n"/>
      <c r="H81025" s="23" t="n"/>
    </row>
    <row r="81026">
      <c r="F81026" s="24" t="n"/>
      <c r="G81026" s="27" t="n"/>
      <c r="H81026" s="23" t="n"/>
    </row>
    <row r="81027">
      <c r="F81027" s="24" t="n"/>
      <c r="G81027" s="27" t="n"/>
      <c r="H81027" s="23" t="n"/>
    </row>
    <row r="81028">
      <c r="F81028" s="24" t="n"/>
      <c r="G81028" s="27" t="n"/>
      <c r="H81028" s="23" t="n"/>
    </row>
    <row r="81029">
      <c r="F81029" s="24" t="n"/>
      <c r="G81029" s="27" t="n"/>
      <c r="H81029" s="23" t="n"/>
    </row>
    <row r="81030">
      <c r="F81030" s="24" t="n"/>
      <c r="G81030" s="27" t="n"/>
      <c r="H81030" s="23" t="n"/>
    </row>
    <row r="81031">
      <c r="F81031" s="24" t="n"/>
      <c r="G81031" s="27" t="n"/>
      <c r="H81031" s="23" t="n"/>
    </row>
    <row r="81032">
      <c r="F81032" s="24" t="n"/>
      <c r="G81032" s="27" t="n"/>
      <c r="H81032" s="23" t="n"/>
    </row>
    <row r="81033">
      <c r="F81033" s="24" t="n"/>
      <c r="G81033" s="27" t="n"/>
      <c r="H81033" s="23" t="n"/>
    </row>
    <row r="81034">
      <c r="F81034" s="24" t="n"/>
      <c r="G81034" s="27" t="n"/>
      <c r="H81034" s="23" t="n"/>
    </row>
    <row r="81035">
      <c r="F81035" s="24" t="n"/>
      <c r="G81035" s="27" t="n"/>
      <c r="H81035" s="23" t="n"/>
    </row>
    <row r="81036">
      <c r="F81036" s="24" t="n"/>
      <c r="G81036" s="27" t="n"/>
      <c r="H81036" s="23" t="n"/>
    </row>
    <row r="81037">
      <c r="F81037" s="24" t="n"/>
      <c r="G81037" s="27" t="n"/>
      <c r="H81037" s="23" t="n"/>
    </row>
    <row r="81038">
      <c r="F81038" s="24" t="n"/>
      <c r="G81038" s="27" t="n"/>
      <c r="H81038" s="23" t="n"/>
    </row>
    <row r="81039">
      <c r="F81039" s="24" t="n"/>
      <c r="G81039" s="27" t="n"/>
      <c r="H81039" s="23" t="n"/>
    </row>
    <row r="81040">
      <c r="F81040" s="24" t="n"/>
      <c r="G81040" s="27" t="n"/>
      <c r="H81040" s="23" t="n"/>
    </row>
    <row r="81041">
      <c r="F81041" s="24" t="n"/>
      <c r="G81041" s="27" t="n"/>
      <c r="H81041" s="23" t="n"/>
    </row>
    <row r="81042">
      <c r="F81042" s="24" t="n"/>
      <c r="G81042" s="27" t="n"/>
      <c r="H81042" s="23" t="n"/>
    </row>
    <row r="81043">
      <c r="F81043" s="24" t="n"/>
      <c r="G81043" s="27" t="n"/>
      <c r="H81043" s="23" t="n"/>
    </row>
    <row r="81044">
      <c r="F81044" s="24" t="n"/>
      <c r="G81044" s="27" t="n"/>
      <c r="H81044" s="23" t="n"/>
    </row>
    <row r="81045">
      <c r="F81045" s="24" t="n"/>
      <c r="G81045" s="27" t="n"/>
      <c r="H81045" s="23" t="n"/>
    </row>
    <row r="81046">
      <c r="F81046" s="24" t="n"/>
      <c r="G81046" s="27" t="n"/>
      <c r="H81046" s="23" t="n"/>
    </row>
    <row r="81047">
      <c r="F81047" s="24" t="n"/>
      <c r="G81047" s="27" t="n"/>
      <c r="H81047" s="23" t="n"/>
    </row>
    <row r="81048">
      <c r="F81048" s="24" t="n"/>
      <c r="G81048" s="27" t="n"/>
      <c r="H81048" s="23" t="n"/>
    </row>
    <row r="81049">
      <c r="F81049" s="24" t="n"/>
      <c r="G81049" s="27" t="n"/>
      <c r="H81049" s="23" t="n"/>
    </row>
    <row r="81050">
      <c r="F81050" s="24" t="n"/>
      <c r="G81050" s="27" t="n"/>
      <c r="H81050" s="23" t="n"/>
    </row>
    <row r="81051">
      <c r="F81051" s="24" t="n"/>
      <c r="G81051" s="27" t="n"/>
      <c r="H81051" s="23" t="n"/>
    </row>
    <row r="81052">
      <c r="F81052" s="24" t="n"/>
      <c r="G81052" s="27" t="n"/>
      <c r="H81052" s="23" t="n"/>
    </row>
    <row r="81053">
      <c r="F81053" s="24" t="n"/>
      <c r="G81053" s="27" t="n"/>
      <c r="H81053" s="23" t="n"/>
    </row>
    <row r="81054">
      <c r="F81054" s="24" t="n"/>
      <c r="G81054" s="27" t="n"/>
      <c r="H81054" s="23" t="n"/>
    </row>
    <row r="81055">
      <c r="F81055" s="24" t="n"/>
      <c r="G81055" s="27" t="n"/>
      <c r="H81055" s="23" t="n"/>
    </row>
    <row r="81056">
      <c r="F81056" s="24" t="n"/>
      <c r="G81056" s="27" t="n"/>
      <c r="H81056" s="23" t="n"/>
    </row>
    <row r="81057">
      <c r="F81057" s="24" t="n"/>
      <c r="G81057" s="27" t="n"/>
      <c r="H81057" s="23" t="n"/>
    </row>
    <row r="81058">
      <c r="F81058" s="24" t="n"/>
      <c r="G81058" s="27" t="n"/>
      <c r="H81058" s="23" t="n"/>
    </row>
    <row r="81059">
      <c r="F81059" s="24" t="n"/>
      <c r="G81059" s="27" t="n"/>
      <c r="H81059" s="23" t="n"/>
    </row>
    <row r="81060">
      <c r="F81060" s="24" t="n"/>
      <c r="G81060" s="27" t="n"/>
      <c r="H81060" s="23" t="n"/>
    </row>
    <row r="81061">
      <c r="F81061" s="24" t="n"/>
      <c r="G81061" s="27" t="n"/>
      <c r="H81061" s="23" t="n"/>
    </row>
    <row r="81062">
      <c r="F81062" s="24" t="n"/>
      <c r="G81062" s="27" t="n"/>
      <c r="H81062" s="23" t="n"/>
    </row>
    <row r="81063">
      <c r="F81063" s="24" t="n"/>
      <c r="G81063" s="27" t="n"/>
      <c r="H81063" s="23" t="n"/>
    </row>
    <row r="81064">
      <c r="F81064" s="24" t="n"/>
      <c r="G81064" s="27" t="n"/>
      <c r="H81064" s="23" t="n"/>
    </row>
    <row r="81065">
      <c r="F81065" s="24" t="n"/>
      <c r="G81065" s="27" t="n"/>
      <c r="H81065" s="23" t="n"/>
    </row>
    <row r="81066">
      <c r="F81066" s="24" t="n"/>
      <c r="G81066" s="27" t="n"/>
      <c r="H81066" s="23" t="n"/>
    </row>
    <row r="81067">
      <c r="F81067" s="24" t="n"/>
      <c r="G81067" s="27" t="n"/>
      <c r="H81067" s="23" t="n"/>
    </row>
    <row r="81068">
      <c r="F81068" s="24" t="n"/>
      <c r="G81068" s="27" t="n"/>
      <c r="H81068" s="23" t="n"/>
    </row>
    <row r="81069">
      <c r="F81069" s="24" t="n"/>
      <c r="G81069" s="27" t="n"/>
      <c r="H81069" s="23" t="n"/>
    </row>
    <row r="81070">
      <c r="F81070" s="24" t="n"/>
      <c r="G81070" s="27" t="n"/>
      <c r="H81070" s="23" t="n"/>
    </row>
    <row r="81071">
      <c r="F81071" s="24" t="n"/>
      <c r="G81071" s="27" t="n"/>
      <c r="H81071" s="23" t="n"/>
    </row>
    <row r="81072">
      <c r="F81072" s="24" t="n"/>
      <c r="G81072" s="27" t="n"/>
      <c r="H81072" s="23" t="n"/>
    </row>
    <row r="81073">
      <c r="F81073" s="24" t="n"/>
      <c r="G81073" s="27" t="n"/>
      <c r="H81073" s="23" t="n"/>
    </row>
    <row r="81074">
      <c r="F81074" s="24" t="n"/>
      <c r="G81074" s="27" t="n"/>
      <c r="H81074" s="23" t="n"/>
    </row>
    <row r="81075">
      <c r="F81075" s="24" t="n"/>
      <c r="G81075" s="27" t="n"/>
      <c r="H81075" s="23" t="n"/>
    </row>
    <row r="81076">
      <c r="F81076" s="24" t="n"/>
      <c r="G81076" s="27" t="n"/>
      <c r="H81076" s="23" t="n"/>
    </row>
    <row r="81077">
      <c r="F81077" s="24" t="n"/>
      <c r="G81077" s="27" t="n"/>
      <c r="H81077" s="23" t="n"/>
    </row>
    <row r="81078">
      <c r="F81078" s="24" t="n"/>
      <c r="G81078" s="27" t="n"/>
      <c r="H81078" s="23" t="n"/>
    </row>
    <row r="81079">
      <c r="F81079" s="24" t="n"/>
      <c r="G81079" s="27" t="n"/>
      <c r="H81079" s="23" t="n"/>
    </row>
    <row r="81080">
      <c r="F81080" s="24" t="n"/>
      <c r="G81080" s="27" t="n"/>
      <c r="H81080" s="23" t="n"/>
    </row>
    <row r="81081">
      <c r="F81081" s="24" t="n"/>
      <c r="G81081" s="27" t="n"/>
      <c r="H81081" s="23" t="n"/>
    </row>
    <row r="81082">
      <c r="F81082" s="24" t="n"/>
      <c r="G81082" s="27" t="n"/>
      <c r="H81082" s="23" t="n"/>
    </row>
    <row r="81083">
      <c r="F81083" s="24" t="n"/>
      <c r="G81083" s="27" t="n"/>
      <c r="H81083" s="23" t="n"/>
    </row>
    <row r="81084">
      <c r="F81084" s="24" t="n"/>
      <c r="G81084" s="27" t="n"/>
      <c r="H81084" s="23" t="n"/>
    </row>
    <row r="81085">
      <c r="F81085" s="24" t="n"/>
      <c r="G81085" s="27" t="n"/>
      <c r="H81085" s="23" t="n"/>
    </row>
    <row r="81086">
      <c r="F81086" s="24" t="n"/>
      <c r="G81086" s="27" t="n"/>
      <c r="H81086" s="23" t="n"/>
    </row>
    <row r="81087">
      <c r="F81087" s="24" t="n"/>
      <c r="G81087" s="27" t="n"/>
      <c r="H81087" s="23" t="n"/>
    </row>
    <row r="81088">
      <c r="F81088" s="24" t="n"/>
      <c r="G81088" s="27" t="n"/>
      <c r="H81088" s="23" t="n"/>
    </row>
    <row r="81089">
      <c r="F81089" s="24" t="n"/>
      <c r="G81089" s="27" t="n"/>
      <c r="H81089" s="23" t="n"/>
    </row>
    <row r="81090">
      <c r="F81090" s="24" t="n"/>
      <c r="G81090" s="27" t="n"/>
      <c r="H81090" s="23" t="n"/>
    </row>
    <row r="81091">
      <c r="F81091" s="24" t="n"/>
      <c r="G81091" s="27" t="n"/>
      <c r="H81091" s="23" t="n"/>
    </row>
    <row r="81092">
      <c r="F81092" s="24" t="n"/>
      <c r="G81092" s="27" t="n"/>
      <c r="H81092" s="23" t="n"/>
    </row>
    <row r="81093">
      <c r="F81093" s="24" t="n"/>
      <c r="G81093" s="27" t="n"/>
      <c r="H81093" s="23" t="n"/>
    </row>
    <row r="81094">
      <c r="F81094" s="24" t="n"/>
      <c r="G81094" s="27" t="n"/>
      <c r="H81094" s="23" t="n"/>
    </row>
    <row r="81095">
      <c r="F81095" s="24" t="n"/>
      <c r="G81095" s="27" t="n"/>
      <c r="H81095" s="23" t="n"/>
    </row>
    <row r="81096">
      <c r="F81096" s="24" t="n"/>
      <c r="G81096" s="27" t="n"/>
      <c r="H81096" s="23" t="n"/>
    </row>
    <row r="81097">
      <c r="F81097" s="24" t="n"/>
      <c r="G81097" s="27" t="n"/>
      <c r="H81097" s="23" t="n"/>
    </row>
    <row r="81098">
      <c r="F81098" s="24" t="n"/>
      <c r="G81098" s="27" t="n"/>
      <c r="H81098" s="23" t="n"/>
    </row>
    <row r="81099">
      <c r="F81099" s="24" t="n"/>
      <c r="G81099" s="27" t="n"/>
      <c r="H81099" s="23" t="n"/>
    </row>
    <row r="81100">
      <c r="F81100" s="24" t="n"/>
      <c r="G81100" s="27" t="n"/>
      <c r="H81100" s="23" t="n"/>
    </row>
    <row r="81101">
      <c r="F81101" s="24" t="n"/>
      <c r="G81101" s="27" t="n"/>
      <c r="H81101" s="23" t="n"/>
    </row>
    <row r="81102">
      <c r="F81102" s="24" t="n"/>
      <c r="G81102" s="27" t="n"/>
      <c r="H81102" s="23" t="n"/>
    </row>
    <row r="81103">
      <c r="F81103" s="24" t="n"/>
      <c r="G81103" s="27" t="n"/>
      <c r="H81103" s="23" t="n"/>
    </row>
    <row r="81104">
      <c r="F81104" s="24" t="n"/>
      <c r="G81104" s="27" t="n"/>
      <c r="H81104" s="23" t="n"/>
    </row>
    <row r="81105">
      <c r="F81105" s="24" t="n"/>
      <c r="G81105" s="27" t="n"/>
      <c r="H81105" s="23" t="n"/>
    </row>
    <row r="81106">
      <c r="F81106" s="24" t="n"/>
      <c r="G81106" s="27" t="n"/>
      <c r="H81106" s="23" t="n"/>
    </row>
    <row r="81107">
      <c r="F81107" s="24" t="n"/>
      <c r="G81107" s="27" t="n"/>
      <c r="H81107" s="23" t="n"/>
    </row>
    <row r="81108">
      <c r="F81108" s="24" t="n"/>
      <c r="G81108" s="27" t="n"/>
      <c r="H81108" s="23" t="n"/>
    </row>
    <row r="81109">
      <c r="F81109" s="24" t="n"/>
      <c r="G81109" s="27" t="n"/>
      <c r="H81109" s="23" t="n"/>
    </row>
    <row r="81110">
      <c r="F81110" s="24" t="n"/>
      <c r="G81110" s="27" t="n"/>
      <c r="H81110" s="23" t="n"/>
    </row>
    <row r="81111">
      <c r="F81111" s="24" t="n"/>
      <c r="G81111" s="27" t="n"/>
      <c r="H81111" s="23" t="n"/>
    </row>
    <row r="81112">
      <c r="F81112" s="24" t="n"/>
      <c r="G81112" s="27" t="n"/>
      <c r="H81112" s="23" t="n"/>
    </row>
    <row r="81113">
      <c r="F81113" s="24" t="n"/>
      <c r="G81113" s="27" t="n"/>
      <c r="H81113" s="23" t="n"/>
    </row>
    <row r="81114">
      <c r="F81114" s="24" t="n"/>
      <c r="G81114" s="27" t="n"/>
      <c r="H81114" s="23" t="n"/>
    </row>
    <row r="81115">
      <c r="F81115" s="24" t="n"/>
      <c r="G81115" s="27" t="n"/>
      <c r="H81115" s="23" t="n"/>
    </row>
    <row r="81116">
      <c r="F81116" s="24" t="n"/>
      <c r="G81116" s="27" t="n"/>
      <c r="H81116" s="23" t="n"/>
    </row>
    <row r="81117">
      <c r="F81117" s="24" t="n"/>
      <c r="G81117" s="27" t="n"/>
      <c r="H81117" s="23" t="n"/>
    </row>
    <row r="81118">
      <c r="F81118" s="24" t="n"/>
      <c r="G81118" s="27" t="n"/>
      <c r="H81118" s="23" t="n"/>
    </row>
    <row r="81119">
      <c r="F81119" s="24" t="n"/>
      <c r="G81119" s="27" t="n"/>
      <c r="H81119" s="23" t="n"/>
    </row>
    <row r="81120">
      <c r="F81120" s="24" t="n"/>
      <c r="G81120" s="27" t="n"/>
      <c r="H81120" s="23" t="n"/>
    </row>
    <row r="81121">
      <c r="F81121" s="24" t="n"/>
      <c r="G81121" s="27" t="n"/>
      <c r="H81121" s="23" t="n"/>
    </row>
    <row r="81122">
      <c r="F81122" s="24" t="n"/>
      <c r="G81122" s="27" t="n"/>
      <c r="H81122" s="23" t="n"/>
    </row>
    <row r="81123">
      <c r="F81123" s="24" t="n"/>
      <c r="G81123" s="27" t="n"/>
      <c r="H81123" s="23" t="n"/>
    </row>
    <row r="81124">
      <c r="F81124" s="24" t="n"/>
      <c r="G81124" s="27" t="n"/>
      <c r="H81124" s="23" t="n"/>
    </row>
    <row r="81125">
      <c r="F81125" s="24" t="n"/>
      <c r="G81125" s="27" t="n"/>
      <c r="H81125" s="23" t="n"/>
    </row>
    <row r="81126">
      <c r="F81126" s="24" t="n"/>
      <c r="G81126" s="27" t="n"/>
      <c r="H81126" s="23" t="n"/>
    </row>
    <row r="81127">
      <c r="F81127" s="24" t="n"/>
      <c r="G81127" s="27" t="n"/>
      <c r="H81127" s="23" t="n"/>
    </row>
    <row r="81128">
      <c r="F81128" s="24" t="n"/>
      <c r="G81128" s="27" t="n"/>
      <c r="H81128" s="23" t="n"/>
    </row>
    <row r="81129">
      <c r="F81129" s="24" t="n"/>
      <c r="G81129" s="27" t="n"/>
      <c r="H81129" s="23" t="n"/>
    </row>
    <row r="81130">
      <c r="F81130" s="24" t="n"/>
      <c r="G81130" s="27" t="n"/>
      <c r="H81130" s="23" t="n"/>
    </row>
    <row r="81131">
      <c r="F81131" s="24" t="n"/>
      <c r="G81131" s="27" t="n"/>
      <c r="H81131" s="23" t="n"/>
    </row>
    <row r="81132">
      <c r="F81132" s="24" t="n"/>
      <c r="G81132" s="27" t="n"/>
      <c r="H81132" s="23" t="n"/>
    </row>
    <row r="81133">
      <c r="F81133" s="24" t="n"/>
      <c r="G81133" s="27" t="n"/>
      <c r="H81133" s="23" t="n"/>
    </row>
    <row r="81134">
      <c r="F81134" s="24" t="n"/>
      <c r="G81134" s="27" t="n"/>
      <c r="H81134" s="23" t="n"/>
    </row>
    <row r="81135">
      <c r="F81135" s="24" t="n"/>
      <c r="G81135" s="27" t="n"/>
      <c r="H81135" s="23" t="n"/>
    </row>
    <row r="81136">
      <c r="F81136" s="24" t="n"/>
      <c r="G81136" s="27" t="n"/>
      <c r="H81136" s="23" t="n"/>
    </row>
    <row r="81137">
      <c r="F81137" s="24" t="n"/>
      <c r="G81137" s="27" t="n"/>
      <c r="H81137" s="23" t="n"/>
    </row>
    <row r="81138">
      <c r="F81138" s="24" t="n"/>
      <c r="G81138" s="27" t="n"/>
      <c r="H81138" s="23" t="n"/>
    </row>
    <row r="81139">
      <c r="F81139" s="24" t="n"/>
      <c r="G81139" s="27" t="n"/>
      <c r="H81139" s="23" t="n"/>
    </row>
    <row r="81140">
      <c r="F81140" s="24" t="n"/>
      <c r="G81140" s="27" t="n"/>
      <c r="H81140" s="23" t="n"/>
    </row>
    <row r="81141">
      <c r="F81141" s="24" t="n"/>
      <c r="G81141" s="27" t="n"/>
      <c r="H81141" s="23" t="n"/>
    </row>
    <row r="81142">
      <c r="F81142" s="24" t="n"/>
      <c r="G81142" s="27" t="n"/>
      <c r="H81142" s="23" t="n"/>
    </row>
    <row r="81143">
      <c r="F81143" s="24" t="n"/>
      <c r="G81143" s="27" t="n"/>
      <c r="H81143" s="23" t="n"/>
    </row>
    <row r="81144">
      <c r="F81144" s="24" t="n"/>
      <c r="G81144" s="27" t="n"/>
      <c r="H81144" s="23" t="n"/>
    </row>
    <row r="81145">
      <c r="F81145" s="24" t="n"/>
      <c r="G81145" s="27" t="n"/>
      <c r="H81145" s="23" t="n"/>
    </row>
    <row r="81146">
      <c r="F81146" s="24" t="n"/>
      <c r="G81146" s="27" t="n"/>
      <c r="H81146" s="23" t="n"/>
    </row>
    <row r="81147">
      <c r="F81147" s="24" t="n"/>
      <c r="G81147" s="27" t="n"/>
      <c r="H81147" s="23" t="n"/>
    </row>
    <row r="81148">
      <c r="F81148" s="24" t="n"/>
      <c r="G81148" s="27" t="n"/>
      <c r="H81148" s="23" t="n"/>
    </row>
    <row r="81149">
      <c r="F81149" s="24" t="n"/>
      <c r="G81149" s="27" t="n"/>
      <c r="H81149" s="23" t="n"/>
    </row>
    <row r="81150">
      <c r="F81150" s="24" t="n"/>
      <c r="G81150" s="27" t="n"/>
      <c r="H81150" s="23" t="n"/>
    </row>
    <row r="81151">
      <c r="F81151" s="24" t="n"/>
      <c r="G81151" s="27" t="n"/>
      <c r="H81151" s="23" t="n"/>
    </row>
    <row r="81152">
      <c r="F81152" s="24" t="n"/>
      <c r="G81152" s="27" t="n"/>
      <c r="H81152" s="23" t="n"/>
    </row>
    <row r="81153">
      <c r="F81153" s="24" t="n"/>
      <c r="G81153" s="27" t="n"/>
      <c r="H81153" s="23" t="n"/>
    </row>
    <row r="81154">
      <c r="F81154" s="24" t="n"/>
      <c r="G81154" s="27" t="n"/>
      <c r="H81154" s="23" t="n"/>
    </row>
    <row r="81155">
      <c r="F81155" s="24" t="n"/>
      <c r="G81155" s="27" t="n"/>
      <c r="H81155" s="23" t="n"/>
    </row>
    <row r="81156">
      <c r="F81156" s="24" t="n"/>
      <c r="G81156" s="27" t="n"/>
      <c r="H81156" s="23" t="n"/>
    </row>
    <row r="81157">
      <c r="F81157" s="24" t="n"/>
      <c r="G81157" s="27" t="n"/>
      <c r="H81157" s="23" t="n"/>
    </row>
    <row r="81158">
      <c r="F81158" s="24" t="n"/>
      <c r="G81158" s="27" t="n"/>
      <c r="H81158" s="23" t="n"/>
    </row>
    <row r="81159">
      <c r="F81159" s="24" t="n"/>
      <c r="G81159" s="27" t="n"/>
      <c r="H81159" s="23" t="n"/>
    </row>
    <row r="81160">
      <c r="F81160" s="24" t="n"/>
      <c r="G81160" s="27" t="n"/>
      <c r="H81160" s="23" t="n"/>
    </row>
    <row r="81161">
      <c r="F81161" s="24" t="n"/>
      <c r="G81161" s="27" t="n"/>
      <c r="H81161" s="23" t="n"/>
    </row>
    <row r="81162">
      <c r="F81162" s="24" t="n"/>
      <c r="G81162" s="27" t="n"/>
      <c r="H81162" s="23" t="n"/>
    </row>
    <row r="81163">
      <c r="F81163" s="24" t="n"/>
      <c r="G81163" s="27" t="n"/>
      <c r="H81163" s="23" t="n"/>
    </row>
    <row r="81164">
      <c r="F81164" s="24" t="n"/>
      <c r="G81164" s="27" t="n"/>
      <c r="H81164" s="23" t="n"/>
    </row>
    <row r="81165">
      <c r="F81165" s="24" t="n"/>
      <c r="G81165" s="27" t="n"/>
      <c r="H81165" s="23" t="n"/>
    </row>
    <row r="81166">
      <c r="F81166" s="24" t="n"/>
      <c r="G81166" s="27" t="n"/>
      <c r="H81166" s="23" t="n"/>
    </row>
    <row r="81167">
      <c r="F81167" s="24" t="n"/>
      <c r="G81167" s="27" t="n"/>
      <c r="H81167" s="23" t="n"/>
    </row>
    <row r="81168">
      <c r="F81168" s="24" t="n"/>
      <c r="G81168" s="27" t="n"/>
      <c r="H81168" s="23" t="n"/>
    </row>
    <row r="81169">
      <c r="F81169" s="24" t="n"/>
      <c r="G81169" s="27" t="n"/>
      <c r="H81169" s="23" t="n"/>
    </row>
    <row r="81170">
      <c r="F81170" s="24" t="n"/>
      <c r="G81170" s="27" t="n"/>
      <c r="H81170" s="23" t="n"/>
    </row>
    <row r="81171">
      <c r="F81171" s="24" t="n"/>
      <c r="G81171" s="27" t="n"/>
      <c r="H81171" s="23" t="n"/>
    </row>
    <row r="81172">
      <c r="F81172" s="24" t="n"/>
      <c r="G81172" s="27" t="n"/>
      <c r="H81172" s="23" t="n"/>
    </row>
    <row r="81173">
      <c r="F81173" s="24" t="n"/>
      <c r="G81173" s="27" t="n"/>
      <c r="H81173" s="23" t="n"/>
    </row>
    <row r="81174">
      <c r="F81174" s="24" t="n"/>
      <c r="G81174" s="27" t="n"/>
      <c r="H81174" s="23" t="n"/>
    </row>
    <row r="81175">
      <c r="F81175" s="24" t="n"/>
      <c r="G81175" s="27" t="n"/>
      <c r="H81175" s="23" t="n"/>
    </row>
    <row r="81176">
      <c r="F81176" s="24" t="n"/>
      <c r="G81176" s="27" t="n"/>
      <c r="H81176" s="23" t="n"/>
    </row>
    <row r="81177">
      <c r="F81177" s="24" t="n"/>
      <c r="G81177" s="27" t="n"/>
      <c r="H81177" s="23" t="n"/>
    </row>
    <row r="81178">
      <c r="F81178" s="24" t="n"/>
      <c r="G81178" s="27" t="n"/>
      <c r="H81178" s="23" t="n"/>
    </row>
    <row r="81179">
      <c r="F81179" s="24" t="n"/>
      <c r="G81179" s="27" t="n"/>
      <c r="H81179" s="23" t="n"/>
    </row>
    <row r="81180">
      <c r="F81180" s="24" t="n"/>
      <c r="G81180" s="27" t="n"/>
      <c r="H81180" s="23" t="n"/>
    </row>
    <row r="81181">
      <c r="F81181" s="24" t="n"/>
      <c r="G81181" s="27" t="n"/>
      <c r="H81181" s="23" t="n"/>
    </row>
    <row r="81182">
      <c r="F81182" s="24" t="n"/>
      <c r="G81182" s="27" t="n"/>
      <c r="H81182" s="23" t="n"/>
    </row>
    <row r="81183">
      <c r="F81183" s="24" t="n"/>
      <c r="G81183" s="27" t="n"/>
      <c r="H81183" s="23" t="n"/>
    </row>
    <row r="81184">
      <c r="F81184" s="24" t="n"/>
      <c r="G81184" s="27" t="n"/>
      <c r="H81184" s="23" t="n"/>
    </row>
    <row r="81185">
      <c r="F81185" s="24" t="n"/>
      <c r="G81185" s="27" t="n"/>
      <c r="H81185" s="23" t="n"/>
    </row>
    <row r="81186">
      <c r="F81186" s="24" t="n"/>
      <c r="G81186" s="27" t="n"/>
      <c r="H81186" s="23" t="n"/>
    </row>
    <row r="81187">
      <c r="F81187" s="24" t="n"/>
      <c r="G81187" s="27" t="n"/>
      <c r="H81187" s="23" t="n"/>
    </row>
    <row r="81188">
      <c r="F81188" s="24" t="n"/>
      <c r="G81188" s="27" t="n"/>
      <c r="H81188" s="23" t="n"/>
    </row>
    <row r="81189">
      <c r="F81189" s="24" t="n"/>
      <c r="G81189" s="27" t="n"/>
      <c r="H81189" s="23" t="n"/>
    </row>
    <row r="81190">
      <c r="F81190" s="24" t="n"/>
      <c r="G81190" s="27" t="n"/>
      <c r="H81190" s="23" t="n"/>
    </row>
    <row r="81191">
      <c r="F81191" s="24" t="n"/>
      <c r="G81191" s="27" t="n"/>
      <c r="H81191" s="23" t="n"/>
    </row>
    <row r="81192">
      <c r="F81192" s="24" t="n"/>
      <c r="G81192" s="27" t="n"/>
      <c r="H81192" s="23" t="n"/>
    </row>
    <row r="81193">
      <c r="F81193" s="24" t="n"/>
      <c r="G81193" s="27" t="n"/>
      <c r="H81193" s="23" t="n"/>
    </row>
    <row r="81194">
      <c r="F81194" s="24" t="n"/>
      <c r="G81194" s="27" t="n"/>
      <c r="H81194" s="23" t="n"/>
    </row>
    <row r="81195">
      <c r="F81195" s="24" t="n"/>
      <c r="G81195" s="27" t="n"/>
      <c r="H81195" s="23" t="n"/>
    </row>
    <row r="81196">
      <c r="F81196" s="24" t="n"/>
      <c r="G81196" s="27" t="n"/>
      <c r="H81196" s="23" t="n"/>
    </row>
    <row r="81197">
      <c r="F81197" s="24" t="n"/>
      <c r="G81197" s="27" t="n"/>
      <c r="H81197" s="23" t="n"/>
    </row>
    <row r="81198">
      <c r="F81198" s="24" t="n"/>
      <c r="G81198" s="27" t="n"/>
      <c r="H81198" s="23" t="n"/>
    </row>
    <row r="81199">
      <c r="F81199" s="24" t="n"/>
      <c r="G81199" s="27" t="n"/>
      <c r="H81199" s="23" t="n"/>
    </row>
    <row r="81200">
      <c r="F81200" s="24" t="n"/>
      <c r="G81200" s="27" t="n"/>
      <c r="H81200" s="23" t="n"/>
    </row>
    <row r="81201">
      <c r="F81201" s="24" t="n"/>
      <c r="G81201" s="27" t="n"/>
      <c r="H81201" s="23" t="n"/>
    </row>
    <row r="81202">
      <c r="F81202" s="24" t="n"/>
      <c r="G81202" s="27" t="n"/>
      <c r="H81202" s="23" t="n"/>
    </row>
    <row r="81203">
      <c r="F81203" s="24" t="n"/>
      <c r="G81203" s="27" t="n"/>
      <c r="H81203" s="23" t="n"/>
    </row>
    <row r="81204">
      <c r="F81204" s="24" t="n"/>
      <c r="G81204" s="27" t="n"/>
      <c r="H81204" s="23" t="n"/>
    </row>
    <row r="81205">
      <c r="F81205" s="24" t="n"/>
      <c r="G81205" s="27" t="n"/>
      <c r="H81205" s="23" t="n"/>
    </row>
    <row r="81206">
      <c r="F81206" s="24" t="n"/>
      <c r="G81206" s="27" t="n"/>
      <c r="H81206" s="23" t="n"/>
    </row>
    <row r="81207">
      <c r="F81207" s="24" t="n"/>
      <c r="G81207" s="27" t="n"/>
      <c r="H81207" s="23" t="n"/>
    </row>
    <row r="81208">
      <c r="F81208" s="24" t="n"/>
      <c r="G81208" s="27" t="n"/>
      <c r="H81208" s="23" t="n"/>
    </row>
    <row r="81209">
      <c r="F81209" s="24" t="n"/>
      <c r="G81209" s="27" t="n"/>
      <c r="H81209" s="23" t="n"/>
    </row>
    <row r="81210">
      <c r="F81210" s="24" t="n"/>
      <c r="G81210" s="27" t="n"/>
      <c r="H81210" s="23" t="n"/>
    </row>
    <row r="81211">
      <c r="F81211" s="24" t="n"/>
      <c r="G81211" s="27" t="n"/>
      <c r="H81211" s="23" t="n"/>
    </row>
    <row r="81212">
      <c r="F81212" s="24" t="n"/>
      <c r="G81212" s="27" t="n"/>
      <c r="H81212" s="23" t="n"/>
    </row>
    <row r="81213">
      <c r="F81213" s="24" t="n"/>
      <c r="G81213" s="27" t="n"/>
      <c r="H81213" s="23" t="n"/>
    </row>
    <row r="81214">
      <c r="F81214" s="24" t="n"/>
      <c r="G81214" s="27" t="n"/>
      <c r="H81214" s="23" t="n"/>
    </row>
    <row r="81215">
      <c r="F81215" s="24" t="n"/>
      <c r="G81215" s="27" t="n"/>
      <c r="H81215" s="23" t="n"/>
    </row>
    <row r="81216">
      <c r="F81216" s="24" t="n"/>
      <c r="G81216" s="27" t="n"/>
      <c r="H81216" s="23" t="n"/>
    </row>
    <row r="81217">
      <c r="F81217" s="24" t="n"/>
      <c r="G81217" s="27" t="n"/>
      <c r="H81217" s="23" t="n"/>
    </row>
    <row r="81218">
      <c r="F81218" s="24" t="n"/>
      <c r="G81218" s="27" t="n"/>
      <c r="H81218" s="23" t="n"/>
    </row>
    <row r="81219">
      <c r="F81219" s="24" t="n"/>
      <c r="G81219" s="27" t="n"/>
      <c r="H81219" s="23" t="n"/>
    </row>
    <row r="81220">
      <c r="F81220" s="24" t="n"/>
      <c r="G81220" s="27" t="n"/>
      <c r="H81220" s="23" t="n"/>
    </row>
    <row r="81221">
      <c r="F81221" s="24" t="n"/>
      <c r="G81221" s="27" t="n"/>
      <c r="H81221" s="23" t="n"/>
    </row>
    <row r="81222">
      <c r="F81222" s="24" t="n"/>
      <c r="G81222" s="27" t="n"/>
      <c r="H81222" s="23" t="n"/>
    </row>
    <row r="81223">
      <c r="F81223" s="24" t="n"/>
      <c r="G81223" s="27" t="n"/>
      <c r="H81223" s="23" t="n"/>
    </row>
    <row r="81224">
      <c r="F81224" s="24" t="n"/>
      <c r="G81224" s="27" t="n"/>
      <c r="H81224" s="23" t="n"/>
    </row>
    <row r="81225">
      <c r="F81225" s="24" t="n"/>
      <c r="G81225" s="27" t="n"/>
      <c r="H81225" s="23" t="n"/>
    </row>
    <row r="81226">
      <c r="F81226" s="24" t="n"/>
      <c r="G81226" s="27" t="n"/>
      <c r="H81226" s="23" t="n"/>
    </row>
    <row r="81227">
      <c r="F81227" s="24" t="n"/>
      <c r="G81227" s="27" t="n"/>
      <c r="H81227" s="23" t="n"/>
    </row>
    <row r="81228">
      <c r="F81228" s="24" t="n"/>
      <c r="G81228" s="27" t="n"/>
      <c r="H81228" s="23" t="n"/>
    </row>
    <row r="81229">
      <c r="F81229" s="24" t="n"/>
      <c r="G81229" s="27" t="n"/>
      <c r="H81229" s="23" t="n"/>
    </row>
    <row r="81230">
      <c r="F81230" s="24" t="n"/>
      <c r="G81230" s="27" t="n"/>
      <c r="H81230" s="23" t="n"/>
    </row>
    <row r="81231">
      <c r="F81231" s="24" t="n"/>
      <c r="G81231" s="27" t="n"/>
      <c r="H81231" s="23" t="n"/>
    </row>
    <row r="81232">
      <c r="F81232" s="24" t="n"/>
      <c r="G81232" s="27" t="n"/>
      <c r="H81232" s="23" t="n"/>
    </row>
    <row r="81233">
      <c r="F81233" s="24" t="n"/>
      <c r="G81233" s="27" t="n"/>
      <c r="H81233" s="23" t="n"/>
    </row>
    <row r="81234">
      <c r="F81234" s="24" t="n"/>
      <c r="G81234" s="27" t="n"/>
      <c r="H81234" s="23" t="n"/>
    </row>
    <row r="81235">
      <c r="F81235" s="24" t="n"/>
      <c r="G81235" s="27" t="n"/>
      <c r="H81235" s="23" t="n"/>
    </row>
    <row r="81236">
      <c r="F81236" s="24" t="n"/>
      <c r="G81236" s="27" t="n"/>
      <c r="H81236" s="23" t="n"/>
    </row>
    <row r="81237">
      <c r="F81237" s="24" t="n"/>
      <c r="G81237" s="27" t="n"/>
      <c r="H81237" s="23" t="n"/>
    </row>
    <row r="81238">
      <c r="F81238" s="24" t="n"/>
      <c r="G81238" s="27" t="n"/>
      <c r="H81238" s="23" t="n"/>
    </row>
    <row r="81239">
      <c r="F81239" s="24" t="n"/>
      <c r="G81239" s="27" t="n"/>
      <c r="H81239" s="23" t="n"/>
    </row>
    <row r="81240">
      <c r="F81240" s="24" t="n"/>
      <c r="G81240" s="27" t="n"/>
      <c r="H81240" s="23" t="n"/>
    </row>
    <row r="81241">
      <c r="F81241" s="24" t="n"/>
      <c r="G81241" s="27" t="n"/>
      <c r="H81241" s="23" t="n"/>
    </row>
    <row r="81242">
      <c r="F81242" s="24" t="n"/>
      <c r="G81242" s="27" t="n"/>
      <c r="H81242" s="23" t="n"/>
    </row>
    <row r="81243">
      <c r="F81243" s="24" t="n"/>
      <c r="G81243" s="27" t="n"/>
      <c r="H81243" s="23" t="n"/>
    </row>
    <row r="81244">
      <c r="F81244" s="24" t="n"/>
      <c r="G81244" s="27" t="n"/>
      <c r="H81244" s="23" t="n"/>
    </row>
    <row r="81245">
      <c r="F81245" s="24" t="n"/>
      <c r="G81245" s="27" t="n"/>
      <c r="H81245" s="23" t="n"/>
    </row>
    <row r="81246">
      <c r="F81246" s="24" t="n"/>
      <c r="G81246" s="27" t="n"/>
      <c r="H81246" s="23" t="n"/>
    </row>
    <row r="81247">
      <c r="F81247" s="24" t="n"/>
      <c r="G81247" s="27" t="n"/>
      <c r="H81247" s="23" t="n"/>
    </row>
    <row r="81248">
      <c r="F81248" s="24" t="n"/>
      <c r="G81248" s="27" t="n"/>
      <c r="H81248" s="23" t="n"/>
    </row>
    <row r="81249">
      <c r="F81249" s="24" t="n"/>
      <c r="G81249" s="27" t="n"/>
      <c r="H81249" s="23" t="n"/>
    </row>
    <row r="81250">
      <c r="F81250" s="24" t="n"/>
      <c r="G81250" s="27" t="n"/>
      <c r="H81250" s="23" t="n"/>
    </row>
    <row r="81251">
      <c r="F81251" s="24" t="n"/>
      <c r="G81251" s="27" t="n"/>
      <c r="H81251" s="23" t="n"/>
    </row>
    <row r="81252">
      <c r="F81252" s="24" t="n"/>
      <c r="G81252" s="27" t="n"/>
      <c r="H81252" s="23" t="n"/>
    </row>
    <row r="81253">
      <c r="F81253" s="24" t="n"/>
      <c r="G81253" s="27" t="n"/>
      <c r="H81253" s="23" t="n"/>
    </row>
    <row r="81254">
      <c r="F81254" s="24" t="n"/>
      <c r="G81254" s="27" t="n"/>
      <c r="H81254" s="23" t="n"/>
    </row>
    <row r="81255">
      <c r="F81255" s="24" t="n"/>
      <c r="G81255" s="27" t="n"/>
      <c r="H81255" s="23" t="n"/>
    </row>
    <row r="81256">
      <c r="F81256" s="24" t="n"/>
      <c r="G81256" s="27" t="n"/>
      <c r="H81256" s="23" t="n"/>
    </row>
    <row r="81257">
      <c r="F81257" s="24" t="n"/>
      <c r="G81257" s="27" t="n"/>
      <c r="H81257" s="23" t="n"/>
    </row>
    <row r="81258">
      <c r="F81258" s="24" t="n"/>
      <c r="G81258" s="27" t="n"/>
      <c r="H81258" s="23" t="n"/>
    </row>
    <row r="81259">
      <c r="F81259" s="24" t="n"/>
      <c r="G81259" s="27" t="n"/>
      <c r="H81259" s="23" t="n"/>
    </row>
    <row r="81260">
      <c r="F81260" s="24" t="n"/>
      <c r="G81260" s="27" t="n"/>
      <c r="H81260" s="23" t="n"/>
    </row>
    <row r="81261">
      <c r="F81261" s="24" t="n"/>
      <c r="G81261" s="27" t="n"/>
      <c r="H81261" s="23" t="n"/>
    </row>
    <row r="81262">
      <c r="F81262" s="24" t="n"/>
      <c r="G81262" s="27" t="n"/>
      <c r="H81262" s="23" t="n"/>
    </row>
    <row r="81263">
      <c r="F81263" s="24" t="n"/>
      <c r="G81263" s="27" t="n"/>
      <c r="H81263" s="23" t="n"/>
    </row>
    <row r="81264">
      <c r="F81264" s="24" t="n"/>
      <c r="G81264" s="27" t="n"/>
      <c r="H81264" s="23" t="n"/>
    </row>
    <row r="81265">
      <c r="F81265" s="24" t="n"/>
      <c r="G81265" s="27" t="n"/>
      <c r="H81265" s="23" t="n"/>
    </row>
    <row r="81266">
      <c r="F81266" s="24" t="n"/>
      <c r="G81266" s="27" t="n"/>
      <c r="H81266" s="23" t="n"/>
    </row>
    <row r="81267">
      <c r="F81267" s="24" t="n"/>
      <c r="G81267" s="27" t="n"/>
      <c r="H81267" s="23" t="n"/>
    </row>
    <row r="81268">
      <c r="F81268" s="24" t="n"/>
      <c r="G81268" s="27" t="n"/>
      <c r="H81268" s="23" t="n"/>
    </row>
    <row r="81269">
      <c r="F81269" s="24" t="n"/>
      <c r="G81269" s="27" t="n"/>
      <c r="H81269" s="23" t="n"/>
    </row>
    <row r="81270">
      <c r="F81270" s="24" t="n"/>
      <c r="G81270" s="27" t="n"/>
      <c r="H81270" s="23" t="n"/>
    </row>
    <row r="81271">
      <c r="F81271" s="24" t="n"/>
      <c r="G81271" s="27" t="n"/>
      <c r="H81271" s="23" t="n"/>
    </row>
    <row r="81272">
      <c r="F81272" s="24" t="n"/>
      <c r="G81272" s="27" t="n"/>
      <c r="H81272" s="23" t="n"/>
    </row>
    <row r="81273">
      <c r="F81273" s="24" t="n"/>
      <c r="G81273" s="27" t="n"/>
      <c r="H81273" s="23" t="n"/>
    </row>
    <row r="81274">
      <c r="F81274" s="24" t="n"/>
      <c r="G81274" s="27" t="n"/>
      <c r="H81274" s="23" t="n"/>
    </row>
    <row r="81275">
      <c r="F81275" s="24" t="n"/>
      <c r="G81275" s="27" t="n"/>
      <c r="H81275" s="23" t="n"/>
    </row>
    <row r="81276">
      <c r="F81276" s="24" t="n"/>
      <c r="G81276" s="27" t="n"/>
      <c r="H81276" s="23" t="n"/>
    </row>
    <row r="81277">
      <c r="F81277" s="24" t="n"/>
      <c r="G81277" s="27" t="n"/>
      <c r="H81277" s="23" t="n"/>
    </row>
    <row r="81278">
      <c r="F81278" s="24" t="n"/>
      <c r="G81278" s="27" t="n"/>
      <c r="H81278" s="23" t="n"/>
    </row>
    <row r="81279">
      <c r="F81279" s="24" t="n"/>
      <c r="G81279" s="27" t="n"/>
      <c r="H81279" s="23" t="n"/>
    </row>
    <row r="81280">
      <c r="F81280" s="24" t="n"/>
      <c r="G81280" s="27" t="n"/>
      <c r="H81280" s="23" t="n"/>
    </row>
    <row r="81281">
      <c r="F81281" s="24" t="n"/>
      <c r="G81281" s="27" t="n"/>
      <c r="H81281" s="23" t="n"/>
    </row>
    <row r="81282">
      <c r="F81282" s="24" t="n"/>
      <c r="G81282" s="27" t="n"/>
      <c r="H81282" s="23" t="n"/>
    </row>
    <row r="81283">
      <c r="F81283" s="24" t="n"/>
      <c r="G81283" s="27" t="n"/>
      <c r="H81283" s="23" t="n"/>
    </row>
    <row r="81284">
      <c r="F81284" s="24" t="n"/>
      <c r="G81284" s="27" t="n"/>
      <c r="H81284" s="23" t="n"/>
    </row>
    <row r="81285">
      <c r="F81285" s="24" t="n"/>
      <c r="G81285" s="27" t="n"/>
      <c r="H81285" s="23" t="n"/>
    </row>
    <row r="81286">
      <c r="F81286" s="24" t="n"/>
      <c r="G81286" s="27" t="n"/>
      <c r="H81286" s="23" t="n"/>
    </row>
    <row r="81287">
      <c r="F81287" s="24" t="n"/>
      <c r="G81287" s="27" t="n"/>
      <c r="H81287" s="23" t="n"/>
    </row>
    <row r="81288">
      <c r="F81288" s="24" t="n"/>
      <c r="G81288" s="27" t="n"/>
      <c r="H81288" s="23" t="n"/>
    </row>
    <row r="81289">
      <c r="F81289" s="24" t="n"/>
      <c r="G81289" s="27" t="n"/>
      <c r="H81289" s="23" t="n"/>
    </row>
    <row r="81290">
      <c r="F81290" s="24" t="n"/>
      <c r="G81290" s="27" t="n"/>
      <c r="H81290" s="23" t="n"/>
    </row>
    <row r="81291">
      <c r="F81291" s="24" t="n"/>
      <c r="G81291" s="27" t="n"/>
      <c r="H81291" s="23" t="n"/>
    </row>
    <row r="81292">
      <c r="F81292" s="24" t="n"/>
      <c r="G81292" s="27" t="n"/>
      <c r="H81292" s="23" t="n"/>
    </row>
    <row r="81293">
      <c r="F81293" s="24" t="n"/>
      <c r="G81293" s="27" t="n"/>
      <c r="H81293" s="23" t="n"/>
    </row>
    <row r="81294">
      <c r="F81294" s="24" t="n"/>
      <c r="G81294" s="27" t="n"/>
      <c r="H81294" s="23" t="n"/>
    </row>
    <row r="81295">
      <c r="F81295" s="24" t="n"/>
      <c r="G81295" s="27" t="n"/>
      <c r="H81295" s="23" t="n"/>
    </row>
    <row r="81296">
      <c r="F81296" s="24" t="n"/>
      <c r="G81296" s="27" t="n"/>
      <c r="H81296" s="23" t="n"/>
    </row>
    <row r="81297">
      <c r="F81297" s="24" t="n"/>
      <c r="G81297" s="27" t="n"/>
      <c r="H81297" s="23" t="n"/>
    </row>
    <row r="81298">
      <c r="F81298" s="24" t="n"/>
      <c r="G81298" s="27" t="n"/>
      <c r="H81298" s="23" t="n"/>
    </row>
    <row r="81299">
      <c r="F81299" s="24" t="n"/>
      <c r="G81299" s="27" t="n"/>
      <c r="H81299" s="23" t="n"/>
    </row>
    <row r="81300">
      <c r="F81300" s="24" t="n"/>
      <c r="G81300" s="27" t="n"/>
      <c r="H81300" s="23" t="n"/>
    </row>
    <row r="81301">
      <c r="F81301" s="24" t="n"/>
      <c r="G81301" s="27" t="n"/>
      <c r="H81301" s="23" t="n"/>
    </row>
    <row r="81302">
      <c r="F81302" s="24" t="n"/>
      <c r="G81302" s="27" t="n"/>
      <c r="H81302" s="23" t="n"/>
    </row>
    <row r="81303">
      <c r="F81303" s="24" t="n"/>
      <c r="G81303" s="27" t="n"/>
      <c r="H81303" s="23" t="n"/>
    </row>
    <row r="81304">
      <c r="F81304" s="24" t="n"/>
      <c r="G81304" s="27" t="n"/>
      <c r="H81304" s="23" t="n"/>
    </row>
    <row r="81305">
      <c r="F81305" s="24" t="n"/>
      <c r="G81305" s="27" t="n"/>
      <c r="H81305" s="23" t="n"/>
    </row>
    <row r="81306">
      <c r="F81306" s="24" t="n"/>
      <c r="G81306" s="27" t="n"/>
      <c r="H81306" s="23" t="n"/>
    </row>
    <row r="81307">
      <c r="F81307" s="24" t="n"/>
      <c r="G81307" s="27" t="n"/>
      <c r="H81307" s="23" t="n"/>
    </row>
    <row r="81308">
      <c r="F81308" s="24" t="n"/>
      <c r="G81308" s="27" t="n"/>
      <c r="H81308" s="23" t="n"/>
    </row>
    <row r="81309">
      <c r="F81309" s="24" t="n"/>
      <c r="G81309" s="27" t="n"/>
      <c r="H81309" s="23" t="n"/>
    </row>
    <row r="81310">
      <c r="F81310" s="24" t="n"/>
      <c r="G81310" s="27" t="n"/>
      <c r="H81310" s="23" t="n"/>
    </row>
    <row r="81311">
      <c r="F81311" s="24" t="n"/>
      <c r="G81311" s="27" t="n"/>
      <c r="H81311" s="23" t="n"/>
    </row>
    <row r="81312">
      <c r="F81312" s="24" t="n"/>
      <c r="G81312" s="27" t="n"/>
      <c r="H81312" s="23" t="n"/>
    </row>
    <row r="81313">
      <c r="F81313" s="24" t="n"/>
      <c r="G81313" s="27" t="n"/>
      <c r="H81313" s="23" t="n"/>
    </row>
    <row r="81314">
      <c r="F81314" s="24" t="n"/>
      <c r="G81314" s="27" t="n"/>
      <c r="H81314" s="23" t="n"/>
    </row>
    <row r="81315">
      <c r="F81315" s="24" t="n"/>
      <c r="G81315" s="27" t="n"/>
      <c r="H81315" s="23" t="n"/>
    </row>
    <row r="81316">
      <c r="F81316" s="24" t="n"/>
      <c r="G81316" s="27" t="n"/>
      <c r="H81316" s="23" t="n"/>
    </row>
    <row r="81317">
      <c r="F81317" s="24" t="n"/>
      <c r="G81317" s="27" t="n"/>
      <c r="H81317" s="23" t="n"/>
    </row>
    <row r="81318">
      <c r="F81318" s="24" t="n"/>
      <c r="G81318" s="27" t="n"/>
      <c r="H81318" s="23" t="n"/>
    </row>
    <row r="81319">
      <c r="F81319" s="24" t="n"/>
      <c r="G81319" s="27" t="n"/>
      <c r="H81319" s="23" t="n"/>
    </row>
    <row r="81320">
      <c r="F81320" s="24" t="n"/>
      <c r="G81320" s="27" t="n"/>
      <c r="H81320" s="23" t="n"/>
    </row>
    <row r="81321">
      <c r="F81321" s="24" t="n"/>
      <c r="G81321" s="27" t="n"/>
      <c r="H81321" s="23" t="n"/>
    </row>
    <row r="81322">
      <c r="F81322" s="24" t="n"/>
      <c r="G81322" s="27" t="n"/>
      <c r="H81322" s="23" t="n"/>
    </row>
    <row r="81323">
      <c r="F81323" s="24" t="n"/>
      <c r="G81323" s="27" t="n"/>
      <c r="H81323" s="23" t="n"/>
    </row>
    <row r="81324">
      <c r="F81324" s="24" t="n"/>
      <c r="G81324" s="27" t="n"/>
      <c r="H81324" s="23" t="n"/>
    </row>
    <row r="81325">
      <c r="F81325" s="24" t="n"/>
      <c r="G81325" s="27" t="n"/>
      <c r="H81325" s="23" t="n"/>
    </row>
    <row r="81326">
      <c r="F81326" s="24" t="n"/>
      <c r="G81326" s="27" t="n"/>
      <c r="H81326" s="23" t="n"/>
    </row>
    <row r="81327">
      <c r="F81327" s="24" t="n"/>
      <c r="G81327" s="27" t="n"/>
      <c r="H81327" s="23" t="n"/>
    </row>
    <row r="81328">
      <c r="F81328" s="24" t="n"/>
      <c r="G81328" s="27" t="n"/>
      <c r="H81328" s="23" t="n"/>
    </row>
    <row r="81329">
      <c r="F81329" s="24" t="n"/>
      <c r="G81329" s="27" t="n"/>
      <c r="H81329" s="23" t="n"/>
    </row>
    <row r="81330">
      <c r="F81330" s="24" t="n"/>
      <c r="G81330" s="27" t="n"/>
      <c r="H81330" s="23" t="n"/>
    </row>
    <row r="81331">
      <c r="F81331" s="24" t="n"/>
      <c r="G81331" s="27" t="n"/>
      <c r="H81331" s="23" t="n"/>
    </row>
    <row r="81332">
      <c r="F81332" s="24" t="n"/>
      <c r="G81332" s="27" t="n"/>
      <c r="H81332" s="23" t="n"/>
    </row>
    <row r="81333">
      <c r="F81333" s="24" t="n"/>
      <c r="G81333" s="27" t="n"/>
      <c r="H81333" s="23" t="n"/>
    </row>
    <row r="81334">
      <c r="F81334" s="24" t="n"/>
      <c r="G81334" s="27" t="n"/>
      <c r="H81334" s="23" t="n"/>
    </row>
    <row r="81335">
      <c r="F81335" s="24" t="n"/>
      <c r="G81335" s="27" t="n"/>
      <c r="H81335" s="23" t="n"/>
    </row>
    <row r="81336">
      <c r="F81336" s="24" t="n"/>
      <c r="G81336" s="27" t="n"/>
      <c r="H81336" s="23" t="n"/>
    </row>
    <row r="81337">
      <c r="F81337" s="24" t="n"/>
      <c r="G81337" s="27" t="n"/>
      <c r="H81337" s="23" t="n"/>
    </row>
    <row r="81338">
      <c r="F81338" s="24" t="n"/>
      <c r="G81338" s="27" t="n"/>
      <c r="H81338" s="23" t="n"/>
    </row>
    <row r="81339">
      <c r="F81339" s="24" t="n"/>
      <c r="G81339" s="27" t="n"/>
      <c r="H81339" s="23" t="n"/>
    </row>
    <row r="81340">
      <c r="F81340" s="24" t="n"/>
      <c r="G81340" s="27" t="n"/>
      <c r="H81340" s="23" t="n"/>
    </row>
    <row r="81341">
      <c r="F81341" s="24" t="n"/>
      <c r="G81341" s="27" t="n"/>
      <c r="H81341" s="23" t="n"/>
    </row>
    <row r="81342">
      <c r="F81342" s="24" t="n"/>
      <c r="G81342" s="27" t="n"/>
      <c r="H81342" s="23" t="n"/>
    </row>
    <row r="81343">
      <c r="F81343" s="24" t="n"/>
      <c r="G81343" s="27" t="n"/>
      <c r="H81343" s="23" t="n"/>
    </row>
    <row r="81344">
      <c r="F81344" s="24" t="n"/>
      <c r="G81344" s="27" t="n"/>
      <c r="H81344" s="23" t="n"/>
    </row>
    <row r="81345">
      <c r="F81345" s="24" t="n"/>
      <c r="G81345" s="27" t="n"/>
      <c r="H81345" s="23" t="n"/>
    </row>
    <row r="81346">
      <c r="F81346" s="24" t="n"/>
      <c r="G81346" s="27" t="n"/>
      <c r="H81346" s="23" t="n"/>
    </row>
    <row r="81347">
      <c r="F81347" s="24" t="n"/>
      <c r="G81347" s="27" t="n"/>
      <c r="H81347" s="23" t="n"/>
    </row>
    <row r="81348">
      <c r="F81348" s="24" t="n"/>
      <c r="G81348" s="27" t="n"/>
      <c r="H81348" s="23" t="n"/>
    </row>
    <row r="81349">
      <c r="F81349" s="24" t="n"/>
      <c r="G81349" s="27" t="n"/>
      <c r="H81349" s="23" t="n"/>
    </row>
    <row r="81350">
      <c r="F81350" s="24" t="n"/>
      <c r="G81350" s="27" t="n"/>
      <c r="H81350" s="23" t="n"/>
    </row>
    <row r="81351">
      <c r="F81351" s="24" t="n"/>
      <c r="G81351" s="27" t="n"/>
      <c r="H81351" s="23" t="n"/>
    </row>
    <row r="81352">
      <c r="F81352" s="24" t="n"/>
      <c r="G81352" s="27" t="n"/>
      <c r="H81352" s="23" t="n"/>
    </row>
    <row r="81353">
      <c r="F81353" s="24" t="n"/>
      <c r="G81353" s="27" t="n"/>
      <c r="H81353" s="23" t="n"/>
    </row>
    <row r="81354">
      <c r="F81354" s="24" t="n"/>
      <c r="G81354" s="27" t="n"/>
      <c r="H81354" s="23" t="n"/>
    </row>
    <row r="81355">
      <c r="F81355" s="24" t="n"/>
      <c r="G81355" s="27" t="n"/>
      <c r="H81355" s="23" t="n"/>
    </row>
    <row r="81356">
      <c r="F81356" s="24" t="n"/>
      <c r="G81356" s="27" t="n"/>
      <c r="H81356" s="23" t="n"/>
    </row>
    <row r="81357">
      <c r="F81357" s="24" t="n"/>
      <c r="G81357" s="27" t="n"/>
      <c r="H81357" s="23" t="n"/>
    </row>
    <row r="81358">
      <c r="F81358" s="24" t="n"/>
      <c r="G81358" s="27" t="n"/>
      <c r="H81358" s="23" t="n"/>
    </row>
    <row r="81359">
      <c r="F81359" s="24" t="n"/>
      <c r="G81359" s="27" t="n"/>
      <c r="H81359" s="23" t="n"/>
    </row>
    <row r="81360">
      <c r="F81360" s="24" t="n"/>
      <c r="G81360" s="27" t="n"/>
      <c r="H81360" s="23" t="n"/>
    </row>
    <row r="81361">
      <c r="F81361" s="24" t="n"/>
      <c r="G81361" s="27" t="n"/>
      <c r="H81361" s="23" t="n"/>
    </row>
    <row r="81362">
      <c r="F81362" s="24" t="n"/>
      <c r="G81362" s="27" t="n"/>
      <c r="H81362" s="23" t="n"/>
    </row>
    <row r="81363">
      <c r="F81363" s="24" t="n"/>
      <c r="G81363" s="27" t="n"/>
      <c r="H81363" s="23" t="n"/>
    </row>
    <row r="81364">
      <c r="F81364" s="24" t="n"/>
      <c r="G81364" s="27" t="n"/>
      <c r="H81364" s="23" t="n"/>
    </row>
    <row r="81365">
      <c r="F81365" s="24" t="n"/>
      <c r="G81365" s="27" t="n"/>
      <c r="H81365" s="23" t="n"/>
    </row>
    <row r="81366">
      <c r="F81366" s="24" t="n"/>
      <c r="G81366" s="27" t="n"/>
      <c r="H81366" s="23" t="n"/>
    </row>
    <row r="81367">
      <c r="F81367" s="24" t="n"/>
      <c r="G81367" s="27" t="n"/>
      <c r="H81367" s="23" t="n"/>
    </row>
    <row r="81368">
      <c r="F81368" s="24" t="n"/>
      <c r="G81368" s="27" t="n"/>
      <c r="H81368" s="23" t="n"/>
    </row>
    <row r="81369">
      <c r="F81369" s="24" t="n"/>
      <c r="G81369" s="27" t="n"/>
      <c r="H81369" s="23" t="n"/>
    </row>
    <row r="81370">
      <c r="F81370" s="24" t="n"/>
      <c r="G81370" s="27" t="n"/>
      <c r="H81370" s="23" t="n"/>
    </row>
    <row r="81371">
      <c r="F81371" s="24" t="n"/>
      <c r="G81371" s="27" t="n"/>
      <c r="H81371" s="23" t="n"/>
    </row>
    <row r="81372">
      <c r="F81372" s="24" t="n"/>
      <c r="G81372" s="27" t="n"/>
      <c r="H81372" s="23" t="n"/>
    </row>
    <row r="81373">
      <c r="F81373" s="24" t="n"/>
      <c r="G81373" s="27" t="n"/>
      <c r="H81373" s="23" t="n"/>
    </row>
    <row r="81374">
      <c r="F81374" s="24" t="n"/>
      <c r="G81374" s="27" t="n"/>
      <c r="H81374" s="23" t="n"/>
    </row>
    <row r="81375">
      <c r="F81375" s="24" t="n"/>
      <c r="G81375" s="27" t="n"/>
      <c r="H81375" s="23" t="n"/>
    </row>
    <row r="81376">
      <c r="F81376" s="24" t="n"/>
      <c r="G81376" s="27" t="n"/>
      <c r="H81376" s="23" t="n"/>
    </row>
    <row r="81377">
      <c r="F81377" s="24" t="n"/>
      <c r="G81377" s="27" t="n"/>
      <c r="H81377" s="23" t="n"/>
    </row>
    <row r="81378">
      <c r="F81378" s="24" t="n"/>
      <c r="G81378" s="27" t="n"/>
      <c r="H81378" s="23" t="n"/>
    </row>
    <row r="81379">
      <c r="F81379" s="24" t="n"/>
      <c r="G81379" s="27" t="n"/>
      <c r="H81379" s="23" t="n"/>
    </row>
    <row r="81380">
      <c r="F81380" s="24" t="n"/>
      <c r="G81380" s="27" t="n"/>
      <c r="H81380" s="23" t="n"/>
    </row>
    <row r="81381">
      <c r="F81381" s="24" t="n"/>
      <c r="G81381" s="27" t="n"/>
      <c r="H81381" s="23" t="n"/>
    </row>
    <row r="81382">
      <c r="F81382" s="24" t="n"/>
      <c r="G81382" s="27" t="n"/>
      <c r="H81382" s="23" t="n"/>
    </row>
    <row r="81383">
      <c r="F81383" s="24" t="n"/>
      <c r="G81383" s="27" t="n"/>
      <c r="H81383" s="23" t="n"/>
    </row>
    <row r="81384">
      <c r="F81384" s="24" t="n"/>
      <c r="G81384" s="27" t="n"/>
      <c r="H81384" s="23" t="n"/>
    </row>
    <row r="81385">
      <c r="F81385" s="24" t="n"/>
      <c r="G81385" s="27" t="n"/>
      <c r="H81385" s="23" t="n"/>
    </row>
    <row r="81386">
      <c r="F81386" s="24" t="n"/>
      <c r="G81386" s="27" t="n"/>
      <c r="H81386" s="23" t="n"/>
    </row>
    <row r="81387">
      <c r="F81387" s="24" t="n"/>
      <c r="G81387" s="27" t="n"/>
      <c r="H81387" s="23" t="n"/>
    </row>
    <row r="81388">
      <c r="F81388" s="24" t="n"/>
      <c r="G81388" s="27" t="n"/>
      <c r="H81388" s="23" t="n"/>
    </row>
    <row r="81389">
      <c r="F81389" s="24" t="n"/>
      <c r="G81389" s="27" t="n"/>
      <c r="H81389" s="23" t="n"/>
    </row>
    <row r="81390">
      <c r="F81390" s="24" t="n"/>
      <c r="G81390" s="27" t="n"/>
      <c r="H81390" s="23" t="n"/>
    </row>
    <row r="81391">
      <c r="F81391" s="24" t="n"/>
      <c r="G81391" s="27" t="n"/>
      <c r="H81391" s="23" t="n"/>
    </row>
    <row r="81392">
      <c r="F81392" s="24" t="n"/>
      <c r="G81392" s="27" t="n"/>
      <c r="H81392" s="23" t="n"/>
    </row>
    <row r="81393">
      <c r="F81393" s="24" t="n"/>
      <c r="G81393" s="27" t="n"/>
      <c r="H81393" s="23" t="n"/>
    </row>
    <row r="81394">
      <c r="F81394" s="24" t="n"/>
      <c r="G81394" s="27" t="n"/>
      <c r="H81394" s="23" t="n"/>
    </row>
    <row r="81395">
      <c r="F81395" s="24" t="n"/>
      <c r="G81395" s="27" t="n"/>
      <c r="H81395" s="23" t="n"/>
    </row>
    <row r="81396">
      <c r="F81396" s="24" t="n"/>
      <c r="G81396" s="27" t="n"/>
      <c r="H81396" s="23" t="n"/>
    </row>
    <row r="81397">
      <c r="F81397" s="24" t="n"/>
      <c r="G81397" s="27" t="n"/>
      <c r="H81397" s="23" t="n"/>
    </row>
    <row r="81398">
      <c r="F81398" s="24" t="n"/>
      <c r="G81398" s="27" t="n"/>
      <c r="H81398" s="23" t="n"/>
    </row>
    <row r="81399">
      <c r="F81399" s="24" t="n"/>
      <c r="G81399" s="27" t="n"/>
      <c r="H81399" s="23" t="n"/>
    </row>
    <row r="81400">
      <c r="F81400" s="24" t="n"/>
      <c r="G81400" s="27" t="n"/>
      <c r="H81400" s="23" t="n"/>
    </row>
    <row r="81401">
      <c r="F81401" s="24" t="n"/>
      <c r="G81401" s="27" t="n"/>
      <c r="H81401" s="23" t="n"/>
    </row>
    <row r="81402">
      <c r="F81402" s="24" t="n"/>
      <c r="G81402" s="27" t="n"/>
      <c r="H81402" s="23" t="n"/>
    </row>
    <row r="81403">
      <c r="F81403" s="24" t="n"/>
      <c r="G81403" s="27" t="n"/>
      <c r="H81403" s="23" t="n"/>
    </row>
    <row r="81404">
      <c r="F81404" s="24" t="n"/>
      <c r="G81404" s="27" t="n"/>
      <c r="H81404" s="23" t="n"/>
    </row>
    <row r="81405">
      <c r="F81405" s="24" t="n"/>
      <c r="G81405" s="27" t="n"/>
      <c r="H81405" s="23" t="n"/>
    </row>
    <row r="81406">
      <c r="F81406" s="24" t="n"/>
      <c r="G81406" s="27" t="n"/>
      <c r="H81406" s="23" t="n"/>
    </row>
    <row r="81407">
      <c r="F81407" s="24" t="n"/>
      <c r="G81407" s="27" t="n"/>
      <c r="H81407" s="23" t="n"/>
    </row>
    <row r="81408">
      <c r="F81408" s="24" t="n"/>
      <c r="G81408" s="27" t="n"/>
      <c r="H81408" s="23" t="n"/>
    </row>
    <row r="81409">
      <c r="F81409" s="24" t="n"/>
      <c r="G81409" s="27" t="n"/>
      <c r="H81409" s="23" t="n"/>
    </row>
    <row r="81410">
      <c r="F81410" s="24" t="n"/>
      <c r="G81410" s="27" t="n"/>
      <c r="H81410" s="23" t="n"/>
    </row>
    <row r="81411">
      <c r="F81411" s="24" t="n"/>
      <c r="G81411" s="27" t="n"/>
      <c r="H81411" s="23" t="n"/>
    </row>
    <row r="81412">
      <c r="F81412" s="24" t="n"/>
      <c r="G81412" s="27" t="n"/>
      <c r="H81412" s="23" t="n"/>
    </row>
    <row r="81413">
      <c r="F81413" s="24" t="n"/>
      <c r="G81413" s="27" t="n"/>
      <c r="H81413" s="23" t="n"/>
    </row>
    <row r="81414">
      <c r="F81414" s="24" t="n"/>
      <c r="G81414" s="27" t="n"/>
      <c r="H81414" s="23" t="n"/>
    </row>
    <row r="81415">
      <c r="F81415" s="24" t="n"/>
      <c r="G81415" s="27" t="n"/>
      <c r="H81415" s="23" t="n"/>
    </row>
    <row r="81416">
      <c r="F81416" s="24" t="n"/>
      <c r="G81416" s="27" t="n"/>
      <c r="H81416" s="23" t="n"/>
    </row>
    <row r="81417">
      <c r="F81417" s="24" t="n"/>
      <c r="G81417" s="27" t="n"/>
      <c r="H81417" s="23" t="n"/>
    </row>
    <row r="81418">
      <c r="F81418" s="24" t="n"/>
      <c r="G81418" s="27" t="n"/>
      <c r="H81418" s="23" t="n"/>
    </row>
    <row r="81419">
      <c r="F81419" s="24" t="n"/>
      <c r="G81419" s="27" t="n"/>
      <c r="H81419" s="23" t="n"/>
    </row>
    <row r="81420">
      <c r="F81420" s="24" t="n"/>
      <c r="G81420" s="27" t="n"/>
      <c r="H81420" s="23" t="n"/>
    </row>
    <row r="81421">
      <c r="F81421" s="24" t="n"/>
      <c r="G81421" s="27" t="n"/>
      <c r="H81421" s="23" t="n"/>
    </row>
    <row r="81422">
      <c r="F81422" s="24" t="n"/>
      <c r="G81422" s="27" t="n"/>
      <c r="H81422" s="23" t="n"/>
    </row>
    <row r="81423">
      <c r="F81423" s="24" t="n"/>
      <c r="G81423" s="27" t="n"/>
      <c r="H81423" s="23" t="n"/>
    </row>
    <row r="81424">
      <c r="F81424" s="24" t="n"/>
      <c r="G81424" s="27" t="n"/>
      <c r="H81424" s="23" t="n"/>
    </row>
    <row r="81425">
      <c r="F81425" s="24" t="n"/>
      <c r="G81425" s="27" t="n"/>
      <c r="H81425" s="23" t="n"/>
    </row>
    <row r="81426">
      <c r="F81426" s="24" t="n"/>
      <c r="G81426" s="27" t="n"/>
      <c r="H81426" s="23" t="n"/>
    </row>
    <row r="81427">
      <c r="F81427" s="24" t="n"/>
      <c r="G81427" s="27" t="n"/>
      <c r="H81427" s="23" t="n"/>
    </row>
    <row r="81428">
      <c r="F81428" s="24" t="n"/>
      <c r="G81428" s="27" t="n"/>
      <c r="H81428" s="23" t="n"/>
    </row>
    <row r="81429">
      <c r="F81429" s="24" t="n"/>
      <c r="G81429" s="27" t="n"/>
      <c r="H81429" s="23" t="n"/>
    </row>
    <row r="81430">
      <c r="F81430" s="24" t="n"/>
      <c r="G81430" s="27" t="n"/>
      <c r="H81430" s="23" t="n"/>
    </row>
    <row r="81431">
      <c r="F81431" s="24" t="n"/>
      <c r="G81431" s="27" t="n"/>
      <c r="H81431" s="23" t="n"/>
    </row>
    <row r="81432">
      <c r="F81432" s="24" t="n"/>
      <c r="G81432" s="27" t="n"/>
      <c r="H81432" s="23" t="n"/>
    </row>
    <row r="81433">
      <c r="F81433" s="24" t="n"/>
      <c r="G81433" s="27" t="n"/>
      <c r="H81433" s="23" t="n"/>
    </row>
    <row r="81434">
      <c r="F81434" s="24" t="n"/>
      <c r="G81434" s="27" t="n"/>
      <c r="H81434" s="23" t="n"/>
    </row>
    <row r="81435">
      <c r="F81435" s="24" t="n"/>
      <c r="G81435" s="27" t="n"/>
      <c r="H81435" s="23" t="n"/>
    </row>
    <row r="81436">
      <c r="F81436" s="24" t="n"/>
      <c r="G81436" s="27" t="n"/>
      <c r="H81436" s="23" t="n"/>
    </row>
    <row r="81437">
      <c r="F81437" s="24" t="n"/>
      <c r="G81437" s="27" t="n"/>
      <c r="H81437" s="23" t="n"/>
    </row>
    <row r="81438">
      <c r="F81438" s="24" t="n"/>
      <c r="G81438" s="27" t="n"/>
      <c r="H81438" s="23" t="n"/>
    </row>
    <row r="81439">
      <c r="F81439" s="24" t="n"/>
      <c r="G81439" s="27" t="n"/>
      <c r="H81439" s="23" t="n"/>
    </row>
    <row r="81440">
      <c r="F81440" s="24" t="n"/>
      <c r="G81440" s="27" t="n"/>
      <c r="H81440" s="23" t="n"/>
    </row>
    <row r="81441">
      <c r="F81441" s="24" t="n"/>
      <c r="G81441" s="27" t="n"/>
      <c r="H81441" s="23" t="n"/>
    </row>
    <row r="81442">
      <c r="F81442" s="24" t="n"/>
      <c r="G81442" s="27" t="n"/>
      <c r="H81442" s="23" t="n"/>
    </row>
    <row r="81443">
      <c r="F81443" s="24" t="n"/>
      <c r="G81443" s="27" t="n"/>
      <c r="H81443" s="23" t="n"/>
    </row>
    <row r="81444">
      <c r="F81444" s="24" t="n"/>
      <c r="G81444" s="27" t="n"/>
      <c r="H81444" s="23" t="n"/>
    </row>
    <row r="81445">
      <c r="F81445" s="24" t="n"/>
      <c r="G81445" s="27" t="n"/>
      <c r="H81445" s="23" t="n"/>
    </row>
    <row r="81446">
      <c r="F81446" s="24" t="n"/>
      <c r="G81446" s="27" t="n"/>
      <c r="H81446" s="23" t="n"/>
    </row>
    <row r="81447">
      <c r="F81447" s="24" t="n"/>
      <c r="G81447" s="27" t="n"/>
      <c r="H81447" s="23" t="n"/>
    </row>
    <row r="81448">
      <c r="F81448" s="24" t="n"/>
      <c r="G81448" s="27" t="n"/>
      <c r="H81448" s="23" t="n"/>
    </row>
    <row r="81449">
      <c r="F81449" s="24" t="n"/>
      <c r="G81449" s="27" t="n"/>
      <c r="H81449" s="23" t="n"/>
    </row>
    <row r="81450">
      <c r="F81450" s="24" t="n"/>
      <c r="G81450" s="27" t="n"/>
      <c r="H81450" s="23" t="n"/>
    </row>
    <row r="81451">
      <c r="F81451" s="24" t="n"/>
      <c r="G81451" s="27" t="n"/>
      <c r="H81451" s="23" t="n"/>
    </row>
    <row r="81452">
      <c r="F81452" s="24" t="n"/>
      <c r="G81452" s="27" t="n"/>
      <c r="H81452" s="23" t="n"/>
    </row>
    <row r="81453">
      <c r="F81453" s="24" t="n"/>
      <c r="G81453" s="27" t="n"/>
      <c r="H81453" s="23" t="n"/>
    </row>
    <row r="81454">
      <c r="F81454" s="24" t="n"/>
      <c r="G81454" s="27" t="n"/>
      <c r="H81454" s="23" t="n"/>
    </row>
    <row r="81455">
      <c r="F81455" s="24" t="n"/>
      <c r="G81455" s="27" t="n"/>
      <c r="H81455" s="23" t="n"/>
    </row>
    <row r="81456">
      <c r="F81456" s="24" t="n"/>
      <c r="G81456" s="27" t="n"/>
      <c r="H81456" s="23" t="n"/>
    </row>
    <row r="81457">
      <c r="F81457" s="24" t="n"/>
      <c r="G81457" s="27" t="n"/>
      <c r="H81457" s="23" t="n"/>
    </row>
    <row r="81458">
      <c r="F81458" s="24" t="n"/>
      <c r="G81458" s="27" t="n"/>
      <c r="H81458" s="23" t="n"/>
    </row>
    <row r="81459">
      <c r="F81459" s="24" t="n"/>
      <c r="G81459" s="27" t="n"/>
      <c r="H81459" s="23" t="n"/>
    </row>
    <row r="81460">
      <c r="F81460" s="24" t="n"/>
      <c r="G81460" s="27" t="n"/>
      <c r="H81460" s="23" t="n"/>
    </row>
    <row r="81461">
      <c r="F81461" s="24" t="n"/>
      <c r="G81461" s="27" t="n"/>
      <c r="H81461" s="23" t="n"/>
    </row>
    <row r="81462">
      <c r="F81462" s="24" t="n"/>
      <c r="G81462" s="27" t="n"/>
      <c r="H81462" s="23" t="n"/>
    </row>
    <row r="81463">
      <c r="F81463" s="24" t="n"/>
      <c r="G81463" s="27" t="n"/>
      <c r="H81463" s="23" t="n"/>
    </row>
    <row r="81464">
      <c r="F81464" s="24" t="n"/>
      <c r="G81464" s="27" t="n"/>
      <c r="H81464" s="23" t="n"/>
    </row>
    <row r="81465">
      <c r="F81465" s="24" t="n"/>
      <c r="G81465" s="27" t="n"/>
      <c r="H81465" s="23" t="n"/>
    </row>
    <row r="81466">
      <c r="F81466" s="24" t="n"/>
      <c r="G81466" s="27" t="n"/>
      <c r="H81466" s="23" t="n"/>
    </row>
    <row r="81467">
      <c r="F81467" s="24" t="n"/>
      <c r="G81467" s="27" t="n"/>
      <c r="H81467" s="23" t="n"/>
    </row>
    <row r="81468">
      <c r="F81468" s="24" t="n"/>
      <c r="G81468" s="27" t="n"/>
      <c r="H81468" s="23" t="n"/>
    </row>
    <row r="81469">
      <c r="F81469" s="24" t="n"/>
      <c r="G81469" s="27" t="n"/>
      <c r="H81469" s="23" t="n"/>
    </row>
    <row r="81470">
      <c r="F81470" s="24" t="n"/>
      <c r="G81470" s="27" t="n"/>
      <c r="H81470" s="23" t="n"/>
    </row>
    <row r="81471">
      <c r="F81471" s="24" t="n"/>
      <c r="G81471" s="27" t="n"/>
      <c r="H81471" s="23" t="n"/>
    </row>
    <row r="81472">
      <c r="F81472" s="24" t="n"/>
      <c r="G81472" s="27" t="n"/>
      <c r="H81472" s="23" t="n"/>
    </row>
    <row r="81473">
      <c r="F81473" s="24" t="n"/>
      <c r="G81473" s="27" t="n"/>
      <c r="H81473" s="23" t="n"/>
    </row>
    <row r="81474">
      <c r="F81474" s="24" t="n"/>
      <c r="G81474" s="27" t="n"/>
      <c r="H81474" s="23" t="n"/>
    </row>
    <row r="81475">
      <c r="F81475" s="24" t="n"/>
      <c r="G81475" s="27" t="n"/>
      <c r="H81475" s="23" t="n"/>
    </row>
    <row r="81476">
      <c r="F81476" s="24" t="n"/>
      <c r="G81476" s="27" t="n"/>
      <c r="H81476" s="23" t="n"/>
    </row>
    <row r="81477">
      <c r="F81477" s="24" t="n"/>
      <c r="G81477" s="27" t="n"/>
      <c r="H81477" s="23" t="n"/>
    </row>
    <row r="81478">
      <c r="F81478" s="24" t="n"/>
      <c r="G81478" s="27" t="n"/>
      <c r="H81478" s="23" t="n"/>
    </row>
    <row r="81479">
      <c r="F81479" s="24" t="n"/>
      <c r="G81479" s="27" t="n"/>
      <c r="H81479" s="23" t="n"/>
    </row>
    <row r="81480">
      <c r="F81480" s="24" t="n"/>
      <c r="G81480" s="27" t="n"/>
      <c r="H81480" s="23" t="n"/>
    </row>
    <row r="81481">
      <c r="F81481" s="24" t="n"/>
      <c r="G81481" s="27" t="n"/>
      <c r="H81481" s="23" t="n"/>
    </row>
    <row r="81482">
      <c r="F81482" s="24" t="n"/>
      <c r="G81482" s="27" t="n"/>
      <c r="H81482" s="23" t="n"/>
    </row>
    <row r="81483">
      <c r="F81483" s="24" t="n"/>
      <c r="G81483" s="27" t="n"/>
      <c r="H81483" s="23" t="n"/>
    </row>
    <row r="81484">
      <c r="F81484" s="24" t="n"/>
      <c r="G81484" s="27" t="n"/>
      <c r="H81484" s="23" t="n"/>
    </row>
    <row r="81485">
      <c r="F81485" s="24" t="n"/>
      <c r="G81485" s="27" t="n"/>
      <c r="H81485" s="23" t="n"/>
    </row>
    <row r="81486">
      <c r="F81486" s="24" t="n"/>
      <c r="G81486" s="27" t="n"/>
      <c r="H81486" s="23" t="n"/>
    </row>
    <row r="81487">
      <c r="F81487" s="24" t="n"/>
      <c r="G81487" s="27" t="n"/>
      <c r="H81487" s="23" t="n"/>
    </row>
    <row r="81488">
      <c r="F81488" s="24" t="n"/>
      <c r="G81488" s="27" t="n"/>
      <c r="H81488" s="23" t="n"/>
    </row>
    <row r="81489">
      <c r="F81489" s="24" t="n"/>
      <c r="G81489" s="27" t="n"/>
      <c r="H81489" s="23" t="n"/>
    </row>
    <row r="81490">
      <c r="F81490" s="24" t="n"/>
      <c r="G81490" s="27" t="n"/>
      <c r="H81490" s="23" t="n"/>
    </row>
    <row r="81491">
      <c r="F81491" s="24" t="n"/>
      <c r="G81491" s="27" t="n"/>
      <c r="H81491" s="23" t="n"/>
    </row>
    <row r="81492">
      <c r="F81492" s="24" t="n"/>
      <c r="G81492" s="27" t="n"/>
      <c r="H81492" s="23" t="n"/>
    </row>
    <row r="81493">
      <c r="F81493" s="24" t="n"/>
      <c r="G81493" s="27" t="n"/>
      <c r="H81493" s="23" t="n"/>
    </row>
    <row r="81494">
      <c r="F81494" s="24" t="n"/>
      <c r="G81494" s="27" t="n"/>
      <c r="H81494" s="23" t="n"/>
    </row>
    <row r="81495">
      <c r="F81495" s="24" t="n"/>
      <c r="G81495" s="27" t="n"/>
      <c r="H81495" s="23" t="n"/>
    </row>
    <row r="81496">
      <c r="F81496" s="24" t="n"/>
      <c r="G81496" s="27" t="n"/>
      <c r="H81496" s="23" t="n"/>
    </row>
    <row r="81497">
      <c r="F81497" s="24" t="n"/>
      <c r="G81497" s="27" t="n"/>
      <c r="H81497" s="23" t="n"/>
    </row>
    <row r="81498">
      <c r="F81498" s="24" t="n"/>
      <c r="G81498" s="27" t="n"/>
      <c r="H81498" s="23" t="n"/>
    </row>
    <row r="81499">
      <c r="F81499" s="24" t="n"/>
      <c r="G81499" s="27" t="n"/>
      <c r="H81499" s="23" t="n"/>
    </row>
    <row r="81500">
      <c r="F81500" s="24" t="n"/>
      <c r="G81500" s="27" t="n"/>
      <c r="H81500" s="23" t="n"/>
    </row>
    <row r="81501">
      <c r="F81501" s="24" t="n"/>
      <c r="G81501" s="27" t="n"/>
      <c r="H81501" s="23" t="n"/>
    </row>
    <row r="81502">
      <c r="F81502" s="24" t="n"/>
      <c r="G81502" s="27" t="n"/>
      <c r="H81502" s="23" t="n"/>
    </row>
    <row r="81503">
      <c r="F81503" s="24" t="n"/>
      <c r="G81503" s="27" t="n"/>
      <c r="H81503" s="23" t="n"/>
    </row>
    <row r="81504">
      <c r="F81504" s="24" t="n"/>
      <c r="G81504" s="27" t="n"/>
      <c r="H81504" s="23" t="n"/>
    </row>
    <row r="81505">
      <c r="F81505" s="24" t="n"/>
      <c r="G81505" s="27" t="n"/>
      <c r="H81505" s="23" t="n"/>
    </row>
    <row r="81506">
      <c r="F81506" s="24" t="n"/>
      <c r="G81506" s="27" t="n"/>
      <c r="H81506" s="23" t="n"/>
    </row>
    <row r="81507">
      <c r="F81507" s="24" t="n"/>
      <c r="G81507" s="27" t="n"/>
      <c r="H81507" s="23" t="n"/>
    </row>
    <row r="81508">
      <c r="F81508" s="24" t="n"/>
      <c r="G81508" s="27" t="n"/>
      <c r="H81508" s="23" t="n"/>
    </row>
    <row r="81509">
      <c r="F81509" s="24" t="n"/>
      <c r="G81509" s="27" t="n"/>
      <c r="H81509" s="23" t="n"/>
    </row>
    <row r="81510">
      <c r="F81510" s="24" t="n"/>
      <c r="G81510" s="27" t="n"/>
      <c r="H81510" s="23" t="n"/>
    </row>
    <row r="81511">
      <c r="F81511" s="24" t="n"/>
      <c r="G81511" s="27" t="n"/>
      <c r="H81511" s="23" t="n"/>
    </row>
    <row r="81512">
      <c r="F81512" s="24" t="n"/>
      <c r="G81512" s="27" t="n"/>
      <c r="H81512" s="23" t="n"/>
    </row>
    <row r="81513">
      <c r="F81513" s="24" t="n"/>
      <c r="G81513" s="27" t="n"/>
      <c r="H81513" s="23" t="n"/>
    </row>
    <row r="81514">
      <c r="F81514" s="24" t="n"/>
      <c r="G81514" s="27" t="n"/>
      <c r="H81514" s="23" t="n"/>
    </row>
    <row r="81515">
      <c r="F81515" s="24" t="n"/>
      <c r="G81515" s="27" t="n"/>
      <c r="H81515" s="23" t="n"/>
    </row>
    <row r="81516">
      <c r="F81516" s="24" t="n"/>
      <c r="G81516" s="27" t="n"/>
      <c r="H81516" s="23" t="n"/>
    </row>
    <row r="81517">
      <c r="F81517" s="24" t="n"/>
      <c r="G81517" s="27" t="n"/>
      <c r="H81517" s="23" t="n"/>
    </row>
    <row r="81518">
      <c r="F81518" s="24" t="n"/>
      <c r="G81518" s="27" t="n"/>
      <c r="H81518" s="23" t="n"/>
    </row>
    <row r="81519">
      <c r="F81519" s="24" t="n"/>
      <c r="G81519" s="27" t="n"/>
      <c r="H81519" s="23" t="n"/>
    </row>
    <row r="81520">
      <c r="F81520" s="24" t="n"/>
      <c r="G81520" s="27" t="n"/>
      <c r="H81520" s="23" t="n"/>
    </row>
    <row r="81521">
      <c r="F81521" s="24" t="n"/>
      <c r="G81521" s="27" t="n"/>
      <c r="H81521" s="23" t="n"/>
    </row>
    <row r="81522">
      <c r="F81522" s="24" t="n"/>
      <c r="G81522" s="27" t="n"/>
      <c r="H81522" s="23" t="n"/>
    </row>
    <row r="81523">
      <c r="F81523" s="24" t="n"/>
      <c r="G81523" s="27" t="n"/>
      <c r="H81523" s="23" t="n"/>
    </row>
    <row r="81524">
      <c r="F81524" s="24" t="n"/>
      <c r="G81524" s="27" t="n"/>
      <c r="H81524" s="23" t="n"/>
    </row>
    <row r="81525">
      <c r="F81525" s="24" t="n"/>
      <c r="G81525" s="27" t="n"/>
      <c r="H81525" s="23" t="n"/>
    </row>
    <row r="81526">
      <c r="F81526" s="24" t="n"/>
      <c r="G81526" s="27" t="n"/>
      <c r="H81526" s="23" t="n"/>
    </row>
    <row r="81527">
      <c r="F81527" s="24" t="n"/>
      <c r="G81527" s="27" t="n"/>
      <c r="H81527" s="23" t="n"/>
    </row>
    <row r="81528">
      <c r="F81528" s="24" t="n"/>
      <c r="G81528" s="27" t="n"/>
      <c r="H81528" s="23" t="n"/>
    </row>
    <row r="81529">
      <c r="F81529" s="24" t="n"/>
      <c r="G81529" s="27" t="n"/>
      <c r="H81529" s="23" t="n"/>
    </row>
    <row r="81530">
      <c r="F81530" s="24" t="n"/>
      <c r="G81530" s="27" t="n"/>
      <c r="H81530" s="23" t="n"/>
    </row>
    <row r="81531">
      <c r="F81531" s="24" t="n"/>
      <c r="G81531" s="27" t="n"/>
      <c r="H81531" s="23" t="n"/>
    </row>
    <row r="81532">
      <c r="F81532" s="24" t="n"/>
      <c r="G81532" s="27" t="n"/>
      <c r="H81532" s="23" t="n"/>
    </row>
    <row r="81533">
      <c r="F81533" s="24" t="n"/>
      <c r="G81533" s="27" t="n"/>
      <c r="H81533" s="23" t="n"/>
    </row>
    <row r="81534">
      <c r="F81534" s="24" t="n"/>
      <c r="G81534" s="27" t="n"/>
      <c r="H81534" s="23" t="n"/>
    </row>
    <row r="81535">
      <c r="F81535" s="24" t="n"/>
      <c r="G81535" s="27" t="n"/>
      <c r="H81535" s="23" t="n"/>
    </row>
    <row r="81536">
      <c r="F81536" s="24" t="n"/>
      <c r="G81536" s="27" t="n"/>
      <c r="H81536" s="23" t="n"/>
    </row>
    <row r="81537">
      <c r="F81537" s="24" t="n"/>
      <c r="G81537" s="27" t="n"/>
      <c r="H81537" s="23" t="n"/>
    </row>
    <row r="81538">
      <c r="F81538" s="24" t="n"/>
      <c r="G81538" s="27" t="n"/>
      <c r="H81538" s="23" t="n"/>
    </row>
    <row r="81539">
      <c r="F81539" s="24" t="n"/>
      <c r="G81539" s="27" t="n"/>
      <c r="H81539" s="23" t="n"/>
    </row>
    <row r="81540">
      <c r="F81540" s="24" t="n"/>
      <c r="G81540" s="27" t="n"/>
      <c r="H81540" s="23" t="n"/>
    </row>
    <row r="81541">
      <c r="F81541" s="24" t="n"/>
      <c r="G81541" s="27" t="n"/>
      <c r="H81541" s="23" t="n"/>
    </row>
    <row r="81542">
      <c r="F81542" s="24" t="n"/>
      <c r="G81542" s="27" t="n"/>
      <c r="H81542" s="23" t="n"/>
    </row>
    <row r="81543">
      <c r="F81543" s="24" t="n"/>
      <c r="G81543" s="27" t="n"/>
      <c r="H81543" s="23" t="n"/>
    </row>
    <row r="81544">
      <c r="F81544" s="24" t="n"/>
      <c r="G81544" s="27" t="n"/>
      <c r="H81544" s="23" t="n"/>
    </row>
    <row r="81545">
      <c r="F81545" s="24" t="n"/>
      <c r="G81545" s="27" t="n"/>
      <c r="H81545" s="23" t="n"/>
    </row>
    <row r="81546">
      <c r="F81546" s="24" t="n"/>
      <c r="G81546" s="27" t="n"/>
      <c r="H81546" s="23" t="n"/>
    </row>
    <row r="81547">
      <c r="F81547" s="24" t="n"/>
      <c r="G81547" s="27" t="n"/>
      <c r="H81547" s="23" t="n"/>
    </row>
    <row r="81548">
      <c r="F81548" s="24" t="n"/>
      <c r="G81548" s="27" t="n"/>
      <c r="H81548" s="23" t="n"/>
    </row>
    <row r="81549">
      <c r="F81549" s="24" t="n"/>
      <c r="G81549" s="27" t="n"/>
      <c r="H81549" s="23" t="n"/>
    </row>
    <row r="81550">
      <c r="F81550" s="24" t="n"/>
      <c r="G81550" s="27" t="n"/>
      <c r="H81550" s="23" t="n"/>
    </row>
    <row r="81551">
      <c r="F81551" s="24" t="n"/>
      <c r="G81551" s="27" t="n"/>
      <c r="H81551" s="23" t="n"/>
    </row>
    <row r="81552">
      <c r="F81552" s="24" t="n"/>
      <c r="G81552" s="27" t="n"/>
      <c r="H81552" s="23" t="n"/>
    </row>
    <row r="81553">
      <c r="F81553" s="24" t="n"/>
      <c r="G81553" s="27" t="n"/>
      <c r="H81553" s="23" t="n"/>
    </row>
    <row r="81554">
      <c r="F81554" s="24" t="n"/>
      <c r="G81554" s="27" t="n"/>
      <c r="H81554" s="23" t="n"/>
    </row>
    <row r="81555">
      <c r="F81555" s="24" t="n"/>
      <c r="G81555" s="27" t="n"/>
      <c r="H81555" s="23" t="n"/>
    </row>
    <row r="81556">
      <c r="F81556" s="24" t="n"/>
      <c r="G81556" s="27" t="n"/>
      <c r="H81556" s="23" t="n"/>
    </row>
    <row r="81557">
      <c r="F81557" s="24" t="n"/>
      <c r="G81557" s="27" t="n"/>
      <c r="H81557" s="23" t="n"/>
    </row>
    <row r="81558">
      <c r="F81558" s="24" t="n"/>
      <c r="G81558" s="27" t="n"/>
      <c r="H81558" s="23" t="n"/>
    </row>
    <row r="81559">
      <c r="F81559" s="24" t="n"/>
      <c r="G81559" s="27" t="n"/>
      <c r="H81559" s="23" t="n"/>
    </row>
    <row r="81560">
      <c r="F81560" s="24" t="n"/>
      <c r="G81560" s="27" t="n"/>
      <c r="H81560" s="23" t="n"/>
    </row>
    <row r="81561">
      <c r="F81561" s="24" t="n"/>
      <c r="G81561" s="27" t="n"/>
      <c r="H81561" s="23" t="n"/>
    </row>
    <row r="81562">
      <c r="F81562" s="24" t="n"/>
      <c r="G81562" s="27" t="n"/>
      <c r="H81562" s="23" t="n"/>
    </row>
    <row r="81563">
      <c r="F81563" s="24" t="n"/>
      <c r="G81563" s="27" t="n"/>
      <c r="H81563" s="23" t="n"/>
    </row>
    <row r="81564">
      <c r="F81564" s="24" t="n"/>
      <c r="G81564" s="27" t="n"/>
      <c r="H81564" s="23" t="n"/>
    </row>
    <row r="81565">
      <c r="F81565" s="24" t="n"/>
      <c r="G81565" s="27" t="n"/>
      <c r="H81565" s="23" t="n"/>
    </row>
    <row r="81566">
      <c r="F81566" s="24" t="n"/>
      <c r="G81566" s="27" t="n"/>
      <c r="H81566" s="23" t="n"/>
    </row>
    <row r="81567">
      <c r="F81567" s="24" t="n"/>
      <c r="G81567" s="27" t="n"/>
      <c r="H81567" s="23" t="n"/>
    </row>
    <row r="81568">
      <c r="F81568" s="24" t="n"/>
      <c r="G81568" s="27" t="n"/>
      <c r="H81568" s="23" t="n"/>
    </row>
    <row r="81569">
      <c r="F81569" s="24" t="n"/>
      <c r="G81569" s="27" t="n"/>
      <c r="H81569" s="23" t="n"/>
    </row>
    <row r="81570">
      <c r="F81570" s="24" t="n"/>
      <c r="G81570" s="27" t="n"/>
      <c r="H81570" s="23" t="n"/>
    </row>
    <row r="81571">
      <c r="F81571" s="24" t="n"/>
      <c r="G81571" s="27" t="n"/>
      <c r="H81571" s="23" t="n"/>
    </row>
    <row r="81572">
      <c r="F81572" s="24" t="n"/>
      <c r="G81572" s="27" t="n"/>
      <c r="H81572" s="23" t="n"/>
    </row>
    <row r="81573">
      <c r="F81573" s="24" t="n"/>
      <c r="G81573" s="27" t="n"/>
      <c r="H81573" s="23" t="n"/>
    </row>
    <row r="81574">
      <c r="F81574" s="24" t="n"/>
      <c r="G81574" s="27" t="n"/>
      <c r="H81574" s="23" t="n"/>
    </row>
    <row r="81575">
      <c r="F81575" s="24" t="n"/>
      <c r="G81575" s="27" t="n"/>
      <c r="H81575" s="23" t="n"/>
    </row>
    <row r="81576">
      <c r="F81576" s="24" t="n"/>
      <c r="G81576" s="27" t="n"/>
      <c r="H81576" s="23" t="n"/>
    </row>
    <row r="81577">
      <c r="F81577" s="24" t="n"/>
      <c r="G81577" s="27" t="n"/>
      <c r="H81577" s="23" t="n"/>
    </row>
    <row r="81578">
      <c r="F81578" s="24" t="n"/>
      <c r="G81578" s="27" t="n"/>
      <c r="H81578" s="23" t="n"/>
    </row>
    <row r="81579">
      <c r="F81579" s="24" t="n"/>
      <c r="G81579" s="27" t="n"/>
      <c r="H81579" s="23" t="n"/>
    </row>
    <row r="81580">
      <c r="F81580" s="24" t="n"/>
      <c r="G81580" s="27" t="n"/>
      <c r="H81580" s="23" t="n"/>
    </row>
    <row r="81581">
      <c r="F81581" s="24" t="n"/>
      <c r="G81581" s="27" t="n"/>
      <c r="H81581" s="23" t="n"/>
    </row>
    <row r="81582">
      <c r="F81582" s="24" t="n"/>
      <c r="G81582" s="27" t="n"/>
      <c r="H81582" s="23" t="n"/>
    </row>
    <row r="81583">
      <c r="F81583" s="24" t="n"/>
      <c r="G81583" s="27" t="n"/>
      <c r="H81583" s="23" t="n"/>
    </row>
    <row r="81584">
      <c r="F81584" s="24" t="n"/>
      <c r="G81584" s="27" t="n"/>
      <c r="H81584" s="23" t="n"/>
    </row>
    <row r="81585">
      <c r="F81585" s="24" t="n"/>
      <c r="G81585" s="27" t="n"/>
      <c r="H81585" s="23" t="n"/>
    </row>
    <row r="81586">
      <c r="F81586" s="24" t="n"/>
      <c r="G81586" s="27" t="n"/>
      <c r="H81586" s="23" t="n"/>
    </row>
    <row r="81587">
      <c r="F81587" s="24" t="n"/>
      <c r="G81587" s="27" t="n"/>
      <c r="H81587" s="23" t="n"/>
    </row>
    <row r="81588">
      <c r="F81588" s="24" t="n"/>
      <c r="G81588" s="27" t="n"/>
      <c r="H81588" s="23" t="n"/>
    </row>
    <row r="81589">
      <c r="F81589" s="24" t="n"/>
      <c r="G81589" s="27" t="n"/>
      <c r="H81589" s="23" t="n"/>
    </row>
    <row r="81590">
      <c r="F81590" s="24" t="n"/>
      <c r="G81590" s="27" t="n"/>
      <c r="H81590" s="23" t="n"/>
    </row>
    <row r="81591">
      <c r="F81591" s="24" t="n"/>
      <c r="G81591" s="27" t="n"/>
      <c r="H81591" s="23" t="n"/>
    </row>
    <row r="81592">
      <c r="F81592" s="24" t="n"/>
      <c r="G81592" s="27" t="n"/>
      <c r="H81592" s="23" t="n"/>
    </row>
    <row r="81593">
      <c r="F81593" s="24" t="n"/>
      <c r="G81593" s="27" t="n"/>
      <c r="H81593" s="23" t="n"/>
    </row>
    <row r="81594">
      <c r="F81594" s="24" t="n"/>
      <c r="G81594" s="27" t="n"/>
      <c r="H81594" s="23" t="n"/>
    </row>
    <row r="81595">
      <c r="F81595" s="24" t="n"/>
      <c r="G81595" s="27" t="n"/>
      <c r="H81595" s="23" t="n"/>
    </row>
    <row r="81596">
      <c r="F81596" s="24" t="n"/>
      <c r="G81596" s="27" t="n"/>
      <c r="H81596" s="23" t="n"/>
    </row>
    <row r="81597">
      <c r="F81597" s="24" t="n"/>
      <c r="G81597" s="27" t="n"/>
      <c r="H81597" s="23" t="n"/>
    </row>
    <row r="81598">
      <c r="F81598" s="24" t="n"/>
      <c r="G81598" s="27" t="n"/>
      <c r="H81598" s="23" t="n"/>
    </row>
    <row r="81599">
      <c r="F81599" s="24" t="n"/>
      <c r="G81599" s="27" t="n"/>
      <c r="H81599" s="23" t="n"/>
    </row>
    <row r="81600">
      <c r="F81600" s="24" t="n"/>
      <c r="G81600" s="27" t="n"/>
      <c r="H81600" s="23" t="n"/>
    </row>
    <row r="81601">
      <c r="F81601" s="24" t="n"/>
      <c r="G81601" s="27" t="n"/>
      <c r="H81601" s="23" t="n"/>
    </row>
    <row r="81602">
      <c r="F81602" s="24" t="n"/>
      <c r="G81602" s="27" t="n"/>
      <c r="H81602" s="23" t="n"/>
    </row>
    <row r="81603">
      <c r="F81603" s="24" t="n"/>
      <c r="G81603" s="27" t="n"/>
      <c r="H81603" s="23" t="n"/>
    </row>
    <row r="81604">
      <c r="F81604" s="24" t="n"/>
      <c r="G81604" s="27" t="n"/>
      <c r="H81604" s="23" t="n"/>
    </row>
    <row r="81605">
      <c r="F81605" s="24" t="n"/>
      <c r="G81605" s="27" t="n"/>
      <c r="H81605" s="23" t="n"/>
    </row>
    <row r="81606">
      <c r="F81606" s="24" t="n"/>
      <c r="G81606" s="27" t="n"/>
      <c r="H81606" s="23" t="n"/>
    </row>
    <row r="81607">
      <c r="F81607" s="24" t="n"/>
      <c r="G81607" s="27" t="n"/>
      <c r="H81607" s="23" t="n"/>
    </row>
    <row r="81608">
      <c r="F81608" s="24" t="n"/>
      <c r="G81608" s="27" t="n"/>
      <c r="H81608" s="23" t="n"/>
    </row>
    <row r="81609">
      <c r="F81609" s="24" t="n"/>
      <c r="G81609" s="27" t="n"/>
      <c r="H81609" s="23" t="n"/>
    </row>
    <row r="81610">
      <c r="F81610" s="24" t="n"/>
      <c r="G81610" s="27" t="n"/>
      <c r="H81610" s="23" t="n"/>
    </row>
    <row r="81611">
      <c r="F81611" s="24" t="n"/>
      <c r="G81611" s="27" t="n"/>
      <c r="H81611" s="23" t="n"/>
    </row>
    <row r="81612">
      <c r="F81612" s="24" t="n"/>
      <c r="G81612" s="27" t="n"/>
      <c r="H81612" s="23" t="n"/>
    </row>
    <row r="81613">
      <c r="F81613" s="24" t="n"/>
      <c r="G81613" s="27" t="n"/>
      <c r="H81613" s="23" t="n"/>
    </row>
    <row r="81614">
      <c r="F81614" s="24" t="n"/>
      <c r="G81614" s="27" t="n"/>
      <c r="H81614" s="23" t="n"/>
    </row>
    <row r="81615">
      <c r="F81615" s="24" t="n"/>
      <c r="G81615" s="27" t="n"/>
      <c r="H81615" s="23" t="n"/>
    </row>
    <row r="81616">
      <c r="F81616" s="24" t="n"/>
      <c r="G81616" s="27" t="n"/>
      <c r="H81616" s="23" t="n"/>
    </row>
    <row r="81617">
      <c r="F81617" s="24" t="n"/>
      <c r="G81617" s="27" t="n"/>
      <c r="H81617" s="23" t="n"/>
    </row>
    <row r="81618">
      <c r="F81618" s="24" t="n"/>
      <c r="G81618" s="27" t="n"/>
      <c r="H81618" s="23" t="n"/>
    </row>
    <row r="81619">
      <c r="F81619" s="24" t="n"/>
      <c r="G81619" s="27" t="n"/>
      <c r="H81619" s="23" t="n"/>
    </row>
    <row r="81620">
      <c r="F81620" s="24" t="n"/>
      <c r="G81620" s="27" t="n"/>
      <c r="H81620" s="23" t="n"/>
    </row>
    <row r="81621">
      <c r="F81621" s="24" t="n"/>
      <c r="G81621" s="27" t="n"/>
      <c r="H81621" s="23" t="n"/>
    </row>
    <row r="81622">
      <c r="F81622" s="24" t="n"/>
      <c r="G81622" s="27" t="n"/>
      <c r="H81622" s="23" t="n"/>
    </row>
    <row r="81623">
      <c r="F81623" s="24" t="n"/>
      <c r="G81623" s="27" t="n"/>
      <c r="H81623" s="23" t="n"/>
    </row>
    <row r="81624">
      <c r="F81624" s="24" t="n"/>
      <c r="G81624" s="27" t="n"/>
      <c r="H81624" s="23" t="n"/>
    </row>
    <row r="81625">
      <c r="F81625" s="24" t="n"/>
      <c r="G81625" s="27" t="n"/>
      <c r="H81625" s="23" t="n"/>
    </row>
    <row r="81626">
      <c r="F81626" s="24" t="n"/>
      <c r="G81626" s="27" t="n"/>
      <c r="H81626" s="23" t="n"/>
    </row>
    <row r="81627">
      <c r="F81627" s="24" t="n"/>
      <c r="G81627" s="27" t="n"/>
      <c r="H81627" s="23" t="n"/>
    </row>
    <row r="81628">
      <c r="F81628" s="24" t="n"/>
      <c r="G81628" s="27" t="n"/>
      <c r="H81628" s="23" t="n"/>
    </row>
    <row r="81629">
      <c r="F81629" s="24" t="n"/>
      <c r="G81629" s="27" t="n"/>
      <c r="H81629" s="23" t="n"/>
    </row>
    <row r="81630">
      <c r="F81630" s="24" t="n"/>
      <c r="G81630" s="27" t="n"/>
      <c r="H81630" s="23" t="n"/>
    </row>
    <row r="81631">
      <c r="F81631" s="24" t="n"/>
      <c r="G81631" s="27" t="n"/>
      <c r="H81631" s="23" t="n"/>
    </row>
    <row r="81632">
      <c r="F81632" s="24" t="n"/>
      <c r="G81632" s="27" t="n"/>
      <c r="H81632" s="23" t="n"/>
    </row>
    <row r="81633">
      <c r="F81633" s="24" t="n"/>
      <c r="G81633" s="27" t="n"/>
      <c r="H81633" s="23" t="n"/>
    </row>
    <row r="81634">
      <c r="F81634" s="24" t="n"/>
      <c r="G81634" s="27" t="n"/>
      <c r="H81634" s="23" t="n"/>
    </row>
    <row r="81635">
      <c r="F81635" s="24" t="n"/>
      <c r="G81635" s="27" t="n"/>
      <c r="H81635" s="23" t="n"/>
    </row>
    <row r="81636">
      <c r="F81636" s="24" t="n"/>
      <c r="G81636" s="27" t="n"/>
      <c r="H81636" s="23" t="n"/>
    </row>
    <row r="81637">
      <c r="F81637" s="24" t="n"/>
      <c r="G81637" s="27" t="n"/>
      <c r="H81637" s="23" t="n"/>
    </row>
    <row r="81638">
      <c r="F81638" s="24" t="n"/>
      <c r="G81638" s="27" t="n"/>
      <c r="H81638" s="23" t="n"/>
    </row>
    <row r="81639">
      <c r="F81639" s="24" t="n"/>
      <c r="G81639" s="27" t="n"/>
      <c r="H81639" s="23" t="n"/>
    </row>
    <row r="81640">
      <c r="F81640" s="24" t="n"/>
      <c r="G81640" s="27" t="n"/>
      <c r="H81640" s="23" t="n"/>
    </row>
    <row r="81641">
      <c r="F81641" s="24" t="n"/>
      <c r="G81641" s="27" t="n"/>
      <c r="H81641" s="23" t="n"/>
    </row>
    <row r="81642">
      <c r="F81642" s="24" t="n"/>
      <c r="G81642" s="27" t="n"/>
      <c r="H81642" s="23" t="n"/>
    </row>
    <row r="81643">
      <c r="F81643" s="24" t="n"/>
      <c r="G81643" s="27" t="n"/>
      <c r="H81643" s="23" t="n"/>
    </row>
    <row r="81644">
      <c r="F81644" s="24" t="n"/>
      <c r="G81644" s="27" t="n"/>
      <c r="H81644" s="23" t="n"/>
    </row>
    <row r="81645">
      <c r="F81645" s="24" t="n"/>
      <c r="G81645" s="27" t="n"/>
      <c r="H81645" s="23" t="n"/>
    </row>
    <row r="81646">
      <c r="F81646" s="24" t="n"/>
      <c r="G81646" s="27" t="n"/>
      <c r="H81646" s="23" t="n"/>
    </row>
    <row r="81647">
      <c r="F81647" s="24" t="n"/>
      <c r="G81647" s="27" t="n"/>
      <c r="H81647" s="23" t="n"/>
    </row>
    <row r="81648">
      <c r="F81648" s="24" t="n"/>
      <c r="G81648" s="27" t="n"/>
      <c r="H81648" s="23" t="n"/>
    </row>
    <row r="81649">
      <c r="F81649" s="24" t="n"/>
      <c r="G81649" s="27" t="n"/>
      <c r="H81649" s="23" t="n"/>
    </row>
    <row r="81650">
      <c r="F81650" s="24" t="n"/>
      <c r="G81650" s="27" t="n"/>
      <c r="H81650" s="23" t="n"/>
    </row>
    <row r="81651">
      <c r="F81651" s="24" t="n"/>
      <c r="G81651" s="27" t="n"/>
      <c r="H81651" s="23" t="n"/>
    </row>
    <row r="81652">
      <c r="F81652" s="24" t="n"/>
      <c r="G81652" s="27" t="n"/>
      <c r="H81652" s="23" t="n"/>
    </row>
    <row r="81653">
      <c r="F81653" s="24" t="n"/>
      <c r="G81653" s="27" t="n"/>
      <c r="H81653" s="23" t="n"/>
    </row>
    <row r="81654">
      <c r="F81654" s="24" t="n"/>
      <c r="G81654" s="27" t="n"/>
      <c r="H81654" s="23" t="n"/>
    </row>
    <row r="81655">
      <c r="F81655" s="24" t="n"/>
      <c r="G81655" s="27" t="n"/>
      <c r="H81655" s="23" t="n"/>
    </row>
    <row r="81656">
      <c r="F81656" s="24" t="n"/>
      <c r="G81656" s="27" t="n"/>
      <c r="H81656" s="23" t="n"/>
    </row>
    <row r="81657">
      <c r="F81657" s="24" t="n"/>
      <c r="G81657" s="27" t="n"/>
      <c r="H81657" s="23" t="n"/>
    </row>
    <row r="81658">
      <c r="F81658" s="24" t="n"/>
      <c r="G81658" s="27" t="n"/>
      <c r="H81658" s="23" t="n"/>
    </row>
    <row r="81659">
      <c r="F81659" s="24" t="n"/>
      <c r="G81659" s="27" t="n"/>
      <c r="H81659" s="23" t="n"/>
    </row>
    <row r="81660">
      <c r="F81660" s="24" t="n"/>
      <c r="G81660" s="27" t="n"/>
      <c r="H81660" s="23" t="n"/>
    </row>
    <row r="81661">
      <c r="F81661" s="24" t="n"/>
      <c r="G81661" s="27" t="n"/>
      <c r="H81661" s="23" t="n"/>
    </row>
    <row r="81662">
      <c r="F81662" s="24" t="n"/>
      <c r="G81662" s="27" t="n"/>
      <c r="H81662" s="23" t="n"/>
    </row>
    <row r="81663">
      <c r="F81663" s="24" t="n"/>
      <c r="G81663" s="27" t="n"/>
      <c r="H81663" s="23" t="n"/>
    </row>
    <row r="81664">
      <c r="F81664" s="24" t="n"/>
      <c r="G81664" s="27" t="n"/>
      <c r="H81664" s="23" t="n"/>
    </row>
    <row r="81665">
      <c r="F81665" s="24" t="n"/>
      <c r="G81665" s="27" t="n"/>
      <c r="H81665" s="23" t="n"/>
    </row>
    <row r="81666">
      <c r="F81666" s="24" t="n"/>
      <c r="G81666" s="27" t="n"/>
      <c r="H81666" s="23" t="n"/>
    </row>
    <row r="81667">
      <c r="F81667" s="24" t="n"/>
      <c r="G81667" s="27" t="n"/>
      <c r="H81667" s="23" t="n"/>
    </row>
    <row r="81668">
      <c r="F81668" s="24" t="n"/>
      <c r="G81668" s="27" t="n"/>
      <c r="H81668" s="23" t="n"/>
    </row>
    <row r="81669">
      <c r="F81669" s="24" t="n"/>
      <c r="G81669" s="27" t="n"/>
      <c r="H81669" s="23" t="n"/>
    </row>
    <row r="81670">
      <c r="F81670" s="24" t="n"/>
      <c r="G81670" s="27" t="n"/>
      <c r="H81670" s="23" t="n"/>
    </row>
    <row r="81671">
      <c r="F81671" s="24" t="n"/>
      <c r="G81671" s="27" t="n"/>
      <c r="H81671" s="23" t="n"/>
    </row>
    <row r="81672">
      <c r="F81672" s="24" t="n"/>
      <c r="G81672" s="27" t="n"/>
      <c r="H81672" s="23" t="n"/>
    </row>
    <row r="81673">
      <c r="F81673" s="24" t="n"/>
      <c r="G81673" s="27" t="n"/>
      <c r="H81673" s="23" t="n"/>
    </row>
    <row r="81674">
      <c r="F81674" s="24" t="n"/>
      <c r="G81674" s="27" t="n"/>
      <c r="H81674" s="23" t="n"/>
    </row>
    <row r="81675">
      <c r="F81675" s="24" t="n"/>
      <c r="G81675" s="27" t="n"/>
      <c r="H81675" s="23" t="n"/>
    </row>
    <row r="81676">
      <c r="F81676" s="24" t="n"/>
      <c r="G81676" s="27" t="n"/>
      <c r="H81676" s="23" t="n"/>
    </row>
    <row r="81677">
      <c r="F81677" s="24" t="n"/>
      <c r="G81677" s="27" t="n"/>
      <c r="H81677" s="23" t="n"/>
    </row>
    <row r="81678">
      <c r="F81678" s="24" t="n"/>
      <c r="G81678" s="27" t="n"/>
      <c r="H81678" s="23" t="n"/>
    </row>
    <row r="81679">
      <c r="F81679" s="24" t="n"/>
      <c r="G81679" s="27" t="n"/>
      <c r="H81679" s="23" t="n"/>
    </row>
    <row r="81680">
      <c r="F81680" s="24" t="n"/>
      <c r="G81680" s="27" t="n"/>
      <c r="H81680" s="23" t="n"/>
    </row>
    <row r="81681">
      <c r="F81681" s="24" t="n"/>
      <c r="G81681" s="27" t="n"/>
      <c r="H81681" s="23" t="n"/>
    </row>
    <row r="81682">
      <c r="F81682" s="24" t="n"/>
      <c r="G81682" s="27" t="n"/>
      <c r="H81682" s="23" t="n"/>
    </row>
    <row r="81683">
      <c r="F81683" s="24" t="n"/>
      <c r="G81683" s="27" t="n"/>
      <c r="H81683" s="23" t="n"/>
    </row>
    <row r="81684">
      <c r="F81684" s="24" t="n"/>
      <c r="G81684" s="27" t="n"/>
      <c r="H81684" s="23" t="n"/>
    </row>
    <row r="81685">
      <c r="F81685" s="24" t="n"/>
      <c r="G81685" s="27" t="n"/>
      <c r="H81685" s="23" t="n"/>
    </row>
    <row r="81686">
      <c r="F81686" s="24" t="n"/>
      <c r="G81686" s="27" t="n"/>
      <c r="H81686" s="23" t="n"/>
    </row>
    <row r="81687">
      <c r="F81687" s="24" t="n"/>
      <c r="G81687" s="27" t="n"/>
      <c r="H81687" s="23" t="n"/>
    </row>
    <row r="81688">
      <c r="F81688" s="24" t="n"/>
      <c r="G81688" s="27" t="n"/>
      <c r="H81688" s="23" t="n"/>
    </row>
    <row r="81689">
      <c r="F81689" s="24" t="n"/>
      <c r="G81689" s="27" t="n"/>
      <c r="H81689" s="23" t="n"/>
    </row>
    <row r="81690">
      <c r="F81690" s="24" t="n"/>
      <c r="G81690" s="27" t="n"/>
      <c r="H81690" s="23" t="n"/>
    </row>
    <row r="81691">
      <c r="F81691" s="24" t="n"/>
      <c r="G81691" s="27" t="n"/>
      <c r="H81691" s="23" t="n"/>
    </row>
    <row r="81692">
      <c r="F81692" s="24" t="n"/>
      <c r="G81692" s="27" t="n"/>
      <c r="H81692" s="23" t="n"/>
    </row>
    <row r="81693">
      <c r="F81693" s="24" t="n"/>
      <c r="G81693" s="27" t="n"/>
      <c r="H81693" s="23" t="n"/>
    </row>
    <row r="81694">
      <c r="F81694" s="24" t="n"/>
      <c r="G81694" s="27" t="n"/>
      <c r="H81694" s="23" t="n"/>
    </row>
    <row r="81695">
      <c r="F81695" s="24" t="n"/>
      <c r="G81695" s="27" t="n"/>
      <c r="H81695" s="23" t="n"/>
    </row>
    <row r="81696">
      <c r="F81696" s="24" t="n"/>
      <c r="G81696" s="27" t="n"/>
      <c r="H81696" s="23" t="n"/>
    </row>
    <row r="81697">
      <c r="F81697" s="24" t="n"/>
      <c r="G81697" s="27" t="n"/>
      <c r="H81697" s="23" t="n"/>
    </row>
    <row r="81698">
      <c r="F81698" s="24" t="n"/>
      <c r="G81698" s="27" t="n"/>
      <c r="H81698" s="23" t="n"/>
    </row>
    <row r="81699">
      <c r="F81699" s="24" t="n"/>
      <c r="G81699" s="27" t="n"/>
      <c r="H81699" s="23" t="n"/>
    </row>
    <row r="81700">
      <c r="F81700" s="24" t="n"/>
      <c r="G81700" s="27" t="n"/>
      <c r="H81700" s="23" t="n"/>
    </row>
    <row r="81701">
      <c r="F81701" s="24" t="n"/>
      <c r="G81701" s="27" t="n"/>
      <c r="H81701" s="23" t="n"/>
    </row>
    <row r="81702">
      <c r="F81702" s="24" t="n"/>
      <c r="G81702" s="27" t="n"/>
      <c r="H81702" s="23" t="n"/>
    </row>
    <row r="81703">
      <c r="F81703" s="24" t="n"/>
      <c r="G81703" s="27" t="n"/>
      <c r="H81703" s="23" t="n"/>
    </row>
    <row r="81704">
      <c r="F81704" s="24" t="n"/>
      <c r="G81704" s="27" t="n"/>
      <c r="H81704" s="23" t="n"/>
    </row>
    <row r="81705">
      <c r="F81705" s="24" t="n"/>
      <c r="G81705" s="27" t="n"/>
      <c r="H81705" s="23" t="n"/>
    </row>
    <row r="81706">
      <c r="F81706" s="24" t="n"/>
      <c r="G81706" s="27" t="n"/>
      <c r="H81706" s="23" t="n"/>
    </row>
    <row r="81707">
      <c r="F81707" s="24" t="n"/>
      <c r="G81707" s="27" t="n"/>
      <c r="H81707" s="23" t="n"/>
    </row>
    <row r="81708">
      <c r="F81708" s="24" t="n"/>
      <c r="G81708" s="27" t="n"/>
      <c r="H81708" s="23" t="n"/>
    </row>
    <row r="81709">
      <c r="F81709" s="24" t="n"/>
      <c r="G81709" s="27" t="n"/>
      <c r="H81709" s="23" t="n"/>
    </row>
    <row r="81710">
      <c r="F81710" s="24" t="n"/>
      <c r="G81710" s="27" t="n"/>
      <c r="H81710" s="23" t="n"/>
    </row>
    <row r="81711">
      <c r="F81711" s="24" t="n"/>
      <c r="G81711" s="27" t="n"/>
      <c r="H81711" s="23" t="n"/>
    </row>
    <row r="81712">
      <c r="F81712" s="24" t="n"/>
      <c r="G81712" s="27" t="n"/>
      <c r="H81712" s="23" t="n"/>
    </row>
    <row r="81713">
      <c r="F81713" s="24" t="n"/>
      <c r="G81713" s="27" t="n"/>
      <c r="H81713" s="23" t="n"/>
    </row>
    <row r="81714">
      <c r="F81714" s="24" t="n"/>
      <c r="G81714" s="27" t="n"/>
      <c r="H81714" s="23" t="n"/>
    </row>
    <row r="81715">
      <c r="F81715" s="24" t="n"/>
      <c r="G81715" s="27" t="n"/>
      <c r="H81715" s="23" t="n"/>
    </row>
    <row r="81716">
      <c r="F81716" s="24" t="n"/>
      <c r="G81716" s="27" t="n"/>
      <c r="H81716" s="23" t="n"/>
    </row>
    <row r="81717">
      <c r="F81717" s="24" t="n"/>
      <c r="G81717" s="27" t="n"/>
      <c r="H81717" s="23" t="n"/>
    </row>
    <row r="81718">
      <c r="F81718" s="24" t="n"/>
      <c r="G81718" s="27" t="n"/>
      <c r="H81718" s="23" t="n"/>
    </row>
    <row r="81719">
      <c r="F81719" s="24" t="n"/>
      <c r="G81719" s="27" t="n"/>
      <c r="H81719" s="23" t="n"/>
    </row>
    <row r="81720">
      <c r="F81720" s="24" t="n"/>
      <c r="G81720" s="27" t="n"/>
      <c r="H81720" s="23" t="n"/>
    </row>
    <row r="81721">
      <c r="F81721" s="24" t="n"/>
      <c r="G81721" s="27" t="n"/>
      <c r="H81721" s="23" t="n"/>
    </row>
    <row r="81722">
      <c r="F81722" s="24" t="n"/>
      <c r="G81722" s="27" t="n"/>
      <c r="H81722" s="23" t="n"/>
    </row>
    <row r="81723">
      <c r="F81723" s="24" t="n"/>
      <c r="G81723" s="27" t="n"/>
      <c r="H81723" s="23" t="n"/>
    </row>
    <row r="81724">
      <c r="F81724" s="24" t="n"/>
      <c r="G81724" s="27" t="n"/>
      <c r="H81724" s="23" t="n"/>
    </row>
    <row r="81725">
      <c r="F81725" s="24" t="n"/>
      <c r="G81725" s="27" t="n"/>
      <c r="H81725" s="23" t="n"/>
    </row>
    <row r="81726">
      <c r="F81726" s="24" t="n"/>
      <c r="G81726" s="27" t="n"/>
      <c r="H81726" s="23" t="n"/>
    </row>
    <row r="81727">
      <c r="F81727" s="24" t="n"/>
      <c r="G81727" s="27" t="n"/>
      <c r="H81727" s="23" t="n"/>
    </row>
    <row r="81728">
      <c r="F81728" s="24" t="n"/>
      <c r="G81728" s="27" t="n"/>
      <c r="H81728" s="23" t="n"/>
    </row>
    <row r="81729">
      <c r="F81729" s="24" t="n"/>
      <c r="G81729" s="27" t="n"/>
      <c r="H81729" s="23" t="n"/>
    </row>
    <row r="81730">
      <c r="F81730" s="24" t="n"/>
      <c r="G81730" s="27" t="n"/>
      <c r="H81730" s="23" t="n"/>
    </row>
    <row r="81731">
      <c r="F81731" s="24" t="n"/>
      <c r="G81731" s="27" t="n"/>
      <c r="H81731" s="23" t="n"/>
    </row>
    <row r="81732">
      <c r="F81732" s="24" t="n"/>
      <c r="G81732" s="27" t="n"/>
      <c r="H81732" s="23" t="n"/>
    </row>
    <row r="81733">
      <c r="F81733" s="24" t="n"/>
      <c r="G81733" s="27" t="n"/>
      <c r="H81733" s="23" t="n"/>
    </row>
    <row r="81734">
      <c r="F81734" s="24" t="n"/>
      <c r="G81734" s="27" t="n"/>
      <c r="H81734" s="23" t="n"/>
    </row>
    <row r="81735">
      <c r="F81735" s="24" t="n"/>
      <c r="G81735" s="27" t="n"/>
      <c r="H81735" s="23" t="n"/>
    </row>
    <row r="81736">
      <c r="F81736" s="24" t="n"/>
      <c r="G81736" s="27" t="n"/>
      <c r="H81736" s="23" t="n"/>
    </row>
    <row r="81737">
      <c r="F81737" s="24" t="n"/>
      <c r="G81737" s="27" t="n"/>
      <c r="H81737" s="23" t="n"/>
    </row>
    <row r="81738">
      <c r="F81738" s="24" t="n"/>
      <c r="G81738" s="27" t="n"/>
      <c r="H81738" s="23" t="n"/>
    </row>
    <row r="81739">
      <c r="F81739" s="24" t="n"/>
      <c r="G81739" s="27" t="n"/>
      <c r="H81739" s="23" t="n"/>
    </row>
    <row r="81740">
      <c r="F81740" s="24" t="n"/>
      <c r="G81740" s="27" t="n"/>
      <c r="H81740" s="23" t="n"/>
    </row>
    <row r="81741">
      <c r="F81741" s="24" t="n"/>
      <c r="G81741" s="27" t="n"/>
      <c r="H81741" s="23" t="n"/>
    </row>
    <row r="81742">
      <c r="F81742" s="24" t="n"/>
      <c r="G81742" s="27" t="n"/>
      <c r="H81742" s="23" t="n"/>
    </row>
    <row r="81743">
      <c r="F81743" s="24" t="n"/>
      <c r="G81743" s="27" t="n"/>
      <c r="H81743" s="23" t="n"/>
    </row>
    <row r="81744">
      <c r="F81744" s="24" t="n"/>
      <c r="G81744" s="27" t="n"/>
      <c r="H81744" s="23" t="n"/>
    </row>
    <row r="81745">
      <c r="F81745" s="24" t="n"/>
      <c r="G81745" s="27" t="n"/>
      <c r="H81745" s="23" t="n"/>
    </row>
    <row r="81746">
      <c r="F81746" s="24" t="n"/>
      <c r="G81746" s="27" t="n"/>
      <c r="H81746" s="23" t="n"/>
    </row>
    <row r="81747">
      <c r="F81747" s="24" t="n"/>
      <c r="G81747" s="27" t="n"/>
      <c r="H81747" s="23" t="n"/>
    </row>
    <row r="81748">
      <c r="F81748" s="24" t="n"/>
      <c r="G81748" s="27" t="n"/>
      <c r="H81748" s="23" t="n"/>
    </row>
    <row r="81749">
      <c r="F81749" s="24" t="n"/>
      <c r="G81749" s="27" t="n"/>
      <c r="H81749" s="23" t="n"/>
    </row>
    <row r="81750">
      <c r="F81750" s="24" t="n"/>
      <c r="G81750" s="27" t="n"/>
      <c r="H81750" s="23" t="n"/>
    </row>
    <row r="81751">
      <c r="F81751" s="24" t="n"/>
      <c r="G81751" s="27" t="n"/>
      <c r="H81751" s="23" t="n"/>
    </row>
    <row r="81752">
      <c r="F81752" s="24" t="n"/>
      <c r="G81752" s="27" t="n"/>
      <c r="H81752" s="23" t="n"/>
    </row>
    <row r="81753">
      <c r="F81753" s="24" t="n"/>
      <c r="G81753" s="27" t="n"/>
      <c r="H81753" s="23" t="n"/>
    </row>
    <row r="81754">
      <c r="F81754" s="24" t="n"/>
      <c r="G81754" s="27" t="n"/>
      <c r="H81754" s="23" t="n"/>
    </row>
    <row r="81755">
      <c r="F81755" s="24" t="n"/>
      <c r="G81755" s="27" t="n"/>
      <c r="H81755" s="23" t="n"/>
    </row>
    <row r="81756">
      <c r="F81756" s="24" t="n"/>
      <c r="G81756" s="27" t="n"/>
      <c r="H81756" s="23" t="n"/>
    </row>
    <row r="81757">
      <c r="F81757" s="24" t="n"/>
      <c r="G81757" s="27" t="n"/>
      <c r="H81757" s="23" t="n"/>
    </row>
    <row r="81758">
      <c r="F81758" s="24" t="n"/>
      <c r="G81758" s="27" t="n"/>
      <c r="H81758" s="23" t="n"/>
    </row>
    <row r="81759">
      <c r="F81759" s="24" t="n"/>
      <c r="G81759" s="27" t="n"/>
      <c r="H81759" s="23" t="n"/>
    </row>
    <row r="81760">
      <c r="F81760" s="24" t="n"/>
      <c r="G81760" s="27" t="n"/>
      <c r="H81760" s="23" t="n"/>
    </row>
    <row r="81761">
      <c r="F81761" s="24" t="n"/>
      <c r="G81761" s="27" t="n"/>
      <c r="H81761" s="23" t="n"/>
    </row>
    <row r="81762">
      <c r="F81762" s="24" t="n"/>
      <c r="G81762" s="27" t="n"/>
      <c r="H81762" s="23" t="n"/>
    </row>
    <row r="81763">
      <c r="F81763" s="24" t="n"/>
      <c r="G81763" s="27" t="n"/>
      <c r="H81763" s="23" t="n"/>
    </row>
    <row r="81764">
      <c r="F81764" s="24" t="n"/>
      <c r="G81764" s="27" t="n"/>
      <c r="H81764" s="23" t="n"/>
    </row>
    <row r="81765">
      <c r="F81765" s="24" t="n"/>
      <c r="G81765" s="27" t="n"/>
      <c r="H81765" s="23" t="n"/>
    </row>
    <row r="81766">
      <c r="F81766" s="24" t="n"/>
      <c r="G81766" s="27" t="n"/>
      <c r="H81766" s="23" t="n"/>
    </row>
    <row r="81767">
      <c r="F81767" s="24" t="n"/>
      <c r="G81767" s="27" t="n"/>
      <c r="H81767" s="23" t="n"/>
    </row>
    <row r="81768">
      <c r="F81768" s="24" t="n"/>
      <c r="G81768" s="27" t="n"/>
      <c r="H81768" s="23" t="n"/>
    </row>
    <row r="81769">
      <c r="F81769" s="24" t="n"/>
      <c r="G81769" s="27" t="n"/>
      <c r="H81769" s="23" t="n"/>
    </row>
    <row r="81770">
      <c r="F81770" s="24" t="n"/>
      <c r="G81770" s="27" t="n"/>
      <c r="H81770" s="23" t="n"/>
    </row>
    <row r="81771">
      <c r="F81771" s="24" t="n"/>
      <c r="G81771" s="27" t="n"/>
      <c r="H81771" s="23" t="n"/>
    </row>
    <row r="81772">
      <c r="F81772" s="24" t="n"/>
      <c r="G81772" s="27" t="n"/>
      <c r="H81772" s="23" t="n"/>
    </row>
    <row r="81773">
      <c r="F81773" s="24" t="n"/>
      <c r="G81773" s="27" t="n"/>
      <c r="H81773" s="23" t="n"/>
    </row>
    <row r="81774">
      <c r="F81774" s="24" t="n"/>
      <c r="G81774" s="27" t="n"/>
      <c r="H81774" s="23" t="n"/>
    </row>
    <row r="81775">
      <c r="F81775" s="24" t="n"/>
      <c r="G81775" s="27" t="n"/>
      <c r="H81775" s="23" t="n"/>
    </row>
    <row r="81776">
      <c r="F81776" s="24" t="n"/>
      <c r="G81776" s="27" t="n"/>
      <c r="H81776" s="23" t="n"/>
    </row>
    <row r="81777">
      <c r="F81777" s="24" t="n"/>
      <c r="G81777" s="27" t="n"/>
      <c r="H81777" s="23" t="n"/>
    </row>
    <row r="81778">
      <c r="F81778" s="24" t="n"/>
      <c r="G81778" s="27" t="n"/>
      <c r="H81778" s="23" t="n"/>
    </row>
    <row r="81779">
      <c r="F81779" s="24" t="n"/>
      <c r="G81779" s="27" t="n"/>
      <c r="H81779" s="23" t="n"/>
    </row>
    <row r="81780">
      <c r="F81780" s="24" t="n"/>
      <c r="G81780" s="27" t="n"/>
      <c r="H81780" s="23" t="n"/>
    </row>
    <row r="81781">
      <c r="F81781" s="24" t="n"/>
      <c r="G81781" s="27" t="n"/>
      <c r="H81781" s="23" t="n"/>
    </row>
    <row r="81782">
      <c r="F81782" s="24" t="n"/>
      <c r="G81782" s="27" t="n"/>
      <c r="H81782" s="23" t="n"/>
    </row>
    <row r="81783">
      <c r="F81783" s="24" t="n"/>
      <c r="G81783" s="27" t="n"/>
      <c r="H81783" s="23" t="n"/>
    </row>
    <row r="81784">
      <c r="F81784" s="24" t="n"/>
      <c r="G81784" s="27" t="n"/>
      <c r="H81784" s="23" t="n"/>
    </row>
    <row r="81785">
      <c r="F81785" s="24" t="n"/>
      <c r="G81785" s="27" t="n"/>
      <c r="H81785" s="23" t="n"/>
    </row>
    <row r="81786">
      <c r="F81786" s="24" t="n"/>
      <c r="G81786" s="27" t="n"/>
      <c r="H81786" s="23" t="n"/>
    </row>
    <row r="81787">
      <c r="F81787" s="24" t="n"/>
      <c r="G81787" s="27" t="n"/>
      <c r="H81787" s="23" t="n"/>
    </row>
    <row r="81788">
      <c r="F81788" s="24" t="n"/>
      <c r="G81788" s="27" t="n"/>
      <c r="H81788" s="23" t="n"/>
    </row>
    <row r="81789">
      <c r="F81789" s="24" t="n"/>
      <c r="G81789" s="27" t="n"/>
      <c r="H81789" s="23" t="n"/>
    </row>
    <row r="81790">
      <c r="F81790" s="24" t="n"/>
      <c r="G81790" s="27" t="n"/>
      <c r="H81790" s="23" t="n"/>
    </row>
    <row r="81791">
      <c r="F81791" s="24" t="n"/>
      <c r="G81791" s="27" t="n"/>
      <c r="H81791" s="23" t="n"/>
    </row>
    <row r="81792">
      <c r="F81792" s="24" t="n"/>
      <c r="G81792" s="27" t="n"/>
      <c r="H81792" s="23" t="n"/>
    </row>
    <row r="81793">
      <c r="F81793" s="24" t="n"/>
      <c r="G81793" s="27" t="n"/>
      <c r="H81793" s="23" t="n"/>
    </row>
    <row r="81794">
      <c r="F81794" s="24" t="n"/>
      <c r="G81794" s="27" t="n"/>
      <c r="H81794" s="23" t="n"/>
    </row>
    <row r="81795">
      <c r="F81795" s="24" t="n"/>
      <c r="G81795" s="27" t="n"/>
      <c r="H81795" s="23" t="n"/>
    </row>
    <row r="81796">
      <c r="F81796" s="24" t="n"/>
      <c r="G81796" s="27" t="n"/>
      <c r="H81796" s="23" t="n"/>
    </row>
    <row r="81797">
      <c r="F81797" s="24" t="n"/>
      <c r="G81797" s="27" t="n"/>
      <c r="H81797" s="23" t="n"/>
    </row>
    <row r="81798">
      <c r="F81798" s="24" t="n"/>
      <c r="G81798" s="27" t="n"/>
      <c r="H81798" s="23" t="n"/>
    </row>
    <row r="81799">
      <c r="F81799" s="24" t="n"/>
      <c r="G81799" s="27" t="n"/>
      <c r="H81799" s="23" t="n"/>
    </row>
    <row r="81800">
      <c r="F81800" s="24" t="n"/>
      <c r="G81800" s="27" t="n"/>
      <c r="H81800" s="23" t="n"/>
    </row>
    <row r="81801">
      <c r="F81801" s="24" t="n"/>
      <c r="G81801" s="27" t="n"/>
      <c r="H81801" s="23" t="n"/>
    </row>
    <row r="81802">
      <c r="F81802" s="24" t="n"/>
      <c r="G81802" s="27" t="n"/>
      <c r="H81802" s="23" t="n"/>
    </row>
    <row r="81803">
      <c r="F81803" s="24" t="n"/>
      <c r="G81803" s="27" t="n"/>
      <c r="H81803" s="23" t="n"/>
    </row>
    <row r="81804">
      <c r="F81804" s="24" t="n"/>
      <c r="G81804" s="27" t="n"/>
      <c r="H81804" s="23" t="n"/>
    </row>
    <row r="81805">
      <c r="F81805" s="24" t="n"/>
      <c r="G81805" s="27" t="n"/>
      <c r="H81805" s="23" t="n"/>
    </row>
    <row r="81806">
      <c r="F81806" s="24" t="n"/>
      <c r="G81806" s="27" t="n"/>
      <c r="H81806" s="23" t="n"/>
    </row>
    <row r="81807">
      <c r="F81807" s="24" t="n"/>
      <c r="G81807" s="27" t="n"/>
      <c r="H81807" s="23" t="n"/>
    </row>
    <row r="81808">
      <c r="F81808" s="24" t="n"/>
      <c r="G81808" s="27" t="n"/>
      <c r="H81808" s="23" t="n"/>
    </row>
    <row r="81809">
      <c r="F81809" s="24" t="n"/>
      <c r="G81809" s="27" t="n"/>
      <c r="H81809" s="23" t="n"/>
    </row>
    <row r="81810">
      <c r="F81810" s="24" t="n"/>
      <c r="G81810" s="27" t="n"/>
      <c r="H81810" s="23" t="n"/>
    </row>
    <row r="81811">
      <c r="F81811" s="24" t="n"/>
      <c r="G81811" s="27" t="n"/>
      <c r="H81811" s="23" t="n"/>
    </row>
    <row r="81812">
      <c r="F81812" s="24" t="n"/>
      <c r="G81812" s="27" t="n"/>
      <c r="H81812" s="23" t="n"/>
    </row>
    <row r="81813">
      <c r="F81813" s="24" t="n"/>
      <c r="G81813" s="27" t="n"/>
      <c r="H81813" s="23" t="n"/>
    </row>
    <row r="81814">
      <c r="F81814" s="24" t="n"/>
      <c r="G81814" s="27" t="n"/>
      <c r="H81814" s="23" t="n"/>
    </row>
    <row r="81815">
      <c r="F81815" s="24" t="n"/>
      <c r="G81815" s="27" t="n"/>
      <c r="H81815" s="23" t="n"/>
    </row>
    <row r="81816">
      <c r="F81816" s="24" t="n"/>
      <c r="G81816" s="27" t="n"/>
      <c r="H81816" s="23" t="n"/>
    </row>
    <row r="81817">
      <c r="F81817" s="24" t="n"/>
      <c r="G81817" s="27" t="n"/>
      <c r="H81817" s="23" t="n"/>
    </row>
    <row r="81818">
      <c r="F81818" s="24" t="n"/>
      <c r="G81818" s="27" t="n"/>
      <c r="H81818" s="23" t="n"/>
    </row>
    <row r="81819">
      <c r="F81819" s="24" t="n"/>
      <c r="G81819" s="27" t="n"/>
      <c r="H81819" s="23" t="n"/>
    </row>
    <row r="81820">
      <c r="F81820" s="24" t="n"/>
      <c r="G81820" s="27" t="n"/>
      <c r="H81820" s="23" t="n"/>
    </row>
    <row r="81821">
      <c r="F81821" s="24" t="n"/>
      <c r="G81821" s="27" t="n"/>
      <c r="H81821" s="23" t="n"/>
    </row>
    <row r="81822">
      <c r="F81822" s="24" t="n"/>
      <c r="G81822" s="27" t="n"/>
      <c r="H81822" s="23" t="n"/>
    </row>
    <row r="81823">
      <c r="F81823" s="24" t="n"/>
      <c r="G81823" s="27" t="n"/>
      <c r="H81823" s="23" t="n"/>
    </row>
    <row r="81824">
      <c r="F81824" s="24" t="n"/>
      <c r="G81824" s="27" t="n"/>
      <c r="H81824" s="23" t="n"/>
    </row>
    <row r="81825">
      <c r="F81825" s="24" t="n"/>
      <c r="G81825" s="27" t="n"/>
      <c r="H81825" s="23" t="n"/>
    </row>
    <row r="81826">
      <c r="F81826" s="24" t="n"/>
      <c r="G81826" s="27" t="n"/>
      <c r="H81826" s="23" t="n"/>
    </row>
    <row r="81827">
      <c r="F81827" s="24" t="n"/>
      <c r="G81827" s="27" t="n"/>
      <c r="H81827" s="23" t="n"/>
    </row>
    <row r="81828">
      <c r="F81828" s="24" t="n"/>
      <c r="G81828" s="27" t="n"/>
      <c r="H81828" s="23" t="n"/>
    </row>
    <row r="81829">
      <c r="F81829" s="24" t="n"/>
      <c r="G81829" s="27" t="n"/>
      <c r="H81829" s="23" t="n"/>
    </row>
    <row r="81830">
      <c r="F81830" s="24" t="n"/>
      <c r="G81830" s="27" t="n"/>
      <c r="H81830" s="23" t="n"/>
    </row>
    <row r="81831">
      <c r="F81831" s="24" t="n"/>
      <c r="G81831" s="27" t="n"/>
      <c r="H81831" s="23" t="n"/>
    </row>
    <row r="81832">
      <c r="F81832" s="24" t="n"/>
      <c r="G81832" s="27" t="n"/>
      <c r="H81832" s="23" t="n"/>
    </row>
    <row r="81833">
      <c r="F81833" s="24" t="n"/>
      <c r="G81833" s="27" t="n"/>
      <c r="H81833" s="23" t="n"/>
    </row>
    <row r="81834">
      <c r="F81834" s="24" t="n"/>
      <c r="G81834" s="27" t="n"/>
      <c r="H81834" s="23" t="n"/>
    </row>
    <row r="81835">
      <c r="F81835" s="24" t="n"/>
      <c r="G81835" s="27" t="n"/>
      <c r="H81835" s="23" t="n"/>
    </row>
    <row r="81836">
      <c r="F81836" s="24" t="n"/>
      <c r="G81836" s="27" t="n"/>
      <c r="H81836" s="23" t="n"/>
    </row>
    <row r="81837">
      <c r="F81837" s="24" t="n"/>
      <c r="G81837" s="27" t="n"/>
      <c r="H81837" s="23" t="n"/>
    </row>
    <row r="81838">
      <c r="F81838" s="24" t="n"/>
      <c r="G81838" s="27" t="n"/>
      <c r="H81838" s="23" t="n"/>
    </row>
    <row r="81839">
      <c r="F81839" s="24" t="n"/>
      <c r="G81839" s="27" t="n"/>
      <c r="H81839" s="23" t="n"/>
    </row>
    <row r="81840">
      <c r="F81840" s="24" t="n"/>
      <c r="G81840" s="27" t="n"/>
      <c r="H81840" s="23" t="n"/>
    </row>
    <row r="81841">
      <c r="F81841" s="24" t="n"/>
      <c r="G81841" s="27" t="n"/>
      <c r="H81841" s="23" t="n"/>
    </row>
    <row r="81842">
      <c r="F81842" s="24" t="n"/>
      <c r="G81842" s="27" t="n"/>
      <c r="H81842" s="23" t="n"/>
    </row>
    <row r="81843">
      <c r="F81843" s="24" t="n"/>
      <c r="G81843" s="27" t="n"/>
      <c r="H81843" s="23" t="n"/>
    </row>
    <row r="81844">
      <c r="F81844" s="24" t="n"/>
      <c r="G81844" s="27" t="n"/>
      <c r="H81844" s="23" t="n"/>
    </row>
    <row r="81845">
      <c r="F81845" s="24" t="n"/>
      <c r="G81845" s="27" t="n"/>
      <c r="H81845" s="23" t="n"/>
    </row>
    <row r="81846">
      <c r="F81846" s="24" t="n"/>
      <c r="G81846" s="27" t="n"/>
      <c r="H81846" s="23" t="n"/>
    </row>
    <row r="81847">
      <c r="F81847" s="24" t="n"/>
      <c r="G81847" s="27" t="n"/>
      <c r="H81847" s="23" t="n"/>
    </row>
    <row r="81848">
      <c r="F81848" s="24" t="n"/>
      <c r="G81848" s="27" t="n"/>
      <c r="H81848" s="23" t="n"/>
    </row>
    <row r="81849">
      <c r="F81849" s="24" t="n"/>
      <c r="G81849" s="27" t="n"/>
      <c r="H81849" s="23" t="n"/>
    </row>
    <row r="81850">
      <c r="F81850" s="24" t="n"/>
      <c r="G81850" s="27" t="n"/>
      <c r="H81850" s="23" t="n"/>
    </row>
    <row r="81851">
      <c r="F81851" s="24" t="n"/>
      <c r="G81851" s="27" t="n"/>
      <c r="H81851" s="23" t="n"/>
    </row>
    <row r="81852">
      <c r="F81852" s="24" t="n"/>
      <c r="G81852" s="27" t="n"/>
      <c r="H81852" s="23" t="n"/>
    </row>
    <row r="81853">
      <c r="F81853" s="24" t="n"/>
      <c r="G81853" s="27" t="n"/>
      <c r="H81853" s="23" t="n"/>
    </row>
    <row r="81854">
      <c r="F81854" s="24" t="n"/>
      <c r="G81854" s="27" t="n"/>
      <c r="H81854" s="23" t="n"/>
    </row>
    <row r="81855">
      <c r="F81855" s="24" t="n"/>
      <c r="G81855" s="27" t="n"/>
      <c r="H81855" s="23" t="n"/>
    </row>
    <row r="81856">
      <c r="F81856" s="24" t="n"/>
      <c r="G81856" s="27" t="n"/>
      <c r="H81856" s="23" t="n"/>
    </row>
    <row r="81857">
      <c r="F81857" s="24" t="n"/>
      <c r="G81857" s="27" t="n"/>
      <c r="H81857" s="23" t="n"/>
    </row>
    <row r="81858">
      <c r="F81858" s="24" t="n"/>
      <c r="G81858" s="27" t="n"/>
      <c r="H81858" s="23" t="n"/>
    </row>
    <row r="81859">
      <c r="F81859" s="24" t="n"/>
      <c r="G81859" s="27" t="n"/>
      <c r="H81859" s="23" t="n"/>
    </row>
    <row r="81860">
      <c r="F81860" s="24" t="n"/>
      <c r="G81860" s="27" t="n"/>
      <c r="H81860" s="23" t="n"/>
    </row>
    <row r="81861">
      <c r="F81861" s="24" t="n"/>
      <c r="G81861" s="27" t="n"/>
      <c r="H81861" s="23" t="n"/>
    </row>
    <row r="81862">
      <c r="F81862" s="24" t="n"/>
      <c r="G81862" s="27" t="n"/>
      <c r="H81862" s="23" t="n"/>
    </row>
    <row r="81863">
      <c r="F81863" s="24" t="n"/>
      <c r="G81863" s="27" t="n"/>
      <c r="H81863" s="23" t="n"/>
    </row>
    <row r="81864">
      <c r="F81864" s="24" t="n"/>
      <c r="G81864" s="27" t="n"/>
      <c r="H81864" s="23" t="n"/>
    </row>
    <row r="81865">
      <c r="F81865" s="24" t="n"/>
      <c r="G81865" s="27" t="n"/>
      <c r="H81865" s="23" t="n"/>
    </row>
    <row r="81866">
      <c r="F81866" s="24" t="n"/>
      <c r="G81866" s="27" t="n"/>
      <c r="H81866" s="23" t="n"/>
    </row>
    <row r="81867">
      <c r="F81867" s="24" t="n"/>
      <c r="G81867" s="27" t="n"/>
      <c r="H81867" s="23" t="n"/>
    </row>
    <row r="81868">
      <c r="F81868" s="24" t="n"/>
      <c r="G81868" s="27" t="n"/>
      <c r="H81868" s="23" t="n"/>
    </row>
    <row r="81869">
      <c r="F81869" s="24" t="n"/>
      <c r="G81869" s="27" t="n"/>
      <c r="H81869" s="23" t="n"/>
    </row>
    <row r="81870">
      <c r="F81870" s="24" t="n"/>
      <c r="G81870" s="27" t="n"/>
      <c r="H81870" s="23" t="n"/>
    </row>
    <row r="81871">
      <c r="F81871" s="24" t="n"/>
      <c r="G81871" s="27" t="n"/>
      <c r="H81871" s="23" t="n"/>
    </row>
    <row r="81872">
      <c r="F81872" s="24" t="n"/>
      <c r="G81872" s="27" t="n"/>
      <c r="H81872" s="23" t="n"/>
    </row>
    <row r="81873">
      <c r="F81873" s="24" t="n"/>
      <c r="G81873" s="27" t="n"/>
      <c r="H81873" s="23" t="n"/>
    </row>
    <row r="81874">
      <c r="F81874" s="24" t="n"/>
      <c r="G81874" s="27" t="n"/>
      <c r="H81874" s="23" t="n"/>
    </row>
    <row r="81875">
      <c r="F81875" s="24" t="n"/>
      <c r="G81875" s="27" t="n"/>
      <c r="H81875" s="23" t="n"/>
    </row>
    <row r="81876">
      <c r="F81876" s="24" t="n"/>
      <c r="G81876" s="27" t="n"/>
      <c r="H81876" s="23" t="n"/>
    </row>
    <row r="81877">
      <c r="F81877" s="24" t="n"/>
      <c r="G81877" s="27" t="n"/>
      <c r="H81877" s="23" t="n"/>
    </row>
    <row r="81878">
      <c r="F81878" s="24" t="n"/>
      <c r="G81878" s="27" t="n"/>
      <c r="H81878" s="23" t="n"/>
    </row>
    <row r="81879">
      <c r="F81879" s="24" t="n"/>
      <c r="G81879" s="27" t="n"/>
      <c r="H81879" s="23" t="n"/>
    </row>
    <row r="81880">
      <c r="F81880" s="24" t="n"/>
      <c r="G81880" s="27" t="n"/>
      <c r="H81880" s="23" t="n"/>
    </row>
    <row r="81881">
      <c r="F81881" s="24" t="n"/>
      <c r="G81881" s="27" t="n"/>
      <c r="H81881" s="23" t="n"/>
    </row>
    <row r="81882">
      <c r="F81882" s="24" t="n"/>
      <c r="G81882" s="27" t="n"/>
      <c r="H81882" s="23" t="n"/>
    </row>
    <row r="81883">
      <c r="F81883" s="24" t="n"/>
      <c r="G81883" s="27" t="n"/>
      <c r="H81883" s="23" t="n"/>
    </row>
    <row r="81884">
      <c r="F81884" s="24" t="n"/>
      <c r="G81884" s="27" t="n"/>
      <c r="H81884" s="23" t="n"/>
    </row>
    <row r="81885">
      <c r="F81885" s="24" t="n"/>
      <c r="G81885" s="27" t="n"/>
      <c r="H81885" s="23" t="n"/>
    </row>
    <row r="81886">
      <c r="F81886" s="24" t="n"/>
      <c r="G81886" s="27" t="n"/>
      <c r="H81886" s="23" t="n"/>
    </row>
    <row r="81887">
      <c r="F81887" s="24" t="n"/>
      <c r="G81887" s="27" t="n"/>
      <c r="H81887" s="23" t="n"/>
    </row>
    <row r="81888">
      <c r="F81888" s="24" t="n"/>
      <c r="G81888" s="27" t="n"/>
      <c r="H81888" s="23" t="n"/>
    </row>
    <row r="81889">
      <c r="F81889" s="24" t="n"/>
      <c r="G81889" s="27" t="n"/>
      <c r="H81889" s="23" t="n"/>
    </row>
    <row r="81890">
      <c r="F81890" s="24" t="n"/>
      <c r="G81890" s="27" t="n"/>
      <c r="H81890" s="23" t="n"/>
    </row>
    <row r="81891">
      <c r="F81891" s="24" t="n"/>
      <c r="G81891" s="27" t="n"/>
      <c r="H81891" s="23" t="n"/>
    </row>
    <row r="81892">
      <c r="F81892" s="24" t="n"/>
      <c r="G81892" s="27" t="n"/>
      <c r="H81892" s="23" t="n"/>
    </row>
    <row r="81893">
      <c r="F81893" s="24" t="n"/>
      <c r="G81893" s="27" t="n"/>
      <c r="H81893" s="23" t="n"/>
    </row>
    <row r="81894">
      <c r="F81894" s="24" t="n"/>
      <c r="G81894" s="27" t="n"/>
      <c r="H81894" s="23" t="n"/>
    </row>
    <row r="81895">
      <c r="F81895" s="24" t="n"/>
      <c r="G81895" s="27" t="n"/>
      <c r="H81895" s="23" t="n"/>
    </row>
    <row r="81896">
      <c r="F81896" s="24" t="n"/>
      <c r="G81896" s="27" t="n"/>
      <c r="H81896" s="23" t="n"/>
    </row>
    <row r="81897">
      <c r="F81897" s="24" t="n"/>
      <c r="G81897" s="27" t="n"/>
      <c r="H81897" s="23" t="n"/>
    </row>
    <row r="81898">
      <c r="F81898" s="24" t="n"/>
      <c r="G81898" s="27" t="n"/>
      <c r="H81898" s="23" t="n"/>
    </row>
    <row r="81899">
      <c r="F81899" s="24" t="n"/>
      <c r="G81899" s="27" t="n"/>
      <c r="H81899" s="23" t="n"/>
    </row>
    <row r="81900">
      <c r="F81900" s="24" t="n"/>
      <c r="G81900" s="27" t="n"/>
      <c r="H81900" s="23" t="n"/>
    </row>
    <row r="81901">
      <c r="F81901" s="24" t="n"/>
      <c r="G81901" s="27" t="n"/>
      <c r="H81901" s="23" t="n"/>
    </row>
    <row r="81902">
      <c r="F81902" s="24" t="n"/>
      <c r="G81902" s="27" t="n"/>
      <c r="H81902" s="23" t="n"/>
    </row>
    <row r="81903">
      <c r="F81903" s="24" t="n"/>
      <c r="G81903" s="27" t="n"/>
      <c r="H81903" s="23" t="n"/>
    </row>
    <row r="81904">
      <c r="F81904" s="24" t="n"/>
      <c r="G81904" s="27" t="n"/>
      <c r="H81904" s="23" t="n"/>
    </row>
    <row r="81905">
      <c r="F81905" s="24" t="n"/>
      <c r="G81905" s="27" t="n"/>
      <c r="H81905" s="23" t="n"/>
    </row>
    <row r="81906">
      <c r="F81906" s="24" t="n"/>
      <c r="G81906" s="27" t="n"/>
      <c r="H81906" s="23" t="n"/>
    </row>
    <row r="81907">
      <c r="F81907" s="24" t="n"/>
      <c r="G81907" s="27" t="n"/>
      <c r="H81907" s="23" t="n"/>
    </row>
    <row r="81908">
      <c r="F81908" s="24" t="n"/>
      <c r="G81908" s="27" t="n"/>
      <c r="H81908" s="23" t="n"/>
    </row>
    <row r="81909">
      <c r="F81909" s="24" t="n"/>
      <c r="G81909" s="27" t="n"/>
      <c r="H81909" s="23" t="n"/>
    </row>
    <row r="81910">
      <c r="F81910" s="24" t="n"/>
      <c r="G81910" s="27" t="n"/>
      <c r="H81910" s="23" t="n"/>
    </row>
    <row r="81911">
      <c r="F81911" s="24" t="n"/>
      <c r="G81911" s="27" t="n"/>
      <c r="H81911" s="23" t="n"/>
    </row>
    <row r="81912">
      <c r="F81912" s="24" t="n"/>
      <c r="G81912" s="27" t="n"/>
      <c r="H81912" s="23" t="n"/>
    </row>
    <row r="81913">
      <c r="F81913" s="24" t="n"/>
      <c r="G81913" s="27" t="n"/>
      <c r="H81913" s="23" t="n"/>
    </row>
    <row r="81914">
      <c r="F81914" s="24" t="n"/>
      <c r="G81914" s="27" t="n"/>
      <c r="H81914" s="23" t="n"/>
    </row>
    <row r="81915">
      <c r="F81915" s="24" t="n"/>
      <c r="G81915" s="27" t="n"/>
      <c r="H81915" s="23" t="n"/>
    </row>
    <row r="81916">
      <c r="F81916" s="24" t="n"/>
      <c r="G81916" s="27" t="n"/>
      <c r="H81916" s="23" t="n"/>
    </row>
    <row r="81917">
      <c r="F81917" s="24" t="n"/>
      <c r="G81917" s="27" t="n"/>
      <c r="H81917" s="23" t="n"/>
    </row>
    <row r="81918">
      <c r="F81918" s="24" t="n"/>
      <c r="G81918" s="27" t="n"/>
      <c r="H81918" s="23" t="n"/>
    </row>
    <row r="81919">
      <c r="F81919" s="24" t="n"/>
      <c r="G81919" s="27" t="n"/>
      <c r="H81919" s="23" t="n"/>
    </row>
    <row r="81920">
      <c r="F81920" s="24" t="n"/>
      <c r="G81920" s="27" t="n"/>
      <c r="H81920" s="23" t="n"/>
    </row>
    <row r="81921">
      <c r="F81921" s="24" t="n"/>
      <c r="G81921" s="27" t="n"/>
      <c r="H81921" s="23" t="n"/>
    </row>
    <row r="81922">
      <c r="F81922" s="24" t="n"/>
      <c r="G81922" s="27" t="n"/>
      <c r="H81922" s="23" t="n"/>
    </row>
    <row r="81923">
      <c r="F81923" s="24" t="n"/>
      <c r="G81923" s="27" t="n"/>
      <c r="H81923" s="23" t="n"/>
    </row>
    <row r="81924">
      <c r="F81924" s="24" t="n"/>
      <c r="G81924" s="27" t="n"/>
      <c r="H81924" s="23" t="n"/>
    </row>
    <row r="81925">
      <c r="F81925" s="24" t="n"/>
      <c r="G81925" s="27" t="n"/>
      <c r="H81925" s="23" t="n"/>
    </row>
    <row r="81926">
      <c r="F81926" s="24" t="n"/>
      <c r="G81926" s="27" t="n"/>
      <c r="H81926" s="23" t="n"/>
    </row>
    <row r="81927">
      <c r="F81927" s="24" t="n"/>
      <c r="G81927" s="27" t="n"/>
      <c r="H81927" s="23" t="n"/>
    </row>
    <row r="81928">
      <c r="F81928" s="24" t="n"/>
      <c r="G81928" s="27" t="n"/>
      <c r="H81928" s="23" t="n"/>
    </row>
    <row r="81929">
      <c r="F81929" s="24" t="n"/>
      <c r="G81929" s="27" t="n"/>
      <c r="H81929" s="23" t="n"/>
    </row>
    <row r="81930">
      <c r="F81930" s="24" t="n"/>
      <c r="G81930" s="27" t="n"/>
      <c r="H81930" s="23" t="n"/>
    </row>
    <row r="81931">
      <c r="F81931" s="24" t="n"/>
      <c r="G81931" s="27" t="n"/>
      <c r="H81931" s="23" t="n"/>
    </row>
    <row r="81932">
      <c r="F81932" s="24" t="n"/>
      <c r="G81932" s="27" t="n"/>
      <c r="H81932" s="23" t="n"/>
    </row>
    <row r="81933">
      <c r="F81933" s="24" t="n"/>
      <c r="G81933" s="27" t="n"/>
      <c r="H81933" s="23" t="n"/>
    </row>
    <row r="81934">
      <c r="F81934" s="24" t="n"/>
      <c r="G81934" s="27" t="n"/>
      <c r="H81934" s="23" t="n"/>
    </row>
    <row r="81935">
      <c r="F81935" s="24" t="n"/>
      <c r="G81935" s="27" t="n"/>
      <c r="H81935" s="23" t="n"/>
    </row>
    <row r="81936">
      <c r="F81936" s="24" t="n"/>
      <c r="G81936" s="27" t="n"/>
      <c r="H81936" s="23" t="n"/>
    </row>
    <row r="81937">
      <c r="F81937" s="24" t="n"/>
      <c r="G81937" s="27" t="n"/>
      <c r="H81937" s="23" t="n"/>
    </row>
    <row r="81938">
      <c r="F81938" s="24" t="n"/>
      <c r="G81938" s="27" t="n"/>
      <c r="H81938" s="23" t="n"/>
    </row>
    <row r="81939">
      <c r="F81939" s="24" t="n"/>
      <c r="G81939" s="27" t="n"/>
      <c r="H81939" s="23" t="n"/>
    </row>
    <row r="81940">
      <c r="F81940" s="24" t="n"/>
      <c r="G81940" s="27" t="n"/>
      <c r="H81940" s="23" t="n"/>
    </row>
    <row r="81941">
      <c r="F81941" s="24" t="n"/>
      <c r="G81941" s="27" t="n"/>
      <c r="H81941" s="23" t="n"/>
    </row>
    <row r="81942">
      <c r="F81942" s="24" t="n"/>
      <c r="G81942" s="27" t="n"/>
      <c r="H81942" s="23" t="n"/>
    </row>
    <row r="81943">
      <c r="F81943" s="24" t="n"/>
      <c r="G81943" s="27" t="n"/>
      <c r="H81943" s="23" t="n"/>
    </row>
    <row r="81944">
      <c r="F81944" s="24" t="n"/>
      <c r="G81944" s="27" t="n"/>
      <c r="H81944" s="23" t="n"/>
    </row>
    <row r="81945">
      <c r="F81945" s="24" t="n"/>
      <c r="G81945" s="27" t="n"/>
      <c r="H81945" s="23" t="n"/>
    </row>
    <row r="81946">
      <c r="F81946" s="24" t="n"/>
      <c r="G81946" s="27" t="n"/>
      <c r="H81946" s="23" t="n"/>
    </row>
    <row r="81947">
      <c r="F81947" s="24" t="n"/>
      <c r="G81947" s="27" t="n"/>
      <c r="H81947" s="23" t="n"/>
    </row>
    <row r="81948">
      <c r="F81948" s="24" t="n"/>
      <c r="G81948" s="27" t="n"/>
      <c r="H81948" s="23" t="n"/>
    </row>
    <row r="81949">
      <c r="F81949" s="24" t="n"/>
      <c r="G81949" s="27" t="n"/>
      <c r="H81949" s="23" t="n"/>
    </row>
    <row r="81950">
      <c r="F81950" s="24" t="n"/>
      <c r="G81950" s="27" t="n"/>
      <c r="H81950" s="23" t="n"/>
    </row>
    <row r="81951">
      <c r="F81951" s="24" t="n"/>
      <c r="G81951" s="27" t="n"/>
      <c r="H81951" s="23" t="n"/>
    </row>
    <row r="81952">
      <c r="F81952" s="24" t="n"/>
      <c r="G81952" s="27" t="n"/>
      <c r="H81952" s="23" t="n"/>
    </row>
    <row r="81953">
      <c r="F81953" s="24" t="n"/>
      <c r="G81953" s="27" t="n"/>
      <c r="H81953" s="23" t="n"/>
    </row>
    <row r="81954">
      <c r="F81954" s="24" t="n"/>
      <c r="G81954" s="27" t="n"/>
      <c r="H81954" s="23" t="n"/>
    </row>
    <row r="81955">
      <c r="F81955" s="24" t="n"/>
      <c r="G81955" s="27" t="n"/>
      <c r="H81955" s="23" t="n"/>
    </row>
    <row r="81956">
      <c r="F81956" s="24" t="n"/>
      <c r="G81956" s="27" t="n"/>
      <c r="H81956" s="23" t="n"/>
    </row>
    <row r="81957">
      <c r="F81957" s="24" t="n"/>
      <c r="G81957" s="27" t="n"/>
      <c r="H81957" s="23" t="n"/>
    </row>
    <row r="81958">
      <c r="F81958" s="24" t="n"/>
      <c r="G81958" s="27" t="n"/>
      <c r="H81958" s="23" t="n"/>
    </row>
    <row r="81959">
      <c r="F81959" s="24" t="n"/>
      <c r="G81959" s="27" t="n"/>
      <c r="H81959" s="23" t="n"/>
    </row>
    <row r="81960">
      <c r="F81960" s="24" t="n"/>
      <c r="G81960" s="27" t="n"/>
      <c r="H81960" s="23" t="n"/>
    </row>
    <row r="81961">
      <c r="F81961" s="24" t="n"/>
      <c r="G81961" s="27" t="n"/>
      <c r="H81961" s="23" t="n"/>
    </row>
    <row r="81962">
      <c r="F81962" s="24" t="n"/>
      <c r="G81962" s="27" t="n"/>
      <c r="H81962" s="23" t="n"/>
    </row>
    <row r="81963">
      <c r="F81963" s="24" t="n"/>
      <c r="G81963" s="27" t="n"/>
      <c r="H81963" s="23" t="n"/>
    </row>
    <row r="81964">
      <c r="F81964" s="24" t="n"/>
      <c r="G81964" s="27" t="n"/>
      <c r="H81964" s="23" t="n"/>
    </row>
    <row r="81965">
      <c r="F81965" s="24" t="n"/>
      <c r="G81965" s="27" t="n"/>
      <c r="H81965" s="23" t="n"/>
    </row>
    <row r="81966">
      <c r="F81966" s="24" t="n"/>
      <c r="G81966" s="27" t="n"/>
      <c r="H81966" s="23" t="n"/>
    </row>
    <row r="81967">
      <c r="F81967" s="24" t="n"/>
      <c r="G81967" s="27" t="n"/>
      <c r="H81967" s="23" t="n"/>
    </row>
    <row r="81968">
      <c r="F81968" s="24" t="n"/>
      <c r="G81968" s="27" t="n"/>
      <c r="H81968" s="23" t="n"/>
    </row>
    <row r="81969">
      <c r="F81969" s="24" t="n"/>
      <c r="G81969" s="27" t="n"/>
      <c r="H81969" s="23" t="n"/>
    </row>
    <row r="81970">
      <c r="F81970" s="24" t="n"/>
      <c r="G81970" s="27" t="n"/>
      <c r="H81970" s="23" t="n"/>
    </row>
    <row r="81971">
      <c r="F81971" s="24" t="n"/>
      <c r="G81971" s="27" t="n"/>
      <c r="H81971" s="23" t="n"/>
    </row>
    <row r="81972">
      <c r="F81972" s="24" t="n"/>
      <c r="G81972" s="27" t="n"/>
      <c r="H81972" s="23" t="n"/>
    </row>
    <row r="81973">
      <c r="F81973" s="24" t="n"/>
      <c r="G81973" s="27" t="n"/>
      <c r="H81973" s="23" t="n"/>
    </row>
    <row r="81974">
      <c r="F81974" s="24" t="n"/>
      <c r="G81974" s="27" t="n"/>
      <c r="H81974" s="23" t="n"/>
    </row>
    <row r="81975">
      <c r="F81975" s="24" t="n"/>
      <c r="G81975" s="27" t="n"/>
      <c r="H81975" s="23" t="n"/>
    </row>
    <row r="81976">
      <c r="F81976" s="24" t="n"/>
      <c r="G81976" s="27" t="n"/>
      <c r="H81976" s="23" t="n"/>
    </row>
    <row r="81977">
      <c r="F81977" s="24" t="n"/>
      <c r="G81977" s="27" t="n"/>
      <c r="H81977" s="23" t="n"/>
    </row>
    <row r="81978">
      <c r="F81978" s="24" t="n"/>
      <c r="G81978" s="27" t="n"/>
      <c r="H81978" s="23" t="n"/>
    </row>
    <row r="81979">
      <c r="F81979" s="24" t="n"/>
      <c r="G81979" s="27" t="n"/>
      <c r="H81979" s="23" t="n"/>
    </row>
    <row r="81980">
      <c r="F81980" s="24" t="n"/>
      <c r="G81980" s="27" t="n"/>
      <c r="H81980" s="23" t="n"/>
    </row>
    <row r="81981">
      <c r="F81981" s="24" t="n"/>
      <c r="G81981" s="27" t="n"/>
      <c r="H81981" s="23" t="n"/>
    </row>
    <row r="81982">
      <c r="F81982" s="24" t="n"/>
      <c r="G81982" s="27" t="n"/>
      <c r="H81982" s="23" t="n"/>
    </row>
    <row r="81983">
      <c r="F81983" s="24" t="n"/>
      <c r="G81983" s="27" t="n"/>
      <c r="H81983" s="23" t="n"/>
    </row>
    <row r="81984">
      <c r="F81984" s="24" t="n"/>
      <c r="G81984" s="27" t="n"/>
      <c r="H81984" s="23" t="n"/>
    </row>
    <row r="81985">
      <c r="F81985" s="24" t="n"/>
      <c r="G81985" s="27" t="n"/>
      <c r="H81985" s="23" t="n"/>
    </row>
    <row r="81986">
      <c r="F81986" s="24" t="n"/>
      <c r="G81986" s="27" t="n"/>
      <c r="H81986" s="23" t="n"/>
    </row>
    <row r="81987">
      <c r="F81987" s="24" t="n"/>
      <c r="G81987" s="27" t="n"/>
      <c r="H81987" s="23" t="n"/>
    </row>
    <row r="81988">
      <c r="F81988" s="24" t="n"/>
      <c r="G81988" s="27" t="n"/>
      <c r="H81988" s="23" t="n"/>
    </row>
    <row r="81989">
      <c r="F81989" s="24" t="n"/>
      <c r="G81989" s="27" t="n"/>
      <c r="H81989" s="23" t="n"/>
    </row>
    <row r="81990">
      <c r="F81990" s="24" t="n"/>
      <c r="G81990" s="27" t="n"/>
      <c r="H81990" s="23" t="n"/>
    </row>
    <row r="81991">
      <c r="F81991" s="24" t="n"/>
      <c r="G81991" s="27" t="n"/>
      <c r="H81991" s="23" t="n"/>
    </row>
    <row r="81992">
      <c r="F81992" s="24" t="n"/>
      <c r="G81992" s="27" t="n"/>
      <c r="H81992" s="23" t="n"/>
    </row>
    <row r="81993">
      <c r="F81993" s="24" t="n"/>
      <c r="G81993" s="27" t="n"/>
      <c r="H81993" s="23" t="n"/>
    </row>
    <row r="81994">
      <c r="F81994" s="24" t="n"/>
      <c r="G81994" s="27" t="n"/>
      <c r="H81994" s="23" t="n"/>
    </row>
    <row r="81995">
      <c r="F81995" s="24" t="n"/>
      <c r="G81995" s="27" t="n"/>
      <c r="H81995" s="23" t="n"/>
    </row>
    <row r="81996">
      <c r="F81996" s="24" t="n"/>
      <c r="G81996" s="27" t="n"/>
      <c r="H81996" s="23" t="n"/>
    </row>
    <row r="81997">
      <c r="F81997" s="24" t="n"/>
      <c r="G81997" s="27" t="n"/>
      <c r="H81997" s="23" t="n"/>
    </row>
    <row r="81998">
      <c r="F81998" s="24" t="n"/>
      <c r="G81998" s="27" t="n"/>
      <c r="H81998" s="23" t="n"/>
    </row>
    <row r="81999">
      <c r="F81999" s="24" t="n"/>
      <c r="G81999" s="27" t="n"/>
      <c r="H81999" s="23" t="n"/>
    </row>
    <row r="82000">
      <c r="F82000" s="24" t="n"/>
      <c r="G82000" s="27" t="n"/>
      <c r="H82000" s="23" t="n"/>
    </row>
    <row r="82001">
      <c r="F82001" s="24" t="n"/>
      <c r="G82001" s="27" t="n"/>
      <c r="H82001" s="23" t="n"/>
    </row>
    <row r="82002">
      <c r="F82002" s="24" t="n"/>
      <c r="G82002" s="27" t="n"/>
      <c r="H82002" s="23" t="n"/>
    </row>
    <row r="82003">
      <c r="F82003" s="24" t="n"/>
      <c r="G82003" s="27" t="n"/>
      <c r="H82003" s="23" t="n"/>
    </row>
    <row r="82004">
      <c r="F82004" s="24" t="n"/>
      <c r="G82004" s="27" t="n"/>
      <c r="H82004" s="23" t="n"/>
    </row>
    <row r="82005">
      <c r="F82005" s="24" t="n"/>
      <c r="G82005" s="27" t="n"/>
      <c r="H82005" s="23" t="n"/>
    </row>
    <row r="82006">
      <c r="F82006" s="24" t="n"/>
      <c r="G82006" s="27" t="n"/>
      <c r="H82006" s="23" t="n"/>
    </row>
    <row r="82007">
      <c r="F82007" s="24" t="n"/>
      <c r="G82007" s="27" t="n"/>
      <c r="H82007" s="23" t="n"/>
    </row>
    <row r="82008">
      <c r="F82008" s="24" t="n"/>
      <c r="G82008" s="27" t="n"/>
      <c r="H82008" s="23" t="n"/>
    </row>
    <row r="82009">
      <c r="F82009" s="24" t="n"/>
      <c r="G82009" s="27" t="n"/>
      <c r="H82009" s="23" t="n"/>
    </row>
    <row r="82010">
      <c r="F82010" s="24" t="n"/>
      <c r="G82010" s="27" t="n"/>
      <c r="H82010" s="23" t="n"/>
    </row>
    <row r="82011">
      <c r="F82011" s="24" t="n"/>
      <c r="G82011" s="27" t="n"/>
      <c r="H82011" s="23" t="n"/>
    </row>
    <row r="82012">
      <c r="F82012" s="24" t="n"/>
      <c r="G82012" s="27" t="n"/>
      <c r="H82012" s="23" t="n"/>
    </row>
    <row r="82013">
      <c r="F82013" s="24" t="n"/>
      <c r="G82013" s="27" t="n"/>
      <c r="H82013" s="23" t="n"/>
    </row>
    <row r="82014">
      <c r="F82014" s="24" t="n"/>
      <c r="G82014" s="27" t="n"/>
      <c r="H82014" s="23" t="n"/>
    </row>
    <row r="82015">
      <c r="F82015" s="24" t="n"/>
      <c r="G82015" s="27" t="n"/>
      <c r="H82015" s="23" t="n"/>
    </row>
    <row r="82016">
      <c r="F82016" s="24" t="n"/>
      <c r="G82016" s="27" t="n"/>
      <c r="H82016" s="23" t="n"/>
    </row>
    <row r="82017">
      <c r="F82017" s="24" t="n"/>
      <c r="G82017" s="27" t="n"/>
      <c r="H82017" s="23" t="n"/>
    </row>
    <row r="82018">
      <c r="F82018" s="24" t="n"/>
      <c r="G82018" s="27" t="n"/>
      <c r="H82018" s="23" t="n"/>
    </row>
    <row r="82019">
      <c r="F82019" s="24" t="n"/>
      <c r="G82019" s="27" t="n"/>
      <c r="H82019" s="23" t="n"/>
    </row>
    <row r="82020">
      <c r="F82020" s="24" t="n"/>
      <c r="G82020" s="27" t="n"/>
      <c r="H82020" s="23" t="n"/>
    </row>
    <row r="82021">
      <c r="F82021" s="24" t="n"/>
      <c r="G82021" s="27" t="n"/>
      <c r="H82021" s="23" t="n"/>
    </row>
    <row r="82022">
      <c r="F82022" s="24" t="n"/>
      <c r="G82022" s="27" t="n"/>
      <c r="H82022" s="23" t="n"/>
    </row>
    <row r="82023">
      <c r="F82023" s="24" t="n"/>
      <c r="G82023" s="27" t="n"/>
      <c r="H82023" s="23" t="n"/>
    </row>
    <row r="82024">
      <c r="F82024" s="24" t="n"/>
      <c r="G82024" s="27" t="n"/>
      <c r="H82024" s="23" t="n"/>
    </row>
    <row r="82025">
      <c r="F82025" s="24" t="n"/>
      <c r="G82025" s="27" t="n"/>
      <c r="H82025" s="23" t="n"/>
    </row>
    <row r="82026">
      <c r="F82026" s="24" t="n"/>
      <c r="G82026" s="27" t="n"/>
      <c r="H82026" s="23" t="n"/>
    </row>
    <row r="82027">
      <c r="F82027" s="24" t="n"/>
      <c r="G82027" s="27" t="n"/>
      <c r="H82027" s="23" t="n"/>
    </row>
    <row r="82028">
      <c r="F82028" s="24" t="n"/>
      <c r="G82028" s="27" t="n"/>
      <c r="H82028" s="23" t="n"/>
    </row>
    <row r="82029">
      <c r="F82029" s="24" t="n"/>
      <c r="G82029" s="27" t="n"/>
      <c r="H82029" s="23" t="n"/>
    </row>
    <row r="82030">
      <c r="F82030" s="24" t="n"/>
      <c r="G82030" s="27" t="n"/>
      <c r="H82030" s="23" t="n"/>
    </row>
    <row r="82031">
      <c r="F82031" s="24" t="n"/>
      <c r="G82031" s="27" t="n"/>
      <c r="H82031" s="23" t="n"/>
    </row>
    <row r="82032">
      <c r="F82032" s="24" t="n"/>
      <c r="G82032" s="27" t="n"/>
      <c r="H82032" s="23" t="n"/>
    </row>
    <row r="82033">
      <c r="F82033" s="24" t="n"/>
      <c r="G82033" s="27" t="n"/>
      <c r="H82033" s="23" t="n"/>
    </row>
    <row r="82034">
      <c r="F82034" s="24" t="n"/>
      <c r="G82034" s="27" t="n"/>
      <c r="H82034" s="23" t="n"/>
    </row>
    <row r="82035">
      <c r="F82035" s="24" t="n"/>
      <c r="G82035" s="27" t="n"/>
      <c r="H82035" s="23" t="n"/>
    </row>
    <row r="82036">
      <c r="F82036" s="24" t="n"/>
      <c r="G82036" s="27" t="n"/>
      <c r="H82036" s="23" t="n"/>
    </row>
    <row r="82037">
      <c r="F82037" s="24" t="n"/>
      <c r="G82037" s="27" t="n"/>
      <c r="H82037" s="23" t="n"/>
    </row>
    <row r="82038">
      <c r="F82038" s="24" t="n"/>
      <c r="G82038" s="27" t="n"/>
      <c r="H82038" s="23" t="n"/>
    </row>
    <row r="82039">
      <c r="F82039" s="24" t="n"/>
      <c r="G82039" s="27" t="n"/>
      <c r="H82039" s="23" t="n"/>
    </row>
    <row r="82040">
      <c r="F82040" s="24" t="n"/>
      <c r="G82040" s="27" t="n"/>
      <c r="H82040" s="23" t="n"/>
    </row>
    <row r="82041">
      <c r="F82041" s="24" t="n"/>
      <c r="G82041" s="27" t="n"/>
      <c r="H82041" s="23" t="n"/>
    </row>
    <row r="82042">
      <c r="F82042" s="24" t="n"/>
      <c r="G82042" s="27" t="n"/>
      <c r="H82042" s="23" t="n"/>
    </row>
    <row r="82043">
      <c r="F82043" s="24" t="n"/>
      <c r="G82043" s="27" t="n"/>
      <c r="H82043" s="23" t="n"/>
    </row>
    <row r="82044">
      <c r="F82044" s="24" t="n"/>
      <c r="G82044" s="27" t="n"/>
      <c r="H82044" s="23" t="n"/>
    </row>
    <row r="82045">
      <c r="F82045" s="24" t="n"/>
      <c r="G82045" s="27" t="n"/>
      <c r="H82045" s="23" t="n"/>
    </row>
    <row r="82046">
      <c r="F82046" s="24" t="n"/>
      <c r="G82046" s="27" t="n"/>
      <c r="H82046" s="23" t="n"/>
    </row>
    <row r="82047">
      <c r="F82047" s="24" t="n"/>
      <c r="G82047" s="27" t="n"/>
      <c r="H82047" s="23" t="n"/>
    </row>
    <row r="82048">
      <c r="F82048" s="24" t="n"/>
      <c r="G82048" s="27" t="n"/>
      <c r="H82048" s="23" t="n"/>
    </row>
    <row r="82049">
      <c r="F82049" s="24" t="n"/>
      <c r="G82049" s="27" t="n"/>
      <c r="H82049" s="23" t="n"/>
    </row>
    <row r="82050">
      <c r="F82050" s="24" t="n"/>
      <c r="G82050" s="27" t="n"/>
      <c r="H82050" s="23" t="n"/>
    </row>
    <row r="82051">
      <c r="F82051" s="24" t="n"/>
      <c r="G82051" s="27" t="n"/>
      <c r="H82051" s="23" t="n"/>
    </row>
    <row r="82052">
      <c r="F82052" s="24" t="n"/>
      <c r="G82052" s="27" t="n"/>
      <c r="H82052" s="23" t="n"/>
    </row>
    <row r="82053">
      <c r="F82053" s="24" t="n"/>
      <c r="G82053" s="27" t="n"/>
      <c r="H82053" s="23" t="n"/>
    </row>
    <row r="82054">
      <c r="F82054" s="24" t="n"/>
      <c r="G82054" s="27" t="n"/>
      <c r="H82054" s="23" t="n"/>
    </row>
    <row r="82055">
      <c r="F82055" s="24" t="n"/>
      <c r="G82055" s="27" t="n"/>
      <c r="H82055" s="23" t="n"/>
    </row>
    <row r="82056">
      <c r="F82056" s="24" t="n"/>
      <c r="G82056" s="27" t="n"/>
      <c r="H82056" s="23" t="n"/>
    </row>
    <row r="82057">
      <c r="F82057" s="24" t="n"/>
      <c r="G82057" s="27" t="n"/>
      <c r="H82057" s="23" t="n"/>
    </row>
    <row r="82058">
      <c r="F82058" s="24" t="n"/>
      <c r="G82058" s="27" t="n"/>
      <c r="H82058" s="23" t="n"/>
    </row>
    <row r="82059">
      <c r="F82059" s="24" t="n"/>
      <c r="G82059" s="27" t="n"/>
      <c r="H82059" s="23" t="n"/>
    </row>
    <row r="82060">
      <c r="F82060" s="24" t="n"/>
      <c r="G82060" s="27" t="n"/>
      <c r="H82060" s="23" t="n"/>
    </row>
    <row r="82061">
      <c r="F82061" s="24" t="n"/>
      <c r="G82061" s="27" t="n"/>
      <c r="H82061" s="23" t="n"/>
    </row>
    <row r="82062">
      <c r="F82062" s="24" t="n"/>
      <c r="G82062" s="27" t="n"/>
      <c r="H82062" s="23" t="n"/>
    </row>
    <row r="82063">
      <c r="F82063" s="24" t="n"/>
      <c r="G82063" s="27" t="n"/>
      <c r="H82063" s="23" t="n"/>
    </row>
    <row r="82064">
      <c r="F82064" s="24" t="n"/>
      <c r="G82064" s="27" t="n"/>
      <c r="H82064" s="23" t="n"/>
    </row>
    <row r="82065">
      <c r="F82065" s="24" t="n"/>
      <c r="G82065" s="27" t="n"/>
      <c r="H82065" s="23" t="n"/>
    </row>
    <row r="82066">
      <c r="F82066" s="24" t="n"/>
      <c r="G82066" s="27" t="n"/>
      <c r="H82066" s="23" t="n"/>
    </row>
    <row r="82067">
      <c r="F82067" s="24" t="n"/>
      <c r="G82067" s="27" t="n"/>
      <c r="H82067" s="23" t="n"/>
    </row>
    <row r="82068">
      <c r="F82068" s="24" t="n"/>
      <c r="G82068" s="27" t="n"/>
      <c r="H82068" s="23" t="n"/>
    </row>
    <row r="82069">
      <c r="F82069" s="24" t="n"/>
      <c r="G82069" s="27" t="n"/>
      <c r="H82069" s="23" t="n"/>
    </row>
    <row r="82070">
      <c r="F82070" s="24" t="n"/>
      <c r="G82070" s="27" t="n"/>
      <c r="H82070" s="23" t="n"/>
    </row>
    <row r="82071">
      <c r="F82071" s="24" t="n"/>
      <c r="G82071" s="27" t="n"/>
      <c r="H82071" s="23" t="n"/>
    </row>
    <row r="82072">
      <c r="F82072" s="24" t="n"/>
      <c r="G82072" s="27" t="n"/>
      <c r="H82072" s="23" t="n"/>
    </row>
    <row r="82073">
      <c r="F82073" s="24" t="n"/>
      <c r="G82073" s="27" t="n"/>
      <c r="H82073" s="23" t="n"/>
    </row>
    <row r="82074">
      <c r="F82074" s="24" t="n"/>
      <c r="G82074" s="27" t="n"/>
      <c r="H82074" s="23" t="n"/>
    </row>
    <row r="82075">
      <c r="F82075" s="24" t="n"/>
      <c r="G82075" s="27" t="n"/>
      <c r="H82075" s="23" t="n"/>
    </row>
    <row r="82076">
      <c r="F82076" s="24" t="n"/>
      <c r="G82076" s="27" t="n"/>
      <c r="H82076" s="23" t="n"/>
    </row>
    <row r="82077">
      <c r="F82077" s="24" t="n"/>
      <c r="G82077" s="27" t="n"/>
      <c r="H82077" s="23" t="n"/>
    </row>
    <row r="82078">
      <c r="F82078" s="24" t="n"/>
      <c r="G82078" s="27" t="n"/>
      <c r="H82078" s="23" t="n"/>
    </row>
    <row r="82079">
      <c r="F82079" s="24" t="n"/>
      <c r="G82079" s="27" t="n"/>
      <c r="H82079" s="23" t="n"/>
    </row>
    <row r="82080">
      <c r="F82080" s="24" t="n"/>
      <c r="G82080" s="27" t="n"/>
      <c r="H82080" s="23" t="n"/>
    </row>
    <row r="82081">
      <c r="F82081" s="24" t="n"/>
      <c r="G82081" s="27" t="n"/>
      <c r="H82081" s="23" t="n"/>
    </row>
    <row r="82082">
      <c r="F82082" s="24" t="n"/>
      <c r="G82082" s="27" t="n"/>
      <c r="H82082" s="23" t="n"/>
    </row>
    <row r="82083">
      <c r="F82083" s="24" t="n"/>
      <c r="G82083" s="27" t="n"/>
      <c r="H82083" s="23" t="n"/>
    </row>
    <row r="82084">
      <c r="F82084" s="24" t="n"/>
      <c r="G82084" s="27" t="n"/>
      <c r="H82084" s="23" t="n"/>
    </row>
    <row r="82085">
      <c r="F82085" s="24" t="n"/>
      <c r="G82085" s="27" t="n"/>
      <c r="H82085" s="23" t="n"/>
    </row>
    <row r="82086">
      <c r="F82086" s="24" t="n"/>
      <c r="G82086" s="27" t="n"/>
      <c r="H82086" s="23" t="n"/>
    </row>
    <row r="82087">
      <c r="F82087" s="24" t="n"/>
      <c r="G82087" s="27" t="n"/>
      <c r="H82087" s="23" t="n"/>
    </row>
    <row r="82088">
      <c r="F82088" s="24" t="n"/>
      <c r="G82088" s="27" t="n"/>
      <c r="H82088" s="23" t="n"/>
    </row>
    <row r="82089">
      <c r="F82089" s="24" t="n"/>
      <c r="G82089" s="27" t="n"/>
      <c r="H82089" s="23" t="n"/>
    </row>
    <row r="82090">
      <c r="F82090" s="24" t="n"/>
      <c r="G82090" s="27" t="n"/>
      <c r="H82090" s="23" t="n"/>
    </row>
    <row r="82091">
      <c r="F82091" s="24" t="n"/>
      <c r="G82091" s="27" t="n"/>
      <c r="H82091" s="23" t="n"/>
    </row>
    <row r="82092">
      <c r="F82092" s="24" t="n"/>
      <c r="G82092" s="27" t="n"/>
      <c r="H82092" s="23" t="n"/>
    </row>
    <row r="82093">
      <c r="F82093" s="24" t="n"/>
      <c r="G82093" s="27" t="n"/>
      <c r="H82093" s="23" t="n"/>
    </row>
    <row r="82094">
      <c r="F82094" s="24" t="n"/>
      <c r="G82094" s="27" t="n"/>
      <c r="H82094" s="23" t="n"/>
    </row>
    <row r="82095">
      <c r="F82095" s="24" t="n"/>
      <c r="G82095" s="27" t="n"/>
      <c r="H82095" s="23" t="n"/>
    </row>
    <row r="82096">
      <c r="F82096" s="24" t="n"/>
      <c r="G82096" s="27" t="n"/>
      <c r="H82096" s="23" t="n"/>
    </row>
    <row r="82097">
      <c r="F82097" s="24" t="n"/>
      <c r="G82097" s="27" t="n"/>
      <c r="H82097" s="23" t="n"/>
    </row>
    <row r="82098">
      <c r="F82098" s="24" t="n"/>
      <c r="G82098" s="27" t="n"/>
      <c r="H82098" s="23" t="n"/>
    </row>
    <row r="82099">
      <c r="F82099" s="24" t="n"/>
      <c r="G82099" s="27" t="n"/>
      <c r="H82099" s="23" t="n"/>
    </row>
    <row r="82100">
      <c r="F82100" s="24" t="n"/>
      <c r="G82100" s="27" t="n"/>
      <c r="H82100" s="23" t="n"/>
    </row>
    <row r="82101">
      <c r="F82101" s="24" t="n"/>
      <c r="G82101" s="27" t="n"/>
      <c r="H82101" s="23" t="n"/>
    </row>
    <row r="82102">
      <c r="F82102" s="24" t="n"/>
      <c r="G82102" s="27" t="n"/>
      <c r="H82102" s="23" t="n"/>
    </row>
    <row r="82103">
      <c r="F82103" s="24" t="n"/>
      <c r="G82103" s="27" t="n"/>
      <c r="H82103" s="23" t="n"/>
    </row>
    <row r="82104">
      <c r="F82104" s="24" t="n"/>
      <c r="G82104" s="27" t="n"/>
      <c r="H82104" s="23" t="n"/>
    </row>
    <row r="82105">
      <c r="F82105" s="24" t="n"/>
      <c r="G82105" s="27" t="n"/>
      <c r="H82105" s="23" t="n"/>
    </row>
    <row r="82106">
      <c r="F82106" s="24" t="n"/>
      <c r="G82106" s="27" t="n"/>
      <c r="H82106" s="23" t="n"/>
    </row>
    <row r="82107">
      <c r="F82107" s="24" t="n"/>
      <c r="G82107" s="27" t="n"/>
      <c r="H82107" s="23" t="n"/>
    </row>
    <row r="82108">
      <c r="F82108" s="24" t="n"/>
      <c r="G82108" s="27" t="n"/>
      <c r="H82108" s="23" t="n"/>
    </row>
    <row r="82109">
      <c r="F82109" s="24" t="n"/>
      <c r="G82109" s="27" t="n"/>
      <c r="H82109" s="23" t="n"/>
    </row>
    <row r="82110">
      <c r="F82110" s="24" t="n"/>
      <c r="G82110" s="27" t="n"/>
      <c r="H82110" s="23" t="n"/>
    </row>
    <row r="82111">
      <c r="F82111" s="24" t="n"/>
      <c r="G82111" s="27" t="n"/>
      <c r="H82111" s="23" t="n"/>
    </row>
    <row r="82112">
      <c r="F82112" s="24" t="n"/>
      <c r="G82112" s="27" t="n"/>
      <c r="H82112" s="23" t="n"/>
    </row>
    <row r="82113">
      <c r="F82113" s="24" t="n"/>
      <c r="G82113" s="27" t="n"/>
      <c r="H82113" s="23" t="n"/>
    </row>
    <row r="82114">
      <c r="F82114" s="24" t="n"/>
      <c r="G82114" s="27" t="n"/>
      <c r="H82114" s="23" t="n"/>
    </row>
    <row r="82115">
      <c r="F82115" s="24" t="n"/>
      <c r="G82115" s="27" t="n"/>
      <c r="H82115" s="23" t="n"/>
    </row>
    <row r="82116">
      <c r="F82116" s="24" t="n"/>
      <c r="G82116" s="27" t="n"/>
      <c r="H82116" s="23" t="n"/>
    </row>
    <row r="82117">
      <c r="F82117" s="24" t="n"/>
      <c r="G82117" s="27" t="n"/>
      <c r="H82117" s="23" t="n"/>
    </row>
    <row r="82118">
      <c r="F82118" s="24" t="n"/>
      <c r="G82118" s="27" t="n"/>
      <c r="H82118" s="23" t="n"/>
    </row>
    <row r="82119">
      <c r="F82119" s="24" t="n"/>
      <c r="G82119" s="27" t="n"/>
      <c r="H82119" s="23" t="n"/>
    </row>
    <row r="82120">
      <c r="F82120" s="24" t="n"/>
      <c r="G82120" s="27" t="n"/>
      <c r="H82120" s="23" t="n"/>
    </row>
    <row r="82121">
      <c r="F82121" s="24" t="n"/>
      <c r="G82121" s="27" t="n"/>
      <c r="H82121" s="23" t="n"/>
    </row>
    <row r="82122">
      <c r="F82122" s="24" t="n"/>
      <c r="G82122" s="27" t="n"/>
      <c r="H82122" s="23" t="n"/>
    </row>
    <row r="82123">
      <c r="F82123" s="24" t="n"/>
      <c r="G82123" s="27" t="n"/>
      <c r="H82123" s="23" t="n"/>
    </row>
    <row r="82124">
      <c r="F82124" s="24" t="n"/>
      <c r="G82124" s="27" t="n"/>
      <c r="H82124" s="23" t="n"/>
    </row>
    <row r="82125">
      <c r="F82125" s="24" t="n"/>
      <c r="G82125" s="27" t="n"/>
      <c r="H82125" s="23" t="n"/>
    </row>
    <row r="82126">
      <c r="F82126" s="24" t="n"/>
      <c r="G82126" s="27" t="n"/>
      <c r="H82126" s="23" t="n"/>
    </row>
    <row r="82127">
      <c r="F82127" s="24" t="n"/>
      <c r="G82127" s="27" t="n"/>
      <c r="H82127" s="23" t="n"/>
    </row>
    <row r="82128">
      <c r="F82128" s="24" t="n"/>
      <c r="G82128" s="27" t="n"/>
      <c r="H82128" s="23" t="n"/>
    </row>
    <row r="82129">
      <c r="F82129" s="24" t="n"/>
      <c r="G82129" s="27" t="n"/>
      <c r="H82129" s="23" t="n"/>
    </row>
    <row r="82130">
      <c r="F82130" s="24" t="n"/>
      <c r="G82130" s="27" t="n"/>
      <c r="H82130" s="23" t="n"/>
    </row>
    <row r="82131">
      <c r="F82131" s="24" t="n"/>
      <c r="G82131" s="27" t="n"/>
      <c r="H82131" s="23" t="n"/>
    </row>
    <row r="82132">
      <c r="F82132" s="24" t="n"/>
      <c r="G82132" s="27" t="n"/>
      <c r="H82132" s="23" t="n"/>
    </row>
    <row r="82133">
      <c r="F82133" s="24" t="n"/>
      <c r="G82133" s="27" t="n"/>
      <c r="H82133" s="23" t="n"/>
    </row>
    <row r="82134">
      <c r="F82134" s="24" t="n"/>
      <c r="G82134" s="27" t="n"/>
      <c r="H82134" s="23" t="n"/>
    </row>
    <row r="82135">
      <c r="F82135" s="24" t="n"/>
      <c r="G82135" s="27" t="n"/>
      <c r="H82135" s="23" t="n"/>
    </row>
    <row r="82136">
      <c r="F82136" s="24" t="n"/>
      <c r="G82136" s="27" t="n"/>
      <c r="H82136" s="23" t="n"/>
    </row>
    <row r="82137">
      <c r="F82137" s="24" t="n"/>
      <c r="G82137" s="27" t="n"/>
      <c r="H82137" s="23" t="n"/>
    </row>
    <row r="82138">
      <c r="F82138" s="24" t="n"/>
      <c r="G82138" s="27" t="n"/>
      <c r="H82138" s="23" t="n"/>
    </row>
    <row r="82139">
      <c r="F82139" s="24" t="n"/>
      <c r="G82139" s="27" t="n"/>
      <c r="H82139" s="23" t="n"/>
    </row>
    <row r="82140">
      <c r="F82140" s="24" t="n"/>
      <c r="G82140" s="27" t="n"/>
      <c r="H82140" s="23" t="n"/>
    </row>
    <row r="82141">
      <c r="F82141" s="24" t="n"/>
      <c r="G82141" s="27" t="n"/>
      <c r="H82141" s="23" t="n"/>
    </row>
    <row r="82142">
      <c r="F82142" s="24" t="n"/>
      <c r="G82142" s="27" t="n"/>
      <c r="H82142" s="23" t="n"/>
    </row>
    <row r="82143">
      <c r="F82143" s="24" t="n"/>
      <c r="G82143" s="27" t="n"/>
      <c r="H82143" s="23" t="n"/>
    </row>
    <row r="82144">
      <c r="F82144" s="24" t="n"/>
      <c r="G82144" s="27" t="n"/>
      <c r="H82144" s="23" t="n"/>
    </row>
    <row r="82145">
      <c r="F82145" s="24" t="n"/>
      <c r="G82145" s="27" t="n"/>
      <c r="H82145" s="23" t="n"/>
    </row>
    <row r="82146">
      <c r="F82146" s="24" t="n"/>
      <c r="G82146" s="27" t="n"/>
      <c r="H82146" s="23" t="n"/>
    </row>
    <row r="82147">
      <c r="F82147" s="24" t="n"/>
      <c r="G82147" s="27" t="n"/>
      <c r="H82147" s="23" t="n"/>
    </row>
    <row r="82148">
      <c r="F82148" s="24" t="n"/>
      <c r="G82148" s="27" t="n"/>
      <c r="H82148" s="23" t="n"/>
    </row>
    <row r="82149">
      <c r="F82149" s="24" t="n"/>
      <c r="G82149" s="27" t="n"/>
      <c r="H82149" s="23" t="n"/>
    </row>
    <row r="82150">
      <c r="F82150" s="24" t="n"/>
      <c r="G82150" s="27" t="n"/>
      <c r="H82150" s="23" t="n"/>
    </row>
    <row r="82151">
      <c r="F82151" s="24" t="n"/>
      <c r="G82151" s="27" t="n"/>
      <c r="H82151" s="23" t="n"/>
    </row>
    <row r="82152">
      <c r="F82152" s="24" t="n"/>
      <c r="G82152" s="27" t="n"/>
      <c r="H82152" s="23" t="n"/>
    </row>
    <row r="82153">
      <c r="F82153" s="24" t="n"/>
      <c r="G82153" s="27" t="n"/>
      <c r="H82153" s="23" t="n"/>
    </row>
    <row r="82154">
      <c r="F82154" s="24" t="n"/>
      <c r="G82154" s="27" t="n"/>
      <c r="H82154" s="23" t="n"/>
    </row>
    <row r="82155">
      <c r="F82155" s="24" t="n"/>
      <c r="G82155" s="27" t="n"/>
      <c r="H82155" s="23" t="n"/>
    </row>
    <row r="82156">
      <c r="F82156" s="24" t="n"/>
      <c r="G82156" s="27" t="n"/>
      <c r="H82156" s="23" t="n"/>
    </row>
    <row r="82157">
      <c r="F82157" s="24" t="n"/>
      <c r="G82157" s="27" t="n"/>
      <c r="H82157" s="23" t="n"/>
    </row>
    <row r="82158">
      <c r="F82158" s="24" t="n"/>
      <c r="G82158" s="27" t="n"/>
      <c r="H82158" s="23" t="n"/>
    </row>
    <row r="82159">
      <c r="F82159" s="24" t="n"/>
      <c r="G82159" s="27" t="n"/>
      <c r="H82159" s="23" t="n"/>
    </row>
    <row r="82160">
      <c r="F82160" s="24" t="n"/>
      <c r="G82160" s="27" t="n"/>
      <c r="H82160" s="23" t="n"/>
    </row>
    <row r="82161">
      <c r="F82161" s="24" t="n"/>
      <c r="G82161" s="27" t="n"/>
      <c r="H82161" s="23" t="n"/>
    </row>
    <row r="82162">
      <c r="F82162" s="24" t="n"/>
      <c r="G82162" s="27" t="n"/>
      <c r="H82162" s="23" t="n"/>
    </row>
    <row r="82163">
      <c r="F82163" s="24" t="n"/>
      <c r="G82163" s="27" t="n"/>
      <c r="H82163" s="23" t="n"/>
    </row>
    <row r="82164">
      <c r="F82164" s="24" t="n"/>
      <c r="G82164" s="27" t="n"/>
      <c r="H82164" s="23" t="n"/>
    </row>
    <row r="82165">
      <c r="F82165" s="24" t="n"/>
      <c r="G82165" s="27" t="n"/>
      <c r="H82165" s="23" t="n"/>
    </row>
    <row r="82166">
      <c r="F82166" s="24" t="n"/>
      <c r="G82166" s="27" t="n"/>
      <c r="H82166" s="23" t="n"/>
    </row>
    <row r="82167">
      <c r="F82167" s="24" t="n"/>
      <c r="G82167" s="27" t="n"/>
      <c r="H82167" s="23" t="n"/>
    </row>
    <row r="82168">
      <c r="F82168" s="24" t="n"/>
      <c r="G82168" s="27" t="n"/>
      <c r="H82168" s="23" t="n"/>
    </row>
    <row r="82169">
      <c r="F82169" s="24" t="n"/>
      <c r="G82169" s="27" t="n"/>
      <c r="H82169" s="23" t="n"/>
    </row>
    <row r="82170">
      <c r="F82170" s="24" t="n"/>
      <c r="G82170" s="27" t="n"/>
      <c r="H82170" s="23" t="n"/>
    </row>
    <row r="82171">
      <c r="F82171" s="24" t="n"/>
      <c r="G82171" s="27" t="n"/>
      <c r="H82171" s="23" t="n"/>
    </row>
    <row r="82172">
      <c r="F82172" s="24" t="n"/>
      <c r="G82172" s="27" t="n"/>
      <c r="H82172" s="23" t="n"/>
    </row>
    <row r="82173">
      <c r="F82173" s="24" t="n"/>
      <c r="G82173" s="27" t="n"/>
      <c r="H82173" s="23" t="n"/>
    </row>
    <row r="82174">
      <c r="F82174" s="24" t="n"/>
      <c r="G82174" s="27" t="n"/>
      <c r="H82174" s="23" t="n"/>
    </row>
    <row r="82175">
      <c r="F82175" s="24" t="n"/>
      <c r="G82175" s="27" t="n"/>
      <c r="H82175" s="23" t="n"/>
    </row>
    <row r="82176">
      <c r="F82176" s="24" t="n"/>
      <c r="G82176" s="27" t="n"/>
      <c r="H82176" s="23" t="n"/>
    </row>
    <row r="82177">
      <c r="F82177" s="24" t="n"/>
      <c r="G82177" s="27" t="n"/>
      <c r="H82177" s="23" t="n"/>
    </row>
    <row r="82178">
      <c r="F82178" s="24" t="n"/>
      <c r="G82178" s="27" t="n"/>
      <c r="H82178" s="23" t="n"/>
    </row>
    <row r="82179">
      <c r="F82179" s="24" t="n"/>
      <c r="G82179" s="27" t="n"/>
      <c r="H82179" s="23" t="n"/>
    </row>
    <row r="82180">
      <c r="F82180" s="24" t="n"/>
      <c r="G82180" s="27" t="n"/>
      <c r="H82180" s="23" t="n"/>
    </row>
    <row r="82181">
      <c r="F82181" s="24" t="n"/>
      <c r="G82181" s="27" t="n"/>
      <c r="H82181" s="23" t="n"/>
    </row>
    <row r="82182">
      <c r="F82182" s="24" t="n"/>
      <c r="G82182" s="27" t="n"/>
      <c r="H82182" s="23" t="n"/>
    </row>
    <row r="82183">
      <c r="F82183" s="24" t="n"/>
      <c r="G82183" s="27" t="n"/>
      <c r="H82183" s="23" t="n"/>
    </row>
    <row r="82184">
      <c r="F82184" s="24" t="n"/>
      <c r="G82184" s="27" t="n"/>
      <c r="H82184" s="23" t="n"/>
    </row>
    <row r="82185">
      <c r="F82185" s="24" t="n"/>
      <c r="G82185" s="27" t="n"/>
      <c r="H82185" s="23" t="n"/>
    </row>
    <row r="82186">
      <c r="F82186" s="24" t="n"/>
      <c r="G82186" s="27" t="n"/>
      <c r="H82186" s="23" t="n"/>
    </row>
    <row r="82187">
      <c r="F82187" s="24" t="n"/>
      <c r="G82187" s="27" t="n"/>
      <c r="H82187" s="23" t="n"/>
    </row>
    <row r="82188">
      <c r="F82188" s="24" t="n"/>
      <c r="G82188" s="27" t="n"/>
      <c r="H82188" s="23" t="n"/>
    </row>
    <row r="82189">
      <c r="F82189" s="24" t="n"/>
      <c r="G82189" s="27" t="n"/>
      <c r="H82189" s="23" t="n"/>
    </row>
    <row r="82190">
      <c r="F82190" s="24" t="n"/>
      <c r="G82190" s="27" t="n"/>
      <c r="H82190" s="23" t="n"/>
    </row>
    <row r="82191">
      <c r="F82191" s="24" t="n"/>
      <c r="G82191" s="27" t="n"/>
      <c r="H82191" s="23" t="n"/>
    </row>
    <row r="82192">
      <c r="F82192" s="24" t="n"/>
      <c r="G82192" s="27" t="n"/>
      <c r="H82192" s="23" t="n"/>
    </row>
    <row r="82193">
      <c r="F82193" s="24" t="n"/>
      <c r="G82193" s="27" t="n"/>
      <c r="H82193" s="23" t="n"/>
    </row>
    <row r="82194">
      <c r="F82194" s="24" t="n"/>
      <c r="G82194" s="27" t="n"/>
      <c r="H82194" s="23" t="n"/>
    </row>
    <row r="82195">
      <c r="F82195" s="24" t="n"/>
      <c r="G82195" s="27" t="n"/>
      <c r="H82195" s="23" t="n"/>
    </row>
    <row r="82196">
      <c r="F82196" s="24" t="n"/>
      <c r="G82196" s="27" t="n"/>
      <c r="H82196" s="23" t="n"/>
    </row>
    <row r="82197">
      <c r="F82197" s="24" t="n"/>
      <c r="G82197" s="27" t="n"/>
      <c r="H82197" s="23" t="n"/>
    </row>
    <row r="82198">
      <c r="F82198" s="24" t="n"/>
      <c r="G82198" s="27" t="n"/>
      <c r="H82198" s="23" t="n"/>
    </row>
    <row r="82199">
      <c r="F82199" s="24" t="n"/>
      <c r="G82199" s="27" t="n"/>
      <c r="H82199" s="23" t="n"/>
    </row>
    <row r="82200">
      <c r="F82200" s="24" t="n"/>
      <c r="G82200" s="27" t="n"/>
      <c r="H82200" s="23" t="n"/>
    </row>
    <row r="82201">
      <c r="F82201" s="24" t="n"/>
      <c r="G82201" s="27" t="n"/>
      <c r="H82201" s="23" t="n"/>
    </row>
    <row r="82202">
      <c r="F82202" s="24" t="n"/>
      <c r="G82202" s="27" t="n"/>
      <c r="H82202" s="23" t="n"/>
    </row>
    <row r="82203">
      <c r="F82203" s="24" t="n"/>
      <c r="G82203" s="27" t="n"/>
      <c r="H82203" s="23" t="n"/>
    </row>
    <row r="82204">
      <c r="F82204" s="24" t="n"/>
      <c r="G82204" s="27" t="n"/>
      <c r="H82204" s="23" t="n"/>
    </row>
    <row r="82205">
      <c r="F82205" s="24" t="n"/>
      <c r="G82205" s="27" t="n"/>
      <c r="H82205" s="23" t="n"/>
    </row>
    <row r="82206">
      <c r="F82206" s="24" t="n"/>
      <c r="G82206" s="27" t="n"/>
      <c r="H82206" s="23" t="n"/>
    </row>
    <row r="82207">
      <c r="F82207" s="24" t="n"/>
      <c r="G82207" s="27" t="n"/>
      <c r="H82207" s="23" t="n"/>
    </row>
    <row r="82208">
      <c r="F82208" s="24" t="n"/>
      <c r="G82208" s="27" t="n"/>
      <c r="H82208" s="23" t="n"/>
    </row>
    <row r="82209">
      <c r="F82209" s="24" t="n"/>
      <c r="G82209" s="27" t="n"/>
      <c r="H82209" s="23" t="n"/>
    </row>
    <row r="82210">
      <c r="F82210" s="24" t="n"/>
      <c r="G82210" s="27" t="n"/>
      <c r="H82210" s="23" t="n"/>
    </row>
    <row r="82211">
      <c r="F82211" s="24" t="n"/>
      <c r="G82211" s="27" t="n"/>
      <c r="H82211" s="23" t="n"/>
    </row>
    <row r="82212">
      <c r="F82212" s="24" t="n"/>
      <c r="G82212" s="27" t="n"/>
      <c r="H82212" s="23" t="n"/>
    </row>
    <row r="82213">
      <c r="F82213" s="24" t="n"/>
      <c r="G82213" s="27" t="n"/>
      <c r="H82213" s="23" t="n"/>
    </row>
    <row r="82214">
      <c r="F82214" s="24" t="n"/>
      <c r="G82214" s="27" t="n"/>
      <c r="H82214" s="23" t="n"/>
    </row>
    <row r="82215">
      <c r="F82215" s="24" t="n"/>
      <c r="G82215" s="27" t="n"/>
      <c r="H82215" s="23" t="n"/>
    </row>
    <row r="82216">
      <c r="F82216" s="24" t="n"/>
      <c r="G82216" s="27" t="n"/>
      <c r="H82216" s="23" t="n"/>
    </row>
    <row r="82217">
      <c r="F82217" s="24" t="n"/>
      <c r="G82217" s="27" t="n"/>
      <c r="H82217" s="23" t="n"/>
    </row>
    <row r="82218">
      <c r="F82218" s="24" t="n"/>
      <c r="G82218" s="27" t="n"/>
      <c r="H82218" s="23" t="n"/>
    </row>
    <row r="82219">
      <c r="F82219" s="24" t="n"/>
      <c r="G82219" s="27" t="n"/>
      <c r="H82219" s="23" t="n"/>
    </row>
    <row r="82220">
      <c r="F82220" s="24" t="n"/>
      <c r="G82220" s="27" t="n"/>
      <c r="H82220" s="23" t="n"/>
    </row>
    <row r="82221">
      <c r="F82221" s="24" t="n"/>
      <c r="G82221" s="27" t="n"/>
      <c r="H82221" s="23" t="n"/>
    </row>
    <row r="82222">
      <c r="F82222" s="24" t="n"/>
      <c r="G82222" s="27" t="n"/>
      <c r="H82222" s="23" t="n"/>
    </row>
    <row r="82223">
      <c r="F82223" s="24" t="n"/>
      <c r="G82223" s="27" t="n"/>
      <c r="H82223" s="23" t="n"/>
    </row>
    <row r="82224">
      <c r="F82224" s="24" t="n"/>
      <c r="G82224" s="27" t="n"/>
      <c r="H82224" s="23" t="n"/>
    </row>
    <row r="82225">
      <c r="F82225" s="24" t="n"/>
      <c r="G82225" s="27" t="n"/>
      <c r="H82225" s="23" t="n"/>
    </row>
    <row r="82226">
      <c r="F82226" s="24" t="n"/>
      <c r="G82226" s="27" t="n"/>
      <c r="H82226" s="23" t="n"/>
    </row>
    <row r="82227">
      <c r="F82227" s="24" t="n"/>
      <c r="G82227" s="27" t="n"/>
      <c r="H82227" s="23" t="n"/>
    </row>
    <row r="82228">
      <c r="F82228" s="24" t="n"/>
      <c r="G82228" s="27" t="n"/>
      <c r="H82228" s="23" t="n"/>
    </row>
    <row r="82229">
      <c r="F82229" s="24" t="n"/>
      <c r="G82229" s="27" t="n"/>
      <c r="H82229" s="23" t="n"/>
    </row>
    <row r="82230">
      <c r="F82230" s="24" t="n"/>
      <c r="G82230" s="27" t="n"/>
      <c r="H82230" s="23" t="n"/>
    </row>
    <row r="82231">
      <c r="F82231" s="24" t="n"/>
      <c r="G82231" s="27" t="n"/>
      <c r="H82231" s="23" t="n"/>
    </row>
    <row r="82232">
      <c r="F82232" s="24" t="n"/>
      <c r="G82232" s="27" t="n"/>
      <c r="H82232" s="23" t="n"/>
    </row>
    <row r="82233">
      <c r="F82233" s="24" t="n"/>
      <c r="G82233" s="27" t="n"/>
      <c r="H82233" s="23" t="n"/>
    </row>
    <row r="82234">
      <c r="F82234" s="24" t="n"/>
      <c r="G82234" s="27" t="n"/>
      <c r="H82234" s="23" t="n"/>
    </row>
    <row r="82235">
      <c r="F82235" s="24" t="n"/>
      <c r="G82235" s="27" t="n"/>
      <c r="H82235" s="23" t="n"/>
    </row>
    <row r="82236">
      <c r="F82236" s="24" t="n"/>
      <c r="G82236" s="27" t="n"/>
      <c r="H82236" s="23" t="n"/>
    </row>
    <row r="82237">
      <c r="F82237" s="24" t="n"/>
      <c r="G82237" s="27" t="n"/>
      <c r="H82237" s="23" t="n"/>
    </row>
    <row r="82238">
      <c r="F82238" s="24" t="n"/>
      <c r="G82238" s="27" t="n"/>
      <c r="H82238" s="23" t="n"/>
    </row>
    <row r="82239">
      <c r="F82239" s="24" t="n"/>
      <c r="G82239" s="27" t="n"/>
      <c r="H82239" s="23" t="n"/>
    </row>
    <row r="82240">
      <c r="F82240" s="24" t="n"/>
      <c r="G82240" s="27" t="n"/>
      <c r="H82240" s="23" t="n"/>
    </row>
    <row r="82241">
      <c r="F82241" s="24" t="n"/>
      <c r="G82241" s="27" t="n"/>
      <c r="H82241" s="23" t="n"/>
    </row>
    <row r="82242">
      <c r="F82242" s="24" t="n"/>
      <c r="G82242" s="27" t="n"/>
      <c r="H82242" s="23" t="n"/>
    </row>
    <row r="82243">
      <c r="F82243" s="24" t="n"/>
      <c r="G82243" s="27" t="n"/>
      <c r="H82243" s="23" t="n"/>
    </row>
    <row r="82244">
      <c r="F82244" s="24" t="n"/>
      <c r="G82244" s="27" t="n"/>
      <c r="H82244" s="23" t="n"/>
    </row>
    <row r="82245">
      <c r="F82245" s="24" t="n"/>
      <c r="G82245" s="27" t="n"/>
      <c r="H82245" s="23" t="n"/>
    </row>
    <row r="82246">
      <c r="F82246" s="24" t="n"/>
      <c r="G82246" s="27" t="n"/>
      <c r="H82246" s="23" t="n"/>
    </row>
    <row r="82247">
      <c r="F82247" s="24" t="n"/>
      <c r="G82247" s="27" t="n"/>
      <c r="H82247" s="23" t="n"/>
    </row>
    <row r="82248">
      <c r="F82248" s="24" t="n"/>
      <c r="G82248" s="27" t="n"/>
      <c r="H82248" s="23" t="n"/>
    </row>
    <row r="82249">
      <c r="F82249" s="24" t="n"/>
      <c r="G82249" s="27" t="n"/>
      <c r="H82249" s="23" t="n"/>
    </row>
    <row r="82250">
      <c r="F82250" s="24" t="n"/>
      <c r="G82250" s="27" t="n"/>
      <c r="H82250" s="23" t="n"/>
    </row>
    <row r="82251">
      <c r="F82251" s="24" t="n"/>
      <c r="G82251" s="27" t="n"/>
      <c r="H82251" s="23" t="n"/>
    </row>
    <row r="82252">
      <c r="F82252" s="24" t="n"/>
      <c r="G82252" s="27" t="n"/>
      <c r="H82252" s="23" t="n"/>
    </row>
    <row r="82253">
      <c r="F82253" s="24" t="n"/>
      <c r="G82253" s="27" t="n"/>
      <c r="H82253" s="23" t="n"/>
    </row>
    <row r="82254">
      <c r="F82254" s="24" t="n"/>
      <c r="G82254" s="27" t="n"/>
      <c r="H82254" s="23" t="n"/>
    </row>
    <row r="82255">
      <c r="F82255" s="24" t="n"/>
      <c r="G82255" s="27" t="n"/>
      <c r="H82255" s="23" t="n"/>
    </row>
    <row r="82256">
      <c r="F82256" s="24" t="n"/>
      <c r="G82256" s="27" t="n"/>
      <c r="H82256" s="23" t="n"/>
    </row>
    <row r="82257">
      <c r="F82257" s="24" t="n"/>
      <c r="G82257" s="27" t="n"/>
      <c r="H82257" s="23" t="n"/>
    </row>
    <row r="82258">
      <c r="F82258" s="24" t="n"/>
      <c r="G82258" s="27" t="n"/>
      <c r="H82258" s="23" t="n"/>
    </row>
    <row r="82259">
      <c r="F82259" s="24" t="n"/>
      <c r="G82259" s="27" t="n"/>
      <c r="H82259" s="23" t="n"/>
    </row>
    <row r="82260">
      <c r="F82260" s="24" t="n"/>
      <c r="G82260" s="27" t="n"/>
      <c r="H82260" s="23" t="n"/>
    </row>
    <row r="82261">
      <c r="F82261" s="24" t="n"/>
      <c r="G82261" s="27" t="n"/>
      <c r="H82261" s="23" t="n"/>
    </row>
    <row r="82262">
      <c r="F82262" s="24" t="n"/>
      <c r="G82262" s="27" t="n"/>
      <c r="H82262" s="23" t="n"/>
    </row>
    <row r="82263">
      <c r="F82263" s="24" t="n"/>
      <c r="G82263" s="27" t="n"/>
      <c r="H82263" s="23" t="n"/>
    </row>
    <row r="82264">
      <c r="F82264" s="24" t="n"/>
      <c r="G82264" s="27" t="n"/>
      <c r="H82264" s="23" t="n"/>
    </row>
    <row r="82265">
      <c r="F82265" s="24" t="n"/>
      <c r="G82265" s="27" t="n"/>
      <c r="H82265" s="23" t="n"/>
    </row>
    <row r="82266">
      <c r="F82266" s="24" t="n"/>
      <c r="G82266" s="27" t="n"/>
      <c r="H82266" s="23" t="n"/>
    </row>
    <row r="82267">
      <c r="F82267" s="24" t="n"/>
      <c r="G82267" s="27" t="n"/>
      <c r="H82267" s="23" t="n"/>
    </row>
    <row r="82268">
      <c r="F82268" s="24" t="n"/>
      <c r="G82268" s="27" t="n"/>
      <c r="H82268" s="23" t="n"/>
    </row>
    <row r="82269">
      <c r="F82269" s="24" t="n"/>
      <c r="G82269" s="27" t="n"/>
      <c r="H82269" s="23" t="n"/>
    </row>
    <row r="82270">
      <c r="F82270" s="24" t="n"/>
      <c r="G82270" s="27" t="n"/>
      <c r="H82270" s="23" t="n"/>
    </row>
    <row r="82271">
      <c r="F82271" s="24" t="n"/>
      <c r="G82271" s="27" t="n"/>
      <c r="H82271" s="23" t="n"/>
    </row>
    <row r="82272">
      <c r="F82272" s="24" t="n"/>
      <c r="G82272" s="27" t="n"/>
      <c r="H82272" s="23" t="n"/>
    </row>
    <row r="82273">
      <c r="F82273" s="24" t="n"/>
      <c r="G82273" s="27" t="n"/>
      <c r="H82273" s="23" t="n"/>
    </row>
    <row r="82274">
      <c r="F82274" s="24" t="n"/>
      <c r="G82274" s="27" t="n"/>
      <c r="H82274" s="23" t="n"/>
    </row>
    <row r="82275">
      <c r="F82275" s="24" t="n"/>
      <c r="G82275" s="27" t="n"/>
      <c r="H82275" s="23" t="n"/>
    </row>
    <row r="82276">
      <c r="F82276" s="24" t="n"/>
      <c r="G82276" s="27" t="n"/>
      <c r="H82276" s="23" t="n"/>
    </row>
    <row r="82277">
      <c r="F82277" s="24" t="n"/>
      <c r="G82277" s="27" t="n"/>
      <c r="H82277" s="23" t="n"/>
    </row>
    <row r="82278">
      <c r="F82278" s="24" t="n"/>
      <c r="G82278" s="27" t="n"/>
      <c r="H82278" s="23" t="n"/>
    </row>
    <row r="82279">
      <c r="F82279" s="24" t="n"/>
      <c r="G82279" s="27" t="n"/>
      <c r="H82279" s="23" t="n"/>
    </row>
    <row r="82280">
      <c r="F82280" s="24" t="n"/>
      <c r="G82280" s="27" t="n"/>
      <c r="H82280" s="23" t="n"/>
    </row>
    <row r="82281">
      <c r="F82281" s="24" t="n"/>
      <c r="G82281" s="27" t="n"/>
      <c r="H82281" s="23" t="n"/>
    </row>
    <row r="82282">
      <c r="F82282" s="24" t="n"/>
      <c r="G82282" s="27" t="n"/>
      <c r="H82282" s="23" t="n"/>
    </row>
    <row r="82283">
      <c r="F82283" s="24" t="n"/>
      <c r="G82283" s="27" t="n"/>
      <c r="H82283" s="23" t="n"/>
    </row>
    <row r="82284">
      <c r="F82284" s="24" t="n"/>
      <c r="G82284" s="27" t="n"/>
      <c r="H82284" s="23" t="n"/>
    </row>
    <row r="82285">
      <c r="F82285" s="24" t="n"/>
      <c r="G82285" s="27" t="n"/>
      <c r="H82285" s="23" t="n"/>
    </row>
    <row r="82286">
      <c r="F82286" s="24" t="n"/>
      <c r="G82286" s="27" t="n"/>
      <c r="H82286" s="23" t="n"/>
    </row>
    <row r="82287">
      <c r="F82287" s="24" t="n"/>
      <c r="G82287" s="27" t="n"/>
      <c r="H82287" s="23" t="n"/>
    </row>
    <row r="82288">
      <c r="F82288" s="24" t="n"/>
      <c r="G82288" s="27" t="n"/>
      <c r="H82288" s="23" t="n"/>
    </row>
    <row r="82289">
      <c r="F82289" s="24" t="n"/>
      <c r="G82289" s="27" t="n"/>
      <c r="H82289" s="23" t="n"/>
    </row>
    <row r="82290">
      <c r="F82290" s="24" t="n"/>
      <c r="G82290" s="27" t="n"/>
      <c r="H82290" s="23" t="n"/>
    </row>
    <row r="82291">
      <c r="F82291" s="24" t="n"/>
      <c r="G82291" s="27" t="n"/>
      <c r="H82291" s="23" t="n"/>
    </row>
    <row r="82292">
      <c r="F82292" s="24" t="n"/>
      <c r="G82292" s="27" t="n"/>
      <c r="H82292" s="23" t="n"/>
    </row>
    <row r="82293">
      <c r="F82293" s="24" t="n"/>
      <c r="G82293" s="27" t="n"/>
      <c r="H82293" s="23" t="n"/>
    </row>
    <row r="82294">
      <c r="F82294" s="24" t="n"/>
      <c r="G82294" s="27" t="n"/>
      <c r="H82294" s="23" t="n"/>
    </row>
    <row r="82295">
      <c r="F82295" s="24" t="n"/>
      <c r="G82295" s="27" t="n"/>
      <c r="H82295" s="23" t="n"/>
    </row>
    <row r="82296">
      <c r="F82296" s="24" t="n"/>
      <c r="G82296" s="27" t="n"/>
      <c r="H82296" s="23" t="n"/>
    </row>
    <row r="82297">
      <c r="F82297" s="24" t="n"/>
      <c r="G82297" s="27" t="n"/>
      <c r="H82297" s="23" t="n"/>
    </row>
    <row r="82298">
      <c r="F82298" s="24" t="n"/>
      <c r="G82298" s="27" t="n"/>
      <c r="H82298" s="23" t="n"/>
    </row>
    <row r="82299">
      <c r="F82299" s="24" t="n"/>
      <c r="G82299" s="27" t="n"/>
      <c r="H82299" s="23" t="n"/>
    </row>
    <row r="82300">
      <c r="F82300" s="24" t="n"/>
      <c r="G82300" s="27" t="n"/>
      <c r="H82300" s="23" t="n"/>
    </row>
    <row r="82301">
      <c r="F82301" s="24" t="n"/>
      <c r="G82301" s="27" t="n"/>
      <c r="H82301" s="23" t="n"/>
    </row>
    <row r="82302">
      <c r="F82302" s="24" t="n"/>
      <c r="G82302" s="27" t="n"/>
      <c r="H82302" s="23" t="n"/>
    </row>
    <row r="82303">
      <c r="F82303" s="24" t="n"/>
      <c r="G82303" s="27" t="n"/>
      <c r="H82303" s="23" t="n"/>
    </row>
    <row r="82304">
      <c r="F82304" s="24" t="n"/>
      <c r="G82304" s="27" t="n"/>
      <c r="H82304" s="23" t="n"/>
    </row>
    <row r="82305">
      <c r="F82305" s="24" t="n"/>
      <c r="G82305" s="27" t="n"/>
      <c r="H82305" s="23" t="n"/>
    </row>
    <row r="82306">
      <c r="F82306" s="24" t="n"/>
      <c r="G82306" s="27" t="n"/>
      <c r="H82306" s="23" t="n"/>
    </row>
    <row r="82307">
      <c r="F82307" s="24" t="n"/>
      <c r="G82307" s="27" t="n"/>
      <c r="H82307" s="23" t="n"/>
    </row>
    <row r="82308">
      <c r="F82308" s="24" t="n"/>
      <c r="G82308" s="27" t="n"/>
      <c r="H82308" s="23" t="n"/>
    </row>
    <row r="82309">
      <c r="F82309" s="24" t="n"/>
      <c r="G82309" s="27" t="n"/>
      <c r="H82309" s="23" t="n"/>
    </row>
    <row r="82310">
      <c r="F82310" s="24" t="n"/>
      <c r="G82310" s="27" t="n"/>
      <c r="H82310" s="23" t="n"/>
    </row>
    <row r="82311">
      <c r="F82311" s="24" t="n"/>
      <c r="G82311" s="27" t="n"/>
      <c r="H82311" s="23" t="n"/>
    </row>
    <row r="82312">
      <c r="F82312" s="24" t="n"/>
      <c r="G82312" s="27" t="n"/>
      <c r="H82312" s="23" t="n"/>
    </row>
    <row r="82313">
      <c r="F82313" s="24" t="n"/>
      <c r="G82313" s="27" t="n"/>
      <c r="H82313" s="23" t="n"/>
    </row>
    <row r="82314">
      <c r="F82314" s="24" t="n"/>
      <c r="G82314" s="27" t="n"/>
      <c r="H82314" s="23" t="n"/>
    </row>
    <row r="82315">
      <c r="F82315" s="24" t="n"/>
      <c r="G82315" s="27" t="n"/>
      <c r="H82315" s="23" t="n"/>
    </row>
    <row r="82316">
      <c r="F82316" s="24" t="n"/>
      <c r="G82316" s="27" t="n"/>
      <c r="H82316" s="23" t="n"/>
    </row>
    <row r="82317">
      <c r="F82317" s="24" t="n"/>
      <c r="G82317" s="27" t="n"/>
      <c r="H82317" s="23" t="n"/>
    </row>
    <row r="82318">
      <c r="F82318" s="24" t="n"/>
      <c r="G82318" s="27" t="n"/>
      <c r="H82318" s="23" t="n"/>
    </row>
    <row r="82319">
      <c r="F82319" s="24" t="n"/>
      <c r="G82319" s="27" t="n"/>
      <c r="H82319" s="23" t="n"/>
    </row>
    <row r="82320">
      <c r="F82320" s="24" t="n"/>
      <c r="G82320" s="27" t="n"/>
      <c r="H82320" s="23" t="n"/>
    </row>
    <row r="82321">
      <c r="F82321" s="24" t="n"/>
      <c r="G82321" s="27" t="n"/>
      <c r="H82321" s="23" t="n"/>
    </row>
    <row r="82322">
      <c r="F82322" s="24" t="n"/>
      <c r="G82322" s="27" t="n"/>
      <c r="H82322" s="23" t="n"/>
    </row>
    <row r="82323">
      <c r="F82323" s="24" t="n"/>
      <c r="G82323" s="27" t="n"/>
      <c r="H82323" s="23" t="n"/>
    </row>
    <row r="82324">
      <c r="F82324" s="24" t="n"/>
      <c r="G82324" s="27" t="n"/>
      <c r="H82324" s="23" t="n"/>
    </row>
    <row r="82325">
      <c r="F82325" s="24" t="n"/>
      <c r="G82325" s="27" t="n"/>
      <c r="H82325" s="23" t="n"/>
    </row>
    <row r="82326">
      <c r="F82326" s="24" t="n"/>
      <c r="G82326" s="27" t="n"/>
      <c r="H82326" s="23" t="n"/>
    </row>
    <row r="82327">
      <c r="F82327" s="24" t="n"/>
      <c r="G82327" s="27" t="n"/>
      <c r="H82327" s="23" t="n"/>
    </row>
    <row r="82328">
      <c r="F82328" s="24" t="n"/>
      <c r="G82328" s="27" t="n"/>
      <c r="H82328" s="23" t="n"/>
    </row>
    <row r="82329">
      <c r="F82329" s="24" t="n"/>
      <c r="G82329" s="27" t="n"/>
      <c r="H82329" s="23" t="n"/>
    </row>
    <row r="82330">
      <c r="F82330" s="24" t="n"/>
      <c r="G82330" s="27" t="n"/>
      <c r="H82330" s="23" t="n"/>
    </row>
    <row r="82331">
      <c r="F82331" s="24" t="n"/>
      <c r="G82331" s="27" t="n"/>
      <c r="H82331" s="23" t="n"/>
    </row>
    <row r="82332">
      <c r="F82332" s="24" t="n"/>
      <c r="G82332" s="27" t="n"/>
      <c r="H82332" s="23" t="n"/>
    </row>
    <row r="82333">
      <c r="F82333" s="24" t="n"/>
      <c r="G82333" s="27" t="n"/>
      <c r="H82333" s="23" t="n"/>
    </row>
    <row r="82334">
      <c r="F82334" s="24" t="n"/>
      <c r="G82334" s="27" t="n"/>
      <c r="H82334" s="23" t="n"/>
    </row>
    <row r="82335">
      <c r="F82335" s="24" t="n"/>
      <c r="G82335" s="27" t="n"/>
      <c r="H82335" s="23" t="n"/>
    </row>
    <row r="82336">
      <c r="F82336" s="24" t="n"/>
      <c r="G82336" s="27" t="n"/>
      <c r="H82336" s="23" t="n"/>
    </row>
    <row r="82337">
      <c r="F82337" s="24" t="n"/>
      <c r="G82337" s="27" t="n"/>
      <c r="H82337" s="23" t="n"/>
    </row>
    <row r="82338">
      <c r="F82338" s="24" t="n"/>
      <c r="G82338" s="27" t="n"/>
      <c r="H82338" s="23" t="n"/>
    </row>
    <row r="82339">
      <c r="F82339" s="24" t="n"/>
      <c r="G82339" s="27" t="n"/>
      <c r="H82339" s="23" t="n"/>
    </row>
    <row r="82340">
      <c r="F82340" s="24" t="n"/>
      <c r="G82340" s="27" t="n"/>
      <c r="H82340" s="23" t="n"/>
    </row>
    <row r="82341">
      <c r="F82341" s="24" t="n"/>
      <c r="G82341" s="27" t="n"/>
      <c r="H82341" s="23" t="n"/>
    </row>
    <row r="82342">
      <c r="F82342" s="24" t="n"/>
      <c r="G82342" s="27" t="n"/>
      <c r="H82342" s="23" t="n"/>
    </row>
    <row r="82343">
      <c r="F82343" s="24" t="n"/>
      <c r="G82343" s="27" t="n"/>
      <c r="H82343" s="23" t="n"/>
    </row>
    <row r="82344">
      <c r="F82344" s="24" t="n"/>
      <c r="G82344" s="27" t="n"/>
      <c r="H82344" s="23" t="n"/>
    </row>
    <row r="82345">
      <c r="F82345" s="24" t="n"/>
      <c r="G82345" s="27" t="n"/>
      <c r="H82345" s="23" t="n"/>
    </row>
    <row r="82346">
      <c r="F82346" s="24" t="n"/>
      <c r="G82346" s="27" t="n"/>
      <c r="H82346" s="23" t="n"/>
    </row>
    <row r="82347">
      <c r="F82347" s="24" t="n"/>
      <c r="G82347" s="27" t="n"/>
      <c r="H82347" s="23" t="n"/>
    </row>
    <row r="82348">
      <c r="F82348" s="24" t="n"/>
      <c r="G82348" s="27" t="n"/>
      <c r="H82348" s="23" t="n"/>
    </row>
    <row r="82349">
      <c r="F82349" s="24" t="n"/>
      <c r="G82349" s="27" t="n"/>
      <c r="H82349" s="23" t="n"/>
    </row>
    <row r="82350">
      <c r="F82350" s="24" t="n"/>
      <c r="G82350" s="27" t="n"/>
      <c r="H82350" s="23" t="n"/>
    </row>
    <row r="82351">
      <c r="F82351" s="24" t="n"/>
      <c r="G82351" s="27" t="n"/>
      <c r="H82351" s="23" t="n"/>
    </row>
    <row r="82352">
      <c r="F82352" s="24" t="n"/>
      <c r="G82352" s="27" t="n"/>
      <c r="H82352" s="23" t="n"/>
    </row>
    <row r="82353">
      <c r="F82353" s="24" t="n"/>
      <c r="G82353" s="27" t="n"/>
      <c r="H82353" s="23" t="n"/>
    </row>
    <row r="82354">
      <c r="F82354" s="24" t="n"/>
      <c r="G82354" s="27" t="n"/>
      <c r="H82354" s="23" t="n"/>
    </row>
    <row r="82355">
      <c r="F82355" s="24" t="n"/>
      <c r="G82355" s="27" t="n"/>
      <c r="H82355" s="23" t="n"/>
    </row>
    <row r="82356">
      <c r="F82356" s="24" t="n"/>
      <c r="G82356" s="27" t="n"/>
      <c r="H82356" s="23" t="n"/>
    </row>
    <row r="82357">
      <c r="F82357" s="24" t="n"/>
      <c r="G82357" s="27" t="n"/>
      <c r="H82357" s="23" t="n"/>
    </row>
    <row r="82358">
      <c r="F82358" s="24" t="n"/>
      <c r="G82358" s="27" t="n"/>
      <c r="H82358" s="23" t="n"/>
    </row>
    <row r="82359">
      <c r="F82359" s="24" t="n"/>
      <c r="G82359" s="27" t="n"/>
      <c r="H82359" s="23" t="n"/>
    </row>
    <row r="82360">
      <c r="F82360" s="24" t="n"/>
      <c r="G82360" s="27" t="n"/>
      <c r="H82360" s="23" t="n"/>
    </row>
    <row r="82361">
      <c r="F82361" s="24" t="n"/>
      <c r="G82361" s="27" t="n"/>
      <c r="H82361" s="23" t="n"/>
    </row>
    <row r="82362">
      <c r="F82362" s="24" t="n"/>
      <c r="G82362" s="27" t="n"/>
      <c r="H82362" s="23" t="n"/>
    </row>
    <row r="82363">
      <c r="F82363" s="24" t="n"/>
      <c r="G82363" s="27" t="n"/>
      <c r="H82363" s="23" t="n"/>
    </row>
    <row r="82364">
      <c r="F82364" s="24" t="n"/>
      <c r="G82364" s="27" t="n"/>
      <c r="H82364" s="23" t="n"/>
    </row>
    <row r="82365">
      <c r="F82365" s="24" t="n"/>
      <c r="G82365" s="27" t="n"/>
      <c r="H82365" s="23" t="n"/>
    </row>
    <row r="82366">
      <c r="F82366" s="24" t="n"/>
      <c r="G82366" s="27" t="n"/>
      <c r="H82366" s="23" t="n"/>
    </row>
    <row r="82367">
      <c r="F82367" s="24" t="n"/>
      <c r="G82367" s="27" t="n"/>
      <c r="H82367" s="23" t="n"/>
    </row>
    <row r="82368">
      <c r="F82368" s="24" t="n"/>
      <c r="G82368" s="27" t="n"/>
      <c r="H82368" s="23" t="n"/>
    </row>
    <row r="82369">
      <c r="F82369" s="24" t="n"/>
      <c r="G82369" s="27" t="n"/>
      <c r="H82369" s="23" t="n"/>
    </row>
    <row r="82370">
      <c r="F82370" s="24" t="n"/>
      <c r="G82370" s="27" t="n"/>
      <c r="H82370" s="23" t="n"/>
    </row>
    <row r="82371">
      <c r="F82371" s="24" t="n"/>
      <c r="G82371" s="27" t="n"/>
      <c r="H82371" s="23" t="n"/>
    </row>
    <row r="82372">
      <c r="F82372" s="24" t="n"/>
      <c r="G82372" s="27" t="n"/>
      <c r="H82372" s="23" t="n"/>
    </row>
    <row r="82373">
      <c r="F82373" s="24" t="n"/>
      <c r="G82373" s="27" t="n"/>
      <c r="H82373" s="23" t="n"/>
    </row>
    <row r="82374">
      <c r="F82374" s="24" t="n"/>
      <c r="G82374" s="27" t="n"/>
      <c r="H82374" s="23" t="n"/>
    </row>
    <row r="82375">
      <c r="F82375" s="24" t="n"/>
      <c r="G82375" s="27" t="n"/>
      <c r="H82375" s="23" t="n"/>
    </row>
    <row r="82376">
      <c r="F82376" s="24" t="n"/>
      <c r="G82376" s="27" t="n"/>
      <c r="H82376" s="23" t="n"/>
    </row>
    <row r="82377">
      <c r="F82377" s="24" t="n"/>
      <c r="G82377" s="27" t="n"/>
      <c r="H82377" s="23" t="n"/>
    </row>
    <row r="82378">
      <c r="F82378" s="24" t="n"/>
      <c r="G82378" s="27" t="n"/>
      <c r="H82378" s="23" t="n"/>
    </row>
    <row r="82379">
      <c r="F82379" s="24" t="n"/>
      <c r="G82379" s="27" t="n"/>
      <c r="H82379" s="23" t="n"/>
    </row>
    <row r="82380">
      <c r="F82380" s="24" t="n"/>
      <c r="G82380" s="27" t="n"/>
      <c r="H82380" s="23" t="n"/>
    </row>
    <row r="82381">
      <c r="F82381" s="24" t="n"/>
      <c r="G82381" s="27" t="n"/>
      <c r="H82381" s="23" t="n"/>
    </row>
    <row r="82382">
      <c r="F82382" s="24" t="n"/>
      <c r="G82382" s="27" t="n"/>
      <c r="H82382" s="23" t="n"/>
    </row>
    <row r="82383">
      <c r="F82383" s="24" t="n"/>
      <c r="G82383" s="27" t="n"/>
      <c r="H82383" s="23" t="n"/>
    </row>
    <row r="82384">
      <c r="F82384" s="24" t="n"/>
      <c r="G82384" s="27" t="n"/>
      <c r="H82384" s="23" t="n"/>
    </row>
    <row r="82385">
      <c r="F82385" s="24" t="n"/>
      <c r="G82385" s="27" t="n"/>
      <c r="H82385" s="23" t="n"/>
    </row>
    <row r="82386">
      <c r="F82386" s="24" t="n"/>
      <c r="G82386" s="27" t="n"/>
      <c r="H82386" s="23" t="n"/>
    </row>
    <row r="82387">
      <c r="F82387" s="24" t="n"/>
      <c r="G82387" s="27" t="n"/>
      <c r="H82387" s="23" t="n"/>
    </row>
    <row r="82388">
      <c r="F82388" s="24" t="n"/>
      <c r="G82388" s="27" t="n"/>
      <c r="H82388" s="23" t="n"/>
    </row>
    <row r="82389">
      <c r="F82389" s="24" t="n"/>
      <c r="G82389" s="27" t="n"/>
      <c r="H82389" s="23" t="n"/>
    </row>
    <row r="82390">
      <c r="F82390" s="24" t="n"/>
      <c r="G82390" s="27" t="n"/>
      <c r="H82390" s="23" t="n"/>
    </row>
    <row r="82391">
      <c r="F82391" s="24" t="n"/>
      <c r="G82391" s="27" t="n"/>
      <c r="H82391" s="23" t="n"/>
    </row>
    <row r="82392">
      <c r="F82392" s="24" t="n"/>
      <c r="G82392" s="27" t="n"/>
      <c r="H82392" s="23" t="n"/>
    </row>
    <row r="82393">
      <c r="F82393" s="24" t="n"/>
      <c r="G82393" s="27" t="n"/>
      <c r="H82393" s="23" t="n"/>
    </row>
    <row r="82394">
      <c r="F82394" s="24" t="n"/>
      <c r="G82394" s="27" t="n"/>
      <c r="H82394" s="23" t="n"/>
    </row>
    <row r="82395">
      <c r="F82395" s="24" t="n"/>
      <c r="G82395" s="27" t="n"/>
      <c r="H82395" s="23" t="n"/>
    </row>
    <row r="82396">
      <c r="F82396" s="24" t="n"/>
      <c r="G82396" s="27" t="n"/>
      <c r="H82396" s="23" t="n"/>
    </row>
    <row r="82397">
      <c r="F82397" s="24" t="n"/>
      <c r="G82397" s="27" t="n"/>
      <c r="H82397" s="23" t="n"/>
    </row>
    <row r="82398">
      <c r="F82398" s="24" t="n"/>
      <c r="G82398" s="27" t="n"/>
      <c r="H82398" s="23" t="n"/>
    </row>
    <row r="82399">
      <c r="F82399" s="24" t="n"/>
      <c r="G82399" s="27" t="n"/>
      <c r="H82399" s="23" t="n"/>
    </row>
    <row r="82400">
      <c r="F82400" s="24" t="n"/>
      <c r="G82400" s="27" t="n"/>
      <c r="H82400" s="23" t="n"/>
    </row>
    <row r="82401">
      <c r="F82401" s="24" t="n"/>
      <c r="G82401" s="27" t="n"/>
      <c r="H82401" s="23" t="n"/>
    </row>
    <row r="82402">
      <c r="F82402" s="24" t="n"/>
      <c r="G82402" s="27" t="n"/>
      <c r="H82402" s="23" t="n"/>
    </row>
    <row r="82403">
      <c r="F82403" s="24" t="n"/>
      <c r="G82403" s="27" t="n"/>
      <c r="H82403" s="23" t="n"/>
    </row>
    <row r="82404">
      <c r="F82404" s="24" t="n"/>
      <c r="G82404" s="27" t="n"/>
      <c r="H82404" s="23" t="n"/>
    </row>
    <row r="82405">
      <c r="F82405" s="24" t="n"/>
      <c r="G82405" s="27" t="n"/>
      <c r="H82405" s="23" t="n"/>
    </row>
    <row r="82406">
      <c r="F82406" s="24" t="n"/>
      <c r="G82406" s="27" t="n"/>
      <c r="H82406" s="23" t="n"/>
    </row>
    <row r="82407">
      <c r="F82407" s="24" t="n"/>
      <c r="G82407" s="27" t="n"/>
      <c r="H82407" s="23" t="n"/>
    </row>
    <row r="82408">
      <c r="F82408" s="24" t="n"/>
      <c r="G82408" s="27" t="n"/>
      <c r="H82408" s="23" t="n"/>
    </row>
    <row r="82409">
      <c r="F82409" s="24" t="n"/>
      <c r="G82409" s="27" t="n"/>
      <c r="H82409" s="23" t="n"/>
    </row>
    <row r="82410">
      <c r="F82410" s="24" t="n"/>
      <c r="G82410" s="27" t="n"/>
      <c r="H82410" s="23" t="n"/>
    </row>
    <row r="82411">
      <c r="F82411" s="24" t="n"/>
      <c r="G82411" s="27" t="n"/>
      <c r="H82411" s="23" t="n"/>
    </row>
    <row r="82412">
      <c r="F82412" s="24" t="n"/>
      <c r="G82412" s="27" t="n"/>
      <c r="H82412" s="23" t="n"/>
    </row>
    <row r="82413">
      <c r="F82413" s="24" t="n"/>
      <c r="G82413" s="27" t="n"/>
      <c r="H82413" s="23" t="n"/>
    </row>
    <row r="82414">
      <c r="F82414" s="24" t="n"/>
      <c r="G82414" s="27" t="n"/>
      <c r="H82414" s="23" t="n"/>
    </row>
    <row r="82415">
      <c r="F82415" s="24" t="n"/>
      <c r="G82415" s="27" t="n"/>
      <c r="H82415" s="23" t="n"/>
    </row>
    <row r="82416">
      <c r="F82416" s="24" t="n"/>
      <c r="G82416" s="27" t="n"/>
      <c r="H82416" s="23" t="n"/>
    </row>
    <row r="82417">
      <c r="F82417" s="24" t="n"/>
      <c r="G82417" s="27" t="n"/>
      <c r="H82417" s="23" t="n"/>
    </row>
    <row r="82418">
      <c r="F82418" s="24" t="n"/>
      <c r="G82418" s="27" t="n"/>
      <c r="H82418" s="23" t="n"/>
    </row>
    <row r="82419">
      <c r="F82419" s="24" t="n"/>
      <c r="G82419" s="27" t="n"/>
      <c r="H82419" s="23" t="n"/>
    </row>
    <row r="82420">
      <c r="F82420" s="24" t="n"/>
      <c r="G82420" s="27" t="n"/>
      <c r="H82420" s="23" t="n"/>
    </row>
    <row r="82421">
      <c r="F82421" s="24" t="n"/>
      <c r="G82421" s="27" t="n"/>
      <c r="H82421" s="23" t="n"/>
    </row>
    <row r="82422">
      <c r="F82422" s="24" t="n"/>
      <c r="G82422" s="27" t="n"/>
      <c r="H82422" s="23" t="n"/>
    </row>
    <row r="82423">
      <c r="F82423" s="24" t="n"/>
      <c r="G82423" s="27" t="n"/>
      <c r="H82423" s="23" t="n"/>
    </row>
    <row r="82424">
      <c r="F82424" s="24" t="n"/>
      <c r="G82424" s="27" t="n"/>
      <c r="H82424" s="23" t="n"/>
    </row>
    <row r="82425">
      <c r="F82425" s="24" t="n"/>
      <c r="G82425" s="27" t="n"/>
      <c r="H82425" s="23" t="n"/>
    </row>
    <row r="82426">
      <c r="F82426" s="24" t="n"/>
      <c r="G82426" s="27" t="n"/>
      <c r="H82426" s="23" t="n"/>
    </row>
    <row r="82427">
      <c r="F82427" s="24" t="n"/>
      <c r="G82427" s="27" t="n"/>
      <c r="H82427" s="23" t="n"/>
    </row>
    <row r="82428">
      <c r="F82428" s="24" t="n"/>
      <c r="G82428" s="27" t="n"/>
      <c r="H82428" s="23" t="n"/>
    </row>
    <row r="82429">
      <c r="F82429" s="24" t="n"/>
      <c r="G82429" s="27" t="n"/>
      <c r="H82429" s="23" t="n"/>
    </row>
    <row r="82430">
      <c r="F82430" s="24" t="n"/>
      <c r="G82430" s="27" t="n"/>
      <c r="H82430" s="23" t="n"/>
    </row>
    <row r="82431">
      <c r="F82431" s="24" t="n"/>
      <c r="G82431" s="27" t="n"/>
      <c r="H82431" s="23" t="n"/>
    </row>
    <row r="82432">
      <c r="F82432" s="24" t="n"/>
      <c r="G82432" s="27" t="n"/>
      <c r="H82432" s="23" t="n"/>
    </row>
    <row r="82433">
      <c r="F82433" s="24" t="n"/>
      <c r="G82433" s="27" t="n"/>
      <c r="H82433" s="23" t="n"/>
    </row>
    <row r="82434">
      <c r="F82434" s="24" t="n"/>
      <c r="G82434" s="27" t="n"/>
      <c r="H82434" s="23" t="n"/>
    </row>
    <row r="82435">
      <c r="F82435" s="24" t="n"/>
      <c r="G82435" s="27" t="n"/>
      <c r="H82435" s="23" t="n"/>
    </row>
    <row r="82436">
      <c r="F82436" s="24" t="n"/>
      <c r="G82436" s="27" t="n"/>
      <c r="H82436" s="23" t="n"/>
    </row>
    <row r="82437">
      <c r="F82437" s="24" t="n"/>
      <c r="G82437" s="27" t="n"/>
      <c r="H82437" s="23" t="n"/>
    </row>
    <row r="82438">
      <c r="F82438" s="24" t="n"/>
      <c r="G82438" s="27" t="n"/>
      <c r="H82438" s="23" t="n"/>
    </row>
    <row r="82439">
      <c r="F82439" s="24" t="n"/>
      <c r="G82439" s="27" t="n"/>
      <c r="H82439" s="23" t="n"/>
    </row>
    <row r="82440">
      <c r="F82440" s="24" t="n"/>
      <c r="G82440" s="27" t="n"/>
      <c r="H82440" s="23" t="n"/>
    </row>
    <row r="82441">
      <c r="F82441" s="24" t="n"/>
      <c r="G82441" s="27" t="n"/>
      <c r="H82441" s="23" t="n"/>
    </row>
    <row r="82442">
      <c r="F82442" s="24" t="n"/>
      <c r="G82442" s="27" t="n"/>
      <c r="H82442" s="23" t="n"/>
    </row>
    <row r="82443">
      <c r="F82443" s="24" t="n"/>
      <c r="G82443" s="27" t="n"/>
      <c r="H82443" s="23" t="n"/>
    </row>
    <row r="82444">
      <c r="F82444" s="24" t="n"/>
      <c r="G82444" s="27" t="n"/>
      <c r="H82444" s="23" t="n"/>
    </row>
    <row r="82445">
      <c r="F82445" s="24" t="n"/>
      <c r="G82445" s="27" t="n"/>
      <c r="H82445" s="23" t="n"/>
    </row>
    <row r="82446">
      <c r="F82446" s="24" t="n"/>
      <c r="G82446" s="27" t="n"/>
      <c r="H82446" s="23" t="n"/>
    </row>
    <row r="82447">
      <c r="F82447" s="24" t="n"/>
      <c r="G82447" s="27" t="n"/>
      <c r="H82447" s="23" t="n"/>
    </row>
    <row r="82448">
      <c r="F82448" s="24" t="n"/>
      <c r="G82448" s="27" t="n"/>
      <c r="H82448" s="23" t="n"/>
    </row>
    <row r="82449">
      <c r="F82449" s="24" t="n"/>
      <c r="G82449" s="27" t="n"/>
      <c r="H82449" s="23" t="n"/>
    </row>
    <row r="82450">
      <c r="F82450" s="24" t="n"/>
      <c r="G82450" s="27" t="n"/>
      <c r="H82450" s="23" t="n"/>
    </row>
    <row r="82451">
      <c r="F82451" s="24" t="n"/>
      <c r="G82451" s="27" t="n"/>
      <c r="H82451" s="23" t="n"/>
    </row>
    <row r="82452">
      <c r="F82452" s="24" t="n"/>
      <c r="G82452" s="27" t="n"/>
      <c r="H82452" s="23" t="n"/>
    </row>
    <row r="82453">
      <c r="F82453" s="24" t="n"/>
      <c r="G82453" s="27" t="n"/>
      <c r="H82453" s="23" t="n"/>
    </row>
    <row r="82454">
      <c r="F82454" s="24" t="n"/>
      <c r="G82454" s="27" t="n"/>
      <c r="H82454" s="23" t="n"/>
    </row>
    <row r="82455">
      <c r="F82455" s="24" t="n"/>
      <c r="G82455" s="27" t="n"/>
      <c r="H82455" s="23" t="n"/>
    </row>
    <row r="82456">
      <c r="F82456" s="24" t="n"/>
      <c r="G82456" s="27" t="n"/>
      <c r="H82456" s="23" t="n"/>
    </row>
    <row r="82457">
      <c r="F82457" s="24" t="n"/>
      <c r="G82457" s="27" t="n"/>
      <c r="H82457" s="23" t="n"/>
    </row>
    <row r="82458">
      <c r="F82458" s="24" t="n"/>
      <c r="G82458" s="27" t="n"/>
      <c r="H82458" s="23" t="n"/>
    </row>
    <row r="82459">
      <c r="F82459" s="24" t="n"/>
      <c r="G82459" s="27" t="n"/>
      <c r="H82459" s="23" t="n"/>
    </row>
    <row r="82460">
      <c r="F82460" s="24" t="n"/>
      <c r="G82460" s="27" t="n"/>
      <c r="H82460" s="23" t="n"/>
    </row>
    <row r="82461">
      <c r="F82461" s="24" t="n"/>
      <c r="G82461" s="27" t="n"/>
      <c r="H82461" s="23" t="n"/>
    </row>
    <row r="82462">
      <c r="F82462" s="24" t="n"/>
      <c r="G82462" s="27" t="n"/>
      <c r="H82462" s="23" t="n"/>
    </row>
    <row r="82463">
      <c r="F82463" s="24" t="n"/>
      <c r="G82463" s="27" t="n"/>
      <c r="H82463" s="23" t="n"/>
    </row>
    <row r="82464">
      <c r="F82464" s="24" t="n"/>
      <c r="G82464" s="27" t="n"/>
      <c r="H82464" s="23" t="n"/>
    </row>
    <row r="82465">
      <c r="F82465" s="24" t="n"/>
      <c r="G82465" s="27" t="n"/>
      <c r="H82465" s="23" t="n"/>
    </row>
    <row r="82466">
      <c r="F82466" s="24" t="n"/>
      <c r="G82466" s="27" t="n"/>
      <c r="H82466" s="23" t="n"/>
    </row>
    <row r="82467">
      <c r="F82467" s="24" t="n"/>
      <c r="G82467" s="27" t="n"/>
      <c r="H82467" s="23" t="n"/>
    </row>
    <row r="82468">
      <c r="F82468" s="24" t="n"/>
      <c r="G82468" s="27" t="n"/>
      <c r="H82468" s="23" t="n"/>
    </row>
    <row r="82469">
      <c r="F82469" s="24" t="n"/>
      <c r="G82469" s="27" t="n"/>
      <c r="H82469" s="23" t="n"/>
    </row>
    <row r="82470">
      <c r="F82470" s="24" t="n"/>
      <c r="G82470" s="27" t="n"/>
      <c r="H82470" s="23" t="n"/>
    </row>
    <row r="82471">
      <c r="F82471" s="24" t="n"/>
      <c r="G82471" s="27" t="n"/>
      <c r="H82471" s="23" t="n"/>
    </row>
    <row r="82472">
      <c r="F82472" s="24" t="n"/>
      <c r="G82472" s="27" t="n"/>
      <c r="H82472" s="23" t="n"/>
    </row>
    <row r="82473">
      <c r="F82473" s="24" t="n"/>
      <c r="G82473" s="27" t="n"/>
      <c r="H82473" s="23" t="n"/>
    </row>
    <row r="82474">
      <c r="F82474" s="24" t="n"/>
      <c r="G82474" s="27" t="n"/>
      <c r="H82474" s="23" t="n"/>
    </row>
    <row r="82475">
      <c r="F82475" s="24" t="n"/>
      <c r="G82475" s="27" t="n"/>
      <c r="H82475" s="23" t="n"/>
    </row>
    <row r="82476">
      <c r="F82476" s="24" t="n"/>
      <c r="G82476" s="27" t="n"/>
      <c r="H82476" s="23" t="n"/>
    </row>
    <row r="82477">
      <c r="F82477" s="24" t="n"/>
      <c r="G82477" s="27" t="n"/>
      <c r="H82477" s="23" t="n"/>
    </row>
    <row r="82478">
      <c r="F82478" s="24" t="n"/>
      <c r="G82478" s="27" t="n"/>
      <c r="H82478" s="23" t="n"/>
    </row>
    <row r="82479">
      <c r="F82479" s="24" t="n"/>
      <c r="G82479" s="27" t="n"/>
      <c r="H82479" s="23" t="n"/>
    </row>
    <row r="82480">
      <c r="F82480" s="24" t="n"/>
      <c r="G82480" s="27" t="n"/>
      <c r="H82480" s="23" t="n"/>
    </row>
    <row r="82481">
      <c r="F82481" s="24" t="n"/>
      <c r="G82481" s="27" t="n"/>
      <c r="H82481" s="23" t="n"/>
    </row>
    <row r="82482">
      <c r="F82482" s="24" t="n"/>
      <c r="G82482" s="27" t="n"/>
      <c r="H82482" s="23" t="n"/>
    </row>
    <row r="82483">
      <c r="F82483" s="24" t="n"/>
      <c r="G82483" s="27" t="n"/>
      <c r="H82483" s="23" t="n"/>
    </row>
    <row r="82484">
      <c r="F82484" s="24" t="n"/>
      <c r="G82484" s="27" t="n"/>
      <c r="H82484" s="23" t="n"/>
    </row>
    <row r="82485">
      <c r="F82485" s="24" t="n"/>
      <c r="G82485" s="27" t="n"/>
      <c r="H82485" s="23" t="n"/>
    </row>
    <row r="82486">
      <c r="F82486" s="24" t="n"/>
      <c r="G82486" s="27" t="n"/>
      <c r="H82486" s="23" t="n"/>
    </row>
    <row r="82487">
      <c r="F82487" s="24" t="n"/>
      <c r="G82487" s="27" t="n"/>
      <c r="H82487" s="23" t="n"/>
    </row>
    <row r="82488">
      <c r="F82488" s="24" t="n"/>
      <c r="G82488" s="27" t="n"/>
      <c r="H82488" s="23" t="n"/>
    </row>
    <row r="82489">
      <c r="F82489" s="24" t="n"/>
      <c r="G82489" s="27" t="n"/>
      <c r="H82489" s="23" t="n"/>
    </row>
    <row r="82490">
      <c r="F82490" s="24" t="n"/>
      <c r="G82490" s="27" t="n"/>
      <c r="H82490" s="23" t="n"/>
    </row>
    <row r="82491">
      <c r="F82491" s="24" t="n"/>
      <c r="G82491" s="27" t="n"/>
      <c r="H82491" s="23" t="n"/>
    </row>
    <row r="82492">
      <c r="F82492" s="24" t="n"/>
      <c r="G82492" s="27" t="n"/>
      <c r="H82492" s="23" t="n"/>
    </row>
    <row r="82493">
      <c r="F82493" s="24" t="n"/>
      <c r="G82493" s="27" t="n"/>
      <c r="H82493" s="23" t="n"/>
    </row>
    <row r="82494">
      <c r="F82494" s="24" t="n"/>
      <c r="G82494" s="27" t="n"/>
      <c r="H82494" s="23" t="n"/>
    </row>
    <row r="82495">
      <c r="F82495" s="24" t="n"/>
      <c r="G82495" s="27" t="n"/>
      <c r="H82495" s="23" t="n"/>
    </row>
    <row r="82496">
      <c r="F82496" s="24" t="n"/>
      <c r="G82496" s="27" t="n"/>
      <c r="H82496" s="23" t="n"/>
    </row>
    <row r="82497">
      <c r="F82497" s="24" t="n"/>
      <c r="G82497" s="27" t="n"/>
      <c r="H82497" s="23" t="n"/>
    </row>
    <row r="82498">
      <c r="F82498" s="24" t="n"/>
      <c r="G82498" s="27" t="n"/>
      <c r="H82498" s="23" t="n"/>
    </row>
    <row r="82499">
      <c r="F82499" s="24" t="n"/>
      <c r="G82499" s="27" t="n"/>
      <c r="H82499" s="23" t="n"/>
    </row>
    <row r="82500">
      <c r="F82500" s="24" t="n"/>
      <c r="G82500" s="27" t="n"/>
      <c r="H82500" s="23" t="n"/>
    </row>
    <row r="82501">
      <c r="F82501" s="24" t="n"/>
      <c r="G82501" s="27" t="n"/>
      <c r="H82501" s="23" t="n"/>
    </row>
    <row r="82502">
      <c r="F82502" s="24" t="n"/>
      <c r="G82502" s="27" t="n"/>
      <c r="H82502" s="23" t="n"/>
    </row>
    <row r="82503">
      <c r="F82503" s="24" t="n"/>
      <c r="G82503" s="27" t="n"/>
      <c r="H82503" s="23" t="n"/>
    </row>
    <row r="82504">
      <c r="F82504" s="24" t="n"/>
      <c r="G82504" s="27" t="n"/>
      <c r="H82504" s="23" t="n"/>
    </row>
    <row r="82505">
      <c r="F82505" s="24" t="n"/>
      <c r="G82505" s="27" t="n"/>
      <c r="H82505" s="23" t="n"/>
    </row>
    <row r="82506">
      <c r="F82506" s="24" t="n"/>
      <c r="G82506" s="27" t="n"/>
      <c r="H82506" s="23" t="n"/>
    </row>
    <row r="82507">
      <c r="F82507" s="24" t="n"/>
      <c r="G82507" s="27" t="n"/>
      <c r="H82507" s="23" t="n"/>
    </row>
    <row r="82508">
      <c r="F82508" s="24" t="n"/>
      <c r="G82508" s="27" t="n"/>
      <c r="H82508" s="23" t="n"/>
    </row>
    <row r="82509">
      <c r="F82509" s="24" t="n"/>
      <c r="G82509" s="27" t="n"/>
      <c r="H82509" s="23" t="n"/>
    </row>
    <row r="82510">
      <c r="F82510" s="24" t="n"/>
      <c r="G82510" s="27" t="n"/>
      <c r="H82510" s="23" t="n"/>
    </row>
    <row r="82511">
      <c r="F82511" s="24" t="n"/>
      <c r="G82511" s="27" t="n"/>
      <c r="H82511" s="23" t="n"/>
    </row>
    <row r="82512">
      <c r="F82512" s="24" t="n"/>
      <c r="G82512" s="27" t="n"/>
      <c r="H82512" s="23" t="n"/>
    </row>
    <row r="82513">
      <c r="F82513" s="24" t="n"/>
      <c r="G82513" s="27" t="n"/>
      <c r="H82513" s="23" t="n"/>
    </row>
    <row r="82514">
      <c r="F82514" s="24" t="n"/>
      <c r="G82514" s="27" t="n"/>
      <c r="H82514" s="23" t="n"/>
    </row>
    <row r="82515">
      <c r="F82515" s="24" t="n"/>
      <c r="G82515" s="27" t="n"/>
      <c r="H82515" s="23" t="n"/>
    </row>
    <row r="82516">
      <c r="F82516" s="24" t="n"/>
      <c r="G82516" s="27" t="n"/>
      <c r="H82516" s="23" t="n"/>
    </row>
    <row r="82517">
      <c r="F82517" s="24" t="n"/>
      <c r="G82517" s="27" t="n"/>
      <c r="H82517" s="23" t="n"/>
    </row>
    <row r="82518">
      <c r="F82518" s="24" t="n"/>
      <c r="G82518" s="27" t="n"/>
      <c r="H82518" s="23" t="n"/>
    </row>
    <row r="82519">
      <c r="F82519" s="24" t="n"/>
      <c r="G82519" s="27" t="n"/>
      <c r="H82519" s="23" t="n"/>
    </row>
    <row r="82520">
      <c r="F82520" s="24" t="n"/>
      <c r="G82520" s="27" t="n"/>
      <c r="H82520" s="23" t="n"/>
    </row>
    <row r="82521">
      <c r="F82521" s="24" t="n"/>
      <c r="G82521" s="27" t="n"/>
      <c r="H82521" s="23" t="n"/>
    </row>
    <row r="82522">
      <c r="F82522" s="24" t="n"/>
      <c r="G82522" s="27" t="n"/>
      <c r="H82522" s="23" t="n"/>
    </row>
    <row r="82523">
      <c r="F82523" s="24" t="n"/>
      <c r="G82523" s="27" t="n"/>
      <c r="H82523" s="23" t="n"/>
    </row>
    <row r="82524">
      <c r="F82524" s="24" t="n"/>
      <c r="G82524" s="27" t="n"/>
      <c r="H82524" s="23" t="n"/>
    </row>
    <row r="82525">
      <c r="F82525" s="24" t="n"/>
      <c r="G82525" s="27" t="n"/>
      <c r="H82525" s="23" t="n"/>
    </row>
    <row r="82526">
      <c r="F82526" s="24" t="n"/>
      <c r="G82526" s="27" t="n"/>
      <c r="H82526" s="23" t="n"/>
    </row>
    <row r="82527">
      <c r="F82527" s="24" t="n"/>
      <c r="G82527" s="27" t="n"/>
      <c r="H82527" s="23" t="n"/>
    </row>
    <row r="82528">
      <c r="F82528" s="24" t="n"/>
      <c r="G82528" s="27" t="n"/>
      <c r="H82528" s="23" t="n"/>
    </row>
    <row r="82529">
      <c r="F82529" s="24" t="n"/>
      <c r="G82529" s="27" t="n"/>
      <c r="H82529" s="23" t="n"/>
    </row>
    <row r="82530">
      <c r="F82530" s="24" t="n"/>
      <c r="G82530" s="27" t="n"/>
      <c r="H82530" s="23" t="n"/>
    </row>
    <row r="82531">
      <c r="F82531" s="24" t="n"/>
      <c r="G82531" s="27" t="n"/>
      <c r="H82531" s="23" t="n"/>
    </row>
    <row r="82532">
      <c r="F82532" s="24" t="n"/>
      <c r="G82532" s="27" t="n"/>
      <c r="H82532" s="23" t="n"/>
    </row>
    <row r="82533">
      <c r="F82533" s="24" t="n"/>
      <c r="G82533" s="27" t="n"/>
      <c r="H82533" s="23" t="n"/>
    </row>
    <row r="82534">
      <c r="F82534" s="24" t="n"/>
      <c r="G82534" s="27" t="n"/>
      <c r="H82534" s="23" t="n"/>
    </row>
    <row r="82535">
      <c r="F82535" s="24" t="n"/>
      <c r="G82535" s="27" t="n"/>
      <c r="H82535" s="23" t="n"/>
    </row>
    <row r="82536">
      <c r="F82536" s="24" t="n"/>
      <c r="G82536" s="27" t="n"/>
      <c r="H82536" s="23" t="n"/>
    </row>
    <row r="82537">
      <c r="F82537" s="24" t="n"/>
      <c r="G82537" s="27" t="n"/>
      <c r="H82537" s="23" t="n"/>
    </row>
    <row r="82538">
      <c r="F82538" s="24" t="n"/>
      <c r="G82538" s="27" t="n"/>
      <c r="H82538" s="23" t="n"/>
    </row>
    <row r="82539">
      <c r="F82539" s="24" t="n"/>
      <c r="G82539" s="27" t="n"/>
      <c r="H82539" s="23" t="n"/>
    </row>
    <row r="82540">
      <c r="F82540" s="24" t="n"/>
      <c r="G82540" s="27" t="n"/>
      <c r="H82540" s="23" t="n"/>
    </row>
    <row r="82541">
      <c r="F82541" s="24" t="n"/>
      <c r="G82541" s="27" t="n"/>
      <c r="H82541" s="23" t="n"/>
    </row>
    <row r="82542">
      <c r="F82542" s="24" t="n"/>
      <c r="G82542" s="27" t="n"/>
      <c r="H82542" s="23" t="n"/>
    </row>
    <row r="82543">
      <c r="F82543" s="24" t="n"/>
      <c r="G82543" s="27" t="n"/>
      <c r="H82543" s="23" t="n"/>
    </row>
    <row r="82544">
      <c r="F82544" s="24" t="n"/>
      <c r="G82544" s="27" t="n"/>
      <c r="H82544" s="23" t="n"/>
    </row>
    <row r="82545">
      <c r="F82545" s="24" t="n"/>
      <c r="G82545" s="27" t="n"/>
      <c r="H82545" s="23" t="n"/>
    </row>
    <row r="82546">
      <c r="F82546" s="24" t="n"/>
      <c r="G82546" s="27" t="n"/>
      <c r="H82546" s="23" t="n"/>
    </row>
    <row r="82547">
      <c r="F82547" s="24" t="n"/>
      <c r="G82547" s="27" t="n"/>
      <c r="H82547" s="23" t="n"/>
    </row>
    <row r="82548">
      <c r="F82548" s="24" t="n"/>
      <c r="G82548" s="27" t="n"/>
      <c r="H82548" s="23" t="n"/>
    </row>
    <row r="82549">
      <c r="F82549" s="24" t="n"/>
      <c r="G82549" s="27" t="n"/>
      <c r="H82549" s="23" t="n"/>
    </row>
    <row r="82550">
      <c r="F82550" s="24" t="n"/>
      <c r="G82550" s="27" t="n"/>
      <c r="H82550" s="23" t="n"/>
    </row>
    <row r="82551">
      <c r="F82551" s="24" t="n"/>
      <c r="G82551" s="27" t="n"/>
      <c r="H82551" s="23" t="n"/>
    </row>
    <row r="82552">
      <c r="F82552" s="24" t="n"/>
      <c r="G82552" s="27" t="n"/>
      <c r="H82552" s="23" t="n"/>
    </row>
    <row r="82553">
      <c r="F82553" s="24" t="n"/>
      <c r="G82553" s="27" t="n"/>
      <c r="H82553" s="23" t="n"/>
    </row>
    <row r="82554">
      <c r="F82554" s="24" t="n"/>
      <c r="G82554" s="27" t="n"/>
      <c r="H82554" s="23" t="n"/>
    </row>
    <row r="82555">
      <c r="F82555" s="24" t="n"/>
      <c r="G82555" s="27" t="n"/>
      <c r="H82555" s="23" t="n"/>
    </row>
    <row r="82556">
      <c r="F82556" s="24" t="n"/>
      <c r="G82556" s="27" t="n"/>
      <c r="H82556" s="23" t="n"/>
    </row>
    <row r="82557">
      <c r="F82557" s="24" t="n"/>
      <c r="G82557" s="27" t="n"/>
      <c r="H82557" s="23" t="n"/>
    </row>
    <row r="82558">
      <c r="F82558" s="24" t="n"/>
      <c r="G82558" s="27" t="n"/>
      <c r="H82558" s="23" t="n"/>
    </row>
    <row r="82559">
      <c r="F82559" s="24" t="n"/>
      <c r="G82559" s="27" t="n"/>
      <c r="H82559" s="23" t="n"/>
    </row>
    <row r="82560">
      <c r="F82560" s="24" t="n"/>
      <c r="G82560" s="27" t="n"/>
      <c r="H82560" s="23" t="n"/>
    </row>
    <row r="82561">
      <c r="F82561" s="24" t="n"/>
      <c r="G82561" s="27" t="n"/>
      <c r="H82561" s="23" t="n"/>
    </row>
    <row r="82562">
      <c r="F82562" s="24" t="n"/>
      <c r="G82562" s="27" t="n"/>
      <c r="H82562" s="23" t="n"/>
    </row>
    <row r="82563">
      <c r="F82563" s="24" t="n"/>
      <c r="G82563" s="27" t="n"/>
      <c r="H82563" s="23" t="n"/>
    </row>
    <row r="82564">
      <c r="F82564" s="24" t="n"/>
      <c r="G82564" s="27" t="n"/>
      <c r="H82564" s="23" t="n"/>
    </row>
    <row r="82565">
      <c r="F82565" s="24" t="n"/>
      <c r="G82565" s="27" t="n"/>
      <c r="H82565" s="23" t="n"/>
    </row>
    <row r="82566">
      <c r="F82566" s="24" t="n"/>
      <c r="G82566" s="27" t="n"/>
      <c r="H82566" s="23" t="n"/>
    </row>
    <row r="82567">
      <c r="F82567" s="24" t="n"/>
      <c r="G82567" s="27" t="n"/>
      <c r="H82567" s="23" t="n"/>
    </row>
    <row r="82568">
      <c r="F82568" s="24" t="n"/>
      <c r="G82568" s="27" t="n"/>
      <c r="H82568" s="23" t="n"/>
    </row>
    <row r="82569">
      <c r="F82569" s="24" t="n"/>
      <c r="G82569" s="27" t="n"/>
      <c r="H82569" s="23" t="n"/>
    </row>
    <row r="82570">
      <c r="F82570" s="24" t="n"/>
      <c r="G82570" s="27" t="n"/>
      <c r="H82570" s="23" t="n"/>
    </row>
    <row r="82571">
      <c r="F82571" s="24" t="n"/>
      <c r="G82571" s="27" t="n"/>
      <c r="H82571" s="23" t="n"/>
    </row>
    <row r="82572">
      <c r="F82572" s="24" t="n"/>
      <c r="G82572" s="27" t="n"/>
      <c r="H82572" s="23" t="n"/>
    </row>
    <row r="82573">
      <c r="F82573" s="24" t="n"/>
      <c r="G82573" s="27" t="n"/>
      <c r="H82573" s="23" t="n"/>
    </row>
    <row r="82574">
      <c r="F82574" s="24" t="n"/>
      <c r="G82574" s="27" t="n"/>
      <c r="H82574" s="23" t="n"/>
    </row>
    <row r="82575">
      <c r="F82575" s="24" t="n"/>
      <c r="G82575" s="27" t="n"/>
      <c r="H82575" s="23" t="n"/>
    </row>
    <row r="82576">
      <c r="F82576" s="24" t="n"/>
      <c r="G82576" s="27" t="n"/>
      <c r="H82576" s="23" t="n"/>
    </row>
    <row r="82577">
      <c r="F82577" s="24" t="n"/>
      <c r="G82577" s="27" t="n"/>
      <c r="H82577" s="23" t="n"/>
    </row>
    <row r="82578">
      <c r="F82578" s="24" t="n"/>
      <c r="G82578" s="27" t="n"/>
      <c r="H82578" s="23" t="n"/>
    </row>
    <row r="82579">
      <c r="F82579" s="24" t="n"/>
      <c r="G82579" s="27" t="n"/>
      <c r="H82579" s="23" t="n"/>
    </row>
    <row r="82580">
      <c r="F82580" s="24" t="n"/>
      <c r="G82580" s="27" t="n"/>
      <c r="H82580" s="23" t="n"/>
    </row>
    <row r="82581">
      <c r="F82581" s="24" t="n"/>
      <c r="G82581" s="27" t="n"/>
      <c r="H82581" s="23" t="n"/>
    </row>
    <row r="82582">
      <c r="F82582" s="24" t="n"/>
      <c r="G82582" s="27" t="n"/>
      <c r="H82582" s="23" t="n"/>
    </row>
    <row r="82583">
      <c r="F82583" s="24" t="n"/>
      <c r="G82583" s="27" t="n"/>
      <c r="H82583" s="23" t="n"/>
    </row>
    <row r="82584">
      <c r="F82584" s="24" t="n"/>
      <c r="G82584" s="27" t="n"/>
      <c r="H82584" s="23" t="n"/>
    </row>
    <row r="82585">
      <c r="F82585" s="24" t="n"/>
      <c r="G82585" s="27" t="n"/>
      <c r="H82585" s="23" t="n"/>
    </row>
    <row r="82586">
      <c r="F82586" s="24" t="n"/>
      <c r="G82586" s="27" t="n"/>
      <c r="H82586" s="23" t="n"/>
    </row>
    <row r="82587">
      <c r="F82587" s="24" t="n"/>
      <c r="G82587" s="27" t="n"/>
      <c r="H82587" s="23" t="n"/>
    </row>
    <row r="82588">
      <c r="F82588" s="24" t="n"/>
      <c r="G82588" s="27" t="n"/>
      <c r="H82588" s="23" t="n"/>
    </row>
    <row r="82589">
      <c r="F82589" s="24" t="n"/>
      <c r="G82589" s="27" t="n"/>
      <c r="H82589" s="23" t="n"/>
    </row>
    <row r="82590">
      <c r="F82590" s="24" t="n"/>
      <c r="G82590" s="27" t="n"/>
      <c r="H82590" s="23" t="n"/>
    </row>
    <row r="82591">
      <c r="F82591" s="24" t="n"/>
      <c r="G82591" s="27" t="n"/>
      <c r="H82591" s="23" t="n"/>
    </row>
    <row r="82592">
      <c r="F82592" s="24" t="n"/>
      <c r="G82592" s="27" t="n"/>
      <c r="H82592" s="23" t="n"/>
    </row>
    <row r="82593">
      <c r="F82593" s="24" t="n"/>
      <c r="G82593" s="27" t="n"/>
      <c r="H82593" s="23" t="n"/>
    </row>
    <row r="82594">
      <c r="F82594" s="24" t="n"/>
      <c r="G82594" s="27" t="n"/>
      <c r="H82594" s="23" t="n"/>
    </row>
    <row r="82595">
      <c r="F82595" s="24" t="n"/>
      <c r="G82595" s="27" t="n"/>
      <c r="H82595" s="23" t="n"/>
    </row>
    <row r="82596">
      <c r="F82596" s="24" t="n"/>
      <c r="G82596" s="27" t="n"/>
      <c r="H82596" s="23" t="n"/>
    </row>
    <row r="82597">
      <c r="F82597" s="24" t="n"/>
      <c r="G82597" s="27" t="n"/>
      <c r="H82597" s="23" t="n"/>
    </row>
    <row r="82598">
      <c r="F82598" s="24" t="n"/>
      <c r="G82598" s="27" t="n"/>
      <c r="H82598" s="23" t="n"/>
    </row>
    <row r="82599">
      <c r="F82599" s="24" t="n"/>
      <c r="G82599" s="27" t="n"/>
      <c r="H82599" s="23" t="n"/>
    </row>
    <row r="82600">
      <c r="F82600" s="24" t="n"/>
      <c r="G82600" s="27" t="n"/>
      <c r="H82600" s="23" t="n"/>
    </row>
    <row r="82601">
      <c r="F82601" s="24" t="n"/>
      <c r="G82601" s="27" t="n"/>
      <c r="H82601" s="23" t="n"/>
    </row>
    <row r="82602">
      <c r="F82602" s="24" t="n"/>
      <c r="G82602" s="27" t="n"/>
      <c r="H82602" s="23" t="n"/>
    </row>
    <row r="82603">
      <c r="F82603" s="24" t="n"/>
      <c r="G82603" s="27" t="n"/>
      <c r="H82603" s="23" t="n"/>
    </row>
    <row r="82604">
      <c r="F82604" s="24" t="n"/>
      <c r="G82604" s="27" t="n"/>
      <c r="H82604" s="23" t="n"/>
    </row>
    <row r="82605">
      <c r="F82605" s="24" t="n"/>
      <c r="G82605" s="27" t="n"/>
      <c r="H82605" s="23" t="n"/>
    </row>
    <row r="82606">
      <c r="F82606" s="24" t="n"/>
      <c r="G82606" s="27" t="n"/>
      <c r="H82606" s="23" t="n"/>
    </row>
    <row r="82607">
      <c r="F82607" s="24" t="n"/>
      <c r="G82607" s="27" t="n"/>
      <c r="H82607" s="23" t="n"/>
    </row>
    <row r="82608">
      <c r="F82608" s="24" t="n"/>
      <c r="G82608" s="27" t="n"/>
      <c r="H82608" s="23" t="n"/>
    </row>
    <row r="82609">
      <c r="F82609" s="24" t="n"/>
      <c r="G82609" s="27" t="n"/>
      <c r="H82609" s="23" t="n"/>
    </row>
    <row r="82610">
      <c r="F82610" s="24" t="n"/>
      <c r="G82610" s="27" t="n"/>
      <c r="H82610" s="23" t="n"/>
    </row>
    <row r="82611">
      <c r="F82611" s="24" t="n"/>
      <c r="G82611" s="27" t="n"/>
      <c r="H82611" s="23" t="n"/>
    </row>
    <row r="82612">
      <c r="F82612" s="24" t="n"/>
      <c r="G82612" s="27" t="n"/>
      <c r="H82612" s="23" t="n"/>
    </row>
    <row r="82613">
      <c r="F82613" s="24" t="n"/>
      <c r="G82613" s="27" t="n"/>
      <c r="H82613" s="23" t="n"/>
    </row>
    <row r="82614">
      <c r="F82614" s="24" t="n"/>
      <c r="G82614" s="27" t="n"/>
      <c r="H82614" s="23" t="n"/>
    </row>
    <row r="82615">
      <c r="F82615" s="24" t="n"/>
      <c r="G82615" s="27" t="n"/>
      <c r="H82615" s="23" t="n"/>
    </row>
    <row r="82616">
      <c r="F82616" s="24" t="n"/>
      <c r="G82616" s="27" t="n"/>
      <c r="H82616" s="23" t="n"/>
    </row>
    <row r="82617">
      <c r="F82617" s="24" t="n"/>
      <c r="G82617" s="27" t="n"/>
      <c r="H82617" s="23" t="n"/>
    </row>
    <row r="82618">
      <c r="F82618" s="24" t="n"/>
      <c r="G82618" s="27" t="n"/>
      <c r="H82618" s="23" t="n"/>
    </row>
    <row r="82619">
      <c r="F82619" s="24" t="n"/>
      <c r="G82619" s="27" t="n"/>
      <c r="H82619" s="23" t="n"/>
    </row>
    <row r="82620">
      <c r="F82620" s="24" t="n"/>
      <c r="G82620" s="27" t="n"/>
      <c r="H82620" s="23" t="n"/>
    </row>
    <row r="82621">
      <c r="F82621" s="24" t="n"/>
      <c r="G82621" s="27" t="n"/>
      <c r="H82621" s="23" t="n"/>
    </row>
    <row r="82622">
      <c r="F82622" s="24" t="n"/>
      <c r="G82622" s="27" t="n"/>
      <c r="H82622" s="23" t="n"/>
    </row>
    <row r="82623">
      <c r="F82623" s="24" t="n"/>
      <c r="G82623" s="27" t="n"/>
      <c r="H82623" s="23" t="n"/>
    </row>
    <row r="82624">
      <c r="F82624" s="24" t="n"/>
      <c r="G82624" s="27" t="n"/>
      <c r="H82624" s="23" t="n"/>
    </row>
    <row r="82625">
      <c r="F82625" s="24" t="n"/>
      <c r="G82625" s="27" t="n"/>
      <c r="H82625" s="23" t="n"/>
    </row>
    <row r="82626">
      <c r="F82626" s="24" t="n"/>
      <c r="G82626" s="27" t="n"/>
      <c r="H82626" s="23" t="n"/>
    </row>
    <row r="82627">
      <c r="F82627" s="24" t="n"/>
      <c r="G82627" s="27" t="n"/>
      <c r="H82627" s="23" t="n"/>
    </row>
    <row r="82628">
      <c r="F82628" s="24" t="n"/>
      <c r="G82628" s="27" t="n"/>
      <c r="H82628" s="23" t="n"/>
    </row>
    <row r="82629">
      <c r="F82629" s="24" t="n"/>
      <c r="G82629" s="27" t="n"/>
      <c r="H82629" s="23" t="n"/>
    </row>
    <row r="82630">
      <c r="F82630" s="24" t="n"/>
      <c r="G82630" s="27" t="n"/>
      <c r="H82630" s="23" t="n"/>
    </row>
    <row r="82631">
      <c r="F82631" s="24" t="n"/>
      <c r="G82631" s="27" t="n"/>
      <c r="H82631" s="23" t="n"/>
    </row>
    <row r="82632">
      <c r="F82632" s="24" t="n"/>
      <c r="G82632" s="27" t="n"/>
      <c r="H82632" s="23" t="n"/>
    </row>
    <row r="82633">
      <c r="F82633" s="24" t="n"/>
      <c r="G82633" s="27" t="n"/>
      <c r="H82633" s="23" t="n"/>
    </row>
    <row r="82634">
      <c r="F82634" s="24" t="n"/>
      <c r="G82634" s="27" t="n"/>
      <c r="H82634" s="23" t="n"/>
    </row>
    <row r="82635">
      <c r="F82635" s="24" t="n"/>
      <c r="G82635" s="27" t="n"/>
      <c r="H82635" s="23" t="n"/>
    </row>
    <row r="82636">
      <c r="F82636" s="24" t="n"/>
      <c r="G82636" s="27" t="n"/>
      <c r="H82636" s="23" t="n"/>
    </row>
    <row r="82637">
      <c r="F82637" s="24" t="n"/>
      <c r="G82637" s="27" t="n"/>
      <c r="H82637" s="23" t="n"/>
    </row>
    <row r="82638">
      <c r="F82638" s="24" t="n"/>
      <c r="G82638" s="27" t="n"/>
      <c r="H82638" s="23" t="n"/>
    </row>
    <row r="82639">
      <c r="F82639" s="24" t="n"/>
      <c r="G82639" s="27" t="n"/>
      <c r="H82639" s="23" t="n"/>
    </row>
    <row r="82640">
      <c r="F82640" s="24" t="n"/>
      <c r="G82640" s="27" t="n"/>
      <c r="H82640" s="23" t="n"/>
    </row>
    <row r="82641">
      <c r="F82641" s="24" t="n"/>
      <c r="G82641" s="27" t="n"/>
      <c r="H82641" s="23" t="n"/>
    </row>
    <row r="82642">
      <c r="F82642" s="24" t="n"/>
      <c r="G82642" s="27" t="n"/>
      <c r="H82642" s="23" t="n"/>
    </row>
    <row r="82643">
      <c r="F82643" s="24" t="n"/>
      <c r="G82643" s="27" t="n"/>
      <c r="H82643" s="23" t="n"/>
    </row>
    <row r="82644">
      <c r="F82644" s="24" t="n"/>
      <c r="G82644" s="27" t="n"/>
      <c r="H82644" s="23" t="n"/>
    </row>
    <row r="82645">
      <c r="F82645" s="24" t="n"/>
      <c r="G82645" s="27" t="n"/>
      <c r="H82645" s="23" t="n"/>
    </row>
    <row r="82646">
      <c r="F82646" s="24" t="n"/>
      <c r="G82646" s="27" t="n"/>
      <c r="H82646" s="23" t="n"/>
    </row>
    <row r="82647">
      <c r="F82647" s="24" t="n"/>
      <c r="G82647" s="27" t="n"/>
      <c r="H82647" s="23" t="n"/>
    </row>
    <row r="82648">
      <c r="F82648" s="24" t="n"/>
      <c r="G82648" s="27" t="n"/>
      <c r="H82648" s="23" t="n"/>
    </row>
    <row r="82649">
      <c r="F82649" s="24" t="n"/>
      <c r="G82649" s="27" t="n"/>
      <c r="H82649" s="23" t="n"/>
    </row>
    <row r="82650">
      <c r="F82650" s="24" t="n"/>
      <c r="G82650" s="27" t="n"/>
      <c r="H82650" s="23" t="n"/>
    </row>
    <row r="82651">
      <c r="F82651" s="24" t="n"/>
      <c r="G82651" s="27" t="n"/>
      <c r="H82651" s="23" t="n"/>
    </row>
    <row r="82652">
      <c r="F82652" s="24" t="n"/>
      <c r="G82652" s="27" t="n"/>
      <c r="H82652" s="23" t="n"/>
    </row>
    <row r="82653">
      <c r="F82653" s="24" t="n"/>
      <c r="G82653" s="27" t="n"/>
      <c r="H82653" s="23" t="n"/>
    </row>
    <row r="82654">
      <c r="F82654" s="24" t="n"/>
      <c r="G82654" s="27" t="n"/>
      <c r="H82654" s="23" t="n"/>
    </row>
    <row r="82655">
      <c r="F82655" s="24" t="n"/>
      <c r="G82655" s="27" t="n"/>
      <c r="H82655" s="23" t="n"/>
    </row>
    <row r="82656">
      <c r="F82656" s="24" t="n"/>
      <c r="G82656" s="27" t="n"/>
      <c r="H82656" s="23" t="n"/>
    </row>
    <row r="82657">
      <c r="F82657" s="24" t="n"/>
      <c r="G82657" s="27" t="n"/>
      <c r="H82657" s="23" t="n"/>
    </row>
    <row r="82658">
      <c r="F82658" s="24" t="n"/>
      <c r="G82658" s="27" t="n"/>
      <c r="H82658" s="23" t="n"/>
    </row>
    <row r="82659">
      <c r="F82659" s="24" t="n"/>
      <c r="G82659" s="27" t="n"/>
      <c r="H82659" s="23" t="n"/>
    </row>
    <row r="82660">
      <c r="F82660" s="24" t="n"/>
      <c r="G82660" s="27" t="n"/>
      <c r="H82660" s="23" t="n"/>
    </row>
    <row r="82661">
      <c r="F82661" s="24" t="n"/>
      <c r="G82661" s="27" t="n"/>
      <c r="H82661" s="23" t="n"/>
    </row>
    <row r="82662">
      <c r="F82662" s="24" t="n"/>
      <c r="G82662" s="27" t="n"/>
      <c r="H82662" s="23" t="n"/>
    </row>
    <row r="82663">
      <c r="F82663" s="24" t="n"/>
      <c r="G82663" s="27" t="n"/>
      <c r="H82663" s="23" t="n"/>
    </row>
    <row r="82664">
      <c r="F82664" s="24" t="n"/>
      <c r="G82664" s="27" t="n"/>
      <c r="H82664" s="23" t="n"/>
    </row>
    <row r="82665">
      <c r="F82665" s="24" t="n"/>
      <c r="G82665" s="27" t="n"/>
      <c r="H82665" s="23" t="n"/>
    </row>
    <row r="82666">
      <c r="F82666" s="24" t="n"/>
      <c r="G82666" s="27" t="n"/>
      <c r="H82666" s="23" t="n"/>
    </row>
    <row r="82667">
      <c r="F82667" s="24" t="n"/>
      <c r="G82667" s="27" t="n"/>
      <c r="H82667" s="23" t="n"/>
    </row>
    <row r="82668">
      <c r="F82668" s="24" t="n"/>
      <c r="G82668" s="27" t="n"/>
      <c r="H82668" s="23" t="n"/>
    </row>
    <row r="82669">
      <c r="F82669" s="24" t="n"/>
      <c r="G82669" s="27" t="n"/>
      <c r="H82669" s="23" t="n"/>
    </row>
    <row r="82670">
      <c r="F82670" s="24" t="n"/>
      <c r="G82670" s="27" t="n"/>
      <c r="H82670" s="23" t="n"/>
    </row>
    <row r="82671">
      <c r="F82671" s="24" t="n"/>
      <c r="G82671" s="27" t="n"/>
      <c r="H82671" s="23" t="n"/>
    </row>
    <row r="82672">
      <c r="F82672" s="24" t="n"/>
      <c r="G82672" s="27" t="n"/>
      <c r="H82672" s="23" t="n"/>
    </row>
    <row r="82673">
      <c r="F82673" s="24" t="n"/>
      <c r="G82673" s="27" t="n"/>
      <c r="H82673" s="23" t="n"/>
    </row>
    <row r="82674">
      <c r="F82674" s="24" t="n"/>
      <c r="G82674" s="27" t="n"/>
      <c r="H82674" s="23" t="n"/>
    </row>
    <row r="82675">
      <c r="F82675" s="24" t="n"/>
      <c r="G82675" s="27" t="n"/>
      <c r="H82675" s="23" t="n"/>
    </row>
    <row r="82676">
      <c r="F82676" s="24" t="n"/>
      <c r="G82676" s="27" t="n"/>
      <c r="H82676" s="23" t="n"/>
    </row>
    <row r="82677">
      <c r="F82677" s="24" t="n"/>
      <c r="G82677" s="27" t="n"/>
      <c r="H82677" s="23" t="n"/>
    </row>
    <row r="82678">
      <c r="F82678" s="24" t="n"/>
      <c r="G82678" s="27" t="n"/>
      <c r="H82678" s="23" t="n"/>
    </row>
    <row r="82679">
      <c r="F82679" s="24" t="n"/>
      <c r="G82679" s="27" t="n"/>
      <c r="H82679" s="23" t="n"/>
    </row>
    <row r="82680">
      <c r="F82680" s="24" t="n"/>
      <c r="G82680" s="27" t="n"/>
      <c r="H82680" s="23" t="n"/>
    </row>
    <row r="82681">
      <c r="F82681" s="24" t="n"/>
      <c r="G82681" s="27" t="n"/>
      <c r="H82681" s="23" t="n"/>
    </row>
    <row r="82682">
      <c r="F82682" s="24" t="n"/>
      <c r="G82682" s="27" t="n"/>
      <c r="H82682" s="23" t="n"/>
    </row>
    <row r="82683">
      <c r="F82683" s="24" t="n"/>
      <c r="G82683" s="27" t="n"/>
      <c r="H82683" s="23" t="n"/>
    </row>
    <row r="82684">
      <c r="F82684" s="24" t="n"/>
      <c r="G82684" s="27" t="n"/>
      <c r="H82684" s="23" t="n"/>
    </row>
    <row r="82685">
      <c r="F82685" s="24" t="n"/>
      <c r="G82685" s="27" t="n"/>
      <c r="H82685" s="23" t="n"/>
    </row>
    <row r="82686">
      <c r="F82686" s="24" t="n"/>
      <c r="G82686" s="27" t="n"/>
      <c r="H82686" s="23" t="n"/>
    </row>
    <row r="82687">
      <c r="F82687" s="24" t="n"/>
      <c r="G82687" s="27" t="n"/>
      <c r="H82687" s="23" t="n"/>
    </row>
    <row r="82688">
      <c r="F82688" s="24" t="n"/>
      <c r="G82688" s="27" t="n"/>
      <c r="H82688" s="23" t="n"/>
    </row>
    <row r="82689">
      <c r="F82689" s="24" t="n"/>
      <c r="G82689" s="27" t="n"/>
      <c r="H82689" s="23" t="n"/>
    </row>
    <row r="82690">
      <c r="F82690" s="24" t="n"/>
      <c r="G82690" s="27" t="n"/>
      <c r="H82690" s="23" t="n"/>
    </row>
    <row r="82691">
      <c r="F82691" s="24" t="n"/>
      <c r="G82691" s="27" t="n"/>
      <c r="H82691" s="23" t="n"/>
    </row>
    <row r="82692">
      <c r="F82692" s="24" t="n"/>
      <c r="G82692" s="27" t="n"/>
      <c r="H82692" s="23" t="n"/>
    </row>
    <row r="82693">
      <c r="F82693" s="24" t="n"/>
      <c r="G82693" s="27" t="n"/>
      <c r="H82693" s="23" t="n"/>
    </row>
    <row r="82694">
      <c r="F82694" s="24" t="n"/>
      <c r="G82694" s="27" t="n"/>
      <c r="H82694" s="23" t="n"/>
    </row>
    <row r="82695">
      <c r="F82695" s="24" t="n"/>
      <c r="G82695" s="27" t="n"/>
      <c r="H82695" s="23" t="n"/>
    </row>
    <row r="82696">
      <c r="F82696" s="24" t="n"/>
      <c r="G82696" s="27" t="n"/>
      <c r="H82696" s="23" t="n"/>
    </row>
    <row r="82697">
      <c r="F82697" s="24" t="n"/>
      <c r="G82697" s="27" t="n"/>
      <c r="H82697" s="23" t="n"/>
    </row>
    <row r="82698">
      <c r="F82698" s="24" t="n"/>
      <c r="G82698" s="27" t="n"/>
      <c r="H82698" s="23" t="n"/>
    </row>
    <row r="82699">
      <c r="F82699" s="24" t="n"/>
      <c r="G82699" s="27" t="n"/>
      <c r="H82699" s="23" t="n"/>
    </row>
    <row r="82700">
      <c r="F82700" s="24" t="n"/>
      <c r="G82700" s="27" t="n"/>
      <c r="H82700" s="23" t="n"/>
    </row>
    <row r="82701">
      <c r="F82701" s="24" t="n"/>
      <c r="G82701" s="27" t="n"/>
      <c r="H82701" s="23" t="n"/>
    </row>
    <row r="82702">
      <c r="F82702" s="24" t="n"/>
      <c r="G82702" s="27" t="n"/>
      <c r="H82702" s="23" t="n"/>
    </row>
    <row r="82703">
      <c r="F82703" s="24" t="n"/>
      <c r="G82703" s="27" t="n"/>
      <c r="H82703" s="23" t="n"/>
    </row>
    <row r="82704">
      <c r="F82704" s="24" t="n"/>
      <c r="G82704" s="27" t="n"/>
      <c r="H82704" s="23" t="n"/>
    </row>
    <row r="82705">
      <c r="F82705" s="24" t="n"/>
      <c r="G82705" s="27" t="n"/>
      <c r="H82705" s="23" t="n"/>
    </row>
    <row r="82706">
      <c r="F82706" s="24" t="n"/>
      <c r="G82706" s="27" t="n"/>
      <c r="H82706" s="23" t="n"/>
    </row>
    <row r="82707">
      <c r="F82707" s="24" t="n"/>
      <c r="G82707" s="27" t="n"/>
      <c r="H82707" s="23" t="n"/>
    </row>
    <row r="82708">
      <c r="F82708" s="24" t="n"/>
      <c r="G82708" s="27" t="n"/>
      <c r="H82708" s="23" t="n"/>
    </row>
    <row r="82709">
      <c r="F82709" s="24" t="n"/>
      <c r="G82709" s="27" t="n"/>
      <c r="H82709" s="23" t="n"/>
    </row>
    <row r="82710">
      <c r="F82710" s="24" t="n"/>
      <c r="G82710" s="27" t="n"/>
      <c r="H82710" s="23" t="n"/>
    </row>
    <row r="82711">
      <c r="F82711" s="24" t="n"/>
      <c r="G82711" s="27" t="n"/>
      <c r="H82711" s="23" t="n"/>
    </row>
    <row r="82712">
      <c r="F82712" s="24" t="n"/>
      <c r="G82712" s="27" t="n"/>
      <c r="H82712" s="23" t="n"/>
    </row>
    <row r="82713">
      <c r="F82713" s="24" t="n"/>
      <c r="G82713" s="27" t="n"/>
      <c r="H82713" s="23" t="n"/>
    </row>
    <row r="82714">
      <c r="F82714" s="24" t="n"/>
      <c r="G82714" s="27" t="n"/>
      <c r="H82714" s="23" t="n"/>
    </row>
    <row r="82715">
      <c r="F82715" s="24" t="n"/>
      <c r="G82715" s="27" t="n"/>
      <c r="H82715" s="23" t="n"/>
    </row>
    <row r="82716">
      <c r="F82716" s="24" t="n"/>
      <c r="G82716" s="27" t="n"/>
      <c r="H82716" s="23" t="n"/>
    </row>
    <row r="82717">
      <c r="F82717" s="24" t="n"/>
      <c r="G82717" s="27" t="n"/>
      <c r="H82717" s="23" t="n"/>
    </row>
    <row r="82718">
      <c r="F82718" s="24" t="n"/>
      <c r="G82718" s="27" t="n"/>
      <c r="H82718" s="23" t="n"/>
    </row>
    <row r="82719">
      <c r="F82719" s="24" t="n"/>
      <c r="G82719" s="27" t="n"/>
      <c r="H82719" s="23" t="n"/>
    </row>
    <row r="82720">
      <c r="F82720" s="24" t="n"/>
      <c r="G82720" s="27" t="n"/>
      <c r="H82720" s="23" t="n"/>
    </row>
    <row r="82721">
      <c r="F82721" s="24" t="n"/>
      <c r="G82721" s="27" t="n"/>
      <c r="H82721" s="23" t="n"/>
    </row>
    <row r="82722">
      <c r="F82722" s="24" t="n"/>
      <c r="G82722" s="27" t="n"/>
      <c r="H82722" s="23" t="n"/>
    </row>
    <row r="82723">
      <c r="F82723" s="24" t="n"/>
      <c r="G82723" s="27" t="n"/>
      <c r="H82723" s="23" t="n"/>
    </row>
    <row r="82724">
      <c r="F82724" s="24" t="n"/>
      <c r="G82724" s="27" t="n"/>
      <c r="H82724" s="23" t="n"/>
    </row>
    <row r="82725">
      <c r="F82725" s="24" t="n"/>
      <c r="G82725" s="27" t="n"/>
      <c r="H82725" s="23" t="n"/>
    </row>
    <row r="82726">
      <c r="F82726" s="24" t="n"/>
      <c r="G82726" s="27" t="n"/>
      <c r="H82726" s="23" t="n"/>
    </row>
    <row r="82727">
      <c r="F82727" s="24" t="n"/>
      <c r="G82727" s="27" t="n"/>
      <c r="H82727" s="23" t="n"/>
    </row>
    <row r="82728">
      <c r="F82728" s="24" t="n"/>
      <c r="G82728" s="27" t="n"/>
      <c r="H82728" s="23" t="n"/>
    </row>
    <row r="82729">
      <c r="F82729" s="24" t="n"/>
      <c r="G82729" s="27" t="n"/>
      <c r="H82729" s="23" t="n"/>
    </row>
    <row r="82730">
      <c r="F82730" s="24" t="n"/>
      <c r="G82730" s="27" t="n"/>
      <c r="H82730" s="23" t="n"/>
    </row>
    <row r="82731">
      <c r="F82731" s="24" t="n"/>
      <c r="G82731" s="27" t="n"/>
      <c r="H82731" s="23" t="n"/>
    </row>
    <row r="82732">
      <c r="F82732" s="24" t="n"/>
      <c r="G82732" s="27" t="n"/>
      <c r="H82732" s="23" t="n"/>
    </row>
    <row r="82733">
      <c r="F82733" s="24" t="n"/>
      <c r="G82733" s="27" t="n"/>
      <c r="H82733" s="23" t="n"/>
    </row>
    <row r="82734">
      <c r="F82734" s="24" t="n"/>
      <c r="G82734" s="27" t="n"/>
      <c r="H82734" s="23" t="n"/>
    </row>
    <row r="82735">
      <c r="F82735" s="24" t="n"/>
      <c r="G82735" s="27" t="n"/>
      <c r="H82735" s="23" t="n"/>
    </row>
    <row r="82736">
      <c r="F82736" s="24" t="n"/>
      <c r="G82736" s="27" t="n"/>
      <c r="H82736" s="23" t="n"/>
    </row>
    <row r="82737">
      <c r="F82737" s="24" t="n"/>
      <c r="G82737" s="27" t="n"/>
      <c r="H82737" s="23" t="n"/>
    </row>
    <row r="82738">
      <c r="F82738" s="24" t="n"/>
      <c r="G82738" s="27" t="n"/>
      <c r="H82738" s="23" t="n"/>
    </row>
    <row r="82739">
      <c r="F82739" s="24" t="n"/>
      <c r="G82739" s="27" t="n"/>
      <c r="H82739" s="23" t="n"/>
    </row>
    <row r="82740">
      <c r="F82740" s="24" t="n"/>
      <c r="G82740" s="27" t="n"/>
      <c r="H82740" s="23" t="n"/>
    </row>
    <row r="82741">
      <c r="F82741" s="24" t="n"/>
      <c r="G82741" s="27" t="n"/>
      <c r="H82741" s="23" t="n"/>
    </row>
    <row r="82742">
      <c r="F82742" s="24" t="n"/>
      <c r="G82742" s="27" t="n"/>
      <c r="H82742" s="23" t="n"/>
    </row>
    <row r="82743">
      <c r="F82743" s="24" t="n"/>
      <c r="G82743" s="27" t="n"/>
      <c r="H82743" s="23" t="n"/>
    </row>
    <row r="82744">
      <c r="F82744" s="24" t="n"/>
      <c r="G82744" s="27" t="n"/>
      <c r="H82744" s="23" t="n"/>
    </row>
    <row r="82745">
      <c r="F82745" s="24" t="n"/>
      <c r="G82745" s="27" t="n"/>
      <c r="H82745" s="23" t="n"/>
    </row>
    <row r="82746">
      <c r="F82746" s="24" t="n"/>
      <c r="G82746" s="27" t="n"/>
      <c r="H82746" s="23" t="n"/>
    </row>
    <row r="82747">
      <c r="F82747" s="24" t="n"/>
      <c r="G82747" s="27" t="n"/>
      <c r="H82747" s="23" t="n"/>
    </row>
    <row r="82748">
      <c r="F82748" s="24" t="n"/>
      <c r="G82748" s="27" t="n"/>
      <c r="H82748" s="23" t="n"/>
    </row>
    <row r="82749">
      <c r="F82749" s="24" t="n"/>
      <c r="G82749" s="27" t="n"/>
      <c r="H82749" s="23" t="n"/>
    </row>
    <row r="82750">
      <c r="F82750" s="24" t="n"/>
      <c r="G82750" s="27" t="n"/>
      <c r="H82750" s="23" t="n"/>
    </row>
    <row r="82751">
      <c r="F82751" s="24" t="n"/>
      <c r="G82751" s="27" t="n"/>
      <c r="H82751" s="23" t="n"/>
    </row>
    <row r="82752">
      <c r="F82752" s="24" t="n"/>
      <c r="G82752" s="27" t="n"/>
      <c r="H82752" s="23" t="n"/>
    </row>
    <row r="82753">
      <c r="F82753" s="24" t="n"/>
      <c r="G82753" s="27" t="n"/>
      <c r="H82753" s="23" t="n"/>
    </row>
    <row r="82754">
      <c r="F82754" s="24" t="n"/>
      <c r="G82754" s="27" t="n"/>
      <c r="H82754" s="23" t="n"/>
    </row>
    <row r="82755">
      <c r="F82755" s="24" t="n"/>
      <c r="G82755" s="27" t="n"/>
      <c r="H82755" s="23" t="n"/>
    </row>
    <row r="82756">
      <c r="F82756" s="24" t="n"/>
      <c r="G82756" s="27" t="n"/>
      <c r="H82756" s="23" t="n"/>
    </row>
    <row r="82757">
      <c r="F82757" s="24" t="n"/>
      <c r="G82757" s="27" t="n"/>
      <c r="H82757" s="23" t="n"/>
    </row>
    <row r="82758">
      <c r="F82758" s="24" t="n"/>
      <c r="G82758" s="27" t="n"/>
      <c r="H82758" s="23" t="n"/>
    </row>
    <row r="82759">
      <c r="F82759" s="24" t="n"/>
      <c r="G82759" s="27" t="n"/>
      <c r="H82759" s="23" t="n"/>
    </row>
    <row r="82760">
      <c r="F82760" s="24" t="n"/>
      <c r="G82760" s="27" t="n"/>
      <c r="H82760" s="23" t="n"/>
    </row>
    <row r="82761">
      <c r="F82761" s="24" t="n"/>
      <c r="G82761" s="27" t="n"/>
      <c r="H82761" s="23" t="n"/>
    </row>
    <row r="82762">
      <c r="F82762" s="24" t="n"/>
      <c r="G82762" s="27" t="n"/>
      <c r="H82762" s="23" t="n"/>
    </row>
    <row r="82763">
      <c r="F82763" s="24" t="n"/>
      <c r="G82763" s="27" t="n"/>
      <c r="H82763" s="23" t="n"/>
    </row>
    <row r="82764">
      <c r="F82764" s="24" t="n"/>
      <c r="G82764" s="27" t="n"/>
      <c r="H82764" s="23" t="n"/>
    </row>
    <row r="82765">
      <c r="F82765" s="24" t="n"/>
      <c r="G82765" s="27" t="n"/>
      <c r="H82765" s="23" t="n"/>
    </row>
    <row r="82766">
      <c r="F82766" s="24" t="n"/>
      <c r="G82766" s="27" t="n"/>
      <c r="H82766" s="23" t="n"/>
    </row>
    <row r="82767">
      <c r="F82767" s="24" t="n"/>
      <c r="G82767" s="27" t="n"/>
      <c r="H82767" s="23" t="n"/>
    </row>
    <row r="82768">
      <c r="F82768" s="24" t="n"/>
      <c r="G82768" s="27" t="n"/>
      <c r="H82768" s="23" t="n"/>
    </row>
    <row r="82769">
      <c r="F82769" s="24" t="n"/>
      <c r="G82769" s="27" t="n"/>
      <c r="H82769" s="23" t="n"/>
    </row>
    <row r="82770">
      <c r="F82770" s="24" t="n"/>
      <c r="G82770" s="27" t="n"/>
      <c r="H82770" s="23" t="n"/>
    </row>
    <row r="82771">
      <c r="F82771" s="24" t="n"/>
      <c r="G82771" s="27" t="n"/>
      <c r="H82771" s="23" t="n"/>
    </row>
    <row r="82772">
      <c r="F82772" s="24" t="n"/>
      <c r="G82772" s="27" t="n"/>
      <c r="H82772" s="23" t="n"/>
    </row>
    <row r="82773">
      <c r="F82773" s="24" t="n"/>
      <c r="G82773" s="27" t="n"/>
      <c r="H82773" s="23" t="n"/>
    </row>
    <row r="82774">
      <c r="F82774" s="24" t="n"/>
      <c r="G82774" s="27" t="n"/>
      <c r="H82774" s="23" t="n"/>
    </row>
    <row r="82775">
      <c r="F82775" s="24" t="n"/>
      <c r="G82775" s="27" t="n"/>
      <c r="H82775" s="23" t="n"/>
    </row>
    <row r="82776">
      <c r="F82776" s="24" t="n"/>
      <c r="G82776" s="27" t="n"/>
      <c r="H82776" s="23" t="n"/>
    </row>
    <row r="82777">
      <c r="F82777" s="24" t="n"/>
      <c r="G82777" s="27" t="n"/>
      <c r="H82777" s="23" t="n"/>
    </row>
    <row r="82778">
      <c r="F82778" s="24" t="n"/>
      <c r="G82778" s="27" t="n"/>
      <c r="H82778" s="23" t="n"/>
    </row>
    <row r="82779">
      <c r="F82779" s="24" t="n"/>
      <c r="G82779" s="27" t="n"/>
      <c r="H82779" s="23" t="n"/>
    </row>
    <row r="82780">
      <c r="F82780" s="24" t="n"/>
      <c r="G82780" s="27" t="n"/>
      <c r="H82780" s="23" t="n"/>
    </row>
    <row r="82781">
      <c r="F82781" s="24" t="n"/>
      <c r="G82781" s="27" t="n"/>
      <c r="H82781" s="23" t="n"/>
    </row>
    <row r="82782">
      <c r="F82782" s="24" t="n"/>
      <c r="G82782" s="27" t="n"/>
      <c r="H82782" s="23" t="n"/>
    </row>
    <row r="82783">
      <c r="F82783" s="24" t="n"/>
      <c r="G82783" s="27" t="n"/>
      <c r="H82783" s="23" t="n"/>
    </row>
    <row r="82784">
      <c r="F82784" s="24" t="n"/>
      <c r="G82784" s="27" t="n"/>
      <c r="H82784" s="23" t="n"/>
    </row>
    <row r="82785">
      <c r="F82785" s="24" t="n"/>
      <c r="G82785" s="27" t="n"/>
      <c r="H82785" s="23" t="n"/>
    </row>
    <row r="82786">
      <c r="F82786" s="24" t="n"/>
      <c r="G82786" s="27" t="n"/>
      <c r="H82786" s="23" t="n"/>
    </row>
    <row r="82787">
      <c r="F82787" s="24" t="n"/>
      <c r="G82787" s="27" t="n"/>
      <c r="H82787" s="23" t="n"/>
    </row>
    <row r="82788">
      <c r="F82788" s="24" t="n"/>
      <c r="G82788" s="27" t="n"/>
      <c r="H82788" s="23" t="n"/>
    </row>
    <row r="82789">
      <c r="F82789" s="24" t="n"/>
      <c r="G82789" s="27" t="n"/>
      <c r="H82789" s="23" t="n"/>
    </row>
    <row r="82790">
      <c r="F82790" s="24" t="n"/>
      <c r="G82790" s="27" t="n"/>
      <c r="H82790" s="23" t="n"/>
    </row>
    <row r="82791">
      <c r="F82791" s="24" t="n"/>
      <c r="G82791" s="27" t="n"/>
      <c r="H82791" s="23" t="n"/>
    </row>
    <row r="82792">
      <c r="F82792" s="24" t="n"/>
      <c r="G82792" s="27" t="n"/>
      <c r="H82792" s="23" t="n"/>
    </row>
    <row r="82793">
      <c r="F82793" s="24" t="n"/>
      <c r="G82793" s="27" t="n"/>
      <c r="H82793" s="23" t="n"/>
    </row>
    <row r="82794">
      <c r="F82794" s="24" t="n"/>
      <c r="G82794" s="27" t="n"/>
      <c r="H82794" s="23" t="n"/>
    </row>
    <row r="82795">
      <c r="F82795" s="24" t="n"/>
      <c r="G82795" s="27" t="n"/>
      <c r="H82795" s="23" t="n"/>
    </row>
    <row r="82796">
      <c r="F82796" s="24" t="n"/>
      <c r="G82796" s="27" t="n"/>
      <c r="H82796" s="23" t="n"/>
    </row>
    <row r="82797">
      <c r="F82797" s="24" t="n"/>
      <c r="G82797" s="27" t="n"/>
      <c r="H82797" s="23" t="n"/>
    </row>
    <row r="82798">
      <c r="F82798" s="24" t="n"/>
      <c r="G82798" s="27" t="n"/>
      <c r="H82798" s="23" t="n"/>
    </row>
    <row r="82799">
      <c r="F82799" s="24" t="n"/>
      <c r="G82799" s="27" t="n"/>
      <c r="H82799" s="23" t="n"/>
    </row>
    <row r="82800">
      <c r="F82800" s="24" t="n"/>
      <c r="G82800" s="27" t="n"/>
      <c r="H82800" s="23" t="n"/>
    </row>
    <row r="82801">
      <c r="F82801" s="24" t="n"/>
      <c r="G82801" s="27" t="n"/>
      <c r="H82801" s="23" t="n"/>
    </row>
    <row r="82802">
      <c r="F82802" s="24" t="n"/>
      <c r="G82802" s="27" t="n"/>
      <c r="H82802" s="23" t="n"/>
    </row>
    <row r="82803">
      <c r="F82803" s="24" t="n"/>
      <c r="G82803" s="27" t="n"/>
      <c r="H82803" s="23" t="n"/>
    </row>
    <row r="82804">
      <c r="F82804" s="24" t="n"/>
      <c r="G82804" s="27" t="n"/>
      <c r="H82804" s="23" t="n"/>
    </row>
    <row r="82805">
      <c r="F82805" s="24" t="n"/>
      <c r="G82805" s="27" t="n"/>
      <c r="H82805" s="23" t="n"/>
    </row>
    <row r="82806">
      <c r="F82806" s="24" t="n"/>
      <c r="G82806" s="27" t="n"/>
      <c r="H82806" s="23" t="n"/>
    </row>
    <row r="82807">
      <c r="F82807" s="24" t="n"/>
      <c r="G82807" s="27" t="n"/>
      <c r="H82807" s="23" t="n"/>
    </row>
    <row r="82808">
      <c r="F82808" s="24" t="n"/>
      <c r="G82808" s="27" t="n"/>
      <c r="H82808" s="23" t="n"/>
    </row>
    <row r="82809">
      <c r="F82809" s="24" t="n"/>
      <c r="G82809" s="27" t="n"/>
      <c r="H82809" s="23" t="n"/>
    </row>
    <row r="82810">
      <c r="F82810" s="24" t="n"/>
      <c r="G82810" s="27" t="n"/>
      <c r="H82810" s="23" t="n"/>
    </row>
    <row r="82811">
      <c r="F82811" s="24" t="n"/>
      <c r="G82811" s="27" t="n"/>
      <c r="H82811" s="23" t="n"/>
    </row>
    <row r="82812">
      <c r="F82812" s="24" t="n"/>
      <c r="G82812" s="27" t="n"/>
      <c r="H82812" s="23" t="n"/>
    </row>
    <row r="82813">
      <c r="F82813" s="24" t="n"/>
      <c r="G82813" s="27" t="n"/>
      <c r="H82813" s="23" t="n"/>
    </row>
    <row r="82814">
      <c r="F82814" s="24" t="n"/>
      <c r="G82814" s="27" t="n"/>
      <c r="H82814" s="23" t="n"/>
    </row>
    <row r="82815">
      <c r="F82815" s="24" t="n"/>
      <c r="G82815" s="27" t="n"/>
      <c r="H82815" s="23" t="n"/>
    </row>
    <row r="82816">
      <c r="F82816" s="24" t="n"/>
      <c r="G82816" s="27" t="n"/>
      <c r="H82816" s="23" t="n"/>
    </row>
    <row r="82817">
      <c r="F82817" s="24" t="n"/>
      <c r="G82817" s="27" t="n"/>
      <c r="H82817" s="23" t="n"/>
    </row>
    <row r="82818">
      <c r="F82818" s="24" t="n"/>
      <c r="G82818" s="27" t="n"/>
      <c r="H82818" s="23" t="n"/>
    </row>
    <row r="82819">
      <c r="F82819" s="24" t="n"/>
      <c r="G82819" s="27" t="n"/>
      <c r="H82819" s="23" t="n"/>
    </row>
    <row r="82820">
      <c r="F82820" s="24" t="n"/>
      <c r="G82820" s="27" t="n"/>
      <c r="H82820" s="23" t="n"/>
    </row>
    <row r="82821">
      <c r="F82821" s="24" t="n"/>
      <c r="G82821" s="27" t="n"/>
      <c r="H82821" s="23" t="n"/>
    </row>
    <row r="82822">
      <c r="F82822" s="24" t="n"/>
      <c r="G82822" s="27" t="n"/>
      <c r="H82822" s="23" t="n"/>
    </row>
    <row r="82823">
      <c r="F82823" s="24" t="n"/>
      <c r="G82823" s="27" t="n"/>
      <c r="H82823" s="23" t="n"/>
    </row>
    <row r="82824">
      <c r="F82824" s="24" t="n"/>
      <c r="G82824" s="27" t="n"/>
      <c r="H82824" s="23" t="n"/>
    </row>
    <row r="82825">
      <c r="F82825" s="24" t="n"/>
      <c r="G82825" s="27" t="n"/>
      <c r="H82825" s="23" t="n"/>
    </row>
    <row r="82826">
      <c r="F82826" s="24" t="n"/>
      <c r="G82826" s="27" t="n"/>
      <c r="H82826" s="23" t="n"/>
    </row>
    <row r="82827">
      <c r="F82827" s="24" t="n"/>
      <c r="G82827" s="27" t="n"/>
      <c r="H82827" s="23" t="n"/>
    </row>
    <row r="82828">
      <c r="F82828" s="24" t="n"/>
      <c r="G82828" s="27" t="n"/>
      <c r="H82828" s="23" t="n"/>
    </row>
    <row r="82829">
      <c r="F82829" s="24" t="n"/>
      <c r="G82829" s="27" t="n"/>
      <c r="H82829" s="23" t="n"/>
    </row>
    <row r="82830">
      <c r="F82830" s="24" t="n"/>
      <c r="G82830" s="27" t="n"/>
      <c r="H82830" s="23" t="n"/>
    </row>
    <row r="82831">
      <c r="F82831" s="24" t="n"/>
      <c r="G82831" s="27" t="n"/>
      <c r="H82831" s="23" t="n"/>
    </row>
    <row r="82832">
      <c r="F82832" s="24" t="n"/>
      <c r="G82832" s="27" t="n"/>
      <c r="H82832" s="23" t="n"/>
    </row>
    <row r="82833">
      <c r="F82833" s="24" t="n"/>
      <c r="G82833" s="27" t="n"/>
      <c r="H82833" s="23" t="n"/>
    </row>
    <row r="82834">
      <c r="F82834" s="24" t="n"/>
      <c r="G82834" s="27" t="n"/>
      <c r="H82834" s="23" t="n"/>
    </row>
    <row r="82835">
      <c r="F82835" s="24" t="n"/>
      <c r="G82835" s="27" t="n"/>
      <c r="H82835" s="23" t="n"/>
    </row>
    <row r="82836">
      <c r="F82836" s="24" t="n"/>
      <c r="G82836" s="27" t="n"/>
      <c r="H82836" s="23" t="n"/>
    </row>
    <row r="82837">
      <c r="F82837" s="24" t="n"/>
      <c r="G82837" s="27" t="n"/>
      <c r="H82837" s="23" t="n"/>
    </row>
    <row r="82838">
      <c r="F82838" s="24" t="n"/>
      <c r="G82838" s="27" t="n"/>
      <c r="H82838" s="23" t="n"/>
    </row>
    <row r="82839">
      <c r="F82839" s="24" t="n"/>
      <c r="G82839" s="27" t="n"/>
      <c r="H82839" s="23" t="n"/>
    </row>
    <row r="82840">
      <c r="F82840" s="24" t="n"/>
      <c r="G82840" s="27" t="n"/>
      <c r="H82840" s="23" t="n"/>
    </row>
    <row r="82841">
      <c r="F82841" s="24" t="n"/>
      <c r="G82841" s="27" t="n"/>
      <c r="H82841" s="23" t="n"/>
    </row>
    <row r="82842">
      <c r="F82842" s="24" t="n"/>
      <c r="G82842" s="27" t="n"/>
      <c r="H82842" s="23" t="n"/>
    </row>
    <row r="82843">
      <c r="F82843" s="24" t="n"/>
      <c r="G82843" s="27" t="n"/>
      <c r="H82843" s="23" t="n"/>
    </row>
    <row r="82844">
      <c r="F82844" s="24" t="n"/>
      <c r="G82844" s="27" t="n"/>
      <c r="H82844" s="23" t="n"/>
    </row>
    <row r="82845">
      <c r="F82845" s="24" t="n"/>
      <c r="G82845" s="27" t="n"/>
      <c r="H82845" s="23" t="n"/>
    </row>
    <row r="82846">
      <c r="F82846" s="24" t="n"/>
      <c r="G82846" s="27" t="n"/>
      <c r="H82846" s="23" t="n"/>
    </row>
    <row r="82847">
      <c r="F82847" s="24" t="n"/>
      <c r="G82847" s="27" t="n"/>
      <c r="H82847" s="23" t="n"/>
    </row>
    <row r="82848">
      <c r="F82848" s="24" t="n"/>
      <c r="G82848" s="27" t="n"/>
      <c r="H82848" s="23" t="n"/>
    </row>
    <row r="82849">
      <c r="F82849" s="24" t="n"/>
      <c r="G82849" s="27" t="n"/>
      <c r="H82849" s="23" t="n"/>
    </row>
    <row r="82850">
      <c r="F82850" s="24" t="n"/>
      <c r="G82850" s="27" t="n"/>
      <c r="H82850" s="23" t="n"/>
    </row>
    <row r="82851">
      <c r="F82851" s="24" t="n"/>
      <c r="G82851" s="27" t="n"/>
      <c r="H82851" s="23" t="n"/>
    </row>
    <row r="82852">
      <c r="F82852" s="24" t="n"/>
      <c r="G82852" s="27" t="n"/>
      <c r="H82852" s="23" t="n"/>
    </row>
    <row r="82853">
      <c r="F82853" s="24" t="n"/>
      <c r="G82853" s="27" t="n"/>
      <c r="H82853" s="23" t="n"/>
    </row>
    <row r="82854">
      <c r="F82854" s="24" t="n"/>
      <c r="G82854" s="27" t="n"/>
      <c r="H82854" s="23" t="n"/>
    </row>
    <row r="82855">
      <c r="F82855" s="24" t="n"/>
      <c r="G82855" s="27" t="n"/>
      <c r="H82855" s="23" t="n"/>
    </row>
    <row r="82856">
      <c r="F82856" s="24" t="n"/>
      <c r="G82856" s="27" t="n"/>
      <c r="H82856" s="23" t="n"/>
    </row>
    <row r="82857">
      <c r="F82857" s="24" t="n"/>
      <c r="G82857" s="27" t="n"/>
      <c r="H82857" s="23" t="n"/>
    </row>
    <row r="82858">
      <c r="F82858" s="24" t="n"/>
      <c r="G82858" s="27" t="n"/>
      <c r="H82858" s="23" t="n"/>
    </row>
    <row r="82859">
      <c r="F82859" s="24" t="n"/>
      <c r="G82859" s="27" t="n"/>
      <c r="H82859" s="23" t="n"/>
    </row>
    <row r="82860">
      <c r="F82860" s="24" t="n"/>
      <c r="G82860" s="27" t="n"/>
      <c r="H82860" s="23" t="n"/>
    </row>
    <row r="82861">
      <c r="F82861" s="24" t="n"/>
      <c r="G82861" s="27" t="n"/>
      <c r="H82861" s="23" t="n"/>
    </row>
    <row r="82862">
      <c r="F82862" s="24" t="n"/>
      <c r="G82862" s="27" t="n"/>
      <c r="H82862" s="23" t="n"/>
    </row>
    <row r="82863">
      <c r="F82863" s="24" t="n"/>
      <c r="G82863" s="27" t="n"/>
      <c r="H82863" s="23" t="n"/>
    </row>
    <row r="82864">
      <c r="F82864" s="24" t="n"/>
      <c r="G82864" s="27" t="n"/>
      <c r="H82864" s="23" t="n"/>
    </row>
    <row r="82865">
      <c r="F82865" s="24" t="n"/>
      <c r="G82865" s="27" t="n"/>
      <c r="H82865" s="23" t="n"/>
    </row>
    <row r="82866">
      <c r="F82866" s="24" t="n"/>
      <c r="G82866" s="27" t="n"/>
      <c r="H82866" s="23" t="n"/>
    </row>
    <row r="82867">
      <c r="F82867" s="24" t="n"/>
      <c r="G82867" s="27" t="n"/>
      <c r="H82867" s="23" t="n"/>
    </row>
    <row r="82868">
      <c r="F82868" s="24" t="n"/>
      <c r="G82868" s="27" t="n"/>
      <c r="H82868" s="23" t="n"/>
    </row>
    <row r="82869">
      <c r="F82869" s="24" t="n"/>
      <c r="G82869" s="27" t="n"/>
      <c r="H82869" s="23" t="n"/>
    </row>
    <row r="82870">
      <c r="F82870" s="24" t="n"/>
      <c r="G82870" s="27" t="n"/>
      <c r="H82870" s="23" t="n"/>
    </row>
    <row r="82871">
      <c r="F82871" s="24" t="n"/>
      <c r="G82871" s="27" t="n"/>
      <c r="H82871" s="23" t="n"/>
    </row>
    <row r="82872">
      <c r="F82872" s="24" t="n"/>
      <c r="G82872" s="27" t="n"/>
      <c r="H82872" s="23" t="n"/>
    </row>
    <row r="82873">
      <c r="F82873" s="24" t="n"/>
      <c r="G82873" s="27" t="n"/>
      <c r="H82873" s="23" t="n"/>
    </row>
    <row r="82874">
      <c r="F82874" s="24" t="n"/>
      <c r="G82874" s="27" t="n"/>
      <c r="H82874" s="23" t="n"/>
    </row>
    <row r="82875">
      <c r="F82875" s="24" t="n"/>
      <c r="G82875" s="27" t="n"/>
      <c r="H82875" s="23" t="n"/>
    </row>
    <row r="82876">
      <c r="F82876" s="24" t="n"/>
      <c r="G82876" s="27" t="n"/>
      <c r="H82876" s="23" t="n"/>
    </row>
    <row r="82877">
      <c r="F82877" s="24" t="n"/>
      <c r="G82877" s="27" t="n"/>
      <c r="H82877" s="23" t="n"/>
    </row>
    <row r="82878">
      <c r="F82878" s="24" t="n"/>
      <c r="G82878" s="27" t="n"/>
      <c r="H82878" s="23" t="n"/>
    </row>
    <row r="82879">
      <c r="F82879" s="24" t="n"/>
      <c r="G82879" s="27" t="n"/>
      <c r="H82879" s="23" t="n"/>
    </row>
    <row r="82880">
      <c r="F82880" s="24" t="n"/>
      <c r="G82880" s="27" t="n"/>
      <c r="H82880" s="23" t="n"/>
    </row>
    <row r="82881">
      <c r="F82881" s="24" t="n"/>
      <c r="G82881" s="27" t="n"/>
      <c r="H82881" s="23" t="n"/>
    </row>
    <row r="82882">
      <c r="F82882" s="24" t="n"/>
      <c r="G82882" s="27" t="n"/>
      <c r="H82882" s="23" t="n"/>
    </row>
    <row r="82883">
      <c r="F82883" s="24" t="n"/>
      <c r="G82883" s="27" t="n"/>
      <c r="H82883" s="23" t="n"/>
    </row>
    <row r="82884">
      <c r="F82884" s="24" t="n"/>
      <c r="G82884" s="27" t="n"/>
      <c r="H82884" s="23" t="n"/>
    </row>
    <row r="82885">
      <c r="F82885" s="24" t="n"/>
      <c r="G82885" s="27" t="n"/>
      <c r="H82885" s="23" t="n"/>
    </row>
    <row r="82886">
      <c r="F82886" s="24" t="n"/>
      <c r="G82886" s="27" t="n"/>
      <c r="H82886" s="23" t="n"/>
    </row>
    <row r="82887">
      <c r="F82887" s="24" t="n"/>
      <c r="G82887" s="27" t="n"/>
      <c r="H82887" s="23" t="n"/>
    </row>
    <row r="82888">
      <c r="F82888" s="24" t="n"/>
      <c r="G82888" s="27" t="n"/>
      <c r="H82888" s="23" t="n"/>
    </row>
    <row r="82889">
      <c r="F82889" s="24" t="n"/>
      <c r="G82889" s="27" t="n"/>
      <c r="H82889" s="23" t="n"/>
    </row>
    <row r="82890">
      <c r="F82890" s="24" t="n"/>
      <c r="G82890" s="27" t="n"/>
      <c r="H82890" s="23" t="n"/>
    </row>
    <row r="82891">
      <c r="F82891" s="24" t="n"/>
      <c r="G82891" s="27" t="n"/>
      <c r="H82891" s="23" t="n"/>
    </row>
    <row r="82892">
      <c r="F82892" s="24" t="n"/>
      <c r="G82892" s="27" t="n"/>
      <c r="H82892" s="23" t="n"/>
    </row>
    <row r="82893">
      <c r="F82893" s="24" t="n"/>
      <c r="G82893" s="27" t="n"/>
      <c r="H82893" s="23" t="n"/>
    </row>
    <row r="82894">
      <c r="F82894" s="24" t="n"/>
      <c r="G82894" s="27" t="n"/>
      <c r="H82894" s="23" t="n"/>
    </row>
    <row r="82895">
      <c r="F82895" s="24" t="n"/>
      <c r="G82895" s="27" t="n"/>
      <c r="H82895" s="23" t="n"/>
    </row>
    <row r="82896">
      <c r="F82896" s="24" t="n"/>
      <c r="G82896" s="27" t="n"/>
      <c r="H82896" s="23" t="n"/>
    </row>
    <row r="82897">
      <c r="F82897" s="24" t="n"/>
      <c r="G82897" s="27" t="n"/>
      <c r="H82897" s="23" t="n"/>
    </row>
    <row r="82898">
      <c r="F82898" s="24" t="n"/>
      <c r="G82898" s="27" t="n"/>
      <c r="H82898" s="23" t="n"/>
    </row>
    <row r="82899">
      <c r="F82899" s="24" t="n"/>
      <c r="G82899" s="27" t="n"/>
      <c r="H82899" s="23" t="n"/>
    </row>
    <row r="82900">
      <c r="F82900" s="24" t="n"/>
      <c r="G82900" s="27" t="n"/>
      <c r="H82900" s="23" t="n"/>
    </row>
    <row r="82901">
      <c r="F82901" s="24" t="n"/>
      <c r="G82901" s="27" t="n"/>
      <c r="H82901" s="23" t="n"/>
    </row>
    <row r="82902">
      <c r="F82902" s="24" t="n"/>
      <c r="G82902" s="27" t="n"/>
      <c r="H82902" s="23" t="n"/>
    </row>
    <row r="82903">
      <c r="F82903" s="24" t="n"/>
      <c r="G82903" s="27" t="n"/>
      <c r="H82903" s="23" t="n"/>
    </row>
    <row r="82904">
      <c r="F82904" s="24" t="n"/>
      <c r="G82904" s="27" t="n"/>
      <c r="H82904" s="23" t="n"/>
    </row>
    <row r="82905">
      <c r="F82905" s="24" t="n"/>
      <c r="G82905" s="27" t="n"/>
      <c r="H82905" s="23" t="n"/>
    </row>
    <row r="82906">
      <c r="F82906" s="24" t="n"/>
      <c r="G82906" s="27" t="n"/>
      <c r="H82906" s="23" t="n"/>
    </row>
    <row r="82907">
      <c r="F82907" s="24" t="n"/>
      <c r="G82907" s="27" t="n"/>
      <c r="H82907" s="23" t="n"/>
    </row>
    <row r="82908">
      <c r="F82908" s="24" t="n"/>
      <c r="G82908" s="27" t="n"/>
      <c r="H82908" s="23" t="n"/>
    </row>
    <row r="82909">
      <c r="F82909" s="24" t="n"/>
      <c r="G82909" s="27" t="n"/>
      <c r="H82909" s="23" t="n"/>
    </row>
    <row r="82910">
      <c r="F82910" s="24" t="n"/>
      <c r="G82910" s="27" t="n"/>
      <c r="H82910" s="23" t="n"/>
    </row>
    <row r="82911">
      <c r="F82911" s="24" t="n"/>
      <c r="G82911" s="27" t="n"/>
      <c r="H82911" s="23" t="n"/>
    </row>
    <row r="82912">
      <c r="F82912" s="24" t="n"/>
      <c r="G82912" s="27" t="n"/>
      <c r="H82912" s="23" t="n"/>
    </row>
    <row r="82913">
      <c r="F82913" s="24" t="n"/>
      <c r="G82913" s="27" t="n"/>
      <c r="H82913" s="23" t="n"/>
    </row>
    <row r="82914">
      <c r="F82914" s="24" t="n"/>
      <c r="G82914" s="27" t="n"/>
      <c r="H82914" s="23" t="n"/>
    </row>
    <row r="82915">
      <c r="F82915" s="24" t="n"/>
      <c r="G82915" s="27" t="n"/>
      <c r="H82915" s="23" t="n"/>
    </row>
    <row r="82916">
      <c r="F82916" s="24" t="n"/>
      <c r="G82916" s="27" t="n"/>
      <c r="H82916" s="23" t="n"/>
    </row>
    <row r="82917">
      <c r="F82917" s="24" t="n"/>
      <c r="G82917" s="27" t="n"/>
      <c r="H82917" s="23" t="n"/>
    </row>
    <row r="82918">
      <c r="F82918" s="24" t="n"/>
      <c r="G82918" s="27" t="n"/>
      <c r="H82918" s="23" t="n"/>
    </row>
    <row r="82919">
      <c r="F82919" s="24" t="n"/>
      <c r="G82919" s="27" t="n"/>
      <c r="H82919" s="23" t="n"/>
    </row>
    <row r="82920">
      <c r="F82920" s="24" t="n"/>
      <c r="G82920" s="27" t="n"/>
      <c r="H82920" s="23" t="n"/>
    </row>
    <row r="82921">
      <c r="F82921" s="24" t="n"/>
      <c r="G82921" s="27" t="n"/>
      <c r="H82921" s="23" t="n"/>
    </row>
    <row r="82922">
      <c r="F82922" s="24" t="n"/>
      <c r="G82922" s="27" t="n"/>
      <c r="H82922" s="23" t="n"/>
    </row>
    <row r="82923">
      <c r="F82923" s="24" t="n"/>
      <c r="G82923" s="27" t="n"/>
      <c r="H82923" s="23" t="n"/>
    </row>
    <row r="82924">
      <c r="F82924" s="24" t="n"/>
      <c r="G82924" s="27" t="n"/>
      <c r="H82924" s="23" t="n"/>
    </row>
    <row r="82925">
      <c r="F82925" s="24" t="n"/>
      <c r="G82925" s="27" t="n"/>
      <c r="H82925" s="23" t="n"/>
    </row>
    <row r="82926">
      <c r="F82926" s="24" t="n"/>
      <c r="G82926" s="27" t="n"/>
      <c r="H82926" s="23" t="n"/>
    </row>
    <row r="82927">
      <c r="F82927" s="24" t="n"/>
      <c r="G82927" s="27" t="n"/>
      <c r="H82927" s="23" t="n"/>
    </row>
    <row r="82928">
      <c r="F82928" s="24" t="n"/>
      <c r="G82928" s="27" t="n"/>
      <c r="H82928" s="23" t="n"/>
    </row>
    <row r="82929">
      <c r="F82929" s="24" t="n"/>
      <c r="G82929" s="27" t="n"/>
      <c r="H82929" s="23" t="n"/>
    </row>
    <row r="82930">
      <c r="F82930" s="24" t="n"/>
      <c r="G82930" s="27" t="n"/>
      <c r="H82930" s="23" t="n"/>
    </row>
    <row r="82931">
      <c r="F82931" s="24" t="n"/>
      <c r="G82931" s="27" t="n"/>
      <c r="H82931" s="23" t="n"/>
    </row>
    <row r="82932">
      <c r="F82932" s="24" t="n"/>
      <c r="G82932" s="27" t="n"/>
      <c r="H82932" s="23" t="n"/>
    </row>
    <row r="82933">
      <c r="F82933" s="24" t="n"/>
      <c r="G82933" s="27" t="n"/>
      <c r="H82933" s="23" t="n"/>
    </row>
    <row r="82934">
      <c r="F82934" s="24" t="n"/>
      <c r="G82934" s="27" t="n"/>
      <c r="H82934" s="23" t="n"/>
    </row>
    <row r="82935">
      <c r="F82935" s="24" t="n"/>
      <c r="G82935" s="27" t="n"/>
      <c r="H82935" s="23" t="n"/>
    </row>
    <row r="82936">
      <c r="F82936" s="24" t="n"/>
      <c r="G82936" s="27" t="n"/>
      <c r="H82936" s="23" t="n"/>
    </row>
    <row r="82937">
      <c r="F82937" s="24" t="n"/>
      <c r="G82937" s="27" t="n"/>
      <c r="H82937" s="23" t="n"/>
    </row>
    <row r="82938">
      <c r="F82938" s="24" t="n"/>
      <c r="G82938" s="27" t="n"/>
      <c r="H82938" s="23" t="n"/>
    </row>
    <row r="82939">
      <c r="F82939" s="24" t="n"/>
      <c r="G82939" s="27" t="n"/>
      <c r="H82939" s="23" t="n"/>
    </row>
    <row r="82940">
      <c r="F82940" s="24" t="n"/>
      <c r="G82940" s="27" t="n"/>
      <c r="H82940" s="23" t="n"/>
    </row>
    <row r="82941">
      <c r="F82941" s="24" t="n"/>
      <c r="G82941" s="27" t="n"/>
      <c r="H82941" s="23" t="n"/>
    </row>
    <row r="82942">
      <c r="F82942" s="24" t="n"/>
      <c r="G82942" s="27" t="n"/>
      <c r="H82942" s="23" t="n"/>
    </row>
    <row r="82943">
      <c r="F82943" s="24" t="n"/>
      <c r="G82943" s="27" t="n"/>
      <c r="H82943" s="23" t="n"/>
    </row>
    <row r="82944">
      <c r="F82944" s="24" t="n"/>
      <c r="G82944" s="27" t="n"/>
      <c r="H82944" s="23" t="n"/>
    </row>
    <row r="82945">
      <c r="F82945" s="24" t="n"/>
      <c r="G82945" s="27" t="n"/>
      <c r="H82945" s="23" t="n"/>
    </row>
    <row r="82946">
      <c r="F82946" s="24" t="n"/>
      <c r="G82946" s="27" t="n"/>
      <c r="H82946" s="23" t="n"/>
    </row>
    <row r="82947">
      <c r="F82947" s="24" t="n"/>
      <c r="G82947" s="27" t="n"/>
      <c r="H82947" s="23" t="n"/>
    </row>
    <row r="82948">
      <c r="F82948" s="24" t="n"/>
      <c r="G82948" s="27" t="n"/>
      <c r="H82948" s="23" t="n"/>
    </row>
    <row r="82949">
      <c r="F82949" s="24" t="n"/>
      <c r="G82949" s="27" t="n"/>
      <c r="H82949" s="23" t="n"/>
    </row>
    <row r="82950">
      <c r="F82950" s="24" t="n"/>
      <c r="G82950" s="27" t="n"/>
      <c r="H82950" s="23" t="n"/>
    </row>
    <row r="82951">
      <c r="F82951" s="24" t="n"/>
      <c r="G82951" s="27" t="n"/>
      <c r="H82951" s="23" t="n"/>
    </row>
    <row r="82952">
      <c r="F82952" s="24" t="n"/>
      <c r="G82952" s="27" t="n"/>
      <c r="H82952" s="23" t="n"/>
    </row>
    <row r="82953">
      <c r="F82953" s="24" t="n"/>
      <c r="G82953" s="27" t="n"/>
      <c r="H82953" s="23" t="n"/>
    </row>
    <row r="82954">
      <c r="F82954" s="24" t="n"/>
      <c r="G82954" s="27" t="n"/>
      <c r="H82954" s="23" t="n"/>
    </row>
    <row r="82955">
      <c r="F82955" s="24" t="n"/>
      <c r="G82955" s="27" t="n"/>
      <c r="H82955" s="23" t="n"/>
    </row>
    <row r="82956">
      <c r="F82956" s="24" t="n"/>
      <c r="G82956" s="27" t="n"/>
      <c r="H82956" s="23" t="n"/>
    </row>
    <row r="82957">
      <c r="F82957" s="24" t="n"/>
      <c r="G82957" s="27" t="n"/>
      <c r="H82957" s="23" t="n"/>
    </row>
    <row r="82958">
      <c r="F82958" s="24" t="n"/>
      <c r="G82958" s="27" t="n"/>
      <c r="H82958" s="23" t="n"/>
    </row>
    <row r="82959">
      <c r="F82959" s="24" t="n"/>
      <c r="G82959" s="27" t="n"/>
      <c r="H82959" s="23" t="n"/>
    </row>
    <row r="82960">
      <c r="F82960" s="24" t="n"/>
      <c r="G82960" s="27" t="n"/>
      <c r="H82960" s="23" t="n"/>
    </row>
    <row r="82961">
      <c r="F82961" s="24" t="n"/>
      <c r="G82961" s="27" t="n"/>
      <c r="H82961" s="23" t="n"/>
    </row>
    <row r="82962">
      <c r="F82962" s="24" t="n"/>
      <c r="G82962" s="27" t="n"/>
      <c r="H82962" s="23" t="n"/>
    </row>
    <row r="82963">
      <c r="F82963" s="24" t="n"/>
      <c r="G82963" s="27" t="n"/>
      <c r="H82963" s="23" t="n"/>
    </row>
    <row r="82964">
      <c r="F82964" s="24" t="n"/>
      <c r="G82964" s="27" t="n"/>
      <c r="H82964" s="23" t="n"/>
    </row>
    <row r="82965">
      <c r="F82965" s="24" t="n"/>
      <c r="G82965" s="27" t="n"/>
      <c r="H82965" s="23" t="n"/>
    </row>
    <row r="82966">
      <c r="F82966" s="24" t="n"/>
      <c r="G82966" s="27" t="n"/>
      <c r="H82966" s="23" t="n"/>
    </row>
    <row r="82967">
      <c r="F82967" s="24" t="n"/>
      <c r="G82967" s="27" t="n"/>
      <c r="H82967" s="23" t="n"/>
    </row>
    <row r="82968">
      <c r="F82968" s="24" t="n"/>
      <c r="G82968" s="27" t="n"/>
      <c r="H82968" s="23" t="n"/>
    </row>
    <row r="82969">
      <c r="F82969" s="24" t="n"/>
      <c r="G82969" s="27" t="n"/>
      <c r="H82969" s="23" t="n"/>
    </row>
    <row r="82970">
      <c r="F82970" s="24" t="n"/>
      <c r="G82970" s="27" t="n"/>
      <c r="H82970" s="23" t="n"/>
    </row>
    <row r="82971">
      <c r="F82971" s="24" t="n"/>
      <c r="G82971" s="27" t="n"/>
      <c r="H82971" s="23" t="n"/>
    </row>
    <row r="82972">
      <c r="F82972" s="24" t="n"/>
      <c r="G82972" s="27" t="n"/>
      <c r="H82972" s="23" t="n"/>
    </row>
    <row r="82973">
      <c r="F82973" s="24" t="n"/>
      <c r="G82973" s="27" t="n"/>
      <c r="H82973" s="23" t="n"/>
    </row>
    <row r="82974">
      <c r="F82974" s="24" t="n"/>
      <c r="G82974" s="27" t="n"/>
      <c r="H82974" s="23" t="n"/>
    </row>
    <row r="82975">
      <c r="F82975" s="24" t="n"/>
      <c r="G82975" s="27" t="n"/>
      <c r="H82975" s="23" t="n"/>
    </row>
    <row r="82976">
      <c r="F82976" s="24" t="n"/>
      <c r="G82976" s="27" t="n"/>
      <c r="H82976" s="23" t="n"/>
    </row>
    <row r="82977">
      <c r="F82977" s="24" t="n"/>
      <c r="G82977" s="27" t="n"/>
      <c r="H82977" s="23" t="n"/>
    </row>
    <row r="82978">
      <c r="F82978" s="24" t="n"/>
      <c r="G82978" s="27" t="n"/>
      <c r="H82978" s="23" t="n"/>
    </row>
    <row r="82979">
      <c r="F82979" s="24" t="n"/>
      <c r="G82979" s="27" t="n"/>
      <c r="H82979" s="23" t="n"/>
    </row>
    <row r="82980">
      <c r="F82980" s="24" t="n"/>
      <c r="G82980" s="27" t="n"/>
      <c r="H82980" s="23" t="n"/>
    </row>
    <row r="82981">
      <c r="F82981" s="24" t="n"/>
      <c r="G82981" s="27" t="n"/>
      <c r="H82981" s="23" t="n"/>
    </row>
    <row r="82982">
      <c r="F82982" s="24" t="n"/>
      <c r="G82982" s="27" t="n"/>
      <c r="H82982" s="23" t="n"/>
    </row>
    <row r="82983">
      <c r="F82983" s="24" t="n"/>
      <c r="G82983" s="27" t="n"/>
      <c r="H82983" s="23" t="n"/>
    </row>
    <row r="82984">
      <c r="F82984" s="24" t="n"/>
      <c r="G82984" s="27" t="n"/>
      <c r="H82984" s="23" t="n"/>
    </row>
    <row r="82985">
      <c r="F82985" s="24" t="n"/>
      <c r="G82985" s="27" t="n"/>
      <c r="H82985" s="23" t="n"/>
    </row>
    <row r="82986">
      <c r="F82986" s="24" t="n"/>
      <c r="G82986" s="27" t="n"/>
      <c r="H82986" s="23" t="n"/>
    </row>
    <row r="82987">
      <c r="F82987" s="24" t="n"/>
      <c r="G82987" s="27" t="n"/>
      <c r="H82987" s="23" t="n"/>
    </row>
    <row r="82988">
      <c r="F82988" s="24" t="n"/>
      <c r="G82988" s="27" t="n"/>
      <c r="H82988" s="23" t="n"/>
    </row>
    <row r="82989">
      <c r="F82989" s="24" t="n"/>
      <c r="G82989" s="27" t="n"/>
      <c r="H82989" s="23" t="n"/>
    </row>
    <row r="82990">
      <c r="F82990" s="24" t="n"/>
      <c r="G82990" s="27" t="n"/>
      <c r="H82990" s="23" t="n"/>
    </row>
    <row r="82991">
      <c r="F82991" s="24" t="n"/>
      <c r="G82991" s="27" t="n"/>
      <c r="H82991" s="23" t="n"/>
    </row>
    <row r="82992">
      <c r="F82992" s="24" t="n"/>
      <c r="G82992" s="27" t="n"/>
      <c r="H82992" s="23" t="n"/>
    </row>
    <row r="82993">
      <c r="F82993" s="24" t="n"/>
      <c r="G82993" s="27" t="n"/>
      <c r="H82993" s="23" t="n"/>
    </row>
    <row r="82994">
      <c r="F82994" s="24" t="n"/>
      <c r="G82994" s="27" t="n"/>
      <c r="H82994" s="23" t="n"/>
    </row>
    <row r="82995">
      <c r="F82995" s="24" t="n"/>
      <c r="G82995" s="27" t="n"/>
      <c r="H82995" s="23" t="n"/>
    </row>
    <row r="82996">
      <c r="F82996" s="24" t="n"/>
      <c r="G82996" s="27" t="n"/>
      <c r="H82996" s="23" t="n"/>
    </row>
    <row r="82997">
      <c r="F82997" s="24" t="n"/>
      <c r="G82997" s="27" t="n"/>
      <c r="H82997" s="23" t="n"/>
    </row>
    <row r="82998">
      <c r="F82998" s="24" t="n"/>
      <c r="G82998" s="27" t="n"/>
      <c r="H82998" s="23" t="n"/>
    </row>
    <row r="82999">
      <c r="F82999" s="24" t="n"/>
      <c r="G82999" s="27" t="n"/>
      <c r="H82999" s="23" t="n"/>
    </row>
    <row r="83000">
      <c r="F83000" s="24" t="n"/>
      <c r="G83000" s="27" t="n"/>
      <c r="H83000" s="23" t="n"/>
    </row>
    <row r="83001">
      <c r="F83001" s="24" t="n"/>
      <c r="G83001" s="27" t="n"/>
      <c r="H83001" s="23" t="n"/>
    </row>
    <row r="83002">
      <c r="F83002" s="24" t="n"/>
      <c r="G83002" s="27" t="n"/>
      <c r="H83002" s="23" t="n"/>
    </row>
    <row r="83003">
      <c r="F83003" s="24" t="n"/>
      <c r="G83003" s="27" t="n"/>
      <c r="H83003" s="23" t="n"/>
    </row>
    <row r="83004">
      <c r="F83004" s="24" t="n"/>
      <c r="G83004" s="27" t="n"/>
      <c r="H83004" s="23" t="n"/>
    </row>
    <row r="83005">
      <c r="F83005" s="24" t="n"/>
      <c r="G83005" s="27" t="n"/>
      <c r="H83005" s="23" t="n"/>
    </row>
    <row r="83006">
      <c r="F83006" s="24" t="n"/>
      <c r="G83006" s="27" t="n"/>
      <c r="H83006" s="23" t="n"/>
    </row>
    <row r="83007">
      <c r="F83007" s="24" t="n"/>
      <c r="G83007" s="27" t="n"/>
      <c r="H83007" s="23" t="n"/>
    </row>
    <row r="83008">
      <c r="F83008" s="24" t="n"/>
      <c r="G83008" s="27" t="n"/>
      <c r="H83008" s="23" t="n"/>
    </row>
    <row r="83009">
      <c r="F83009" s="24" t="n"/>
      <c r="G83009" s="27" t="n"/>
      <c r="H83009" s="23" t="n"/>
    </row>
    <row r="83010">
      <c r="F83010" s="24" t="n"/>
      <c r="G83010" s="27" t="n"/>
      <c r="H83010" s="23" t="n"/>
    </row>
    <row r="83011">
      <c r="F83011" s="24" t="n"/>
      <c r="G83011" s="27" t="n"/>
      <c r="H83011" s="23" t="n"/>
    </row>
    <row r="83012">
      <c r="F83012" s="24" t="n"/>
      <c r="G83012" s="27" t="n"/>
      <c r="H83012" s="23" t="n"/>
    </row>
    <row r="83013">
      <c r="F83013" s="24" t="n"/>
      <c r="G83013" s="27" t="n"/>
      <c r="H83013" s="23" t="n"/>
    </row>
    <row r="83014">
      <c r="F83014" s="24" t="n"/>
      <c r="G83014" s="27" t="n"/>
      <c r="H83014" s="23" t="n"/>
    </row>
    <row r="83015">
      <c r="F83015" s="24" t="n"/>
      <c r="G83015" s="27" t="n"/>
      <c r="H83015" s="23" t="n"/>
    </row>
    <row r="83016">
      <c r="F83016" s="24" t="n"/>
      <c r="G83016" s="27" t="n"/>
      <c r="H83016" s="23" t="n"/>
    </row>
    <row r="83017">
      <c r="F83017" s="24" t="n"/>
      <c r="G83017" s="27" t="n"/>
      <c r="H83017" s="23" t="n"/>
    </row>
    <row r="83018">
      <c r="F83018" s="24" t="n"/>
      <c r="G83018" s="27" t="n"/>
      <c r="H83018" s="23" t="n"/>
    </row>
    <row r="83019">
      <c r="F83019" s="24" t="n"/>
      <c r="G83019" s="27" t="n"/>
      <c r="H83019" s="23" t="n"/>
    </row>
    <row r="83020">
      <c r="F83020" s="24" t="n"/>
      <c r="G83020" s="27" t="n"/>
      <c r="H83020" s="23" t="n"/>
    </row>
    <row r="83021">
      <c r="F83021" s="24" t="n"/>
      <c r="G83021" s="27" t="n"/>
      <c r="H83021" s="23" t="n"/>
    </row>
    <row r="83022">
      <c r="F83022" s="24" t="n"/>
      <c r="G83022" s="27" t="n"/>
      <c r="H83022" s="23" t="n"/>
    </row>
    <row r="83023">
      <c r="F83023" s="24" t="n"/>
      <c r="G83023" s="27" t="n"/>
      <c r="H83023" s="23" t="n"/>
    </row>
    <row r="83024">
      <c r="F83024" s="24" t="n"/>
      <c r="G83024" s="27" t="n"/>
      <c r="H83024" s="23" t="n"/>
    </row>
    <row r="83025">
      <c r="F83025" s="24" t="n"/>
      <c r="G83025" s="27" t="n"/>
      <c r="H83025" s="23" t="n"/>
    </row>
    <row r="83026">
      <c r="F83026" s="24" t="n"/>
      <c r="G83026" s="27" t="n"/>
      <c r="H83026" s="23" t="n"/>
    </row>
    <row r="83027">
      <c r="F83027" s="24" t="n"/>
      <c r="G83027" s="27" t="n"/>
      <c r="H83027" s="23" t="n"/>
    </row>
    <row r="83028">
      <c r="F83028" s="24" t="n"/>
      <c r="G83028" s="27" t="n"/>
      <c r="H83028" s="23" t="n"/>
    </row>
    <row r="83029">
      <c r="F83029" s="24" t="n"/>
      <c r="G83029" s="27" t="n"/>
      <c r="H83029" s="23" t="n"/>
    </row>
    <row r="83030">
      <c r="F83030" s="24" t="n"/>
      <c r="G83030" s="27" t="n"/>
      <c r="H83030" s="23" t="n"/>
    </row>
    <row r="83031">
      <c r="F83031" s="24" t="n"/>
      <c r="G83031" s="27" t="n"/>
      <c r="H83031" s="23" t="n"/>
    </row>
    <row r="83032">
      <c r="F83032" s="24" t="n"/>
      <c r="G83032" s="27" t="n"/>
      <c r="H83032" s="23" t="n"/>
    </row>
    <row r="83033">
      <c r="F83033" s="24" t="n"/>
      <c r="G83033" s="27" t="n"/>
      <c r="H83033" s="23" t="n"/>
    </row>
    <row r="83034">
      <c r="F83034" s="24" t="n"/>
      <c r="G83034" s="27" t="n"/>
      <c r="H83034" s="23" t="n"/>
    </row>
    <row r="83035">
      <c r="F83035" s="24" t="n"/>
      <c r="G83035" s="27" t="n"/>
      <c r="H83035" s="23" t="n"/>
    </row>
    <row r="83036">
      <c r="F83036" s="24" t="n"/>
      <c r="G83036" s="27" t="n"/>
      <c r="H83036" s="23" t="n"/>
    </row>
    <row r="83037">
      <c r="F83037" s="24" t="n"/>
      <c r="G83037" s="27" t="n"/>
      <c r="H83037" s="23" t="n"/>
    </row>
    <row r="83038">
      <c r="F83038" s="24" t="n"/>
      <c r="G83038" s="27" t="n"/>
      <c r="H83038" s="23" t="n"/>
    </row>
    <row r="83039">
      <c r="F83039" s="24" t="n"/>
      <c r="G83039" s="27" t="n"/>
      <c r="H83039" s="23" t="n"/>
    </row>
    <row r="83040">
      <c r="F83040" s="24" t="n"/>
      <c r="G83040" s="27" t="n"/>
      <c r="H83040" s="23" t="n"/>
    </row>
    <row r="83041">
      <c r="F83041" s="24" t="n"/>
      <c r="G83041" s="27" t="n"/>
      <c r="H83041" s="23" t="n"/>
    </row>
    <row r="83042">
      <c r="F83042" s="24" t="n"/>
      <c r="G83042" s="27" t="n"/>
      <c r="H83042" s="23" t="n"/>
    </row>
    <row r="83043">
      <c r="F83043" s="24" t="n"/>
      <c r="G83043" s="27" t="n"/>
      <c r="H83043" s="23" t="n"/>
    </row>
    <row r="83044">
      <c r="F83044" s="24" t="n"/>
      <c r="G83044" s="27" t="n"/>
      <c r="H83044" s="23" t="n"/>
    </row>
    <row r="83045">
      <c r="F83045" s="24" t="n"/>
      <c r="G83045" s="27" t="n"/>
      <c r="H83045" s="23" t="n"/>
    </row>
    <row r="83046">
      <c r="F83046" s="24" t="n"/>
      <c r="G83046" s="27" t="n"/>
      <c r="H83046" s="23" t="n"/>
    </row>
    <row r="83047">
      <c r="F83047" s="24" t="n"/>
      <c r="G83047" s="27" t="n"/>
      <c r="H83047" s="23" t="n"/>
    </row>
    <row r="83048">
      <c r="F83048" s="24" t="n"/>
      <c r="G83048" s="27" t="n"/>
      <c r="H83048" s="23" t="n"/>
    </row>
    <row r="83049">
      <c r="F83049" s="24" t="n"/>
      <c r="G83049" s="27" t="n"/>
      <c r="H83049" s="23" t="n"/>
    </row>
    <row r="83050">
      <c r="F83050" s="24" t="n"/>
      <c r="G83050" s="27" t="n"/>
      <c r="H83050" s="23" t="n"/>
    </row>
    <row r="83051">
      <c r="F83051" s="24" t="n"/>
      <c r="G83051" s="27" t="n"/>
      <c r="H83051" s="23" t="n"/>
    </row>
    <row r="83052">
      <c r="F83052" s="24" t="n"/>
      <c r="G83052" s="27" t="n"/>
      <c r="H83052" s="23" t="n"/>
    </row>
    <row r="83053">
      <c r="F83053" s="24" t="n"/>
      <c r="G83053" s="27" t="n"/>
      <c r="H83053" s="23" t="n"/>
    </row>
    <row r="83054">
      <c r="F83054" s="24" t="n"/>
      <c r="G83054" s="27" t="n"/>
      <c r="H83054" s="23" t="n"/>
    </row>
    <row r="83055">
      <c r="F83055" s="24" t="n"/>
      <c r="G83055" s="27" t="n"/>
      <c r="H83055" s="23" t="n"/>
    </row>
    <row r="83056">
      <c r="F83056" s="24" t="n"/>
      <c r="G83056" s="27" t="n"/>
      <c r="H83056" s="23" t="n"/>
    </row>
    <row r="83057">
      <c r="F83057" s="24" t="n"/>
      <c r="G83057" s="27" t="n"/>
      <c r="H83057" s="23" t="n"/>
    </row>
    <row r="83058">
      <c r="F83058" s="24" t="n"/>
      <c r="G83058" s="27" t="n"/>
      <c r="H83058" s="23" t="n"/>
    </row>
    <row r="83059">
      <c r="F83059" s="24" t="n"/>
      <c r="G83059" s="27" t="n"/>
      <c r="H83059" s="23" t="n"/>
    </row>
    <row r="83060">
      <c r="F83060" s="24" t="n"/>
      <c r="G83060" s="27" t="n"/>
      <c r="H83060" s="23" t="n"/>
    </row>
    <row r="83061">
      <c r="F83061" s="24" t="n"/>
      <c r="G83061" s="27" t="n"/>
      <c r="H83061" s="23" t="n"/>
    </row>
    <row r="83062">
      <c r="F83062" s="24" t="n"/>
      <c r="G83062" s="27" t="n"/>
      <c r="H83062" s="23" t="n"/>
    </row>
    <row r="83063">
      <c r="F83063" s="24" t="n"/>
      <c r="G83063" s="27" t="n"/>
      <c r="H83063" s="23" t="n"/>
    </row>
    <row r="83064">
      <c r="F83064" s="24" t="n"/>
      <c r="G83064" s="27" t="n"/>
      <c r="H83064" s="23" t="n"/>
    </row>
    <row r="83065">
      <c r="F83065" s="24" t="n"/>
      <c r="G83065" s="27" t="n"/>
      <c r="H83065" s="23" t="n"/>
    </row>
    <row r="83066">
      <c r="F83066" s="24" t="n"/>
      <c r="G83066" s="27" t="n"/>
      <c r="H83066" s="23" t="n"/>
    </row>
    <row r="83067">
      <c r="F83067" s="24" t="n"/>
      <c r="G83067" s="27" t="n"/>
      <c r="H83067" s="23" t="n"/>
    </row>
    <row r="83068">
      <c r="F83068" s="24" t="n"/>
      <c r="G83068" s="27" t="n"/>
      <c r="H83068" s="23" t="n"/>
    </row>
    <row r="83069">
      <c r="F83069" s="24" t="n"/>
      <c r="G83069" s="27" t="n"/>
      <c r="H83069" s="23" t="n"/>
    </row>
    <row r="83070">
      <c r="F83070" s="24" t="n"/>
      <c r="G83070" s="27" t="n"/>
      <c r="H83070" s="23" t="n"/>
    </row>
    <row r="83071">
      <c r="F83071" s="24" t="n"/>
      <c r="G83071" s="27" t="n"/>
      <c r="H83071" s="23" t="n"/>
    </row>
    <row r="83072">
      <c r="F83072" s="24" t="n"/>
      <c r="G83072" s="27" t="n"/>
      <c r="H83072" s="23" t="n"/>
    </row>
    <row r="83073">
      <c r="F83073" s="24" t="n"/>
      <c r="G83073" s="27" t="n"/>
      <c r="H83073" s="23" t="n"/>
    </row>
    <row r="83074">
      <c r="F83074" s="24" t="n"/>
      <c r="G83074" s="27" t="n"/>
      <c r="H83074" s="23" t="n"/>
    </row>
    <row r="83075">
      <c r="F83075" s="24" t="n"/>
      <c r="G83075" s="27" t="n"/>
      <c r="H83075" s="23" t="n"/>
    </row>
    <row r="83076">
      <c r="F83076" s="24" t="n"/>
      <c r="G83076" s="27" t="n"/>
      <c r="H83076" s="23" t="n"/>
    </row>
    <row r="83077">
      <c r="F83077" s="24" t="n"/>
      <c r="G83077" s="27" t="n"/>
      <c r="H83077" s="23" t="n"/>
    </row>
    <row r="83078">
      <c r="F83078" s="24" t="n"/>
      <c r="G83078" s="27" t="n"/>
      <c r="H83078" s="23" t="n"/>
    </row>
    <row r="83079">
      <c r="F83079" s="24" t="n"/>
      <c r="G83079" s="27" t="n"/>
      <c r="H83079" s="23" t="n"/>
    </row>
    <row r="83080">
      <c r="F83080" s="24" t="n"/>
      <c r="G83080" s="27" t="n"/>
      <c r="H83080" s="23" t="n"/>
    </row>
    <row r="83081">
      <c r="F83081" s="24" t="n"/>
      <c r="G83081" s="27" t="n"/>
      <c r="H83081" s="23" t="n"/>
    </row>
    <row r="83082">
      <c r="F83082" s="24" t="n"/>
      <c r="G83082" s="27" t="n"/>
      <c r="H83082" s="23" t="n"/>
    </row>
    <row r="83083">
      <c r="F83083" s="24" t="n"/>
      <c r="G83083" s="27" t="n"/>
      <c r="H83083" s="23" t="n"/>
    </row>
    <row r="83084">
      <c r="F83084" s="24" t="n"/>
      <c r="G83084" s="27" t="n"/>
      <c r="H83084" s="23" t="n"/>
    </row>
    <row r="83085">
      <c r="F83085" s="24" t="n"/>
      <c r="G83085" s="27" t="n"/>
      <c r="H83085" s="23" t="n"/>
    </row>
    <row r="83086">
      <c r="F83086" s="24" t="n"/>
      <c r="G83086" s="27" t="n"/>
      <c r="H83086" s="23" t="n"/>
    </row>
    <row r="83087">
      <c r="F83087" s="24" t="n"/>
      <c r="G83087" s="27" t="n"/>
      <c r="H83087" s="23" t="n"/>
    </row>
    <row r="83088">
      <c r="F83088" s="24" t="n"/>
      <c r="G83088" s="27" t="n"/>
      <c r="H83088" s="23" t="n"/>
    </row>
    <row r="83089">
      <c r="F83089" s="24" t="n"/>
      <c r="G83089" s="27" t="n"/>
      <c r="H83089" s="23" t="n"/>
    </row>
    <row r="83090">
      <c r="F83090" s="24" t="n"/>
      <c r="G83090" s="27" t="n"/>
      <c r="H83090" s="23" t="n"/>
    </row>
    <row r="83091">
      <c r="F83091" s="24" t="n"/>
      <c r="G83091" s="27" t="n"/>
      <c r="H83091" s="23" t="n"/>
    </row>
    <row r="83092">
      <c r="F83092" s="24" t="n"/>
      <c r="G83092" s="27" t="n"/>
      <c r="H83092" s="23" t="n"/>
    </row>
    <row r="83093">
      <c r="F83093" s="24" t="n"/>
      <c r="G83093" s="27" t="n"/>
      <c r="H83093" s="23" t="n"/>
    </row>
    <row r="83094">
      <c r="F83094" s="24" t="n"/>
      <c r="G83094" s="27" t="n"/>
      <c r="H83094" s="23" t="n"/>
    </row>
    <row r="83095">
      <c r="F83095" s="24" t="n"/>
      <c r="G83095" s="27" t="n"/>
      <c r="H83095" s="23" t="n"/>
    </row>
    <row r="83096">
      <c r="F83096" s="24" t="n"/>
      <c r="G83096" s="27" t="n"/>
      <c r="H83096" s="23" t="n"/>
    </row>
    <row r="83097">
      <c r="F83097" s="24" t="n"/>
      <c r="G83097" s="27" t="n"/>
      <c r="H83097" s="23" t="n"/>
    </row>
    <row r="83098">
      <c r="F83098" s="24" t="n"/>
      <c r="G83098" s="27" t="n"/>
      <c r="H83098" s="23" t="n"/>
    </row>
    <row r="83099">
      <c r="F83099" s="24" t="n"/>
      <c r="G83099" s="27" t="n"/>
      <c r="H83099" s="23" t="n"/>
    </row>
    <row r="83100">
      <c r="F83100" s="24" t="n"/>
      <c r="G83100" s="27" t="n"/>
      <c r="H83100" s="23" t="n"/>
    </row>
    <row r="83101">
      <c r="F83101" s="24" t="n"/>
      <c r="G83101" s="27" t="n"/>
      <c r="H83101" s="23" t="n"/>
    </row>
    <row r="83102">
      <c r="F83102" s="24" t="n"/>
      <c r="G83102" s="27" t="n"/>
      <c r="H83102" s="23" t="n"/>
    </row>
    <row r="83103">
      <c r="F83103" s="24" t="n"/>
      <c r="G83103" s="27" t="n"/>
      <c r="H83103" s="23" t="n"/>
    </row>
    <row r="83104">
      <c r="F83104" s="24" t="n"/>
      <c r="G83104" s="27" t="n"/>
      <c r="H83104" s="23" t="n"/>
    </row>
    <row r="83105">
      <c r="F83105" s="24" t="n"/>
      <c r="G83105" s="27" t="n"/>
      <c r="H83105" s="23" t="n"/>
    </row>
    <row r="83106">
      <c r="F83106" s="24" t="n"/>
      <c r="G83106" s="27" t="n"/>
      <c r="H83106" s="23" t="n"/>
    </row>
    <row r="83107">
      <c r="F83107" s="24" t="n"/>
      <c r="G83107" s="27" t="n"/>
      <c r="H83107" s="23" t="n"/>
    </row>
    <row r="83108">
      <c r="F83108" s="24" t="n"/>
      <c r="G83108" s="27" t="n"/>
      <c r="H83108" s="23" t="n"/>
    </row>
    <row r="83109">
      <c r="F83109" s="24" t="n"/>
      <c r="G83109" s="27" t="n"/>
      <c r="H83109" s="23" t="n"/>
    </row>
    <row r="83110">
      <c r="F83110" s="24" t="n"/>
      <c r="G83110" s="27" t="n"/>
      <c r="H83110" s="23" t="n"/>
    </row>
    <row r="83111">
      <c r="F83111" s="24" t="n"/>
      <c r="G83111" s="27" t="n"/>
      <c r="H83111" s="23" t="n"/>
    </row>
    <row r="83112">
      <c r="F83112" s="24" t="n"/>
      <c r="G83112" s="27" t="n"/>
      <c r="H83112" s="23" t="n"/>
    </row>
    <row r="83113">
      <c r="F83113" s="24" t="n"/>
      <c r="G83113" s="27" t="n"/>
      <c r="H83113" s="23" t="n"/>
    </row>
    <row r="83114">
      <c r="F83114" s="24" t="n"/>
      <c r="G83114" s="27" t="n"/>
      <c r="H83114" s="23" t="n"/>
    </row>
    <row r="83115">
      <c r="F83115" s="24" t="n"/>
      <c r="G83115" s="27" t="n"/>
      <c r="H83115" s="23" t="n"/>
    </row>
    <row r="83116">
      <c r="F83116" s="24" t="n"/>
      <c r="G83116" s="27" t="n"/>
      <c r="H83116" s="23" t="n"/>
    </row>
    <row r="83117">
      <c r="F83117" s="24" t="n"/>
      <c r="G83117" s="27" t="n"/>
      <c r="H83117" s="23" t="n"/>
    </row>
    <row r="83118">
      <c r="F83118" s="24" t="n"/>
      <c r="G83118" s="27" t="n"/>
      <c r="H83118" s="23" t="n"/>
    </row>
    <row r="83119">
      <c r="F83119" s="24" t="n"/>
      <c r="G83119" s="27" t="n"/>
      <c r="H83119" s="23" t="n"/>
    </row>
    <row r="83120">
      <c r="F83120" s="24" t="n"/>
      <c r="G83120" s="27" t="n"/>
      <c r="H83120" s="23" t="n"/>
    </row>
    <row r="83121">
      <c r="F83121" s="24" t="n"/>
      <c r="G83121" s="27" t="n"/>
      <c r="H83121" s="23" t="n"/>
    </row>
    <row r="83122">
      <c r="F83122" s="24" t="n"/>
      <c r="G83122" s="27" t="n"/>
      <c r="H83122" s="23" t="n"/>
    </row>
    <row r="83123">
      <c r="F83123" s="24" t="n"/>
      <c r="G83123" s="27" t="n"/>
      <c r="H83123" s="23" t="n"/>
    </row>
    <row r="83124">
      <c r="F83124" s="24" t="n"/>
      <c r="G83124" s="27" t="n"/>
      <c r="H83124" s="23" t="n"/>
    </row>
    <row r="83125">
      <c r="F83125" s="24" t="n"/>
      <c r="G83125" s="27" t="n"/>
      <c r="H83125" s="23" t="n"/>
    </row>
    <row r="83126">
      <c r="F83126" s="24" t="n"/>
      <c r="G83126" s="27" t="n"/>
      <c r="H83126" s="23" t="n"/>
    </row>
    <row r="83127">
      <c r="F83127" s="24" t="n"/>
      <c r="G83127" s="27" t="n"/>
      <c r="H83127" s="23" t="n"/>
    </row>
    <row r="83128">
      <c r="F83128" s="24" t="n"/>
      <c r="G83128" s="27" t="n"/>
      <c r="H83128" s="23" t="n"/>
    </row>
    <row r="83129">
      <c r="F83129" s="24" t="n"/>
      <c r="G83129" s="27" t="n"/>
      <c r="H83129" s="23" t="n"/>
    </row>
    <row r="83130">
      <c r="F83130" s="24" t="n"/>
      <c r="G83130" s="27" t="n"/>
      <c r="H83130" s="23" t="n"/>
    </row>
    <row r="83131">
      <c r="F83131" s="24" t="n"/>
      <c r="G83131" s="27" t="n"/>
      <c r="H83131" s="23" t="n"/>
    </row>
    <row r="83132">
      <c r="F83132" s="24" t="n"/>
      <c r="G83132" s="27" t="n"/>
      <c r="H83132" s="23" t="n"/>
    </row>
    <row r="83133">
      <c r="F83133" s="24" t="n"/>
      <c r="G83133" s="27" t="n"/>
      <c r="H83133" s="23" t="n"/>
    </row>
    <row r="83134">
      <c r="F83134" s="24" t="n"/>
      <c r="G83134" s="27" t="n"/>
      <c r="H83134" s="23" t="n"/>
    </row>
    <row r="83135">
      <c r="F83135" s="24" t="n"/>
      <c r="G83135" s="27" t="n"/>
      <c r="H83135" s="23" t="n"/>
    </row>
    <row r="83136">
      <c r="F83136" s="24" t="n"/>
      <c r="G83136" s="27" t="n"/>
      <c r="H83136" s="23" t="n"/>
    </row>
    <row r="83137">
      <c r="F83137" s="24" t="n"/>
      <c r="G83137" s="27" t="n"/>
      <c r="H83137" s="23" t="n"/>
    </row>
    <row r="83138">
      <c r="F83138" s="24" t="n"/>
      <c r="G83138" s="27" t="n"/>
      <c r="H83138" s="23" t="n"/>
    </row>
    <row r="83139">
      <c r="F83139" s="24" t="n"/>
      <c r="G83139" s="27" t="n"/>
      <c r="H83139" s="23" t="n"/>
    </row>
    <row r="83140">
      <c r="F83140" s="24" t="n"/>
      <c r="G83140" s="27" t="n"/>
      <c r="H83140" s="23" t="n"/>
    </row>
    <row r="83141">
      <c r="F83141" s="24" t="n"/>
      <c r="G83141" s="27" t="n"/>
      <c r="H83141" s="23" t="n"/>
    </row>
    <row r="83142">
      <c r="F83142" s="24" t="n"/>
      <c r="G83142" s="27" t="n"/>
      <c r="H83142" s="23" t="n"/>
    </row>
    <row r="83143">
      <c r="F83143" s="24" t="n"/>
      <c r="G83143" s="27" t="n"/>
      <c r="H83143" s="23" t="n"/>
    </row>
    <row r="83144">
      <c r="F83144" s="24" t="n"/>
      <c r="G83144" s="27" t="n"/>
      <c r="H83144" s="23" t="n"/>
    </row>
    <row r="83145">
      <c r="F83145" s="24" t="n"/>
      <c r="G83145" s="27" t="n"/>
      <c r="H83145" s="23" t="n"/>
    </row>
    <row r="83146">
      <c r="F83146" s="24" t="n"/>
      <c r="G83146" s="27" t="n"/>
      <c r="H83146" s="23" t="n"/>
    </row>
    <row r="83147">
      <c r="F83147" s="24" t="n"/>
      <c r="G83147" s="27" t="n"/>
      <c r="H83147" s="23" t="n"/>
    </row>
    <row r="83148">
      <c r="F83148" s="24" t="n"/>
      <c r="G83148" s="27" t="n"/>
      <c r="H83148" s="23" t="n"/>
    </row>
    <row r="83149">
      <c r="F83149" s="24" t="n"/>
      <c r="G83149" s="27" t="n"/>
      <c r="H83149" s="23" t="n"/>
    </row>
    <row r="83150">
      <c r="F83150" s="24" t="n"/>
      <c r="G83150" s="27" t="n"/>
      <c r="H83150" s="23" t="n"/>
    </row>
    <row r="83151">
      <c r="F83151" s="24" t="n"/>
      <c r="G83151" s="27" t="n"/>
      <c r="H83151" s="23" t="n"/>
    </row>
    <row r="83152">
      <c r="F83152" s="24" t="n"/>
      <c r="G83152" s="27" t="n"/>
      <c r="H83152" s="23" t="n"/>
    </row>
    <row r="83153">
      <c r="F83153" s="24" t="n"/>
      <c r="G83153" s="27" t="n"/>
      <c r="H83153" s="23" t="n"/>
    </row>
    <row r="83154">
      <c r="F83154" s="24" t="n"/>
      <c r="G83154" s="27" t="n"/>
      <c r="H83154" s="23" t="n"/>
    </row>
    <row r="83155">
      <c r="F83155" s="24" t="n"/>
      <c r="G83155" s="27" t="n"/>
      <c r="H83155" s="23" t="n"/>
    </row>
    <row r="83156">
      <c r="F83156" s="24" t="n"/>
      <c r="G83156" s="27" t="n"/>
      <c r="H83156" s="23" t="n"/>
    </row>
    <row r="83157">
      <c r="F83157" s="24" t="n"/>
      <c r="G83157" s="27" t="n"/>
      <c r="H83157" s="23" t="n"/>
    </row>
    <row r="83158">
      <c r="F83158" s="24" t="n"/>
      <c r="G83158" s="27" t="n"/>
      <c r="H83158" s="23" t="n"/>
    </row>
    <row r="83159">
      <c r="F83159" s="24" t="n"/>
      <c r="G83159" s="27" t="n"/>
      <c r="H83159" s="23" t="n"/>
    </row>
    <row r="83160">
      <c r="F83160" s="24" t="n"/>
      <c r="G83160" s="27" t="n"/>
      <c r="H83160" s="23" t="n"/>
    </row>
    <row r="83161">
      <c r="F83161" s="24" t="n"/>
      <c r="G83161" s="27" t="n"/>
      <c r="H83161" s="23" t="n"/>
    </row>
    <row r="83162">
      <c r="F83162" s="24" t="n"/>
      <c r="G83162" s="27" t="n"/>
      <c r="H83162" s="23" t="n"/>
    </row>
    <row r="83163">
      <c r="F83163" s="24" t="n"/>
      <c r="G83163" s="27" t="n"/>
      <c r="H83163" s="23" t="n"/>
    </row>
    <row r="83164">
      <c r="F83164" s="24" t="n"/>
      <c r="G83164" s="27" t="n"/>
      <c r="H83164" s="23" t="n"/>
    </row>
    <row r="83165">
      <c r="F83165" s="24" t="n"/>
      <c r="G83165" s="27" t="n"/>
      <c r="H83165" s="23" t="n"/>
    </row>
    <row r="83166">
      <c r="F83166" s="24" t="n"/>
      <c r="G83166" s="27" t="n"/>
      <c r="H83166" s="23" t="n"/>
    </row>
    <row r="83167">
      <c r="F83167" s="24" t="n"/>
      <c r="G83167" s="27" t="n"/>
      <c r="H83167" s="23" t="n"/>
    </row>
    <row r="83168">
      <c r="F83168" s="24" t="n"/>
      <c r="G83168" s="27" t="n"/>
      <c r="H83168" s="23" t="n"/>
    </row>
    <row r="83169">
      <c r="F83169" s="24" t="n"/>
      <c r="G83169" s="27" t="n"/>
      <c r="H83169" s="23" t="n"/>
    </row>
    <row r="83170">
      <c r="F83170" s="24" t="n"/>
      <c r="G83170" s="27" t="n"/>
      <c r="H83170" s="23" t="n"/>
    </row>
    <row r="83171">
      <c r="F83171" s="24" t="n"/>
      <c r="G83171" s="27" t="n"/>
      <c r="H83171" s="23" t="n"/>
    </row>
    <row r="83172">
      <c r="F83172" s="24" t="n"/>
      <c r="G83172" s="27" t="n"/>
      <c r="H83172" s="23" t="n"/>
    </row>
    <row r="83173">
      <c r="F83173" s="24" t="n"/>
      <c r="G83173" s="27" t="n"/>
      <c r="H83173" s="23" t="n"/>
    </row>
    <row r="83174">
      <c r="F83174" s="24" t="n"/>
      <c r="G83174" s="27" t="n"/>
      <c r="H83174" s="23" t="n"/>
    </row>
    <row r="83175">
      <c r="F83175" s="24" t="n"/>
      <c r="G83175" s="27" t="n"/>
      <c r="H83175" s="23" t="n"/>
    </row>
    <row r="83176">
      <c r="F83176" s="24" t="n"/>
      <c r="G83176" s="27" t="n"/>
      <c r="H83176" s="23" t="n"/>
    </row>
    <row r="83177">
      <c r="F83177" s="24" t="n"/>
      <c r="G83177" s="27" t="n"/>
      <c r="H83177" s="23" t="n"/>
    </row>
    <row r="83178">
      <c r="F83178" s="24" t="n"/>
      <c r="G83178" s="27" t="n"/>
      <c r="H83178" s="23" t="n"/>
    </row>
    <row r="83179">
      <c r="F83179" s="24" t="n"/>
      <c r="G83179" s="27" t="n"/>
      <c r="H83179" s="23" t="n"/>
    </row>
    <row r="83180">
      <c r="F83180" s="24" t="n"/>
      <c r="G83180" s="27" t="n"/>
      <c r="H83180" s="23" t="n"/>
    </row>
    <row r="83181">
      <c r="F83181" s="24" t="n"/>
      <c r="G83181" s="27" t="n"/>
      <c r="H83181" s="23" t="n"/>
    </row>
    <row r="83182">
      <c r="F83182" s="24" t="n"/>
      <c r="G83182" s="27" t="n"/>
      <c r="H83182" s="23" t="n"/>
    </row>
    <row r="83183">
      <c r="F83183" s="24" t="n"/>
      <c r="G83183" s="27" t="n"/>
      <c r="H83183" s="23" t="n"/>
    </row>
    <row r="83184">
      <c r="F83184" s="24" t="n"/>
      <c r="G83184" s="27" t="n"/>
      <c r="H83184" s="23" t="n"/>
    </row>
    <row r="83185">
      <c r="F83185" s="24" t="n"/>
      <c r="G83185" s="27" t="n"/>
      <c r="H83185" s="23" t="n"/>
    </row>
    <row r="83186">
      <c r="F83186" s="24" t="n"/>
      <c r="G83186" s="27" t="n"/>
      <c r="H83186" s="23" t="n"/>
    </row>
    <row r="83187">
      <c r="F83187" s="24" t="n"/>
      <c r="G83187" s="27" t="n"/>
      <c r="H83187" s="23" t="n"/>
    </row>
    <row r="83188">
      <c r="F83188" s="24" t="n"/>
      <c r="G83188" s="27" t="n"/>
      <c r="H83188" s="23" t="n"/>
    </row>
    <row r="83189">
      <c r="F83189" s="24" t="n"/>
      <c r="G83189" s="27" t="n"/>
      <c r="H83189" s="23" t="n"/>
    </row>
    <row r="83190">
      <c r="F83190" s="24" t="n"/>
      <c r="G83190" s="27" t="n"/>
      <c r="H83190" s="23" t="n"/>
    </row>
    <row r="83191">
      <c r="F83191" s="24" t="n"/>
      <c r="G83191" s="27" t="n"/>
      <c r="H83191" s="23" t="n"/>
    </row>
    <row r="83192">
      <c r="F83192" s="24" t="n"/>
      <c r="G83192" s="27" t="n"/>
      <c r="H83192" s="23" t="n"/>
    </row>
    <row r="83193">
      <c r="F83193" s="24" t="n"/>
      <c r="G83193" s="27" t="n"/>
      <c r="H83193" s="23" t="n"/>
    </row>
    <row r="83194">
      <c r="F83194" s="24" t="n"/>
      <c r="G83194" s="27" t="n"/>
      <c r="H83194" s="23" t="n"/>
    </row>
    <row r="83195">
      <c r="F83195" s="24" t="n"/>
      <c r="G83195" s="27" t="n"/>
      <c r="H83195" s="23" t="n"/>
    </row>
    <row r="83196">
      <c r="F83196" s="24" t="n"/>
      <c r="G83196" s="27" t="n"/>
      <c r="H83196" s="23" t="n"/>
    </row>
    <row r="83197">
      <c r="F83197" s="24" t="n"/>
      <c r="G83197" s="27" t="n"/>
      <c r="H83197" s="23" t="n"/>
    </row>
    <row r="83198">
      <c r="F83198" s="24" t="n"/>
      <c r="G83198" s="27" t="n"/>
      <c r="H83198" s="23" t="n"/>
    </row>
    <row r="83199">
      <c r="F83199" s="24" t="n"/>
      <c r="G83199" s="27" t="n"/>
      <c r="H83199" s="23" t="n"/>
    </row>
    <row r="83200">
      <c r="F83200" s="24" t="n"/>
      <c r="G83200" s="27" t="n"/>
      <c r="H83200" s="23" t="n"/>
    </row>
    <row r="83201">
      <c r="F83201" s="24" t="n"/>
      <c r="G83201" s="27" t="n"/>
      <c r="H83201" s="23" t="n"/>
    </row>
    <row r="83202">
      <c r="F83202" s="24" t="n"/>
      <c r="G83202" s="27" t="n"/>
      <c r="H83202" s="23" t="n"/>
    </row>
    <row r="83203">
      <c r="F83203" s="24" t="n"/>
      <c r="G83203" s="27" t="n"/>
      <c r="H83203" s="23" t="n"/>
    </row>
    <row r="83204">
      <c r="F83204" s="24" t="n"/>
      <c r="G83204" s="27" t="n"/>
      <c r="H83204" s="23" t="n"/>
    </row>
    <row r="83205">
      <c r="F83205" s="24" t="n"/>
      <c r="G83205" s="27" t="n"/>
      <c r="H83205" s="23" t="n"/>
    </row>
    <row r="83206">
      <c r="F83206" s="24" t="n"/>
      <c r="G83206" s="27" t="n"/>
      <c r="H83206" s="23" t="n"/>
    </row>
    <row r="83207">
      <c r="F83207" s="24" t="n"/>
      <c r="G83207" s="27" t="n"/>
      <c r="H83207" s="23" t="n"/>
    </row>
    <row r="83208">
      <c r="F83208" s="24" t="n"/>
      <c r="G83208" s="27" t="n"/>
      <c r="H83208" s="23" t="n"/>
    </row>
    <row r="83209">
      <c r="F83209" s="24" t="n"/>
      <c r="G83209" s="27" t="n"/>
      <c r="H83209" s="23" t="n"/>
    </row>
    <row r="83210">
      <c r="F83210" s="24" t="n"/>
      <c r="G83210" s="27" t="n"/>
      <c r="H83210" s="23" t="n"/>
    </row>
    <row r="83211">
      <c r="F83211" s="24" t="n"/>
      <c r="G83211" s="27" t="n"/>
      <c r="H83211" s="23" t="n"/>
    </row>
    <row r="83212">
      <c r="F83212" s="24" t="n"/>
      <c r="G83212" s="27" t="n"/>
      <c r="H83212" s="23" t="n"/>
    </row>
    <row r="83213">
      <c r="F83213" s="24" t="n"/>
      <c r="G83213" s="27" t="n"/>
      <c r="H83213" s="23" t="n"/>
    </row>
    <row r="83214">
      <c r="F83214" s="24" t="n"/>
      <c r="G83214" s="27" t="n"/>
      <c r="H83214" s="23" t="n"/>
    </row>
    <row r="83215">
      <c r="F83215" s="24" t="n"/>
      <c r="G83215" s="27" t="n"/>
      <c r="H83215" s="23" t="n"/>
    </row>
    <row r="83216">
      <c r="F83216" s="24" t="n"/>
      <c r="G83216" s="27" t="n"/>
      <c r="H83216" s="23" t="n"/>
    </row>
    <row r="83217">
      <c r="F83217" s="24" t="n"/>
      <c r="G83217" s="27" t="n"/>
      <c r="H83217" s="23" t="n"/>
    </row>
    <row r="83218">
      <c r="F83218" s="24" t="n"/>
      <c r="G83218" s="27" t="n"/>
      <c r="H83218" s="23" t="n"/>
    </row>
    <row r="83219">
      <c r="F83219" s="24" t="n"/>
      <c r="G83219" s="27" t="n"/>
      <c r="H83219" s="23" t="n"/>
    </row>
    <row r="83220">
      <c r="F83220" s="24" t="n"/>
      <c r="G83220" s="27" t="n"/>
      <c r="H83220" s="23" t="n"/>
    </row>
    <row r="83221">
      <c r="F83221" s="24" t="n"/>
      <c r="G83221" s="27" t="n"/>
      <c r="H83221" s="23" t="n"/>
    </row>
    <row r="83222">
      <c r="F83222" s="24" t="n"/>
      <c r="G83222" s="27" t="n"/>
      <c r="H83222" s="23" t="n"/>
    </row>
    <row r="83223">
      <c r="F83223" s="24" t="n"/>
      <c r="G83223" s="27" t="n"/>
      <c r="H83223" s="23" t="n"/>
    </row>
    <row r="83224">
      <c r="F83224" s="24" t="n"/>
      <c r="G83224" s="27" t="n"/>
      <c r="H83224" s="23" t="n"/>
    </row>
    <row r="83225">
      <c r="F83225" s="24" t="n"/>
      <c r="G83225" s="27" t="n"/>
      <c r="H83225" s="23" t="n"/>
    </row>
    <row r="83226">
      <c r="F83226" s="24" t="n"/>
      <c r="G83226" s="27" t="n"/>
      <c r="H83226" s="23" t="n"/>
    </row>
    <row r="83227">
      <c r="F83227" s="24" t="n"/>
      <c r="G83227" s="27" t="n"/>
      <c r="H83227" s="23" t="n"/>
    </row>
    <row r="83228">
      <c r="F83228" s="24" t="n"/>
      <c r="G83228" s="27" t="n"/>
      <c r="H83228" s="23" t="n"/>
    </row>
    <row r="83229">
      <c r="F83229" s="24" t="n"/>
      <c r="G83229" s="27" t="n"/>
      <c r="H83229" s="23" t="n"/>
    </row>
    <row r="83230">
      <c r="F83230" s="24" t="n"/>
      <c r="G83230" s="27" t="n"/>
      <c r="H83230" s="23" t="n"/>
    </row>
    <row r="83231">
      <c r="F83231" s="24" t="n"/>
      <c r="G83231" s="27" t="n"/>
      <c r="H83231" s="23" t="n"/>
    </row>
    <row r="83232">
      <c r="F83232" s="24" t="n"/>
      <c r="G83232" s="27" t="n"/>
      <c r="H83232" s="23" t="n"/>
    </row>
    <row r="83233">
      <c r="F83233" s="24" t="n"/>
      <c r="G83233" s="27" t="n"/>
      <c r="H83233" s="23" t="n"/>
    </row>
    <row r="83234">
      <c r="F83234" s="24" t="n"/>
      <c r="G83234" s="27" t="n"/>
      <c r="H83234" s="23" t="n"/>
    </row>
    <row r="83235">
      <c r="F83235" s="24" t="n"/>
      <c r="G83235" s="27" t="n"/>
      <c r="H83235" s="23" t="n"/>
    </row>
    <row r="83236">
      <c r="F83236" s="24" t="n"/>
      <c r="G83236" s="27" t="n"/>
      <c r="H83236" s="23" t="n"/>
    </row>
    <row r="83237">
      <c r="F83237" s="24" t="n"/>
      <c r="G83237" s="27" t="n"/>
      <c r="H83237" s="23" t="n"/>
    </row>
    <row r="83238">
      <c r="F83238" s="24" t="n"/>
      <c r="G83238" s="27" t="n"/>
      <c r="H83238" s="23" t="n"/>
    </row>
    <row r="83239">
      <c r="F83239" s="24" t="n"/>
      <c r="G83239" s="27" t="n"/>
      <c r="H83239" s="23" t="n"/>
    </row>
    <row r="83240">
      <c r="F83240" s="24" t="n"/>
      <c r="G83240" s="27" t="n"/>
      <c r="H83240" s="23" t="n"/>
    </row>
    <row r="83241">
      <c r="F83241" s="24" t="n"/>
      <c r="G83241" s="27" t="n"/>
      <c r="H83241" s="23" t="n"/>
    </row>
    <row r="83242">
      <c r="F83242" s="24" t="n"/>
      <c r="G83242" s="27" t="n"/>
      <c r="H83242" s="23" t="n"/>
    </row>
    <row r="83243">
      <c r="F83243" s="24" t="n"/>
      <c r="G83243" s="27" t="n"/>
      <c r="H83243" s="23" t="n"/>
    </row>
    <row r="83244">
      <c r="F83244" s="24" t="n"/>
      <c r="G83244" s="27" t="n"/>
      <c r="H83244" s="23" t="n"/>
    </row>
    <row r="83245">
      <c r="F83245" s="24" t="n"/>
      <c r="G83245" s="27" t="n"/>
      <c r="H83245" s="23" t="n"/>
    </row>
    <row r="83246">
      <c r="F83246" s="24" t="n"/>
      <c r="G83246" s="27" t="n"/>
      <c r="H83246" s="23" t="n"/>
    </row>
    <row r="83247">
      <c r="F83247" s="24" t="n"/>
      <c r="G83247" s="27" t="n"/>
      <c r="H83247" s="23" t="n"/>
    </row>
    <row r="83248">
      <c r="F83248" s="24" t="n"/>
      <c r="G83248" s="27" t="n"/>
      <c r="H83248" s="23" t="n"/>
    </row>
    <row r="83249">
      <c r="F83249" s="24" t="n"/>
      <c r="G83249" s="27" t="n"/>
      <c r="H83249" s="23" t="n"/>
    </row>
    <row r="83250">
      <c r="F83250" s="24" t="n"/>
      <c r="G83250" s="27" t="n"/>
      <c r="H83250" s="23" t="n"/>
    </row>
    <row r="83251">
      <c r="F83251" s="24" t="n"/>
      <c r="G83251" s="27" t="n"/>
      <c r="H83251" s="23" t="n"/>
    </row>
    <row r="83252">
      <c r="F83252" s="24" t="n"/>
      <c r="G83252" s="27" t="n"/>
      <c r="H83252" s="23" t="n"/>
    </row>
    <row r="83253">
      <c r="F83253" s="24" t="n"/>
      <c r="G83253" s="27" t="n"/>
      <c r="H83253" s="23" t="n"/>
    </row>
    <row r="83254">
      <c r="F83254" s="24" t="n"/>
      <c r="G83254" s="27" t="n"/>
      <c r="H83254" s="23" t="n"/>
    </row>
    <row r="83255">
      <c r="F83255" s="24" t="n"/>
      <c r="G83255" s="27" t="n"/>
      <c r="H83255" s="23" t="n"/>
    </row>
    <row r="83256">
      <c r="F83256" s="24" t="n"/>
      <c r="G83256" s="27" t="n"/>
      <c r="H83256" s="23" t="n"/>
    </row>
    <row r="83257">
      <c r="F83257" s="24" t="n"/>
      <c r="G83257" s="27" t="n"/>
      <c r="H83257" s="23" t="n"/>
    </row>
    <row r="83258">
      <c r="F83258" s="24" t="n"/>
      <c r="G83258" s="27" t="n"/>
      <c r="H83258" s="23" t="n"/>
    </row>
    <row r="83259">
      <c r="F83259" s="24" t="n"/>
      <c r="G83259" s="27" t="n"/>
      <c r="H83259" s="23" t="n"/>
    </row>
    <row r="83260">
      <c r="F83260" s="24" t="n"/>
      <c r="G83260" s="27" t="n"/>
      <c r="H83260" s="23" t="n"/>
    </row>
    <row r="83261">
      <c r="F83261" s="24" t="n"/>
      <c r="G83261" s="27" t="n"/>
      <c r="H83261" s="23" t="n"/>
    </row>
    <row r="83262">
      <c r="F83262" s="24" t="n"/>
      <c r="G83262" s="27" t="n"/>
      <c r="H83262" s="23" t="n"/>
    </row>
    <row r="83263">
      <c r="F83263" s="24" t="n"/>
      <c r="G83263" s="27" t="n"/>
      <c r="H83263" s="23" t="n"/>
    </row>
    <row r="83264">
      <c r="F83264" s="24" t="n"/>
      <c r="G83264" s="27" t="n"/>
      <c r="H83264" s="23" t="n"/>
    </row>
    <row r="83265">
      <c r="F83265" s="24" t="n"/>
      <c r="G83265" s="27" t="n"/>
      <c r="H83265" s="23" t="n"/>
    </row>
    <row r="83266">
      <c r="F83266" s="24" t="n"/>
      <c r="G83266" s="27" t="n"/>
      <c r="H83266" s="23" t="n"/>
    </row>
    <row r="83267">
      <c r="F83267" s="24" t="n"/>
      <c r="G83267" s="27" t="n"/>
      <c r="H83267" s="23" t="n"/>
    </row>
    <row r="83268">
      <c r="F83268" s="24" t="n"/>
      <c r="G83268" s="27" t="n"/>
      <c r="H83268" s="23" t="n"/>
    </row>
    <row r="83269">
      <c r="F83269" s="24" t="n"/>
      <c r="G83269" s="27" t="n"/>
      <c r="H83269" s="23" t="n"/>
    </row>
    <row r="83270">
      <c r="F83270" s="24" t="n"/>
      <c r="G83270" s="27" t="n"/>
      <c r="H83270" s="23" t="n"/>
    </row>
    <row r="83271">
      <c r="F83271" s="24" t="n"/>
      <c r="G83271" s="27" t="n"/>
      <c r="H83271" s="23" t="n"/>
    </row>
    <row r="83272">
      <c r="F83272" s="24" t="n"/>
      <c r="G83272" s="27" t="n"/>
      <c r="H83272" s="23" t="n"/>
    </row>
    <row r="83273">
      <c r="F83273" s="24" t="n"/>
      <c r="G83273" s="27" t="n"/>
      <c r="H83273" s="23" t="n"/>
    </row>
    <row r="83274">
      <c r="F83274" s="24" t="n"/>
      <c r="G83274" s="27" t="n"/>
      <c r="H83274" s="23" t="n"/>
    </row>
    <row r="83275">
      <c r="F83275" s="24" t="n"/>
      <c r="G83275" s="27" t="n"/>
      <c r="H83275" s="23" t="n"/>
    </row>
    <row r="83276">
      <c r="F83276" s="24" t="n"/>
      <c r="G83276" s="27" t="n"/>
      <c r="H83276" s="23" t="n"/>
    </row>
    <row r="83277">
      <c r="F83277" s="24" t="n"/>
      <c r="G83277" s="27" t="n"/>
      <c r="H83277" s="23" t="n"/>
    </row>
    <row r="83278">
      <c r="F83278" s="24" t="n"/>
      <c r="G83278" s="27" t="n"/>
      <c r="H83278" s="23" t="n"/>
    </row>
    <row r="83279">
      <c r="F83279" s="24" t="n"/>
      <c r="G83279" s="27" t="n"/>
      <c r="H83279" s="23" t="n"/>
    </row>
    <row r="83280">
      <c r="F83280" s="24" t="n"/>
      <c r="G83280" s="27" t="n"/>
      <c r="H83280" s="23" t="n"/>
    </row>
    <row r="83281">
      <c r="F83281" s="24" t="n"/>
      <c r="G83281" s="27" t="n"/>
      <c r="H83281" s="23" t="n"/>
    </row>
    <row r="83282">
      <c r="F83282" s="24" t="n"/>
      <c r="G83282" s="27" t="n"/>
      <c r="H83282" s="23" t="n"/>
    </row>
    <row r="83283">
      <c r="F83283" s="24" t="n"/>
      <c r="G83283" s="27" t="n"/>
      <c r="H83283" s="23" t="n"/>
    </row>
    <row r="83284">
      <c r="F83284" s="24" t="n"/>
      <c r="G83284" s="27" t="n"/>
      <c r="H83284" s="23" t="n"/>
    </row>
    <row r="83285">
      <c r="F83285" s="24" t="n"/>
      <c r="G83285" s="27" t="n"/>
      <c r="H83285" s="23" t="n"/>
    </row>
    <row r="83286">
      <c r="F83286" s="24" t="n"/>
      <c r="G83286" s="27" t="n"/>
      <c r="H83286" s="23" t="n"/>
    </row>
    <row r="83287">
      <c r="F83287" s="24" t="n"/>
      <c r="G83287" s="27" t="n"/>
      <c r="H83287" s="23" t="n"/>
    </row>
    <row r="83288">
      <c r="F83288" s="24" t="n"/>
      <c r="G83288" s="27" t="n"/>
      <c r="H83288" s="23" t="n"/>
    </row>
    <row r="83289">
      <c r="F83289" s="24" t="n"/>
      <c r="G83289" s="27" t="n"/>
      <c r="H83289" s="23" t="n"/>
    </row>
    <row r="83290">
      <c r="F83290" s="24" t="n"/>
      <c r="G83290" s="27" t="n"/>
      <c r="H83290" s="23" t="n"/>
    </row>
    <row r="83291">
      <c r="F83291" s="24" t="n"/>
      <c r="G83291" s="27" t="n"/>
      <c r="H83291" s="23" t="n"/>
    </row>
    <row r="83292">
      <c r="F83292" s="24" t="n"/>
      <c r="G83292" s="27" t="n"/>
      <c r="H83292" s="23" t="n"/>
    </row>
    <row r="83293">
      <c r="F83293" s="24" t="n"/>
      <c r="G83293" s="27" t="n"/>
      <c r="H83293" s="23" t="n"/>
    </row>
    <row r="83294">
      <c r="F83294" s="24" t="n"/>
      <c r="G83294" s="27" t="n"/>
      <c r="H83294" s="23" t="n"/>
    </row>
    <row r="83295">
      <c r="F83295" s="24" t="n"/>
      <c r="G83295" s="27" t="n"/>
      <c r="H83295" s="23" t="n"/>
    </row>
    <row r="83296">
      <c r="F83296" s="24" t="n"/>
      <c r="G83296" s="27" t="n"/>
      <c r="H83296" s="23" t="n"/>
    </row>
    <row r="83297">
      <c r="F83297" s="24" t="n"/>
      <c r="G83297" s="27" t="n"/>
      <c r="H83297" s="23" t="n"/>
    </row>
    <row r="83298">
      <c r="F83298" s="24" t="n"/>
      <c r="G83298" s="27" t="n"/>
      <c r="H83298" s="23" t="n"/>
    </row>
    <row r="83299">
      <c r="F83299" s="24" t="n"/>
      <c r="G83299" s="27" t="n"/>
      <c r="H83299" s="23" t="n"/>
    </row>
    <row r="83300">
      <c r="F83300" s="24" t="n"/>
      <c r="G83300" s="27" t="n"/>
      <c r="H83300" s="23" t="n"/>
    </row>
    <row r="83301">
      <c r="F83301" s="24" t="n"/>
      <c r="G83301" s="27" t="n"/>
      <c r="H83301" s="23" t="n"/>
    </row>
    <row r="83302">
      <c r="F83302" s="24" t="n"/>
      <c r="G83302" s="27" t="n"/>
      <c r="H83302" s="23" t="n"/>
    </row>
    <row r="83303">
      <c r="F83303" s="24" t="n"/>
      <c r="G83303" s="27" t="n"/>
      <c r="H83303" s="23" t="n"/>
    </row>
    <row r="83304">
      <c r="F83304" s="24" t="n"/>
      <c r="G83304" s="27" t="n"/>
      <c r="H83304" s="23" t="n"/>
    </row>
    <row r="83305">
      <c r="F83305" s="24" t="n"/>
      <c r="G83305" s="27" t="n"/>
      <c r="H83305" s="23" t="n"/>
    </row>
    <row r="83306">
      <c r="F83306" s="24" t="n"/>
      <c r="G83306" s="27" t="n"/>
      <c r="H83306" s="23" t="n"/>
    </row>
    <row r="83307">
      <c r="F83307" s="24" t="n"/>
      <c r="G83307" s="27" t="n"/>
      <c r="H83307" s="23" t="n"/>
    </row>
    <row r="83308">
      <c r="F83308" s="24" t="n"/>
      <c r="G83308" s="27" t="n"/>
      <c r="H83308" s="23" t="n"/>
    </row>
    <row r="83309">
      <c r="F83309" s="24" t="n"/>
      <c r="G83309" s="27" t="n"/>
      <c r="H83309" s="23" t="n"/>
    </row>
    <row r="83310">
      <c r="F83310" s="24" t="n"/>
      <c r="G83310" s="27" t="n"/>
      <c r="H83310" s="23" t="n"/>
    </row>
    <row r="83311">
      <c r="F83311" s="24" t="n"/>
      <c r="G83311" s="27" t="n"/>
      <c r="H83311" s="23" t="n"/>
    </row>
    <row r="83312">
      <c r="F83312" s="24" t="n"/>
      <c r="G83312" s="27" t="n"/>
      <c r="H83312" s="23" t="n"/>
    </row>
    <row r="83313">
      <c r="F83313" s="24" t="n"/>
      <c r="G83313" s="27" t="n"/>
      <c r="H83313" s="23" t="n"/>
    </row>
    <row r="83314">
      <c r="F83314" s="24" t="n"/>
      <c r="G83314" s="27" t="n"/>
      <c r="H83314" s="23" t="n"/>
    </row>
    <row r="83315">
      <c r="F83315" s="24" t="n"/>
      <c r="G83315" s="27" t="n"/>
      <c r="H83315" s="23" t="n"/>
    </row>
    <row r="83316">
      <c r="F83316" s="24" t="n"/>
      <c r="G83316" s="27" t="n"/>
      <c r="H83316" s="23" t="n"/>
    </row>
    <row r="83317">
      <c r="F83317" s="24" t="n"/>
      <c r="G83317" s="27" t="n"/>
      <c r="H83317" s="23" t="n"/>
    </row>
    <row r="83318">
      <c r="F83318" s="24" t="n"/>
      <c r="G83318" s="27" t="n"/>
      <c r="H83318" s="23" t="n"/>
    </row>
    <row r="83319">
      <c r="F83319" s="24" t="n"/>
      <c r="G83319" s="27" t="n"/>
      <c r="H83319" s="23" t="n"/>
    </row>
    <row r="83320">
      <c r="F83320" s="24" t="n"/>
      <c r="G83320" s="27" t="n"/>
      <c r="H83320" s="23" t="n"/>
    </row>
    <row r="83321">
      <c r="F83321" s="24" t="n"/>
      <c r="G83321" s="27" t="n"/>
      <c r="H83321" s="23" t="n"/>
    </row>
    <row r="83322">
      <c r="F83322" s="24" t="n"/>
      <c r="G83322" s="27" t="n"/>
      <c r="H83322" s="23" t="n"/>
    </row>
    <row r="83323">
      <c r="F83323" s="24" t="n"/>
      <c r="G83323" s="27" t="n"/>
      <c r="H83323" s="23" t="n"/>
    </row>
    <row r="83324">
      <c r="F83324" s="24" t="n"/>
      <c r="G83324" s="27" t="n"/>
      <c r="H83324" s="23" t="n"/>
    </row>
    <row r="83325">
      <c r="F83325" s="24" t="n"/>
      <c r="G83325" s="27" t="n"/>
      <c r="H83325" s="23" t="n"/>
    </row>
    <row r="83326">
      <c r="F83326" s="24" t="n"/>
      <c r="G83326" s="27" t="n"/>
      <c r="H83326" s="23" t="n"/>
    </row>
    <row r="83327">
      <c r="F83327" s="24" t="n"/>
      <c r="G83327" s="27" t="n"/>
      <c r="H83327" s="23" t="n"/>
    </row>
    <row r="83328">
      <c r="F83328" s="24" t="n"/>
      <c r="G83328" s="27" t="n"/>
      <c r="H83328" s="23" t="n"/>
    </row>
    <row r="83329">
      <c r="F83329" s="24" t="n"/>
      <c r="G83329" s="27" t="n"/>
      <c r="H83329" s="23" t="n"/>
    </row>
    <row r="83330">
      <c r="F83330" s="24" t="n"/>
      <c r="G83330" s="27" t="n"/>
      <c r="H83330" s="23" t="n"/>
    </row>
    <row r="83331">
      <c r="F83331" s="24" t="n"/>
      <c r="G83331" s="27" t="n"/>
      <c r="H83331" s="23" t="n"/>
    </row>
    <row r="83332">
      <c r="F83332" s="24" t="n"/>
      <c r="G83332" s="27" t="n"/>
      <c r="H83332" s="23" t="n"/>
    </row>
    <row r="83333">
      <c r="F83333" s="24" t="n"/>
      <c r="G83333" s="27" t="n"/>
      <c r="H83333" s="23" t="n"/>
    </row>
    <row r="83334">
      <c r="F83334" s="24" t="n"/>
      <c r="G83334" s="27" t="n"/>
      <c r="H83334" s="23" t="n"/>
    </row>
    <row r="83335">
      <c r="F83335" s="24" t="n"/>
      <c r="G83335" s="27" t="n"/>
      <c r="H83335" s="23" t="n"/>
    </row>
    <row r="83336">
      <c r="F83336" s="24" t="n"/>
      <c r="G83336" s="27" t="n"/>
      <c r="H83336" s="23" t="n"/>
    </row>
    <row r="83337">
      <c r="F83337" s="24" t="n"/>
      <c r="G83337" s="27" t="n"/>
      <c r="H83337" s="23" t="n"/>
    </row>
    <row r="83338">
      <c r="F83338" s="24" t="n"/>
      <c r="G83338" s="27" t="n"/>
      <c r="H83338" s="23" t="n"/>
    </row>
    <row r="83339">
      <c r="F83339" s="24" t="n"/>
      <c r="G83339" s="27" t="n"/>
      <c r="H83339" s="23" t="n"/>
    </row>
    <row r="83340">
      <c r="F83340" s="24" t="n"/>
      <c r="G83340" s="27" t="n"/>
      <c r="H83340" s="23" t="n"/>
    </row>
    <row r="83341">
      <c r="F83341" s="24" t="n"/>
      <c r="G83341" s="27" t="n"/>
      <c r="H83341" s="23" t="n"/>
    </row>
    <row r="83342">
      <c r="F83342" s="24" t="n"/>
      <c r="G83342" s="27" t="n"/>
      <c r="H83342" s="23" t="n"/>
    </row>
    <row r="83343">
      <c r="F83343" s="24" t="n"/>
      <c r="G83343" s="27" t="n"/>
      <c r="H83343" s="23" t="n"/>
    </row>
    <row r="83344">
      <c r="F83344" s="24" t="n"/>
      <c r="G83344" s="27" t="n"/>
      <c r="H83344" s="23" t="n"/>
    </row>
    <row r="83345">
      <c r="F83345" s="24" t="n"/>
      <c r="G83345" s="27" t="n"/>
      <c r="H83345" s="23" t="n"/>
    </row>
    <row r="83346">
      <c r="F83346" s="24" t="n"/>
      <c r="G83346" s="27" t="n"/>
      <c r="H83346" s="23" t="n"/>
    </row>
    <row r="83347">
      <c r="F83347" s="24" t="n"/>
      <c r="G83347" s="27" t="n"/>
      <c r="H83347" s="23" t="n"/>
    </row>
    <row r="83348">
      <c r="F83348" s="24" t="n"/>
      <c r="G83348" s="27" t="n"/>
      <c r="H83348" s="23" t="n"/>
    </row>
    <row r="83349">
      <c r="F83349" s="24" t="n"/>
      <c r="G83349" s="27" t="n"/>
      <c r="H83349" s="23" t="n"/>
    </row>
    <row r="83350">
      <c r="F83350" s="24" t="n"/>
      <c r="G83350" s="27" t="n"/>
      <c r="H83350" s="23" t="n"/>
    </row>
    <row r="83351">
      <c r="F83351" s="24" t="n"/>
      <c r="G83351" s="27" t="n"/>
      <c r="H83351" s="23" t="n"/>
    </row>
    <row r="83352">
      <c r="F83352" s="24" t="n"/>
      <c r="G83352" s="27" t="n"/>
      <c r="H83352" s="23" t="n"/>
    </row>
    <row r="83353">
      <c r="F83353" s="24" t="n"/>
      <c r="G83353" s="27" t="n"/>
      <c r="H83353" s="23" t="n"/>
    </row>
    <row r="83354">
      <c r="F83354" s="24" t="n"/>
      <c r="G83354" s="27" t="n"/>
      <c r="H83354" s="23" t="n"/>
    </row>
    <row r="83355">
      <c r="F83355" s="24" t="n"/>
      <c r="G83355" s="27" t="n"/>
      <c r="H83355" s="23" t="n"/>
    </row>
    <row r="83356">
      <c r="F83356" s="24" t="n"/>
      <c r="G83356" s="27" t="n"/>
      <c r="H83356" s="23" t="n"/>
    </row>
    <row r="83357">
      <c r="F83357" s="24" t="n"/>
      <c r="G83357" s="27" t="n"/>
      <c r="H83357" s="23" t="n"/>
    </row>
    <row r="83358">
      <c r="F83358" s="24" t="n"/>
      <c r="G83358" s="27" t="n"/>
      <c r="H83358" s="23" t="n"/>
    </row>
    <row r="83359">
      <c r="F83359" s="24" t="n"/>
      <c r="G83359" s="27" t="n"/>
      <c r="H83359" s="23" t="n"/>
    </row>
    <row r="83360">
      <c r="F83360" s="24" t="n"/>
      <c r="G83360" s="27" t="n"/>
      <c r="H83360" s="23" t="n"/>
    </row>
    <row r="83361">
      <c r="F83361" s="24" t="n"/>
      <c r="G83361" s="27" t="n"/>
      <c r="H83361" s="23" t="n"/>
    </row>
    <row r="83362">
      <c r="F83362" s="24" t="n"/>
      <c r="G83362" s="27" t="n"/>
      <c r="H83362" s="23" t="n"/>
    </row>
    <row r="83363">
      <c r="F83363" s="24" t="n"/>
      <c r="G83363" s="27" t="n"/>
      <c r="H83363" s="23" t="n"/>
    </row>
    <row r="83364">
      <c r="F83364" s="24" t="n"/>
      <c r="G83364" s="27" t="n"/>
      <c r="H83364" s="23" t="n"/>
    </row>
    <row r="83365">
      <c r="F83365" s="24" t="n"/>
      <c r="G83365" s="27" t="n"/>
      <c r="H83365" s="23" t="n"/>
    </row>
    <row r="83366">
      <c r="F83366" s="24" t="n"/>
      <c r="G83366" s="27" t="n"/>
      <c r="H83366" s="23" t="n"/>
    </row>
    <row r="83367">
      <c r="F83367" s="24" t="n"/>
      <c r="G83367" s="27" t="n"/>
      <c r="H83367" s="23" t="n"/>
    </row>
    <row r="83368">
      <c r="F83368" s="24" t="n"/>
      <c r="G83368" s="27" t="n"/>
      <c r="H83368" s="23" t="n"/>
    </row>
    <row r="83369">
      <c r="F83369" s="24" t="n"/>
      <c r="G83369" s="27" t="n"/>
      <c r="H83369" s="23" t="n"/>
    </row>
    <row r="83370">
      <c r="F83370" s="24" t="n"/>
      <c r="G83370" s="27" t="n"/>
      <c r="H83370" s="23" t="n"/>
    </row>
    <row r="83371">
      <c r="F83371" s="24" t="n"/>
      <c r="G83371" s="27" t="n"/>
      <c r="H83371" s="23" t="n"/>
    </row>
    <row r="83372">
      <c r="F83372" s="24" t="n"/>
      <c r="G83372" s="27" t="n"/>
      <c r="H83372" s="23" t="n"/>
    </row>
    <row r="83373">
      <c r="F83373" s="24" t="n"/>
      <c r="G83373" s="27" t="n"/>
      <c r="H83373" s="23" t="n"/>
    </row>
    <row r="83374">
      <c r="F83374" s="24" t="n"/>
      <c r="G83374" s="27" t="n"/>
      <c r="H83374" s="23" t="n"/>
    </row>
    <row r="83375">
      <c r="F83375" s="24" t="n"/>
      <c r="G83375" s="27" t="n"/>
      <c r="H83375" s="23" t="n"/>
    </row>
    <row r="83376">
      <c r="F83376" s="24" t="n"/>
      <c r="G83376" s="27" t="n"/>
      <c r="H83376" s="23" t="n"/>
    </row>
    <row r="83377">
      <c r="F83377" s="24" t="n"/>
      <c r="G83377" s="27" t="n"/>
      <c r="H83377" s="23" t="n"/>
    </row>
    <row r="83378">
      <c r="F83378" s="24" t="n"/>
      <c r="G83378" s="27" t="n"/>
      <c r="H83378" s="23" t="n"/>
    </row>
    <row r="83379">
      <c r="F83379" s="24" t="n"/>
      <c r="G83379" s="27" t="n"/>
      <c r="H83379" s="23" t="n"/>
    </row>
    <row r="83380">
      <c r="F83380" s="24" t="n"/>
      <c r="G83380" s="27" t="n"/>
      <c r="H83380" s="23" t="n"/>
    </row>
    <row r="83381">
      <c r="F83381" s="24" t="n"/>
      <c r="G83381" s="27" t="n"/>
      <c r="H83381" s="23" t="n"/>
    </row>
    <row r="83382">
      <c r="F83382" s="24" t="n"/>
      <c r="G83382" s="27" t="n"/>
      <c r="H83382" s="23" t="n"/>
    </row>
    <row r="83383">
      <c r="F83383" s="24" t="n"/>
      <c r="G83383" s="27" t="n"/>
      <c r="H83383" s="23" t="n"/>
    </row>
    <row r="83384">
      <c r="F83384" s="24" t="n"/>
      <c r="G83384" s="27" t="n"/>
      <c r="H83384" s="23" t="n"/>
    </row>
    <row r="83385">
      <c r="F83385" s="24" t="n"/>
      <c r="G83385" s="27" t="n"/>
      <c r="H83385" s="23" t="n"/>
    </row>
    <row r="83386">
      <c r="F83386" s="24" t="n"/>
      <c r="G83386" s="27" t="n"/>
      <c r="H83386" s="23" t="n"/>
    </row>
    <row r="83387">
      <c r="F83387" s="24" t="n"/>
      <c r="G83387" s="27" t="n"/>
      <c r="H83387" s="23" t="n"/>
    </row>
    <row r="83388">
      <c r="F83388" s="24" t="n"/>
      <c r="G83388" s="27" t="n"/>
      <c r="H83388" s="23" t="n"/>
    </row>
    <row r="83389">
      <c r="F83389" s="24" t="n"/>
      <c r="G83389" s="27" t="n"/>
      <c r="H83389" s="23" t="n"/>
    </row>
    <row r="83390">
      <c r="F83390" s="24" t="n"/>
      <c r="G83390" s="27" t="n"/>
      <c r="H83390" s="23" t="n"/>
    </row>
    <row r="83391">
      <c r="F83391" s="24" t="n"/>
      <c r="G83391" s="27" t="n"/>
      <c r="H83391" s="23" t="n"/>
    </row>
    <row r="83392">
      <c r="F83392" s="24" t="n"/>
      <c r="G83392" s="27" t="n"/>
      <c r="H83392" s="23" t="n"/>
    </row>
    <row r="83393">
      <c r="F83393" s="24" t="n"/>
      <c r="G83393" s="27" t="n"/>
      <c r="H83393" s="23" t="n"/>
    </row>
    <row r="83394">
      <c r="F83394" s="24" t="n"/>
      <c r="G83394" s="27" t="n"/>
      <c r="H83394" s="23" t="n"/>
    </row>
    <row r="83395">
      <c r="F83395" s="24" t="n"/>
      <c r="G83395" s="27" t="n"/>
      <c r="H83395" s="23" t="n"/>
    </row>
    <row r="83396">
      <c r="F83396" s="24" t="n"/>
      <c r="G83396" s="27" t="n"/>
      <c r="H83396" s="23" t="n"/>
    </row>
    <row r="83397">
      <c r="F83397" s="24" t="n"/>
      <c r="G83397" s="27" t="n"/>
      <c r="H83397" s="23" t="n"/>
    </row>
    <row r="83398">
      <c r="F83398" s="24" t="n"/>
      <c r="G83398" s="27" t="n"/>
      <c r="H83398" s="23" t="n"/>
    </row>
    <row r="83399">
      <c r="F83399" s="24" t="n"/>
      <c r="G83399" s="27" t="n"/>
      <c r="H83399" s="23" t="n"/>
    </row>
    <row r="83400">
      <c r="F83400" s="24" t="n"/>
      <c r="G83400" s="27" t="n"/>
      <c r="H83400" s="23" t="n"/>
    </row>
    <row r="83401">
      <c r="F83401" s="24" t="n"/>
      <c r="G83401" s="27" t="n"/>
      <c r="H83401" s="23" t="n"/>
    </row>
    <row r="83402">
      <c r="F83402" s="24" t="n"/>
      <c r="G83402" s="27" t="n"/>
      <c r="H83402" s="23" t="n"/>
    </row>
    <row r="83403">
      <c r="F83403" s="24" t="n"/>
      <c r="G83403" s="27" t="n"/>
      <c r="H83403" s="23" t="n"/>
    </row>
    <row r="83404">
      <c r="F83404" s="24" t="n"/>
      <c r="G83404" s="27" t="n"/>
      <c r="H83404" s="23" t="n"/>
    </row>
    <row r="83405">
      <c r="F83405" s="24" t="n"/>
      <c r="G83405" s="27" t="n"/>
      <c r="H83405" s="23" t="n"/>
    </row>
    <row r="83406">
      <c r="F83406" s="24" t="n"/>
      <c r="G83406" s="27" t="n"/>
      <c r="H83406" s="23" t="n"/>
    </row>
    <row r="83407">
      <c r="F83407" s="24" t="n"/>
      <c r="G83407" s="27" t="n"/>
      <c r="H83407" s="23" t="n"/>
    </row>
    <row r="83408">
      <c r="F83408" s="24" t="n"/>
      <c r="G83408" s="27" t="n"/>
      <c r="H83408" s="23" t="n"/>
    </row>
    <row r="83409">
      <c r="F83409" s="24" t="n"/>
      <c r="G83409" s="27" t="n"/>
      <c r="H83409" s="23" t="n"/>
    </row>
    <row r="83410">
      <c r="F83410" s="24" t="n"/>
      <c r="G83410" s="27" t="n"/>
      <c r="H83410" s="23" t="n"/>
    </row>
    <row r="83411">
      <c r="F83411" s="24" t="n"/>
      <c r="G83411" s="27" t="n"/>
      <c r="H83411" s="23" t="n"/>
    </row>
    <row r="83412">
      <c r="F83412" s="24" t="n"/>
      <c r="G83412" s="27" t="n"/>
      <c r="H83412" s="23" t="n"/>
    </row>
    <row r="83413">
      <c r="F83413" s="24" t="n"/>
      <c r="G83413" s="27" t="n"/>
      <c r="H83413" s="23" t="n"/>
    </row>
    <row r="83414">
      <c r="F83414" s="24" t="n"/>
      <c r="G83414" s="27" t="n"/>
      <c r="H83414" s="23" t="n"/>
    </row>
    <row r="83415">
      <c r="F83415" s="24" t="n"/>
      <c r="G83415" s="27" t="n"/>
      <c r="H83415" s="23" t="n"/>
    </row>
    <row r="83416">
      <c r="F83416" s="24" t="n"/>
      <c r="G83416" s="27" t="n"/>
      <c r="H83416" s="23" t="n"/>
    </row>
    <row r="83417">
      <c r="F83417" s="24" t="n"/>
      <c r="G83417" s="27" t="n"/>
      <c r="H83417" s="23" t="n"/>
    </row>
    <row r="83418">
      <c r="F83418" s="24" t="n"/>
      <c r="G83418" s="27" t="n"/>
      <c r="H83418" s="23" t="n"/>
    </row>
    <row r="83419">
      <c r="F83419" s="24" t="n"/>
      <c r="G83419" s="27" t="n"/>
      <c r="H83419" s="23" t="n"/>
    </row>
    <row r="83420">
      <c r="F83420" s="24" t="n"/>
      <c r="G83420" s="27" t="n"/>
      <c r="H83420" s="23" t="n"/>
    </row>
    <row r="83421">
      <c r="F83421" s="24" t="n"/>
      <c r="G83421" s="27" t="n"/>
      <c r="H83421" s="23" t="n"/>
    </row>
    <row r="83422">
      <c r="F83422" s="24" t="n"/>
      <c r="G83422" s="27" t="n"/>
      <c r="H83422" s="23" t="n"/>
    </row>
    <row r="83423">
      <c r="F83423" s="24" t="n"/>
      <c r="G83423" s="27" t="n"/>
      <c r="H83423" s="23" t="n"/>
    </row>
    <row r="83424">
      <c r="F83424" s="24" t="n"/>
      <c r="G83424" s="27" t="n"/>
      <c r="H83424" s="23" t="n"/>
    </row>
    <row r="83425">
      <c r="F83425" s="24" t="n"/>
      <c r="G83425" s="27" t="n"/>
      <c r="H83425" s="23" t="n"/>
    </row>
    <row r="83426">
      <c r="F83426" s="24" t="n"/>
      <c r="G83426" s="27" t="n"/>
      <c r="H83426" s="23" t="n"/>
    </row>
    <row r="83427">
      <c r="F83427" s="24" t="n"/>
      <c r="G83427" s="27" t="n"/>
      <c r="H83427" s="23" t="n"/>
    </row>
    <row r="83428">
      <c r="F83428" s="24" t="n"/>
      <c r="G83428" s="27" t="n"/>
      <c r="H83428" s="23" t="n"/>
    </row>
    <row r="83429">
      <c r="F83429" s="24" t="n"/>
      <c r="G83429" s="27" t="n"/>
      <c r="H83429" s="23" t="n"/>
    </row>
    <row r="83430">
      <c r="F83430" s="24" t="n"/>
      <c r="G83430" s="27" t="n"/>
      <c r="H83430" s="23" t="n"/>
    </row>
    <row r="83431">
      <c r="F83431" s="24" t="n"/>
      <c r="G83431" s="27" t="n"/>
      <c r="H83431" s="23" t="n"/>
    </row>
    <row r="83432">
      <c r="F83432" s="24" t="n"/>
      <c r="G83432" s="27" t="n"/>
      <c r="H83432" s="23" t="n"/>
    </row>
    <row r="83433">
      <c r="F83433" s="24" t="n"/>
      <c r="G83433" s="27" t="n"/>
      <c r="H83433" s="23" t="n"/>
    </row>
    <row r="83434">
      <c r="F83434" s="24" t="n"/>
      <c r="G83434" s="27" t="n"/>
      <c r="H83434" s="23" t="n"/>
    </row>
    <row r="83435">
      <c r="F83435" s="24" t="n"/>
      <c r="G83435" s="27" t="n"/>
      <c r="H83435" s="23" t="n"/>
    </row>
    <row r="83436">
      <c r="F83436" s="24" t="n"/>
      <c r="G83436" s="27" t="n"/>
      <c r="H83436" s="23" t="n"/>
    </row>
    <row r="83437">
      <c r="F83437" s="24" t="n"/>
      <c r="G83437" s="27" t="n"/>
      <c r="H83437" s="23" t="n"/>
    </row>
    <row r="83438">
      <c r="F83438" s="24" t="n"/>
      <c r="G83438" s="27" t="n"/>
      <c r="H83438" s="23" t="n"/>
    </row>
    <row r="83439">
      <c r="F83439" s="24" t="n"/>
      <c r="G83439" s="27" t="n"/>
      <c r="H83439" s="23" t="n"/>
    </row>
    <row r="83440">
      <c r="F83440" s="24" t="n"/>
      <c r="G83440" s="27" t="n"/>
      <c r="H83440" s="23" t="n"/>
    </row>
    <row r="83441">
      <c r="F83441" s="24" t="n"/>
      <c r="G83441" s="27" t="n"/>
      <c r="H83441" s="23" t="n"/>
    </row>
    <row r="83442">
      <c r="F83442" s="24" t="n"/>
      <c r="G83442" s="27" t="n"/>
      <c r="H83442" s="23" t="n"/>
    </row>
    <row r="83443">
      <c r="F83443" s="24" t="n"/>
      <c r="G83443" s="27" t="n"/>
      <c r="H83443" s="23" t="n"/>
    </row>
    <row r="83444">
      <c r="F83444" s="24" t="n"/>
      <c r="G83444" s="27" t="n"/>
      <c r="H83444" s="23" t="n"/>
    </row>
    <row r="83445">
      <c r="F83445" s="24" t="n"/>
      <c r="G83445" s="27" t="n"/>
      <c r="H83445" s="23" t="n"/>
    </row>
    <row r="83446">
      <c r="F83446" s="24" t="n"/>
      <c r="G83446" s="27" t="n"/>
      <c r="H83446" s="23" t="n"/>
    </row>
    <row r="83447">
      <c r="F83447" s="24" t="n"/>
      <c r="G83447" s="27" t="n"/>
      <c r="H83447" s="23" t="n"/>
    </row>
    <row r="83448">
      <c r="F83448" s="24" t="n"/>
      <c r="G83448" s="27" t="n"/>
      <c r="H83448" s="23" t="n"/>
    </row>
    <row r="83449">
      <c r="F83449" s="24" t="n"/>
      <c r="G83449" s="27" t="n"/>
      <c r="H83449" s="23" t="n"/>
    </row>
    <row r="83450">
      <c r="F83450" s="24" t="n"/>
      <c r="G83450" s="27" t="n"/>
      <c r="H83450" s="23" t="n"/>
    </row>
    <row r="83451">
      <c r="F83451" s="24" t="n"/>
      <c r="G83451" s="27" t="n"/>
      <c r="H83451" s="23" t="n"/>
    </row>
    <row r="83452">
      <c r="F83452" s="24" t="n"/>
      <c r="G83452" s="27" t="n"/>
      <c r="H83452" s="23" t="n"/>
    </row>
    <row r="83453">
      <c r="F83453" s="24" t="n"/>
      <c r="G83453" s="27" t="n"/>
      <c r="H83453" s="23" t="n"/>
    </row>
    <row r="83454">
      <c r="F83454" s="24" t="n"/>
      <c r="G83454" s="27" t="n"/>
      <c r="H83454" s="23" t="n"/>
    </row>
    <row r="83455">
      <c r="F83455" s="24" t="n"/>
      <c r="G83455" s="27" t="n"/>
      <c r="H83455" s="23" t="n"/>
    </row>
    <row r="83456">
      <c r="F83456" s="24" t="n"/>
      <c r="G83456" s="27" t="n"/>
      <c r="H83456" s="23" t="n"/>
    </row>
    <row r="83457">
      <c r="F83457" s="24" t="n"/>
      <c r="G83457" s="27" t="n"/>
      <c r="H83457" s="23" t="n"/>
    </row>
    <row r="83458">
      <c r="F83458" s="24" t="n"/>
      <c r="G83458" s="27" t="n"/>
      <c r="H83458" s="23" t="n"/>
    </row>
    <row r="83459">
      <c r="F83459" s="24" t="n"/>
      <c r="G83459" s="27" t="n"/>
      <c r="H83459" s="23" t="n"/>
    </row>
    <row r="83460">
      <c r="F83460" s="24" t="n"/>
      <c r="G83460" s="27" t="n"/>
      <c r="H83460" s="23" t="n"/>
    </row>
    <row r="83461">
      <c r="F83461" s="24" t="n"/>
      <c r="G83461" s="27" t="n"/>
      <c r="H83461" s="23" t="n"/>
    </row>
    <row r="83462">
      <c r="F83462" s="24" t="n"/>
      <c r="G83462" s="27" t="n"/>
      <c r="H83462" s="23" t="n"/>
    </row>
    <row r="83463">
      <c r="F83463" s="24" t="n"/>
      <c r="G83463" s="27" t="n"/>
      <c r="H83463" s="23" t="n"/>
    </row>
    <row r="83464">
      <c r="F83464" s="24" t="n"/>
      <c r="G83464" s="27" t="n"/>
      <c r="H83464" s="23" t="n"/>
    </row>
    <row r="83465">
      <c r="F83465" s="24" t="n"/>
      <c r="G83465" s="27" t="n"/>
      <c r="H83465" s="23" t="n"/>
    </row>
    <row r="83466">
      <c r="F83466" s="24" t="n"/>
      <c r="G83466" s="27" t="n"/>
      <c r="H83466" s="23" t="n"/>
    </row>
    <row r="83467">
      <c r="F83467" s="24" t="n"/>
      <c r="G83467" s="27" t="n"/>
      <c r="H83467" s="23" t="n"/>
    </row>
    <row r="83468">
      <c r="F83468" s="24" t="n"/>
      <c r="G83468" s="27" t="n"/>
      <c r="H83468" s="23" t="n"/>
    </row>
    <row r="83469">
      <c r="F83469" s="24" t="n"/>
      <c r="G83469" s="27" t="n"/>
      <c r="H83469" s="23" t="n"/>
    </row>
    <row r="83470">
      <c r="F83470" s="24" t="n"/>
      <c r="G83470" s="27" t="n"/>
      <c r="H83470" s="23" t="n"/>
    </row>
    <row r="83471">
      <c r="F83471" s="24" t="n"/>
      <c r="G83471" s="27" t="n"/>
      <c r="H83471" s="23" t="n"/>
    </row>
    <row r="83472">
      <c r="F83472" s="24" t="n"/>
      <c r="G83472" s="27" t="n"/>
      <c r="H83472" s="23" t="n"/>
    </row>
    <row r="83473">
      <c r="F83473" s="24" t="n"/>
      <c r="G83473" s="27" t="n"/>
      <c r="H83473" s="23" t="n"/>
    </row>
    <row r="83474">
      <c r="F83474" s="24" t="n"/>
      <c r="G83474" s="27" t="n"/>
      <c r="H83474" s="23" t="n"/>
    </row>
    <row r="83475">
      <c r="F83475" s="24" t="n"/>
      <c r="G83475" s="27" t="n"/>
      <c r="H83475" s="23" t="n"/>
    </row>
    <row r="83476">
      <c r="F83476" s="24" t="n"/>
      <c r="G83476" s="27" t="n"/>
      <c r="H83476" s="23" t="n"/>
    </row>
    <row r="83477">
      <c r="F83477" s="24" t="n"/>
      <c r="G83477" s="27" t="n"/>
      <c r="H83477" s="23" t="n"/>
    </row>
    <row r="83478">
      <c r="F83478" s="24" t="n"/>
      <c r="G83478" s="27" t="n"/>
      <c r="H83478" s="23" t="n"/>
    </row>
    <row r="83479">
      <c r="F83479" s="24" t="n"/>
      <c r="G83479" s="27" t="n"/>
      <c r="H83479" s="23" t="n"/>
    </row>
    <row r="83480">
      <c r="F83480" s="24" t="n"/>
      <c r="G83480" s="27" t="n"/>
      <c r="H83480" s="23" t="n"/>
    </row>
    <row r="83481">
      <c r="F83481" s="24" t="n"/>
      <c r="G83481" s="27" t="n"/>
      <c r="H83481" s="23" t="n"/>
    </row>
    <row r="83482">
      <c r="F83482" s="24" t="n"/>
      <c r="G83482" s="27" t="n"/>
      <c r="H83482" s="23" t="n"/>
    </row>
    <row r="83483">
      <c r="F83483" s="24" t="n"/>
      <c r="G83483" s="27" t="n"/>
      <c r="H83483" s="23" t="n"/>
    </row>
    <row r="83484">
      <c r="F83484" s="24" t="n"/>
      <c r="G83484" s="27" t="n"/>
      <c r="H83484" s="23" t="n"/>
    </row>
    <row r="83485">
      <c r="F83485" s="24" t="n"/>
      <c r="G83485" s="27" t="n"/>
      <c r="H83485" s="23" t="n"/>
    </row>
    <row r="83486">
      <c r="F83486" s="24" t="n"/>
      <c r="G83486" s="27" t="n"/>
      <c r="H83486" s="23" t="n"/>
    </row>
    <row r="83487">
      <c r="F83487" s="24" t="n"/>
      <c r="G83487" s="27" t="n"/>
      <c r="H83487" s="23" t="n"/>
    </row>
    <row r="83488">
      <c r="F83488" s="24" t="n"/>
      <c r="G83488" s="27" t="n"/>
      <c r="H83488" s="23" t="n"/>
    </row>
    <row r="83489">
      <c r="F83489" s="24" t="n"/>
      <c r="G83489" s="27" t="n"/>
      <c r="H83489" s="23" t="n"/>
    </row>
    <row r="83490">
      <c r="F83490" s="24" t="n"/>
      <c r="G83490" s="27" t="n"/>
      <c r="H83490" s="23" t="n"/>
    </row>
    <row r="83491">
      <c r="F83491" s="24" t="n"/>
      <c r="G83491" s="27" t="n"/>
      <c r="H83491" s="23" t="n"/>
    </row>
    <row r="83492">
      <c r="F83492" s="24" t="n"/>
      <c r="G83492" s="27" t="n"/>
      <c r="H83492" s="23" t="n"/>
    </row>
    <row r="83493">
      <c r="F83493" s="24" t="n"/>
      <c r="G83493" s="27" t="n"/>
      <c r="H83493" s="23" t="n"/>
    </row>
    <row r="83494">
      <c r="F83494" s="24" t="n"/>
      <c r="G83494" s="27" t="n"/>
      <c r="H83494" s="23" t="n"/>
    </row>
    <row r="83495">
      <c r="F83495" s="24" t="n"/>
      <c r="G83495" s="27" t="n"/>
      <c r="H83495" s="23" t="n"/>
    </row>
    <row r="83496">
      <c r="F83496" s="24" t="n"/>
      <c r="G83496" s="27" t="n"/>
      <c r="H83496" s="23" t="n"/>
    </row>
    <row r="83497">
      <c r="F83497" s="24" t="n"/>
      <c r="G83497" s="27" t="n"/>
      <c r="H83497" s="23" t="n"/>
    </row>
    <row r="83498">
      <c r="F83498" s="24" t="n"/>
      <c r="G83498" s="27" t="n"/>
      <c r="H83498" s="23" t="n"/>
    </row>
    <row r="83499">
      <c r="F83499" s="24" t="n"/>
      <c r="G83499" s="27" t="n"/>
      <c r="H83499" s="23" t="n"/>
    </row>
    <row r="83500">
      <c r="F83500" s="24" t="n"/>
      <c r="G83500" s="27" t="n"/>
      <c r="H83500" s="23" t="n"/>
    </row>
    <row r="83501">
      <c r="F83501" s="24" t="n"/>
      <c r="G83501" s="27" t="n"/>
      <c r="H83501" s="23" t="n"/>
    </row>
    <row r="83502">
      <c r="F83502" s="24" t="n"/>
      <c r="G83502" s="27" t="n"/>
      <c r="H83502" s="23" t="n"/>
    </row>
    <row r="83503">
      <c r="F83503" s="24" t="n"/>
      <c r="G83503" s="27" t="n"/>
      <c r="H83503" s="23" t="n"/>
    </row>
    <row r="83504">
      <c r="F83504" s="24" t="n"/>
      <c r="G83504" s="27" t="n"/>
      <c r="H83504" s="23" t="n"/>
    </row>
    <row r="83505">
      <c r="F83505" s="24" t="n"/>
      <c r="G83505" s="27" t="n"/>
      <c r="H83505" s="23" t="n"/>
    </row>
    <row r="83506">
      <c r="F83506" s="24" t="n"/>
      <c r="G83506" s="27" t="n"/>
      <c r="H83506" s="23" t="n"/>
    </row>
    <row r="83507">
      <c r="F83507" s="24" t="n"/>
      <c r="G83507" s="27" t="n"/>
      <c r="H83507" s="23" t="n"/>
    </row>
    <row r="83508">
      <c r="F83508" s="24" t="n"/>
      <c r="G83508" s="27" t="n"/>
      <c r="H83508" s="23" t="n"/>
    </row>
    <row r="83509">
      <c r="F83509" s="24" t="n"/>
      <c r="G83509" s="27" t="n"/>
      <c r="H83509" s="23" t="n"/>
    </row>
    <row r="83510">
      <c r="F83510" s="24" t="n"/>
      <c r="G83510" s="27" t="n"/>
      <c r="H83510" s="23" t="n"/>
    </row>
    <row r="83511">
      <c r="F83511" s="24" t="n"/>
      <c r="G83511" s="27" t="n"/>
      <c r="H83511" s="23" t="n"/>
    </row>
    <row r="83512">
      <c r="F83512" s="24" t="n"/>
      <c r="G83512" s="27" t="n"/>
      <c r="H83512" s="23" t="n"/>
    </row>
    <row r="83513">
      <c r="F83513" s="24" t="n"/>
      <c r="G83513" s="27" t="n"/>
      <c r="H83513" s="23" t="n"/>
    </row>
    <row r="83514">
      <c r="F83514" s="24" t="n"/>
      <c r="G83514" s="27" t="n"/>
      <c r="H83514" s="23" t="n"/>
    </row>
    <row r="83515">
      <c r="F83515" s="24" t="n"/>
      <c r="G83515" s="27" t="n"/>
      <c r="H83515" s="23" t="n"/>
    </row>
    <row r="83516">
      <c r="F83516" s="24" t="n"/>
      <c r="G83516" s="27" t="n"/>
      <c r="H83516" s="23" t="n"/>
    </row>
    <row r="83517">
      <c r="F83517" s="24" t="n"/>
      <c r="G83517" s="27" t="n"/>
      <c r="H83517" s="23" t="n"/>
    </row>
    <row r="83518">
      <c r="F83518" s="24" t="n"/>
      <c r="G83518" s="27" t="n"/>
      <c r="H83518" s="23" t="n"/>
    </row>
    <row r="83519">
      <c r="F83519" s="24" t="n"/>
      <c r="G83519" s="27" t="n"/>
      <c r="H83519" s="23" t="n"/>
    </row>
    <row r="83520">
      <c r="F83520" s="24" t="n"/>
      <c r="G83520" s="27" t="n"/>
      <c r="H83520" s="23" t="n"/>
    </row>
    <row r="83521">
      <c r="F83521" s="24" t="n"/>
      <c r="G83521" s="27" t="n"/>
      <c r="H83521" s="23" t="n"/>
    </row>
    <row r="83522">
      <c r="F83522" s="24" t="n"/>
      <c r="G83522" s="27" t="n"/>
      <c r="H83522" s="23" t="n"/>
    </row>
    <row r="83523">
      <c r="F83523" s="24" t="n"/>
      <c r="G83523" s="27" t="n"/>
      <c r="H83523" s="23" t="n"/>
    </row>
    <row r="83524">
      <c r="F83524" s="24" t="n"/>
      <c r="G83524" s="27" t="n"/>
      <c r="H83524" s="23" t="n"/>
    </row>
    <row r="83525">
      <c r="F83525" s="24" t="n"/>
      <c r="G83525" s="27" t="n"/>
      <c r="H83525" s="23" t="n"/>
    </row>
    <row r="83526">
      <c r="F83526" s="24" t="n"/>
      <c r="G83526" s="27" t="n"/>
      <c r="H83526" s="23" t="n"/>
    </row>
    <row r="83527">
      <c r="F83527" s="24" t="n"/>
      <c r="G83527" s="27" t="n"/>
      <c r="H83527" s="23" t="n"/>
    </row>
    <row r="83528">
      <c r="F83528" s="24" t="n"/>
      <c r="G83528" s="27" t="n"/>
      <c r="H83528" s="23" t="n"/>
    </row>
    <row r="83529">
      <c r="F83529" s="24" t="n"/>
      <c r="G83529" s="27" t="n"/>
      <c r="H83529" s="23" t="n"/>
    </row>
    <row r="83530">
      <c r="F83530" s="24" t="n"/>
      <c r="G83530" s="27" t="n"/>
      <c r="H83530" s="23" t="n"/>
    </row>
    <row r="83531">
      <c r="F83531" s="24" t="n"/>
      <c r="G83531" s="27" t="n"/>
      <c r="H83531" s="23" t="n"/>
    </row>
    <row r="83532">
      <c r="F83532" s="24" t="n"/>
      <c r="G83532" s="27" t="n"/>
      <c r="H83532" s="23" t="n"/>
    </row>
    <row r="83533">
      <c r="F83533" s="24" t="n"/>
      <c r="G83533" s="27" t="n"/>
      <c r="H83533" s="23" t="n"/>
    </row>
    <row r="83534">
      <c r="F83534" s="24" t="n"/>
      <c r="G83534" s="27" t="n"/>
      <c r="H83534" s="23" t="n"/>
    </row>
    <row r="83535">
      <c r="F83535" s="24" t="n"/>
      <c r="G83535" s="27" t="n"/>
      <c r="H83535" s="23" t="n"/>
    </row>
    <row r="83536">
      <c r="F83536" s="24" t="n"/>
      <c r="G83536" s="27" t="n"/>
      <c r="H83536" s="23" t="n"/>
    </row>
    <row r="83537">
      <c r="F83537" s="24" t="n"/>
      <c r="G83537" s="27" t="n"/>
      <c r="H83537" s="23" t="n"/>
    </row>
    <row r="83538">
      <c r="F83538" s="24" t="n"/>
      <c r="G83538" s="27" t="n"/>
      <c r="H83538" s="23" t="n"/>
    </row>
    <row r="83539">
      <c r="F83539" s="24" t="n"/>
      <c r="G83539" s="27" t="n"/>
      <c r="H83539" s="23" t="n"/>
    </row>
    <row r="83540">
      <c r="F83540" s="24" t="n"/>
      <c r="G83540" s="27" t="n"/>
      <c r="H83540" s="23" t="n"/>
    </row>
    <row r="83541">
      <c r="F83541" s="24" t="n"/>
      <c r="G83541" s="27" t="n"/>
      <c r="H83541" s="23" t="n"/>
    </row>
    <row r="83542">
      <c r="F83542" s="24" t="n"/>
      <c r="G83542" s="27" t="n"/>
      <c r="H83542" s="23" t="n"/>
    </row>
    <row r="83543">
      <c r="F83543" s="24" t="n"/>
      <c r="G83543" s="27" t="n"/>
      <c r="H83543" s="23" t="n"/>
    </row>
    <row r="83544">
      <c r="F83544" s="24" t="n"/>
      <c r="G83544" s="27" t="n"/>
      <c r="H83544" s="23" t="n"/>
    </row>
    <row r="83545">
      <c r="F83545" s="24" t="n"/>
      <c r="G83545" s="27" t="n"/>
      <c r="H83545" s="23" t="n"/>
    </row>
    <row r="83546">
      <c r="F83546" s="24" t="n"/>
      <c r="G83546" s="27" t="n"/>
      <c r="H83546" s="23" t="n"/>
    </row>
    <row r="83547">
      <c r="F83547" s="24" t="n"/>
      <c r="G83547" s="27" t="n"/>
      <c r="H83547" s="23" t="n"/>
    </row>
    <row r="83548">
      <c r="F83548" s="24" t="n"/>
      <c r="G83548" s="27" t="n"/>
      <c r="H83548" s="23" t="n"/>
    </row>
    <row r="83549">
      <c r="F83549" s="24" t="n"/>
      <c r="G83549" s="27" t="n"/>
      <c r="H83549" s="23" t="n"/>
    </row>
    <row r="83550">
      <c r="F83550" s="24" t="n"/>
      <c r="G83550" s="27" t="n"/>
      <c r="H83550" s="23" t="n"/>
    </row>
    <row r="83551">
      <c r="F83551" s="24" t="n"/>
      <c r="G83551" s="27" t="n"/>
      <c r="H83551" s="23" t="n"/>
    </row>
    <row r="83552">
      <c r="F83552" s="24" t="n"/>
      <c r="G83552" s="27" t="n"/>
      <c r="H83552" s="23" t="n"/>
    </row>
    <row r="83553">
      <c r="F83553" s="24" t="n"/>
      <c r="G83553" s="27" t="n"/>
      <c r="H83553" s="23" t="n"/>
    </row>
    <row r="83554">
      <c r="F83554" s="24" t="n"/>
      <c r="G83554" s="27" t="n"/>
      <c r="H83554" s="23" t="n"/>
    </row>
    <row r="83555">
      <c r="F83555" s="24" t="n"/>
      <c r="G83555" s="27" t="n"/>
      <c r="H83555" s="23" t="n"/>
    </row>
    <row r="83556">
      <c r="F83556" s="24" t="n"/>
      <c r="G83556" s="27" t="n"/>
      <c r="H83556" s="23" t="n"/>
    </row>
    <row r="83557">
      <c r="F83557" s="24" t="n"/>
      <c r="G83557" s="27" t="n"/>
      <c r="H83557" s="23" t="n"/>
    </row>
    <row r="83558">
      <c r="F83558" s="24" t="n"/>
      <c r="G83558" s="27" t="n"/>
      <c r="H83558" s="23" t="n"/>
    </row>
    <row r="83559">
      <c r="F83559" s="24" t="n"/>
      <c r="G83559" s="27" t="n"/>
      <c r="H83559" s="23" t="n"/>
    </row>
    <row r="83560">
      <c r="F83560" s="24" t="n"/>
      <c r="G83560" s="27" t="n"/>
      <c r="H83560" s="23" t="n"/>
    </row>
    <row r="83561">
      <c r="F83561" s="24" t="n"/>
      <c r="G83561" s="27" t="n"/>
      <c r="H83561" s="23" t="n"/>
    </row>
    <row r="83562">
      <c r="F83562" s="24" t="n"/>
      <c r="G83562" s="27" t="n"/>
      <c r="H83562" s="23" t="n"/>
    </row>
    <row r="83563">
      <c r="F83563" s="24" t="n"/>
      <c r="G83563" s="27" t="n"/>
      <c r="H83563" s="23" t="n"/>
    </row>
    <row r="83564">
      <c r="F83564" s="24" t="n"/>
      <c r="G83564" s="27" t="n"/>
      <c r="H83564" s="23" t="n"/>
    </row>
    <row r="83565">
      <c r="F83565" s="24" t="n"/>
      <c r="G83565" s="27" t="n"/>
      <c r="H83565" s="23" t="n"/>
    </row>
    <row r="83566">
      <c r="F83566" s="24" t="n"/>
      <c r="G83566" s="27" t="n"/>
      <c r="H83566" s="23" t="n"/>
    </row>
    <row r="83567">
      <c r="F83567" s="24" t="n"/>
      <c r="G83567" s="27" t="n"/>
      <c r="H83567" s="23" t="n"/>
    </row>
    <row r="83568">
      <c r="F83568" s="24" t="n"/>
      <c r="G83568" s="27" t="n"/>
      <c r="H83568" s="23" t="n"/>
    </row>
    <row r="83569">
      <c r="F83569" s="24" t="n"/>
      <c r="G83569" s="27" t="n"/>
      <c r="H83569" s="23" t="n"/>
    </row>
    <row r="83570">
      <c r="F83570" s="24" t="n"/>
      <c r="G83570" s="27" t="n"/>
      <c r="H83570" s="23" t="n"/>
    </row>
    <row r="83571">
      <c r="F83571" s="24" t="n"/>
      <c r="G83571" s="27" t="n"/>
      <c r="H83571" s="23" t="n"/>
    </row>
    <row r="83572">
      <c r="F83572" s="24" t="n"/>
      <c r="G83572" s="27" t="n"/>
      <c r="H83572" s="23" t="n"/>
    </row>
    <row r="83573">
      <c r="F83573" s="24" t="n"/>
      <c r="G83573" s="27" t="n"/>
      <c r="H83573" s="23" t="n"/>
    </row>
    <row r="83574">
      <c r="F83574" s="24" t="n"/>
      <c r="G83574" s="27" t="n"/>
      <c r="H83574" s="23" t="n"/>
    </row>
    <row r="83575">
      <c r="F83575" s="24" t="n"/>
      <c r="G83575" s="27" t="n"/>
      <c r="H83575" s="23" t="n"/>
    </row>
    <row r="83576">
      <c r="F83576" s="24" t="n"/>
      <c r="G83576" s="27" t="n"/>
      <c r="H83576" s="23" t="n"/>
    </row>
    <row r="83577">
      <c r="F83577" s="24" t="n"/>
      <c r="G83577" s="27" t="n"/>
      <c r="H83577" s="23" t="n"/>
    </row>
    <row r="83578">
      <c r="F83578" s="24" t="n"/>
      <c r="G83578" s="27" t="n"/>
      <c r="H83578" s="23" t="n"/>
    </row>
    <row r="83579">
      <c r="F83579" s="24" t="n"/>
      <c r="G83579" s="27" t="n"/>
      <c r="H83579" s="23" t="n"/>
    </row>
    <row r="83580">
      <c r="F83580" s="24" t="n"/>
      <c r="G83580" s="27" t="n"/>
      <c r="H83580" s="23" t="n"/>
    </row>
    <row r="83581">
      <c r="F83581" s="24" t="n"/>
      <c r="G83581" s="27" t="n"/>
      <c r="H83581" s="23" t="n"/>
    </row>
    <row r="83582">
      <c r="F83582" s="24" t="n"/>
      <c r="G83582" s="27" t="n"/>
      <c r="H83582" s="23" t="n"/>
    </row>
    <row r="83583">
      <c r="F83583" s="24" t="n"/>
      <c r="G83583" s="27" t="n"/>
      <c r="H83583" s="23" t="n"/>
    </row>
    <row r="83584">
      <c r="F83584" s="24" t="n"/>
      <c r="G83584" s="27" t="n"/>
      <c r="H83584" s="23" t="n"/>
    </row>
    <row r="83585">
      <c r="F83585" s="24" t="n"/>
      <c r="G83585" s="27" t="n"/>
      <c r="H83585" s="23" t="n"/>
    </row>
    <row r="83586">
      <c r="F83586" s="24" t="n"/>
      <c r="G83586" s="27" t="n"/>
      <c r="H83586" s="23" t="n"/>
    </row>
    <row r="83587">
      <c r="F83587" s="24" t="n"/>
      <c r="G83587" s="27" t="n"/>
      <c r="H83587" s="23" t="n"/>
    </row>
    <row r="83588">
      <c r="F83588" s="24" t="n"/>
      <c r="G83588" s="27" t="n"/>
      <c r="H83588" s="23" t="n"/>
    </row>
    <row r="83589">
      <c r="F83589" s="24" t="n"/>
      <c r="G83589" s="27" t="n"/>
      <c r="H83589" s="23" t="n"/>
    </row>
    <row r="83590">
      <c r="F83590" s="24" t="n"/>
      <c r="G83590" s="27" t="n"/>
      <c r="H83590" s="23" t="n"/>
    </row>
    <row r="83591">
      <c r="F83591" s="24" t="n"/>
      <c r="G83591" s="27" t="n"/>
      <c r="H83591" s="23" t="n"/>
    </row>
    <row r="83592">
      <c r="F83592" s="24" t="n"/>
      <c r="G83592" s="27" t="n"/>
      <c r="H83592" s="23" t="n"/>
    </row>
    <row r="83593">
      <c r="F83593" s="24" t="n"/>
      <c r="G83593" s="27" t="n"/>
      <c r="H83593" s="23" t="n"/>
    </row>
    <row r="83594">
      <c r="F83594" s="24" t="n"/>
      <c r="G83594" s="27" t="n"/>
      <c r="H83594" s="23" t="n"/>
    </row>
    <row r="83595">
      <c r="F83595" s="24" t="n"/>
      <c r="G83595" s="27" t="n"/>
      <c r="H83595" s="23" t="n"/>
    </row>
    <row r="83596">
      <c r="F83596" s="24" t="n"/>
      <c r="G83596" s="27" t="n"/>
      <c r="H83596" s="23" t="n"/>
    </row>
    <row r="83597">
      <c r="F83597" s="24" t="n"/>
      <c r="G83597" s="27" t="n"/>
      <c r="H83597" s="23" t="n"/>
    </row>
    <row r="83598">
      <c r="F83598" s="24" t="n"/>
      <c r="G83598" s="27" t="n"/>
      <c r="H83598" s="23" t="n"/>
    </row>
    <row r="83599">
      <c r="F83599" s="24" t="n"/>
      <c r="G83599" s="27" t="n"/>
      <c r="H83599" s="23" t="n"/>
    </row>
    <row r="83600">
      <c r="F83600" s="24" t="n"/>
      <c r="G83600" s="27" t="n"/>
      <c r="H83600" s="23" t="n"/>
    </row>
    <row r="83601">
      <c r="F83601" s="24" t="n"/>
      <c r="G83601" s="27" t="n"/>
      <c r="H83601" s="23" t="n"/>
    </row>
    <row r="83602">
      <c r="F83602" s="24" t="n"/>
      <c r="G83602" s="27" t="n"/>
      <c r="H83602" s="23" t="n"/>
    </row>
    <row r="83603">
      <c r="F83603" s="24" t="n"/>
      <c r="G83603" s="27" t="n"/>
      <c r="H83603" s="23" t="n"/>
    </row>
    <row r="83604">
      <c r="F83604" s="24" t="n"/>
      <c r="G83604" s="27" t="n"/>
      <c r="H83604" s="23" t="n"/>
    </row>
    <row r="83605">
      <c r="F83605" s="24" t="n"/>
      <c r="G83605" s="27" t="n"/>
      <c r="H83605" s="23" t="n"/>
    </row>
    <row r="83606">
      <c r="F83606" s="24" t="n"/>
      <c r="G83606" s="27" t="n"/>
      <c r="H83606" s="23" t="n"/>
    </row>
    <row r="83607">
      <c r="F83607" s="24" t="n"/>
      <c r="G83607" s="27" t="n"/>
      <c r="H83607" s="23" t="n"/>
    </row>
    <row r="83608">
      <c r="F83608" s="24" t="n"/>
      <c r="G83608" s="27" t="n"/>
      <c r="H83608" s="23" t="n"/>
    </row>
    <row r="83609">
      <c r="F83609" s="24" t="n"/>
      <c r="G83609" s="27" t="n"/>
      <c r="H83609" s="23" t="n"/>
    </row>
    <row r="83610">
      <c r="F83610" s="24" t="n"/>
      <c r="G83610" s="27" t="n"/>
      <c r="H83610" s="23" t="n"/>
    </row>
    <row r="83611">
      <c r="F83611" s="24" t="n"/>
      <c r="G83611" s="27" t="n"/>
      <c r="H83611" s="23" t="n"/>
    </row>
    <row r="83612">
      <c r="F83612" s="24" t="n"/>
      <c r="G83612" s="27" t="n"/>
      <c r="H83612" s="23" t="n"/>
    </row>
    <row r="83613">
      <c r="F83613" s="24" t="n"/>
      <c r="G83613" s="27" t="n"/>
      <c r="H83613" s="23" t="n"/>
    </row>
    <row r="83614">
      <c r="F83614" s="24" t="n"/>
      <c r="G83614" s="27" t="n"/>
      <c r="H83614" s="23" t="n"/>
    </row>
    <row r="83615">
      <c r="F83615" s="24" t="n"/>
      <c r="G83615" s="27" t="n"/>
      <c r="H83615" s="23" t="n"/>
    </row>
    <row r="83616">
      <c r="F83616" s="24" t="n"/>
      <c r="G83616" s="27" t="n"/>
      <c r="H83616" s="23" t="n"/>
    </row>
    <row r="83617">
      <c r="F83617" s="24" t="n"/>
      <c r="G83617" s="27" t="n"/>
      <c r="H83617" s="23" t="n"/>
    </row>
    <row r="83618">
      <c r="F83618" s="24" t="n"/>
      <c r="G83618" s="27" t="n"/>
      <c r="H83618" s="23" t="n"/>
    </row>
    <row r="83619">
      <c r="F83619" s="24" t="n"/>
      <c r="G83619" s="27" t="n"/>
      <c r="H83619" s="23" t="n"/>
    </row>
    <row r="83620">
      <c r="F83620" s="24" t="n"/>
      <c r="G83620" s="27" t="n"/>
      <c r="H83620" s="23" t="n"/>
    </row>
    <row r="83621">
      <c r="F83621" s="24" t="n"/>
      <c r="G83621" s="27" t="n"/>
      <c r="H83621" s="23" t="n"/>
    </row>
    <row r="83622">
      <c r="F83622" s="24" t="n"/>
      <c r="G83622" s="27" t="n"/>
      <c r="H83622" s="23" t="n"/>
    </row>
    <row r="83623">
      <c r="F83623" s="24" t="n"/>
      <c r="G83623" s="27" t="n"/>
      <c r="H83623" s="23" t="n"/>
    </row>
    <row r="83624">
      <c r="F83624" s="24" t="n"/>
      <c r="G83624" s="27" t="n"/>
      <c r="H83624" s="23" t="n"/>
    </row>
    <row r="83625">
      <c r="F83625" s="24" t="n"/>
      <c r="G83625" s="27" t="n"/>
      <c r="H83625" s="23" t="n"/>
    </row>
    <row r="83626">
      <c r="F83626" s="24" t="n"/>
      <c r="G83626" s="27" t="n"/>
      <c r="H83626" s="23" t="n"/>
    </row>
    <row r="83627">
      <c r="F83627" s="24" t="n"/>
      <c r="G83627" s="27" t="n"/>
      <c r="H83627" s="23" t="n"/>
    </row>
    <row r="83628">
      <c r="F83628" s="24" t="n"/>
      <c r="G83628" s="27" t="n"/>
      <c r="H83628" s="23" t="n"/>
    </row>
    <row r="83629">
      <c r="F83629" s="24" t="n"/>
      <c r="G83629" s="27" t="n"/>
      <c r="H83629" s="23" t="n"/>
    </row>
    <row r="83630">
      <c r="F83630" s="24" t="n"/>
      <c r="G83630" s="27" t="n"/>
      <c r="H83630" s="23" t="n"/>
    </row>
    <row r="83631">
      <c r="F83631" s="24" t="n"/>
      <c r="G83631" s="27" t="n"/>
      <c r="H83631" s="23" t="n"/>
    </row>
    <row r="83632">
      <c r="F83632" s="24" t="n"/>
      <c r="G83632" s="27" t="n"/>
      <c r="H83632" s="23" t="n"/>
    </row>
    <row r="83633">
      <c r="F83633" s="24" t="n"/>
      <c r="G83633" s="27" t="n"/>
      <c r="H83633" s="23" t="n"/>
    </row>
    <row r="83634">
      <c r="F83634" s="24" t="n"/>
      <c r="G83634" s="27" t="n"/>
      <c r="H83634" s="23" t="n"/>
    </row>
    <row r="83635">
      <c r="F83635" s="24" t="n"/>
      <c r="G83635" s="27" t="n"/>
      <c r="H83635" s="23" t="n"/>
    </row>
    <row r="83636">
      <c r="F83636" s="24" t="n"/>
      <c r="G83636" s="27" t="n"/>
      <c r="H83636" s="23" t="n"/>
    </row>
    <row r="83637">
      <c r="F83637" s="24" t="n"/>
      <c r="G83637" s="27" t="n"/>
      <c r="H83637" s="23" t="n"/>
    </row>
    <row r="83638">
      <c r="F83638" s="24" t="n"/>
      <c r="G83638" s="27" t="n"/>
      <c r="H83638" s="23" t="n"/>
    </row>
    <row r="83639">
      <c r="F83639" s="24" t="n"/>
      <c r="G83639" s="27" t="n"/>
      <c r="H83639" s="23" t="n"/>
    </row>
    <row r="83640">
      <c r="F83640" s="24" t="n"/>
      <c r="G83640" s="27" t="n"/>
      <c r="H83640" s="23" t="n"/>
    </row>
    <row r="83641">
      <c r="F83641" s="24" t="n"/>
      <c r="G83641" s="27" t="n"/>
      <c r="H83641" s="23" t="n"/>
    </row>
    <row r="83642">
      <c r="F83642" s="24" t="n"/>
      <c r="G83642" s="27" t="n"/>
      <c r="H83642" s="23" t="n"/>
    </row>
    <row r="83643">
      <c r="F83643" s="24" t="n"/>
      <c r="G83643" s="27" t="n"/>
      <c r="H83643" s="23" t="n"/>
    </row>
    <row r="83644">
      <c r="F83644" s="24" t="n"/>
      <c r="G83644" s="27" t="n"/>
      <c r="H83644" s="23" t="n"/>
    </row>
    <row r="83645">
      <c r="F83645" s="24" t="n"/>
      <c r="G83645" s="27" t="n"/>
      <c r="H83645" s="23" t="n"/>
    </row>
    <row r="83646">
      <c r="F83646" s="24" t="n"/>
      <c r="G83646" s="27" t="n"/>
      <c r="H83646" s="23" t="n"/>
    </row>
    <row r="83647">
      <c r="F83647" s="24" t="n"/>
      <c r="G83647" s="27" t="n"/>
      <c r="H83647" s="23" t="n"/>
    </row>
    <row r="83648">
      <c r="F83648" s="24" t="n"/>
      <c r="G83648" s="27" t="n"/>
      <c r="H83648" s="23" t="n"/>
    </row>
    <row r="83649">
      <c r="F83649" s="24" t="n"/>
      <c r="G83649" s="27" t="n"/>
      <c r="H83649" s="23" t="n"/>
    </row>
    <row r="83650">
      <c r="F83650" s="24" t="n"/>
      <c r="G83650" s="27" t="n"/>
      <c r="H83650" s="23" t="n"/>
    </row>
    <row r="83651">
      <c r="F83651" s="24" t="n"/>
      <c r="G83651" s="27" t="n"/>
      <c r="H83651" s="23" t="n"/>
    </row>
    <row r="83652">
      <c r="F83652" s="24" t="n"/>
      <c r="G83652" s="27" t="n"/>
      <c r="H83652" s="23" t="n"/>
    </row>
    <row r="83653">
      <c r="F83653" s="24" t="n"/>
      <c r="G83653" s="27" t="n"/>
      <c r="H83653" s="23" t="n"/>
    </row>
    <row r="83654">
      <c r="F83654" s="24" t="n"/>
      <c r="G83654" s="27" t="n"/>
      <c r="H83654" s="23" t="n"/>
    </row>
    <row r="83655">
      <c r="F83655" s="24" t="n"/>
      <c r="G83655" s="27" t="n"/>
      <c r="H83655" s="23" t="n"/>
    </row>
    <row r="83656">
      <c r="F83656" s="24" t="n"/>
      <c r="G83656" s="27" t="n"/>
      <c r="H83656" s="23" t="n"/>
    </row>
    <row r="83657">
      <c r="F83657" s="24" t="n"/>
      <c r="G83657" s="27" t="n"/>
      <c r="H83657" s="23" t="n"/>
    </row>
    <row r="83658">
      <c r="F83658" s="24" t="n"/>
      <c r="G83658" s="27" t="n"/>
      <c r="H83658" s="23" t="n"/>
    </row>
    <row r="83659">
      <c r="F83659" s="24" t="n"/>
      <c r="G83659" s="27" t="n"/>
      <c r="H83659" s="23" t="n"/>
    </row>
    <row r="83660">
      <c r="F83660" s="24" t="n"/>
      <c r="G83660" s="27" t="n"/>
      <c r="H83660" s="23" t="n"/>
    </row>
    <row r="83661">
      <c r="F83661" s="24" t="n"/>
      <c r="G83661" s="27" t="n"/>
      <c r="H83661" s="23" t="n"/>
    </row>
    <row r="83662">
      <c r="F83662" s="24" t="n"/>
      <c r="G83662" s="27" t="n"/>
      <c r="H83662" s="23" t="n"/>
    </row>
    <row r="83663">
      <c r="F83663" s="24" t="n"/>
      <c r="G83663" s="27" t="n"/>
      <c r="H83663" s="23" t="n"/>
    </row>
    <row r="83664">
      <c r="F83664" s="24" t="n"/>
      <c r="G83664" s="27" t="n"/>
      <c r="H83664" s="23" t="n"/>
    </row>
    <row r="83665">
      <c r="F83665" s="24" t="n"/>
      <c r="G83665" s="27" t="n"/>
      <c r="H83665" s="23" t="n"/>
    </row>
    <row r="83666">
      <c r="F83666" s="24" t="n"/>
      <c r="G83666" s="27" t="n"/>
      <c r="H83666" s="23" t="n"/>
    </row>
    <row r="83667">
      <c r="F83667" s="24" t="n"/>
      <c r="G83667" s="27" t="n"/>
      <c r="H83667" s="23" t="n"/>
    </row>
    <row r="83668">
      <c r="F83668" s="24" t="n"/>
      <c r="G83668" s="27" t="n"/>
      <c r="H83668" s="23" t="n"/>
    </row>
    <row r="83669">
      <c r="F83669" s="24" t="n"/>
      <c r="G83669" s="27" t="n"/>
      <c r="H83669" s="23" t="n"/>
    </row>
    <row r="83670">
      <c r="F83670" s="24" t="n"/>
      <c r="G83670" s="27" t="n"/>
      <c r="H83670" s="23" t="n"/>
    </row>
    <row r="83671">
      <c r="F83671" s="24" t="n"/>
      <c r="G83671" s="27" t="n"/>
      <c r="H83671" s="23" t="n"/>
    </row>
    <row r="83672">
      <c r="F83672" s="24" t="n"/>
      <c r="G83672" s="27" t="n"/>
      <c r="H83672" s="23" t="n"/>
    </row>
    <row r="83673">
      <c r="F83673" s="24" t="n"/>
      <c r="G83673" s="27" t="n"/>
      <c r="H83673" s="23" t="n"/>
    </row>
    <row r="83674">
      <c r="F83674" s="24" t="n"/>
      <c r="G83674" s="27" t="n"/>
      <c r="H83674" s="23" t="n"/>
    </row>
    <row r="83675">
      <c r="F83675" s="24" t="n"/>
      <c r="G83675" s="27" t="n"/>
      <c r="H83675" s="23" t="n"/>
    </row>
    <row r="83676">
      <c r="F83676" s="24" t="n"/>
      <c r="G83676" s="27" t="n"/>
      <c r="H83676" s="23" t="n"/>
    </row>
    <row r="83677">
      <c r="F83677" s="24" t="n"/>
      <c r="G83677" s="27" t="n"/>
      <c r="H83677" s="23" t="n"/>
    </row>
    <row r="83678">
      <c r="F83678" s="24" t="n"/>
      <c r="G83678" s="27" t="n"/>
      <c r="H83678" s="23" t="n"/>
    </row>
    <row r="83679">
      <c r="F83679" s="24" t="n"/>
      <c r="G83679" s="27" t="n"/>
      <c r="H83679" s="23" t="n"/>
    </row>
    <row r="83680">
      <c r="F83680" s="24" t="n"/>
      <c r="G83680" s="27" t="n"/>
      <c r="H83680" s="23" t="n"/>
    </row>
    <row r="83681">
      <c r="F83681" s="24" t="n"/>
      <c r="G83681" s="27" t="n"/>
      <c r="H83681" s="23" t="n"/>
    </row>
    <row r="83682">
      <c r="F83682" s="24" t="n"/>
      <c r="G83682" s="27" t="n"/>
      <c r="H83682" s="23" t="n"/>
    </row>
    <row r="83683">
      <c r="F83683" s="24" t="n"/>
      <c r="G83683" s="27" t="n"/>
      <c r="H83683" s="23" t="n"/>
    </row>
    <row r="83684">
      <c r="F83684" s="24" t="n"/>
      <c r="G83684" s="27" t="n"/>
      <c r="H83684" s="23" t="n"/>
    </row>
    <row r="83685">
      <c r="F83685" s="24" t="n"/>
      <c r="G83685" s="27" t="n"/>
      <c r="H83685" s="23" t="n"/>
    </row>
    <row r="83686">
      <c r="F83686" s="24" t="n"/>
      <c r="G83686" s="27" t="n"/>
      <c r="H83686" s="23" t="n"/>
    </row>
    <row r="83687">
      <c r="F83687" s="24" t="n"/>
      <c r="G83687" s="27" t="n"/>
      <c r="H83687" s="23" t="n"/>
    </row>
    <row r="83688">
      <c r="F83688" s="24" t="n"/>
      <c r="G83688" s="27" t="n"/>
      <c r="H83688" s="23" t="n"/>
    </row>
    <row r="83689">
      <c r="F83689" s="24" t="n"/>
      <c r="G83689" s="27" t="n"/>
      <c r="H83689" s="23" t="n"/>
    </row>
    <row r="83690">
      <c r="F83690" s="24" t="n"/>
      <c r="G83690" s="27" t="n"/>
      <c r="H83690" s="23" t="n"/>
    </row>
    <row r="83691">
      <c r="F83691" s="24" t="n"/>
      <c r="G83691" s="27" t="n"/>
      <c r="H83691" s="23" t="n"/>
    </row>
    <row r="83692">
      <c r="F83692" s="24" t="n"/>
      <c r="G83692" s="27" t="n"/>
      <c r="H83692" s="23" t="n"/>
    </row>
    <row r="83693">
      <c r="F83693" s="24" t="n"/>
      <c r="G83693" s="27" t="n"/>
      <c r="H83693" s="23" t="n"/>
    </row>
    <row r="83694">
      <c r="F83694" s="24" t="n"/>
      <c r="G83694" s="27" t="n"/>
      <c r="H83694" s="23" t="n"/>
    </row>
    <row r="83695">
      <c r="F83695" s="24" t="n"/>
      <c r="G83695" s="27" t="n"/>
      <c r="H83695" s="23" t="n"/>
    </row>
    <row r="83696">
      <c r="F83696" s="24" t="n"/>
      <c r="G83696" s="27" t="n"/>
      <c r="H83696" s="23" t="n"/>
    </row>
    <row r="83697">
      <c r="F83697" s="24" t="n"/>
      <c r="G83697" s="27" t="n"/>
      <c r="H83697" s="23" t="n"/>
    </row>
    <row r="83698">
      <c r="F83698" s="24" t="n"/>
      <c r="G83698" s="27" t="n"/>
      <c r="H83698" s="23" t="n"/>
    </row>
    <row r="83699">
      <c r="F83699" s="24" t="n"/>
      <c r="G83699" s="27" t="n"/>
      <c r="H83699" s="23" t="n"/>
    </row>
    <row r="83700">
      <c r="F83700" s="24" t="n"/>
      <c r="G83700" s="27" t="n"/>
      <c r="H83700" s="23" t="n"/>
    </row>
    <row r="83701">
      <c r="F83701" s="24" t="n"/>
      <c r="G83701" s="27" t="n"/>
      <c r="H83701" s="23" t="n"/>
    </row>
    <row r="83702">
      <c r="F83702" s="24" t="n"/>
      <c r="G83702" s="27" t="n"/>
      <c r="H83702" s="23" t="n"/>
    </row>
    <row r="83703">
      <c r="F83703" s="24" t="n"/>
      <c r="G83703" s="27" t="n"/>
      <c r="H83703" s="23" t="n"/>
    </row>
    <row r="83704">
      <c r="F83704" s="24" t="n"/>
      <c r="G83704" s="27" t="n"/>
      <c r="H83704" s="23" t="n"/>
    </row>
    <row r="83705">
      <c r="F83705" s="24" t="n"/>
      <c r="G83705" s="27" t="n"/>
      <c r="H83705" s="23" t="n"/>
    </row>
    <row r="83706">
      <c r="F83706" s="24" t="n"/>
      <c r="G83706" s="27" t="n"/>
      <c r="H83706" s="23" t="n"/>
    </row>
    <row r="83707">
      <c r="F83707" s="24" t="n"/>
      <c r="G83707" s="27" t="n"/>
      <c r="H83707" s="23" t="n"/>
    </row>
    <row r="83708">
      <c r="F83708" s="24" t="n"/>
      <c r="G83708" s="27" t="n"/>
      <c r="H83708" s="23" t="n"/>
    </row>
    <row r="83709">
      <c r="F83709" s="24" t="n"/>
      <c r="G83709" s="27" t="n"/>
      <c r="H83709" s="23" t="n"/>
    </row>
    <row r="83710">
      <c r="F83710" s="24" t="n"/>
      <c r="G83710" s="27" t="n"/>
      <c r="H83710" s="23" t="n"/>
    </row>
    <row r="83711">
      <c r="F83711" s="24" t="n"/>
      <c r="G83711" s="27" t="n"/>
      <c r="H83711" s="23" t="n"/>
    </row>
    <row r="83712">
      <c r="F83712" s="24" t="n"/>
      <c r="G83712" s="27" t="n"/>
      <c r="H83712" s="23" t="n"/>
    </row>
    <row r="83713">
      <c r="F83713" s="24" t="n"/>
      <c r="G83713" s="27" t="n"/>
      <c r="H83713" s="23" t="n"/>
    </row>
    <row r="83714">
      <c r="F83714" s="24" t="n"/>
      <c r="G83714" s="27" t="n"/>
      <c r="H83714" s="23" t="n"/>
    </row>
    <row r="83715">
      <c r="F83715" s="24" t="n"/>
      <c r="G83715" s="27" t="n"/>
      <c r="H83715" s="23" t="n"/>
    </row>
    <row r="83716">
      <c r="F83716" s="24" t="n"/>
      <c r="G83716" s="27" t="n"/>
      <c r="H83716" s="23" t="n"/>
    </row>
    <row r="83717">
      <c r="F83717" s="24" t="n"/>
      <c r="G83717" s="27" t="n"/>
      <c r="H83717" s="23" t="n"/>
    </row>
    <row r="83718">
      <c r="F83718" s="24" t="n"/>
      <c r="G83718" s="27" t="n"/>
      <c r="H83718" s="23" t="n"/>
    </row>
    <row r="83719">
      <c r="F83719" s="24" t="n"/>
      <c r="G83719" s="27" t="n"/>
      <c r="H83719" s="23" t="n"/>
    </row>
    <row r="83720">
      <c r="F83720" s="24" t="n"/>
      <c r="G83720" s="27" t="n"/>
      <c r="H83720" s="23" t="n"/>
    </row>
    <row r="83721">
      <c r="F83721" s="24" t="n"/>
      <c r="G83721" s="27" t="n"/>
      <c r="H83721" s="23" t="n"/>
    </row>
    <row r="83722">
      <c r="F83722" s="24" t="n"/>
      <c r="G83722" s="27" t="n"/>
      <c r="H83722" s="23" t="n"/>
    </row>
    <row r="83723">
      <c r="F83723" s="24" t="n"/>
      <c r="G83723" s="27" t="n"/>
      <c r="H83723" s="23" t="n"/>
    </row>
    <row r="83724">
      <c r="F83724" s="24" t="n"/>
      <c r="G83724" s="27" t="n"/>
      <c r="H83724" s="23" t="n"/>
    </row>
    <row r="83725">
      <c r="F83725" s="24" t="n"/>
      <c r="G83725" s="27" t="n"/>
      <c r="H83725" s="23" t="n"/>
    </row>
    <row r="83726">
      <c r="F83726" s="24" t="n"/>
      <c r="G83726" s="27" t="n"/>
      <c r="H83726" s="23" t="n"/>
    </row>
    <row r="83727">
      <c r="F83727" s="24" t="n"/>
      <c r="G83727" s="27" t="n"/>
      <c r="H83727" s="23" t="n"/>
    </row>
    <row r="83728">
      <c r="F83728" s="24" t="n"/>
      <c r="G83728" s="27" t="n"/>
      <c r="H83728" s="23" t="n"/>
    </row>
    <row r="83729">
      <c r="F83729" s="24" t="n"/>
      <c r="G83729" s="27" t="n"/>
      <c r="H83729" s="23" t="n"/>
    </row>
    <row r="83730">
      <c r="F83730" s="24" t="n"/>
      <c r="G83730" s="27" t="n"/>
      <c r="H83730" s="23" t="n"/>
    </row>
    <row r="83731">
      <c r="F83731" s="24" t="n"/>
      <c r="G83731" s="27" t="n"/>
      <c r="H83731" s="23" t="n"/>
    </row>
    <row r="83732">
      <c r="F83732" s="24" t="n"/>
      <c r="G83732" s="27" t="n"/>
      <c r="H83732" s="23" t="n"/>
    </row>
    <row r="83733">
      <c r="F83733" s="24" t="n"/>
      <c r="G83733" s="27" t="n"/>
      <c r="H83733" s="23" t="n"/>
    </row>
    <row r="83734">
      <c r="F83734" s="24" t="n"/>
      <c r="G83734" s="27" t="n"/>
      <c r="H83734" s="23" t="n"/>
    </row>
    <row r="83735">
      <c r="F83735" s="24" t="n"/>
      <c r="G83735" s="27" t="n"/>
      <c r="H83735" s="23" t="n"/>
    </row>
    <row r="83736">
      <c r="F83736" s="24" t="n"/>
      <c r="G83736" s="27" t="n"/>
      <c r="H83736" s="23" t="n"/>
    </row>
    <row r="83737">
      <c r="F83737" s="24" t="n"/>
      <c r="G83737" s="27" t="n"/>
      <c r="H83737" s="23" t="n"/>
    </row>
    <row r="83738">
      <c r="F83738" s="24" t="n"/>
      <c r="G83738" s="27" t="n"/>
      <c r="H83738" s="23" t="n"/>
    </row>
    <row r="83739">
      <c r="F83739" s="24" t="n"/>
      <c r="G83739" s="27" t="n"/>
      <c r="H83739" s="23" t="n"/>
    </row>
    <row r="83740">
      <c r="F83740" s="24" t="n"/>
      <c r="G83740" s="27" t="n"/>
      <c r="H83740" s="23" t="n"/>
    </row>
    <row r="83741">
      <c r="F83741" s="24" t="n"/>
      <c r="G83741" s="27" t="n"/>
      <c r="H83741" s="23" t="n"/>
    </row>
    <row r="83742">
      <c r="F83742" s="24" t="n"/>
      <c r="G83742" s="27" t="n"/>
      <c r="H83742" s="23" t="n"/>
    </row>
    <row r="83743">
      <c r="F83743" s="24" t="n"/>
      <c r="G83743" s="27" t="n"/>
      <c r="H83743" s="23" t="n"/>
    </row>
    <row r="83744">
      <c r="F83744" s="24" t="n"/>
      <c r="G83744" s="27" t="n"/>
      <c r="H83744" s="23" t="n"/>
    </row>
    <row r="83745">
      <c r="F83745" s="24" t="n"/>
      <c r="G83745" s="27" t="n"/>
      <c r="H83745" s="23" t="n"/>
    </row>
    <row r="83746">
      <c r="F83746" s="24" t="n"/>
      <c r="G83746" s="27" t="n"/>
      <c r="H83746" s="23" t="n"/>
    </row>
    <row r="83747">
      <c r="F83747" s="24" t="n"/>
      <c r="G83747" s="27" t="n"/>
      <c r="H83747" s="23" t="n"/>
    </row>
    <row r="83748">
      <c r="F83748" s="24" t="n"/>
      <c r="G83748" s="27" t="n"/>
      <c r="H83748" s="23" t="n"/>
    </row>
    <row r="83749">
      <c r="F83749" s="24" t="n"/>
      <c r="G83749" s="27" t="n"/>
      <c r="H83749" s="23" t="n"/>
    </row>
    <row r="83750">
      <c r="F83750" s="24" t="n"/>
      <c r="G83750" s="27" t="n"/>
      <c r="H83750" s="23" t="n"/>
    </row>
    <row r="83751">
      <c r="F83751" s="24" t="n"/>
      <c r="G83751" s="27" t="n"/>
      <c r="H83751" s="23" t="n"/>
    </row>
    <row r="83752">
      <c r="F83752" s="24" t="n"/>
      <c r="G83752" s="27" t="n"/>
      <c r="H83752" s="23" t="n"/>
    </row>
    <row r="83753">
      <c r="F83753" s="24" t="n"/>
      <c r="G83753" s="27" t="n"/>
      <c r="H83753" s="23" t="n"/>
    </row>
    <row r="83754">
      <c r="F83754" s="24" t="n"/>
      <c r="G83754" s="27" t="n"/>
      <c r="H83754" s="23" t="n"/>
    </row>
    <row r="83755">
      <c r="F83755" s="24" t="n"/>
      <c r="G83755" s="27" t="n"/>
      <c r="H83755" s="23" t="n"/>
    </row>
    <row r="83756">
      <c r="F83756" s="24" t="n"/>
      <c r="G83756" s="27" t="n"/>
      <c r="H83756" s="23" t="n"/>
    </row>
    <row r="83757">
      <c r="F83757" s="24" t="n"/>
      <c r="G83757" s="27" t="n"/>
      <c r="H83757" s="23" t="n"/>
    </row>
    <row r="83758">
      <c r="F83758" s="24" t="n"/>
      <c r="G83758" s="27" t="n"/>
      <c r="H83758" s="23" t="n"/>
    </row>
    <row r="83759">
      <c r="F83759" s="24" t="n"/>
      <c r="G83759" s="27" t="n"/>
      <c r="H83759" s="23" t="n"/>
    </row>
    <row r="83760">
      <c r="F83760" s="24" t="n"/>
      <c r="G83760" s="27" t="n"/>
      <c r="H83760" s="23" t="n"/>
    </row>
    <row r="83761">
      <c r="F83761" s="24" t="n"/>
      <c r="G83761" s="27" t="n"/>
      <c r="H83761" s="23" t="n"/>
    </row>
    <row r="83762">
      <c r="F83762" s="24" t="n"/>
      <c r="G83762" s="27" t="n"/>
      <c r="H83762" s="23" t="n"/>
    </row>
    <row r="83763">
      <c r="F83763" s="24" t="n"/>
      <c r="G83763" s="27" t="n"/>
      <c r="H83763" s="23" t="n"/>
    </row>
    <row r="83764">
      <c r="F83764" s="24" t="n"/>
      <c r="G83764" s="27" t="n"/>
      <c r="H83764" s="23" t="n"/>
    </row>
    <row r="83765">
      <c r="F83765" s="24" t="n"/>
      <c r="G83765" s="27" t="n"/>
      <c r="H83765" s="23" t="n"/>
    </row>
    <row r="83766">
      <c r="F83766" s="24" t="n"/>
      <c r="G83766" s="27" t="n"/>
      <c r="H83766" s="23" t="n"/>
    </row>
    <row r="83767">
      <c r="F83767" s="24" t="n"/>
      <c r="G83767" s="27" t="n"/>
      <c r="H83767" s="23" t="n"/>
    </row>
    <row r="83768">
      <c r="F83768" s="24" t="n"/>
      <c r="G83768" s="27" t="n"/>
      <c r="H83768" s="23" t="n"/>
    </row>
    <row r="83769">
      <c r="F83769" s="24" t="n"/>
      <c r="G83769" s="27" t="n"/>
      <c r="H83769" s="23" t="n"/>
    </row>
    <row r="83770">
      <c r="F83770" s="24" t="n"/>
      <c r="G83770" s="27" t="n"/>
      <c r="H83770" s="23" t="n"/>
    </row>
    <row r="83771">
      <c r="F83771" s="24" t="n"/>
      <c r="G83771" s="27" t="n"/>
      <c r="H83771" s="23" t="n"/>
    </row>
    <row r="83772">
      <c r="F83772" s="24" t="n"/>
      <c r="G83772" s="27" t="n"/>
      <c r="H83772" s="23" t="n"/>
    </row>
    <row r="83773">
      <c r="F83773" s="24" t="n"/>
      <c r="G83773" s="27" t="n"/>
      <c r="H83773" s="23" t="n"/>
    </row>
    <row r="83774">
      <c r="F83774" s="24" t="n"/>
      <c r="G83774" s="27" t="n"/>
      <c r="H83774" s="23" t="n"/>
    </row>
    <row r="83775">
      <c r="F83775" s="24" t="n"/>
      <c r="G83775" s="27" t="n"/>
      <c r="H83775" s="23" t="n"/>
    </row>
    <row r="83776">
      <c r="F83776" s="24" t="n"/>
      <c r="G83776" s="27" t="n"/>
      <c r="H83776" s="23" t="n"/>
    </row>
    <row r="83777">
      <c r="F83777" s="24" t="n"/>
      <c r="G83777" s="27" t="n"/>
      <c r="H83777" s="23" t="n"/>
    </row>
    <row r="83778">
      <c r="F83778" s="24" t="n"/>
      <c r="G83778" s="27" t="n"/>
      <c r="H83778" s="23" t="n"/>
    </row>
    <row r="83779">
      <c r="F83779" s="24" t="n"/>
      <c r="G83779" s="27" t="n"/>
      <c r="H83779" s="23" t="n"/>
    </row>
    <row r="83780">
      <c r="F83780" s="24" t="n"/>
      <c r="G83780" s="27" t="n"/>
      <c r="H83780" s="23" t="n"/>
    </row>
    <row r="83781">
      <c r="F83781" s="24" t="n"/>
      <c r="G83781" s="27" t="n"/>
      <c r="H83781" s="23" t="n"/>
    </row>
    <row r="83782">
      <c r="F83782" s="24" t="n"/>
      <c r="G83782" s="27" t="n"/>
      <c r="H83782" s="23" t="n"/>
    </row>
    <row r="83783">
      <c r="F83783" s="24" t="n"/>
      <c r="G83783" s="27" t="n"/>
      <c r="H83783" s="23" t="n"/>
    </row>
    <row r="83784">
      <c r="F83784" s="24" t="n"/>
      <c r="G83784" s="27" t="n"/>
      <c r="H83784" s="23" t="n"/>
    </row>
    <row r="83785">
      <c r="F83785" s="24" t="n"/>
      <c r="G83785" s="27" t="n"/>
      <c r="H83785" s="23" t="n"/>
    </row>
    <row r="83786">
      <c r="F83786" s="24" t="n"/>
      <c r="G83786" s="27" t="n"/>
      <c r="H83786" s="23" t="n"/>
    </row>
    <row r="83787">
      <c r="F83787" s="24" t="n"/>
      <c r="G83787" s="27" t="n"/>
      <c r="H83787" s="23" t="n"/>
    </row>
    <row r="83788">
      <c r="F83788" s="24" t="n"/>
      <c r="G83788" s="27" t="n"/>
      <c r="H83788" s="23" t="n"/>
    </row>
    <row r="83789">
      <c r="F83789" s="24" t="n"/>
      <c r="G83789" s="27" t="n"/>
      <c r="H83789" s="23" t="n"/>
    </row>
    <row r="83790">
      <c r="F83790" s="24" t="n"/>
      <c r="G83790" s="27" t="n"/>
      <c r="H83790" s="23" t="n"/>
    </row>
    <row r="83791">
      <c r="F83791" s="24" t="n"/>
      <c r="G83791" s="27" t="n"/>
      <c r="H83791" s="23" t="n"/>
    </row>
    <row r="83792">
      <c r="F83792" s="24" t="n"/>
      <c r="G83792" s="27" t="n"/>
      <c r="H83792" s="23" t="n"/>
    </row>
    <row r="83793">
      <c r="F83793" s="24" t="n"/>
      <c r="G83793" s="27" t="n"/>
      <c r="H83793" s="23" t="n"/>
    </row>
    <row r="83794">
      <c r="F83794" s="24" t="n"/>
      <c r="G83794" s="27" t="n"/>
      <c r="H83794" s="23" t="n"/>
    </row>
    <row r="83795">
      <c r="F83795" s="24" t="n"/>
      <c r="G83795" s="27" t="n"/>
      <c r="H83795" s="23" t="n"/>
    </row>
    <row r="83796">
      <c r="F83796" s="24" t="n"/>
      <c r="G83796" s="27" t="n"/>
      <c r="H83796" s="23" t="n"/>
    </row>
    <row r="83797">
      <c r="F83797" s="24" t="n"/>
      <c r="G83797" s="27" t="n"/>
      <c r="H83797" s="23" t="n"/>
    </row>
    <row r="83798">
      <c r="F83798" s="24" t="n"/>
      <c r="G83798" s="27" t="n"/>
      <c r="H83798" s="23" t="n"/>
    </row>
    <row r="83799">
      <c r="F83799" s="24" t="n"/>
      <c r="G83799" s="27" t="n"/>
      <c r="H83799" s="23" t="n"/>
    </row>
    <row r="83800">
      <c r="F83800" s="24" t="n"/>
      <c r="G83800" s="27" t="n"/>
      <c r="H83800" s="23" t="n"/>
    </row>
    <row r="83801">
      <c r="F83801" s="24" t="n"/>
      <c r="G83801" s="27" t="n"/>
      <c r="H83801" s="23" t="n"/>
    </row>
    <row r="83802">
      <c r="F83802" s="24" t="n"/>
      <c r="G83802" s="27" t="n"/>
      <c r="H83802" s="23" t="n"/>
    </row>
    <row r="83803">
      <c r="F83803" s="24" t="n"/>
      <c r="G83803" s="27" t="n"/>
      <c r="H83803" s="23" t="n"/>
    </row>
    <row r="83804">
      <c r="F83804" s="24" t="n"/>
      <c r="G83804" s="27" t="n"/>
      <c r="H83804" s="23" t="n"/>
    </row>
    <row r="83805">
      <c r="F83805" s="24" t="n"/>
      <c r="G83805" s="27" t="n"/>
      <c r="H83805" s="23" t="n"/>
    </row>
    <row r="83806">
      <c r="F83806" s="24" t="n"/>
      <c r="G83806" s="27" t="n"/>
      <c r="H83806" s="23" t="n"/>
    </row>
    <row r="83807">
      <c r="F83807" s="24" t="n"/>
      <c r="G83807" s="27" t="n"/>
      <c r="H83807" s="23" t="n"/>
    </row>
    <row r="83808">
      <c r="F83808" s="24" t="n"/>
      <c r="G83808" s="27" t="n"/>
      <c r="H83808" s="23" t="n"/>
    </row>
    <row r="83809">
      <c r="F83809" s="24" t="n"/>
      <c r="G83809" s="27" t="n"/>
      <c r="H83809" s="23" t="n"/>
    </row>
    <row r="83810">
      <c r="F83810" s="24" t="n"/>
      <c r="G83810" s="27" t="n"/>
      <c r="H83810" s="23" t="n"/>
    </row>
    <row r="83811">
      <c r="F83811" s="24" t="n"/>
      <c r="G83811" s="27" t="n"/>
      <c r="H83811" s="23" t="n"/>
    </row>
    <row r="83812">
      <c r="F83812" s="24" t="n"/>
      <c r="G83812" s="27" t="n"/>
      <c r="H83812" s="23" t="n"/>
    </row>
    <row r="83813">
      <c r="F83813" s="24" t="n"/>
      <c r="G83813" s="27" t="n"/>
      <c r="H83813" s="23" t="n"/>
    </row>
    <row r="83814">
      <c r="F83814" s="24" t="n"/>
      <c r="G83814" s="27" t="n"/>
      <c r="H83814" s="23" t="n"/>
    </row>
    <row r="83815">
      <c r="F83815" s="24" t="n"/>
      <c r="G83815" s="27" t="n"/>
      <c r="H83815" s="23" t="n"/>
    </row>
    <row r="83816">
      <c r="F83816" s="24" t="n"/>
      <c r="G83816" s="27" t="n"/>
      <c r="H83816" s="23" t="n"/>
    </row>
    <row r="83817">
      <c r="F83817" s="24" t="n"/>
      <c r="G83817" s="27" t="n"/>
      <c r="H83817" s="23" t="n"/>
    </row>
    <row r="83818">
      <c r="F83818" s="24" t="n"/>
      <c r="G83818" s="27" t="n"/>
      <c r="H83818" s="23" t="n"/>
    </row>
    <row r="83819">
      <c r="F83819" s="24" t="n"/>
      <c r="G83819" s="27" t="n"/>
      <c r="H83819" s="23" t="n"/>
    </row>
    <row r="83820">
      <c r="F83820" s="24" t="n"/>
      <c r="G83820" s="27" t="n"/>
      <c r="H83820" s="23" t="n"/>
    </row>
    <row r="83821">
      <c r="F83821" s="24" t="n"/>
      <c r="G83821" s="27" t="n"/>
      <c r="H83821" s="23" t="n"/>
    </row>
    <row r="83822">
      <c r="F83822" s="24" t="n"/>
      <c r="G83822" s="27" t="n"/>
      <c r="H83822" s="23" t="n"/>
    </row>
    <row r="83823">
      <c r="F83823" s="24" t="n"/>
      <c r="G83823" s="27" t="n"/>
      <c r="H83823" s="23" t="n"/>
    </row>
    <row r="83824">
      <c r="F83824" s="24" t="n"/>
      <c r="G83824" s="27" t="n"/>
      <c r="H83824" s="23" t="n"/>
    </row>
    <row r="83825">
      <c r="F83825" s="24" t="n"/>
      <c r="G83825" s="27" t="n"/>
      <c r="H83825" s="23" t="n"/>
    </row>
    <row r="83826">
      <c r="F83826" s="24" t="n"/>
      <c r="G83826" s="27" t="n"/>
      <c r="H83826" s="23" t="n"/>
    </row>
    <row r="83827">
      <c r="F83827" s="24" t="n"/>
      <c r="G83827" s="27" t="n"/>
      <c r="H83827" s="23" t="n"/>
    </row>
    <row r="83828">
      <c r="F83828" s="24" t="n"/>
      <c r="G83828" s="27" t="n"/>
      <c r="H83828" s="23" t="n"/>
    </row>
    <row r="83829">
      <c r="F83829" s="24" t="n"/>
      <c r="G83829" s="27" t="n"/>
      <c r="H83829" s="23" t="n"/>
    </row>
    <row r="83830">
      <c r="F83830" s="24" t="n"/>
      <c r="G83830" s="27" t="n"/>
      <c r="H83830" s="23" t="n"/>
    </row>
    <row r="83831">
      <c r="F83831" s="24" t="n"/>
      <c r="G83831" s="27" t="n"/>
      <c r="H83831" s="23" t="n"/>
    </row>
    <row r="83832">
      <c r="F83832" s="24" t="n"/>
      <c r="G83832" s="27" t="n"/>
      <c r="H83832" s="23" t="n"/>
    </row>
    <row r="83833">
      <c r="F83833" s="24" t="n"/>
      <c r="G83833" s="27" t="n"/>
      <c r="H83833" s="23" t="n"/>
    </row>
    <row r="83834">
      <c r="F83834" s="24" t="n"/>
      <c r="G83834" s="27" t="n"/>
      <c r="H83834" s="23" t="n"/>
    </row>
    <row r="83835">
      <c r="F83835" s="24" t="n"/>
      <c r="G83835" s="27" t="n"/>
      <c r="H83835" s="23" t="n"/>
    </row>
    <row r="83836">
      <c r="F83836" s="24" t="n"/>
      <c r="G83836" s="27" t="n"/>
      <c r="H83836" s="23" t="n"/>
    </row>
    <row r="83837">
      <c r="F83837" s="24" t="n"/>
      <c r="G83837" s="27" t="n"/>
      <c r="H83837" s="23" t="n"/>
    </row>
    <row r="83838">
      <c r="F83838" s="24" t="n"/>
      <c r="G83838" s="27" t="n"/>
      <c r="H83838" s="23" t="n"/>
    </row>
    <row r="83839">
      <c r="F83839" s="24" t="n"/>
      <c r="G83839" s="27" t="n"/>
      <c r="H83839" s="23" t="n"/>
    </row>
    <row r="83840">
      <c r="F83840" s="24" t="n"/>
      <c r="G83840" s="27" t="n"/>
      <c r="H83840" s="23" t="n"/>
    </row>
    <row r="83841">
      <c r="F83841" s="24" t="n"/>
      <c r="G83841" s="27" t="n"/>
      <c r="H83841" s="23" t="n"/>
    </row>
    <row r="83842">
      <c r="F83842" s="24" t="n"/>
      <c r="G83842" s="27" t="n"/>
      <c r="H83842" s="23" t="n"/>
    </row>
    <row r="83843">
      <c r="F83843" s="24" t="n"/>
      <c r="G83843" s="27" t="n"/>
      <c r="H83843" s="23" t="n"/>
    </row>
    <row r="83844">
      <c r="F83844" s="24" t="n"/>
      <c r="G83844" s="27" t="n"/>
      <c r="H83844" s="23" t="n"/>
    </row>
    <row r="83845">
      <c r="F83845" s="24" t="n"/>
      <c r="G83845" s="27" t="n"/>
      <c r="H83845" s="23" t="n"/>
    </row>
    <row r="83846">
      <c r="F83846" s="24" t="n"/>
      <c r="G83846" s="27" t="n"/>
      <c r="H83846" s="23" t="n"/>
    </row>
    <row r="83847">
      <c r="F83847" s="24" t="n"/>
      <c r="G83847" s="27" t="n"/>
      <c r="H83847" s="23" t="n"/>
    </row>
    <row r="83848">
      <c r="F83848" s="24" t="n"/>
      <c r="G83848" s="27" t="n"/>
      <c r="H83848" s="23" t="n"/>
    </row>
    <row r="83849">
      <c r="F83849" s="24" t="n"/>
      <c r="G83849" s="27" t="n"/>
      <c r="H83849" s="23" t="n"/>
    </row>
    <row r="83850">
      <c r="F83850" s="24" t="n"/>
      <c r="G83850" s="27" t="n"/>
      <c r="H83850" s="23" t="n"/>
    </row>
    <row r="83851">
      <c r="F83851" s="24" t="n"/>
      <c r="G83851" s="27" t="n"/>
      <c r="H83851" s="23" t="n"/>
    </row>
    <row r="83852">
      <c r="F83852" s="24" t="n"/>
      <c r="G83852" s="27" t="n"/>
      <c r="H83852" s="23" t="n"/>
    </row>
    <row r="83853">
      <c r="F83853" s="24" t="n"/>
      <c r="G83853" s="27" t="n"/>
      <c r="H83853" s="23" t="n"/>
    </row>
    <row r="83854">
      <c r="F83854" s="24" t="n"/>
      <c r="G83854" s="27" t="n"/>
      <c r="H83854" s="23" t="n"/>
    </row>
    <row r="83855">
      <c r="F83855" s="24" t="n"/>
      <c r="G83855" s="27" t="n"/>
      <c r="H83855" s="23" t="n"/>
    </row>
    <row r="83856">
      <c r="F83856" s="24" t="n"/>
      <c r="G83856" s="27" t="n"/>
      <c r="H83856" s="23" t="n"/>
    </row>
    <row r="83857">
      <c r="F83857" s="24" t="n"/>
      <c r="G83857" s="27" t="n"/>
      <c r="H83857" s="23" t="n"/>
    </row>
    <row r="83858">
      <c r="F83858" s="24" t="n"/>
      <c r="G83858" s="27" t="n"/>
      <c r="H83858" s="23" t="n"/>
    </row>
    <row r="83859">
      <c r="F83859" s="24" t="n"/>
      <c r="G83859" s="27" t="n"/>
      <c r="H83859" s="23" t="n"/>
    </row>
    <row r="83860">
      <c r="F83860" s="24" t="n"/>
      <c r="G83860" s="27" t="n"/>
      <c r="H83860" s="23" t="n"/>
    </row>
    <row r="83861">
      <c r="F83861" s="24" t="n"/>
      <c r="G83861" s="27" t="n"/>
      <c r="H83861" s="23" t="n"/>
    </row>
    <row r="83862">
      <c r="F83862" s="24" t="n"/>
      <c r="G83862" s="27" t="n"/>
      <c r="H83862" s="23" t="n"/>
    </row>
    <row r="83863">
      <c r="F83863" s="24" t="n"/>
      <c r="G83863" s="27" t="n"/>
      <c r="H83863" s="23" t="n"/>
    </row>
    <row r="83864">
      <c r="F83864" s="24" t="n"/>
      <c r="G83864" s="27" t="n"/>
      <c r="H83864" s="23" t="n"/>
    </row>
    <row r="83865">
      <c r="F83865" s="24" t="n"/>
      <c r="G83865" s="27" t="n"/>
      <c r="H83865" s="23" t="n"/>
    </row>
    <row r="83866">
      <c r="F83866" s="24" t="n"/>
      <c r="G83866" s="27" t="n"/>
      <c r="H83866" s="23" t="n"/>
    </row>
    <row r="83867">
      <c r="F83867" s="24" t="n"/>
      <c r="G83867" s="27" t="n"/>
      <c r="H83867" s="23" t="n"/>
    </row>
    <row r="83868">
      <c r="F83868" s="24" t="n"/>
      <c r="G83868" s="27" t="n"/>
      <c r="H83868" s="23" t="n"/>
    </row>
    <row r="83869">
      <c r="F83869" s="24" t="n"/>
      <c r="G83869" s="27" t="n"/>
      <c r="H83869" s="23" t="n"/>
    </row>
    <row r="83870">
      <c r="F83870" s="24" t="n"/>
      <c r="G83870" s="27" t="n"/>
      <c r="H83870" s="23" t="n"/>
    </row>
    <row r="83871">
      <c r="F83871" s="24" t="n"/>
      <c r="G83871" s="27" t="n"/>
      <c r="H83871" s="23" t="n"/>
    </row>
    <row r="83872">
      <c r="F83872" s="24" t="n"/>
      <c r="G83872" s="27" t="n"/>
      <c r="H83872" s="23" t="n"/>
    </row>
    <row r="83873">
      <c r="F83873" s="24" t="n"/>
      <c r="G83873" s="27" t="n"/>
      <c r="H83873" s="23" t="n"/>
    </row>
    <row r="83874">
      <c r="F83874" s="24" t="n"/>
      <c r="G83874" s="27" t="n"/>
      <c r="H83874" s="23" t="n"/>
    </row>
    <row r="83875">
      <c r="F83875" s="24" t="n"/>
      <c r="G83875" s="27" t="n"/>
      <c r="H83875" s="23" t="n"/>
    </row>
    <row r="83876">
      <c r="F83876" s="24" t="n"/>
      <c r="G83876" s="27" t="n"/>
      <c r="H83876" s="23" t="n"/>
    </row>
    <row r="83877">
      <c r="F83877" s="24" t="n"/>
      <c r="G83877" s="27" t="n"/>
      <c r="H83877" s="23" t="n"/>
    </row>
    <row r="83878">
      <c r="F83878" s="24" t="n"/>
      <c r="G83878" s="27" t="n"/>
      <c r="H83878" s="23" t="n"/>
    </row>
    <row r="83879">
      <c r="F83879" s="24" t="n"/>
      <c r="G83879" s="27" t="n"/>
      <c r="H83879" s="23" t="n"/>
    </row>
    <row r="83880">
      <c r="F83880" s="24" t="n"/>
      <c r="G83880" s="27" t="n"/>
      <c r="H83880" s="23" t="n"/>
    </row>
    <row r="83881">
      <c r="F83881" s="24" t="n"/>
      <c r="G83881" s="27" t="n"/>
      <c r="H83881" s="23" t="n"/>
    </row>
    <row r="83882">
      <c r="F83882" s="24" t="n"/>
      <c r="G83882" s="27" t="n"/>
      <c r="H83882" s="23" t="n"/>
    </row>
    <row r="83883">
      <c r="F83883" s="24" t="n"/>
      <c r="G83883" s="27" t="n"/>
      <c r="H83883" s="23" t="n"/>
    </row>
    <row r="83884">
      <c r="F83884" s="24" t="n"/>
      <c r="G83884" s="27" t="n"/>
      <c r="H83884" s="23" t="n"/>
    </row>
    <row r="83885">
      <c r="F83885" s="24" t="n"/>
      <c r="G83885" s="27" t="n"/>
      <c r="H83885" s="23" t="n"/>
    </row>
    <row r="83886">
      <c r="F83886" s="24" t="n"/>
      <c r="G83886" s="27" t="n"/>
      <c r="H83886" s="23" t="n"/>
    </row>
    <row r="83887">
      <c r="F83887" s="24" t="n"/>
      <c r="G83887" s="27" t="n"/>
      <c r="H83887" s="23" t="n"/>
    </row>
    <row r="83888">
      <c r="F83888" s="24" t="n"/>
      <c r="G83888" s="27" t="n"/>
      <c r="H83888" s="23" t="n"/>
    </row>
    <row r="83889">
      <c r="F83889" s="24" t="n"/>
      <c r="G83889" s="27" t="n"/>
      <c r="H83889" s="23" t="n"/>
    </row>
    <row r="83890">
      <c r="F83890" s="24" t="n"/>
      <c r="G83890" s="27" t="n"/>
      <c r="H83890" s="23" t="n"/>
    </row>
    <row r="83891">
      <c r="F83891" s="24" t="n"/>
      <c r="G83891" s="27" t="n"/>
      <c r="H83891" s="23" t="n"/>
    </row>
    <row r="83892">
      <c r="F83892" s="24" t="n"/>
      <c r="G83892" s="27" t="n"/>
      <c r="H83892" s="23" t="n"/>
    </row>
    <row r="83893">
      <c r="F83893" s="24" t="n"/>
      <c r="G83893" s="27" t="n"/>
      <c r="H83893" s="23" t="n"/>
    </row>
    <row r="83894">
      <c r="F83894" s="24" t="n"/>
      <c r="G83894" s="27" t="n"/>
      <c r="H83894" s="23" t="n"/>
    </row>
    <row r="83895">
      <c r="F83895" s="24" t="n"/>
      <c r="G83895" s="27" t="n"/>
      <c r="H83895" s="23" t="n"/>
    </row>
    <row r="83896">
      <c r="F83896" s="24" t="n"/>
      <c r="G83896" s="27" t="n"/>
      <c r="H83896" s="23" t="n"/>
    </row>
    <row r="83897">
      <c r="F83897" s="24" t="n"/>
      <c r="G83897" s="27" t="n"/>
      <c r="H83897" s="23" t="n"/>
    </row>
    <row r="83898">
      <c r="F83898" s="24" t="n"/>
      <c r="G83898" s="27" t="n"/>
      <c r="H83898" s="23" t="n"/>
    </row>
    <row r="83899">
      <c r="F83899" s="24" t="n"/>
      <c r="G83899" s="27" t="n"/>
      <c r="H83899" s="23" t="n"/>
    </row>
    <row r="83900">
      <c r="F83900" s="24" t="n"/>
      <c r="G83900" s="27" t="n"/>
      <c r="H83900" s="23" t="n"/>
    </row>
    <row r="83901">
      <c r="F83901" s="24" t="n"/>
      <c r="G83901" s="27" t="n"/>
      <c r="H83901" s="23" t="n"/>
    </row>
    <row r="83902">
      <c r="F83902" s="24" t="n"/>
      <c r="G83902" s="27" t="n"/>
      <c r="H83902" s="23" t="n"/>
    </row>
    <row r="83903">
      <c r="F83903" s="24" t="n"/>
      <c r="G83903" s="27" t="n"/>
      <c r="H83903" s="23" t="n"/>
    </row>
    <row r="83904">
      <c r="F83904" s="24" t="n"/>
      <c r="G83904" s="27" t="n"/>
      <c r="H83904" s="23" t="n"/>
    </row>
    <row r="83905">
      <c r="F83905" s="24" t="n"/>
      <c r="G83905" s="27" t="n"/>
      <c r="H83905" s="23" t="n"/>
    </row>
    <row r="83906">
      <c r="F83906" s="24" t="n"/>
      <c r="G83906" s="27" t="n"/>
      <c r="H83906" s="23" t="n"/>
    </row>
    <row r="83907">
      <c r="F83907" s="24" t="n"/>
      <c r="G83907" s="27" t="n"/>
      <c r="H83907" s="23" t="n"/>
    </row>
    <row r="83908">
      <c r="F83908" s="24" t="n"/>
      <c r="G83908" s="27" t="n"/>
      <c r="H83908" s="23" t="n"/>
    </row>
    <row r="83909">
      <c r="F83909" s="24" t="n"/>
      <c r="G83909" s="27" t="n"/>
      <c r="H83909" s="23" t="n"/>
    </row>
    <row r="83910">
      <c r="F83910" s="24" t="n"/>
      <c r="G83910" s="27" t="n"/>
      <c r="H83910" s="23" t="n"/>
    </row>
    <row r="83911">
      <c r="F83911" s="24" t="n"/>
      <c r="G83911" s="27" t="n"/>
      <c r="H83911" s="23" t="n"/>
    </row>
    <row r="83912">
      <c r="F83912" s="24" t="n"/>
      <c r="G83912" s="27" t="n"/>
      <c r="H83912" s="23" t="n"/>
    </row>
    <row r="83913">
      <c r="F83913" s="24" t="n"/>
      <c r="G83913" s="27" t="n"/>
      <c r="H83913" s="23" t="n"/>
    </row>
    <row r="83914">
      <c r="F83914" s="24" t="n"/>
      <c r="G83914" s="27" t="n"/>
      <c r="H83914" s="23" t="n"/>
    </row>
    <row r="83915">
      <c r="F83915" s="24" t="n"/>
      <c r="G83915" s="27" t="n"/>
      <c r="H83915" s="23" t="n"/>
    </row>
    <row r="83916">
      <c r="F83916" s="24" t="n"/>
      <c r="G83916" s="27" t="n"/>
      <c r="H83916" s="23" t="n"/>
    </row>
    <row r="83917">
      <c r="F83917" s="24" t="n"/>
      <c r="G83917" s="27" t="n"/>
      <c r="H83917" s="23" t="n"/>
    </row>
    <row r="83918">
      <c r="F83918" s="24" t="n"/>
      <c r="G83918" s="27" t="n"/>
      <c r="H83918" s="23" t="n"/>
    </row>
    <row r="83919">
      <c r="F83919" s="24" t="n"/>
      <c r="G83919" s="27" t="n"/>
      <c r="H83919" s="23" t="n"/>
    </row>
    <row r="83920">
      <c r="F83920" s="24" t="n"/>
      <c r="G83920" s="27" t="n"/>
      <c r="H83920" s="23" t="n"/>
    </row>
    <row r="83921">
      <c r="F83921" s="24" t="n"/>
      <c r="G83921" s="27" t="n"/>
      <c r="H83921" s="23" t="n"/>
    </row>
    <row r="83922">
      <c r="F83922" s="24" t="n"/>
      <c r="G83922" s="27" t="n"/>
      <c r="H83922" s="23" t="n"/>
    </row>
    <row r="83923">
      <c r="F83923" s="24" t="n"/>
      <c r="G83923" s="27" t="n"/>
      <c r="H83923" s="23" t="n"/>
    </row>
    <row r="83924">
      <c r="F83924" s="24" t="n"/>
      <c r="G83924" s="27" t="n"/>
      <c r="H83924" s="23" t="n"/>
    </row>
    <row r="83925">
      <c r="F83925" s="24" t="n"/>
      <c r="G83925" s="27" t="n"/>
      <c r="H83925" s="23" t="n"/>
    </row>
    <row r="83926">
      <c r="F83926" s="24" t="n"/>
      <c r="G83926" s="27" t="n"/>
      <c r="H83926" s="23" t="n"/>
    </row>
    <row r="83927">
      <c r="F83927" s="24" t="n"/>
      <c r="G83927" s="27" t="n"/>
      <c r="H83927" s="23" t="n"/>
    </row>
    <row r="83928">
      <c r="F83928" s="24" t="n"/>
      <c r="G83928" s="27" t="n"/>
      <c r="H83928" s="23" t="n"/>
    </row>
    <row r="83929">
      <c r="F83929" s="24" t="n"/>
      <c r="G83929" s="27" t="n"/>
      <c r="H83929" s="23" t="n"/>
    </row>
    <row r="83930">
      <c r="F83930" s="24" t="n"/>
      <c r="G83930" s="27" t="n"/>
      <c r="H83930" s="23" t="n"/>
    </row>
    <row r="83931">
      <c r="F83931" s="24" t="n"/>
      <c r="G83931" s="27" t="n"/>
      <c r="H83931" s="23" t="n"/>
    </row>
    <row r="83932">
      <c r="F83932" s="24" t="n"/>
      <c r="G83932" s="27" t="n"/>
      <c r="H83932" s="23" t="n"/>
    </row>
    <row r="83933">
      <c r="F83933" s="24" t="n"/>
      <c r="G83933" s="27" t="n"/>
      <c r="H83933" s="23" t="n"/>
    </row>
    <row r="83934">
      <c r="F83934" s="24" t="n"/>
      <c r="G83934" s="27" t="n"/>
      <c r="H83934" s="23" t="n"/>
    </row>
    <row r="83935">
      <c r="F83935" s="24" t="n"/>
      <c r="G83935" s="27" t="n"/>
      <c r="H83935" s="23" t="n"/>
    </row>
    <row r="83936">
      <c r="F83936" s="24" t="n"/>
      <c r="G83936" s="27" t="n"/>
      <c r="H83936" s="23" t="n"/>
    </row>
    <row r="83937">
      <c r="F83937" s="24" t="n"/>
      <c r="G83937" s="27" t="n"/>
      <c r="H83937" s="23" t="n"/>
    </row>
    <row r="83938">
      <c r="F83938" s="24" t="n"/>
      <c r="G83938" s="27" t="n"/>
      <c r="H83938" s="23" t="n"/>
    </row>
    <row r="83939">
      <c r="F83939" s="24" t="n"/>
      <c r="G83939" s="27" t="n"/>
      <c r="H83939" s="23" t="n"/>
    </row>
    <row r="83940">
      <c r="F83940" s="24" t="n"/>
      <c r="G83940" s="27" t="n"/>
      <c r="H83940" s="23" t="n"/>
    </row>
    <row r="83941">
      <c r="F83941" s="24" t="n"/>
      <c r="G83941" s="27" t="n"/>
      <c r="H83941" s="23" t="n"/>
    </row>
    <row r="83942">
      <c r="F83942" s="24" t="n"/>
      <c r="G83942" s="27" t="n"/>
      <c r="H83942" s="23" t="n"/>
    </row>
    <row r="83943">
      <c r="F83943" s="24" t="n"/>
      <c r="G83943" s="27" t="n"/>
      <c r="H83943" s="23" t="n"/>
    </row>
    <row r="83944">
      <c r="F83944" s="24" t="n"/>
      <c r="G83944" s="27" t="n"/>
      <c r="H83944" s="23" t="n"/>
    </row>
    <row r="83945">
      <c r="F83945" s="24" t="n"/>
      <c r="G83945" s="27" t="n"/>
      <c r="H83945" s="23" t="n"/>
    </row>
    <row r="83946">
      <c r="F83946" s="24" t="n"/>
      <c r="G83946" s="27" t="n"/>
      <c r="H83946" s="23" t="n"/>
    </row>
    <row r="83947">
      <c r="F83947" s="24" t="n"/>
      <c r="G83947" s="27" t="n"/>
      <c r="H83947" s="23" t="n"/>
    </row>
    <row r="83948">
      <c r="F83948" s="24" t="n"/>
      <c r="G83948" s="27" t="n"/>
      <c r="H83948" s="23" t="n"/>
    </row>
    <row r="83949">
      <c r="F83949" s="24" t="n"/>
      <c r="G83949" s="27" t="n"/>
      <c r="H83949" s="23" t="n"/>
    </row>
    <row r="83950">
      <c r="F83950" s="24" t="n"/>
      <c r="G83950" s="27" t="n"/>
      <c r="H83950" s="23" t="n"/>
    </row>
    <row r="83951">
      <c r="F83951" s="24" t="n"/>
      <c r="G83951" s="27" t="n"/>
      <c r="H83951" s="23" t="n"/>
    </row>
    <row r="83952">
      <c r="F83952" s="24" t="n"/>
      <c r="G83952" s="27" t="n"/>
      <c r="H83952" s="23" t="n"/>
    </row>
    <row r="83953">
      <c r="F83953" s="24" t="n"/>
      <c r="G83953" s="27" t="n"/>
      <c r="H83953" s="23" t="n"/>
    </row>
    <row r="83954">
      <c r="F83954" s="24" t="n"/>
      <c r="G83954" s="27" t="n"/>
      <c r="H83954" s="23" t="n"/>
    </row>
    <row r="83955">
      <c r="F83955" s="24" t="n"/>
      <c r="G83955" s="27" t="n"/>
      <c r="H83955" s="23" t="n"/>
    </row>
    <row r="83956">
      <c r="F83956" s="24" t="n"/>
      <c r="G83956" s="27" t="n"/>
      <c r="H83956" s="23" t="n"/>
    </row>
    <row r="83957">
      <c r="F83957" s="24" t="n"/>
      <c r="G83957" s="27" t="n"/>
      <c r="H83957" s="23" t="n"/>
    </row>
    <row r="83958">
      <c r="F83958" s="24" t="n"/>
      <c r="G83958" s="27" t="n"/>
      <c r="H83958" s="23" t="n"/>
    </row>
    <row r="83959">
      <c r="F83959" s="24" t="n"/>
      <c r="G83959" s="27" t="n"/>
      <c r="H83959" s="23" t="n"/>
    </row>
    <row r="83960">
      <c r="F83960" s="24" t="n"/>
      <c r="G83960" s="27" t="n"/>
      <c r="H83960" s="23" t="n"/>
    </row>
    <row r="83961">
      <c r="F83961" s="24" t="n"/>
      <c r="G83961" s="27" t="n"/>
      <c r="H83961" s="23" t="n"/>
    </row>
    <row r="83962">
      <c r="F83962" s="24" t="n"/>
      <c r="G83962" s="27" t="n"/>
      <c r="H83962" s="23" t="n"/>
    </row>
    <row r="83963">
      <c r="F83963" s="24" t="n"/>
      <c r="G83963" s="27" t="n"/>
      <c r="H83963" s="23" t="n"/>
    </row>
    <row r="83964">
      <c r="F83964" s="24" t="n"/>
      <c r="G83964" s="27" t="n"/>
      <c r="H83964" s="23" t="n"/>
    </row>
    <row r="83965">
      <c r="F83965" s="24" t="n"/>
      <c r="G83965" s="27" t="n"/>
      <c r="H83965" s="23" t="n"/>
    </row>
    <row r="83966">
      <c r="F83966" s="24" t="n"/>
      <c r="G83966" s="27" t="n"/>
      <c r="H83966" s="23" t="n"/>
    </row>
    <row r="83967">
      <c r="F83967" s="24" t="n"/>
      <c r="G83967" s="27" t="n"/>
      <c r="H83967" s="23" t="n"/>
    </row>
    <row r="83968">
      <c r="F83968" s="24" t="n"/>
      <c r="G83968" s="27" t="n"/>
      <c r="H83968" s="23" t="n"/>
    </row>
    <row r="83969">
      <c r="F83969" s="24" t="n"/>
      <c r="G83969" s="27" t="n"/>
      <c r="H83969" s="23" t="n"/>
    </row>
    <row r="83970">
      <c r="F83970" s="24" t="n"/>
      <c r="G83970" s="27" t="n"/>
      <c r="H83970" s="23" t="n"/>
    </row>
    <row r="83971">
      <c r="F83971" s="24" t="n"/>
      <c r="G83971" s="27" t="n"/>
      <c r="H83971" s="23" t="n"/>
    </row>
    <row r="83972">
      <c r="F83972" s="24" t="n"/>
      <c r="G83972" s="27" t="n"/>
      <c r="H83972" s="23" t="n"/>
    </row>
    <row r="83973">
      <c r="F83973" s="24" t="n"/>
      <c r="G83973" s="27" t="n"/>
      <c r="H83973" s="23" t="n"/>
    </row>
    <row r="83974">
      <c r="F83974" s="24" t="n"/>
      <c r="G83974" s="27" t="n"/>
      <c r="H83974" s="23" t="n"/>
    </row>
    <row r="83975">
      <c r="F83975" s="24" t="n"/>
      <c r="G83975" s="27" t="n"/>
      <c r="H83975" s="23" t="n"/>
    </row>
    <row r="83976">
      <c r="F83976" s="24" t="n"/>
      <c r="G83976" s="27" t="n"/>
      <c r="H83976" s="23" t="n"/>
    </row>
    <row r="83977">
      <c r="F83977" s="24" t="n"/>
      <c r="G83977" s="27" t="n"/>
      <c r="H83977" s="23" t="n"/>
    </row>
    <row r="83978">
      <c r="F83978" s="24" t="n"/>
      <c r="G83978" s="27" t="n"/>
      <c r="H83978" s="23" t="n"/>
    </row>
    <row r="83979">
      <c r="F83979" s="24" t="n"/>
      <c r="G83979" s="27" t="n"/>
      <c r="H83979" s="23" t="n"/>
    </row>
    <row r="83980">
      <c r="F83980" s="24" t="n"/>
      <c r="G83980" s="27" t="n"/>
      <c r="H83980" s="23" t="n"/>
    </row>
    <row r="83981">
      <c r="F83981" s="24" t="n"/>
      <c r="G83981" s="27" t="n"/>
      <c r="H83981" s="23" t="n"/>
    </row>
    <row r="83982">
      <c r="F83982" s="24" t="n"/>
      <c r="G83982" s="27" t="n"/>
      <c r="H83982" s="23" t="n"/>
    </row>
    <row r="83983">
      <c r="F83983" s="24" t="n"/>
      <c r="G83983" s="27" t="n"/>
      <c r="H83983" s="23" t="n"/>
    </row>
    <row r="83984">
      <c r="F83984" s="24" t="n"/>
      <c r="G83984" s="27" t="n"/>
      <c r="H83984" s="23" t="n"/>
    </row>
    <row r="83985">
      <c r="F83985" s="24" t="n"/>
      <c r="G83985" s="27" t="n"/>
      <c r="H83985" s="23" t="n"/>
    </row>
    <row r="83986">
      <c r="F83986" s="24" t="n"/>
      <c r="G83986" s="27" t="n"/>
      <c r="H83986" s="23" t="n"/>
    </row>
    <row r="83987">
      <c r="F83987" s="24" t="n"/>
      <c r="G83987" s="27" t="n"/>
      <c r="H83987" s="23" t="n"/>
    </row>
    <row r="83988">
      <c r="F83988" s="24" t="n"/>
      <c r="G83988" s="27" t="n"/>
      <c r="H83988" s="23" t="n"/>
    </row>
    <row r="83989">
      <c r="F83989" s="24" t="n"/>
      <c r="G83989" s="27" t="n"/>
      <c r="H83989" s="23" t="n"/>
    </row>
    <row r="83990">
      <c r="F83990" s="24" t="n"/>
      <c r="G83990" s="27" t="n"/>
      <c r="H83990" s="23" t="n"/>
    </row>
    <row r="83991">
      <c r="F83991" s="24" t="n"/>
      <c r="G83991" s="27" t="n"/>
      <c r="H83991" s="23" t="n"/>
    </row>
    <row r="83992">
      <c r="F83992" s="24" t="n"/>
      <c r="G83992" s="27" t="n"/>
      <c r="H83992" s="23" t="n"/>
    </row>
    <row r="83993">
      <c r="F83993" s="24" t="n"/>
      <c r="G83993" s="27" t="n"/>
      <c r="H83993" s="23" t="n"/>
    </row>
    <row r="83994">
      <c r="F83994" s="24" t="n"/>
      <c r="G83994" s="27" t="n"/>
      <c r="H83994" s="23" t="n"/>
    </row>
    <row r="83995">
      <c r="F83995" s="24" t="n"/>
      <c r="G83995" s="27" t="n"/>
      <c r="H83995" s="23" t="n"/>
    </row>
    <row r="83996">
      <c r="F83996" s="24" t="n"/>
      <c r="G83996" s="27" t="n"/>
      <c r="H83996" s="23" t="n"/>
    </row>
    <row r="83997">
      <c r="F83997" s="24" t="n"/>
      <c r="G83997" s="27" t="n"/>
      <c r="H83997" s="23" t="n"/>
    </row>
    <row r="83998">
      <c r="F83998" s="24" t="n"/>
      <c r="G83998" s="27" t="n"/>
      <c r="H83998" s="23" t="n"/>
    </row>
    <row r="83999">
      <c r="F83999" s="24" t="n"/>
      <c r="G83999" s="27" t="n"/>
      <c r="H83999" s="23" t="n"/>
    </row>
    <row r="84000">
      <c r="F84000" s="24" t="n"/>
      <c r="G84000" s="27" t="n"/>
      <c r="H84000" s="23" t="n"/>
    </row>
    <row r="84001">
      <c r="F84001" s="24" t="n"/>
      <c r="G84001" s="27" t="n"/>
      <c r="H84001" s="23" t="n"/>
    </row>
    <row r="84002">
      <c r="F84002" s="24" t="n"/>
      <c r="G84002" s="27" t="n"/>
      <c r="H84002" s="23" t="n"/>
    </row>
    <row r="84003">
      <c r="F84003" s="24" t="n"/>
      <c r="G84003" s="27" t="n"/>
      <c r="H84003" s="23" t="n"/>
    </row>
    <row r="84004">
      <c r="F84004" s="24" t="n"/>
      <c r="G84004" s="27" t="n"/>
      <c r="H84004" s="23" t="n"/>
    </row>
    <row r="84005">
      <c r="F84005" s="24" t="n"/>
      <c r="G84005" s="27" t="n"/>
      <c r="H84005" s="23" t="n"/>
    </row>
    <row r="84006">
      <c r="F84006" s="24" t="n"/>
      <c r="G84006" s="27" t="n"/>
      <c r="H84006" s="23" t="n"/>
    </row>
    <row r="84007">
      <c r="F84007" s="24" t="n"/>
      <c r="G84007" s="27" t="n"/>
      <c r="H84007" s="23" t="n"/>
    </row>
    <row r="84008">
      <c r="F84008" s="24" t="n"/>
      <c r="G84008" s="27" t="n"/>
      <c r="H84008" s="23" t="n"/>
    </row>
    <row r="84009">
      <c r="F84009" s="24" t="n"/>
      <c r="G84009" s="27" t="n"/>
      <c r="H84009" s="23" t="n"/>
    </row>
    <row r="84010">
      <c r="F84010" s="24" t="n"/>
      <c r="G84010" s="27" t="n"/>
      <c r="H84010" s="23" t="n"/>
    </row>
    <row r="84011">
      <c r="F84011" s="24" t="n"/>
      <c r="G84011" s="27" t="n"/>
      <c r="H84011" s="23" t="n"/>
    </row>
    <row r="84012">
      <c r="F84012" s="24" t="n"/>
      <c r="G84012" s="27" t="n"/>
      <c r="H84012" s="23" t="n"/>
    </row>
    <row r="84013">
      <c r="F84013" s="24" t="n"/>
      <c r="G84013" s="27" t="n"/>
      <c r="H84013" s="23" t="n"/>
    </row>
    <row r="84014">
      <c r="F84014" s="24" t="n"/>
      <c r="G84014" s="27" t="n"/>
      <c r="H84014" s="23" t="n"/>
    </row>
    <row r="84015">
      <c r="F84015" s="24" t="n"/>
      <c r="G84015" s="27" t="n"/>
      <c r="H84015" s="23" t="n"/>
    </row>
    <row r="84016">
      <c r="F84016" s="24" t="n"/>
      <c r="G84016" s="27" t="n"/>
      <c r="H84016" s="23" t="n"/>
    </row>
    <row r="84017">
      <c r="F84017" s="24" t="n"/>
      <c r="G84017" s="27" t="n"/>
      <c r="H84017" s="23" t="n"/>
    </row>
    <row r="84018">
      <c r="F84018" s="24" t="n"/>
      <c r="G84018" s="27" t="n"/>
      <c r="H84018" s="23" t="n"/>
    </row>
    <row r="84019">
      <c r="F84019" s="24" t="n"/>
      <c r="G84019" s="27" t="n"/>
      <c r="H84019" s="23" t="n"/>
    </row>
    <row r="84020">
      <c r="F84020" s="24" t="n"/>
      <c r="G84020" s="27" t="n"/>
      <c r="H84020" s="23" t="n"/>
    </row>
    <row r="84021">
      <c r="F84021" s="24" t="n"/>
      <c r="G84021" s="27" t="n"/>
      <c r="H84021" s="23" t="n"/>
    </row>
    <row r="84022">
      <c r="F84022" s="24" t="n"/>
      <c r="G84022" s="27" t="n"/>
      <c r="H84022" s="23" t="n"/>
    </row>
    <row r="84023">
      <c r="F84023" s="24" t="n"/>
      <c r="G84023" s="27" t="n"/>
      <c r="H84023" s="23" t="n"/>
    </row>
    <row r="84024">
      <c r="F84024" s="24" t="n"/>
      <c r="G84024" s="27" t="n"/>
      <c r="H84024" s="23" t="n"/>
    </row>
    <row r="84025">
      <c r="F84025" s="24" t="n"/>
      <c r="G84025" s="27" t="n"/>
      <c r="H84025" s="23" t="n"/>
    </row>
    <row r="84026">
      <c r="F84026" s="24" t="n"/>
      <c r="G84026" s="27" t="n"/>
      <c r="H84026" s="23" t="n"/>
    </row>
    <row r="84027">
      <c r="F84027" s="24" t="n"/>
      <c r="G84027" s="27" t="n"/>
      <c r="H84027" s="23" t="n"/>
    </row>
    <row r="84028">
      <c r="F84028" s="24" t="n"/>
      <c r="G84028" s="27" t="n"/>
      <c r="H84028" s="23" t="n"/>
    </row>
    <row r="84029">
      <c r="F84029" s="24" t="n"/>
      <c r="G84029" s="27" t="n"/>
      <c r="H84029" s="23" t="n"/>
    </row>
    <row r="84030">
      <c r="F84030" s="24" t="n"/>
      <c r="G84030" s="27" t="n"/>
      <c r="H84030" s="23" t="n"/>
    </row>
    <row r="84031">
      <c r="F84031" s="24" t="n"/>
      <c r="G84031" s="27" t="n"/>
      <c r="H84031" s="23" t="n"/>
    </row>
    <row r="84032">
      <c r="F84032" s="24" t="n"/>
      <c r="G84032" s="27" t="n"/>
      <c r="H84032" s="23" t="n"/>
    </row>
    <row r="84033">
      <c r="F84033" s="24" t="n"/>
      <c r="G84033" s="27" t="n"/>
      <c r="H84033" s="23" t="n"/>
    </row>
    <row r="84034">
      <c r="F84034" s="24" t="n"/>
      <c r="G84034" s="27" t="n"/>
      <c r="H84034" s="23" t="n"/>
    </row>
    <row r="84035">
      <c r="F84035" s="24" t="n"/>
      <c r="G84035" s="27" t="n"/>
      <c r="H84035" s="23" t="n"/>
    </row>
    <row r="84036">
      <c r="F84036" s="24" t="n"/>
      <c r="G84036" s="27" t="n"/>
      <c r="H84036" s="23" t="n"/>
    </row>
    <row r="84037">
      <c r="F84037" s="24" t="n"/>
      <c r="G84037" s="27" t="n"/>
      <c r="H84037" s="23" t="n"/>
    </row>
    <row r="84038">
      <c r="F84038" s="24" t="n"/>
      <c r="G84038" s="27" t="n"/>
      <c r="H84038" s="23" t="n"/>
    </row>
    <row r="84039">
      <c r="F84039" s="24" t="n"/>
      <c r="G84039" s="27" t="n"/>
      <c r="H84039" s="23" t="n"/>
    </row>
    <row r="84040">
      <c r="F84040" s="24" t="n"/>
      <c r="G84040" s="27" t="n"/>
      <c r="H84040" s="23" t="n"/>
    </row>
    <row r="84041">
      <c r="F84041" s="24" t="n"/>
      <c r="G84041" s="27" t="n"/>
      <c r="H84041" s="23" t="n"/>
    </row>
    <row r="84042">
      <c r="F84042" s="24" t="n"/>
      <c r="G84042" s="27" t="n"/>
      <c r="H84042" s="23" t="n"/>
    </row>
    <row r="84043">
      <c r="F84043" s="24" t="n"/>
      <c r="G84043" s="27" t="n"/>
      <c r="H84043" s="23" t="n"/>
    </row>
    <row r="84044">
      <c r="F84044" s="24" t="n"/>
      <c r="G84044" s="27" t="n"/>
      <c r="H84044" s="23" t="n"/>
    </row>
    <row r="84045">
      <c r="F84045" s="24" t="n"/>
      <c r="G84045" s="27" t="n"/>
      <c r="H84045" s="23" t="n"/>
    </row>
    <row r="84046">
      <c r="F84046" s="24" t="n"/>
      <c r="G84046" s="27" t="n"/>
      <c r="H84046" s="23" t="n"/>
    </row>
    <row r="84047">
      <c r="F84047" s="24" t="n"/>
      <c r="G84047" s="27" t="n"/>
      <c r="H84047" s="23" t="n"/>
    </row>
    <row r="84048">
      <c r="F84048" s="24" t="n"/>
      <c r="G84048" s="27" t="n"/>
      <c r="H84048" s="23" t="n"/>
    </row>
    <row r="84049">
      <c r="F84049" s="24" t="n"/>
      <c r="G84049" s="27" t="n"/>
      <c r="H84049" s="23" t="n"/>
    </row>
    <row r="84050">
      <c r="F84050" s="24" t="n"/>
      <c r="G84050" s="27" t="n"/>
      <c r="H84050" s="23" t="n"/>
    </row>
    <row r="84051">
      <c r="F84051" s="24" t="n"/>
      <c r="G84051" s="27" t="n"/>
      <c r="H84051" s="23" t="n"/>
    </row>
    <row r="84052">
      <c r="F84052" s="24" t="n"/>
      <c r="G84052" s="27" t="n"/>
      <c r="H84052" s="23" t="n"/>
    </row>
    <row r="84053">
      <c r="F84053" s="24" t="n"/>
      <c r="G84053" s="27" t="n"/>
      <c r="H84053" s="23" t="n"/>
    </row>
    <row r="84054">
      <c r="F84054" s="24" t="n"/>
      <c r="G84054" s="27" t="n"/>
      <c r="H84054" s="23" t="n"/>
    </row>
    <row r="84055">
      <c r="F84055" s="24" t="n"/>
      <c r="G84055" s="27" t="n"/>
      <c r="H84055" s="23" t="n"/>
    </row>
    <row r="84056">
      <c r="F84056" s="24" t="n"/>
      <c r="G84056" s="27" t="n"/>
      <c r="H84056" s="23" t="n"/>
    </row>
    <row r="84057">
      <c r="F84057" s="24" t="n"/>
      <c r="G84057" s="27" t="n"/>
      <c r="H84057" s="23" t="n"/>
    </row>
    <row r="84058">
      <c r="F84058" s="24" t="n"/>
      <c r="G84058" s="27" t="n"/>
      <c r="H84058" s="23" t="n"/>
    </row>
    <row r="84059">
      <c r="F84059" s="24" t="n"/>
      <c r="G84059" s="27" t="n"/>
      <c r="H84059" s="23" t="n"/>
    </row>
    <row r="84060">
      <c r="F84060" s="24" t="n"/>
      <c r="G84060" s="27" t="n"/>
      <c r="H84060" s="23" t="n"/>
    </row>
    <row r="84061">
      <c r="F84061" s="24" t="n"/>
      <c r="G84061" s="27" t="n"/>
      <c r="H84061" s="23" t="n"/>
    </row>
    <row r="84062">
      <c r="F84062" s="24" t="n"/>
      <c r="G84062" s="27" t="n"/>
      <c r="H84062" s="23" t="n"/>
    </row>
    <row r="84063">
      <c r="F84063" s="24" t="n"/>
      <c r="G84063" s="27" t="n"/>
      <c r="H84063" s="23" t="n"/>
    </row>
    <row r="84064">
      <c r="F84064" s="24" t="n"/>
      <c r="G84064" s="27" t="n"/>
      <c r="H84064" s="23" t="n"/>
    </row>
    <row r="84065">
      <c r="F84065" s="24" t="n"/>
      <c r="G84065" s="27" t="n"/>
      <c r="H84065" s="23" t="n"/>
    </row>
    <row r="84066">
      <c r="F84066" s="24" t="n"/>
      <c r="G84066" s="27" t="n"/>
      <c r="H84066" s="23" t="n"/>
    </row>
    <row r="84067">
      <c r="F84067" s="24" t="n"/>
      <c r="G84067" s="27" t="n"/>
      <c r="H84067" s="23" t="n"/>
    </row>
    <row r="84068">
      <c r="F84068" s="24" t="n"/>
      <c r="G84068" s="27" t="n"/>
      <c r="H84068" s="23" t="n"/>
    </row>
    <row r="84069">
      <c r="F84069" s="24" t="n"/>
      <c r="G84069" s="27" t="n"/>
      <c r="H84069" s="23" t="n"/>
    </row>
    <row r="84070">
      <c r="F84070" s="24" t="n"/>
      <c r="G84070" s="27" t="n"/>
      <c r="H84070" s="23" t="n"/>
    </row>
    <row r="84071">
      <c r="F84071" s="24" t="n"/>
      <c r="G84071" s="27" t="n"/>
      <c r="H84071" s="23" t="n"/>
    </row>
    <row r="84072">
      <c r="F84072" s="24" t="n"/>
      <c r="G84072" s="27" t="n"/>
      <c r="H84072" s="23" t="n"/>
    </row>
    <row r="84073">
      <c r="F84073" s="24" t="n"/>
      <c r="G84073" s="27" t="n"/>
      <c r="H84073" s="23" t="n"/>
    </row>
    <row r="84074">
      <c r="F84074" s="24" t="n"/>
      <c r="G84074" s="27" t="n"/>
      <c r="H84074" s="23" t="n"/>
    </row>
    <row r="84075">
      <c r="F84075" s="24" t="n"/>
      <c r="G84075" s="27" t="n"/>
      <c r="H84075" s="23" t="n"/>
    </row>
    <row r="84076">
      <c r="F84076" s="24" t="n"/>
      <c r="G84076" s="27" t="n"/>
      <c r="H84076" s="23" t="n"/>
    </row>
    <row r="84077">
      <c r="F84077" s="24" t="n"/>
      <c r="G84077" s="27" t="n"/>
      <c r="H84077" s="23" t="n"/>
    </row>
    <row r="84078">
      <c r="F84078" s="24" t="n"/>
      <c r="G84078" s="27" t="n"/>
      <c r="H84078" s="23" t="n"/>
    </row>
    <row r="84079">
      <c r="F84079" s="24" t="n"/>
      <c r="G84079" s="27" t="n"/>
      <c r="H84079" s="23" t="n"/>
    </row>
    <row r="84080">
      <c r="F84080" s="24" t="n"/>
      <c r="G84080" s="27" t="n"/>
      <c r="H84080" s="23" t="n"/>
    </row>
    <row r="84081">
      <c r="F84081" s="24" t="n"/>
      <c r="G84081" s="27" t="n"/>
      <c r="H84081" s="23" t="n"/>
    </row>
    <row r="84082">
      <c r="F84082" s="24" t="n"/>
      <c r="G84082" s="27" t="n"/>
      <c r="H84082" s="23" t="n"/>
    </row>
    <row r="84083">
      <c r="F84083" s="24" t="n"/>
      <c r="G84083" s="27" t="n"/>
      <c r="H84083" s="23" t="n"/>
    </row>
    <row r="84084">
      <c r="F84084" s="24" t="n"/>
      <c r="G84084" s="27" t="n"/>
      <c r="H84084" s="23" t="n"/>
    </row>
    <row r="84085">
      <c r="F84085" s="24" t="n"/>
      <c r="G84085" s="27" t="n"/>
      <c r="H84085" s="23" t="n"/>
    </row>
    <row r="84086">
      <c r="F84086" s="24" t="n"/>
      <c r="G84086" s="27" t="n"/>
      <c r="H84086" s="23" t="n"/>
    </row>
    <row r="84087">
      <c r="F84087" s="24" t="n"/>
      <c r="G84087" s="27" t="n"/>
      <c r="H84087" s="23" t="n"/>
    </row>
    <row r="84088">
      <c r="F84088" s="24" t="n"/>
      <c r="G84088" s="27" t="n"/>
      <c r="H84088" s="23" t="n"/>
    </row>
    <row r="84089">
      <c r="F84089" s="24" t="n"/>
      <c r="G84089" s="27" t="n"/>
      <c r="H84089" s="23" t="n"/>
    </row>
    <row r="84090">
      <c r="F84090" s="24" t="n"/>
      <c r="G84090" s="27" t="n"/>
      <c r="H84090" s="23" t="n"/>
    </row>
    <row r="84091">
      <c r="F84091" s="24" t="n"/>
      <c r="G84091" s="27" t="n"/>
      <c r="H84091" s="23" t="n"/>
    </row>
    <row r="84092">
      <c r="F84092" s="24" t="n"/>
      <c r="G84092" s="27" t="n"/>
      <c r="H84092" s="23" t="n"/>
    </row>
    <row r="84093">
      <c r="F84093" s="24" t="n"/>
      <c r="G84093" s="27" t="n"/>
      <c r="H84093" s="23" t="n"/>
    </row>
    <row r="84094">
      <c r="F84094" s="24" t="n"/>
      <c r="G84094" s="27" t="n"/>
      <c r="H84094" s="23" t="n"/>
    </row>
    <row r="84095">
      <c r="F84095" s="24" t="n"/>
      <c r="G84095" s="27" t="n"/>
      <c r="H84095" s="23" t="n"/>
    </row>
    <row r="84096">
      <c r="F84096" s="24" t="n"/>
      <c r="G84096" s="27" t="n"/>
      <c r="H84096" s="23" t="n"/>
    </row>
    <row r="84097">
      <c r="F84097" s="24" t="n"/>
      <c r="G84097" s="27" t="n"/>
      <c r="H84097" s="23" t="n"/>
    </row>
    <row r="84098">
      <c r="F84098" s="24" t="n"/>
      <c r="G84098" s="27" t="n"/>
      <c r="H84098" s="23" t="n"/>
    </row>
    <row r="84099">
      <c r="F84099" s="24" t="n"/>
      <c r="G84099" s="27" t="n"/>
      <c r="H84099" s="23" t="n"/>
    </row>
    <row r="84100">
      <c r="F84100" s="24" t="n"/>
      <c r="G84100" s="27" t="n"/>
      <c r="H84100" s="23" t="n"/>
    </row>
    <row r="84101">
      <c r="F84101" s="24" t="n"/>
      <c r="G84101" s="27" t="n"/>
      <c r="H84101" s="23" t="n"/>
    </row>
    <row r="84102">
      <c r="F84102" s="24" t="n"/>
      <c r="G84102" s="27" t="n"/>
      <c r="H84102" s="23" t="n"/>
    </row>
    <row r="84103">
      <c r="F84103" s="24" t="n"/>
      <c r="G84103" s="27" t="n"/>
      <c r="H84103" s="23" t="n"/>
    </row>
    <row r="84104">
      <c r="F84104" s="24" t="n"/>
      <c r="G84104" s="27" t="n"/>
      <c r="H84104" s="23" t="n"/>
    </row>
    <row r="84105">
      <c r="F84105" s="24" t="n"/>
      <c r="G84105" s="27" t="n"/>
      <c r="H84105" s="23" t="n"/>
    </row>
    <row r="84106">
      <c r="F84106" s="24" t="n"/>
      <c r="G84106" s="27" t="n"/>
      <c r="H84106" s="23" t="n"/>
    </row>
    <row r="84107">
      <c r="F84107" s="24" t="n"/>
      <c r="G84107" s="27" t="n"/>
      <c r="H84107" s="23" t="n"/>
    </row>
    <row r="84108">
      <c r="F84108" s="24" t="n"/>
      <c r="G84108" s="27" t="n"/>
      <c r="H84108" s="23" t="n"/>
    </row>
    <row r="84109">
      <c r="F84109" s="24" t="n"/>
      <c r="G84109" s="27" t="n"/>
      <c r="H84109" s="23" t="n"/>
    </row>
    <row r="84110">
      <c r="F84110" s="24" t="n"/>
      <c r="G84110" s="27" t="n"/>
      <c r="H84110" s="23" t="n"/>
    </row>
    <row r="84111">
      <c r="F84111" s="24" t="n"/>
      <c r="G84111" s="27" t="n"/>
      <c r="H84111" s="23" t="n"/>
    </row>
    <row r="84112">
      <c r="F84112" s="24" t="n"/>
      <c r="G84112" s="27" t="n"/>
      <c r="H84112" s="23" t="n"/>
    </row>
    <row r="84113">
      <c r="F84113" s="24" t="n"/>
      <c r="G84113" s="27" t="n"/>
      <c r="H84113" s="23" t="n"/>
    </row>
    <row r="84114">
      <c r="F84114" s="24" t="n"/>
      <c r="G84114" s="27" t="n"/>
      <c r="H84114" s="23" t="n"/>
    </row>
    <row r="84115">
      <c r="F84115" s="24" t="n"/>
      <c r="G84115" s="27" t="n"/>
      <c r="H84115" s="23" t="n"/>
    </row>
    <row r="84116">
      <c r="F84116" s="24" t="n"/>
      <c r="G84116" s="27" t="n"/>
      <c r="H84116" s="23" t="n"/>
    </row>
    <row r="84117">
      <c r="F84117" s="24" t="n"/>
      <c r="G84117" s="27" t="n"/>
      <c r="H84117" s="23" t="n"/>
    </row>
    <row r="84118">
      <c r="F84118" s="24" t="n"/>
      <c r="G84118" s="27" t="n"/>
      <c r="H84118" s="23" t="n"/>
    </row>
    <row r="84119">
      <c r="F84119" s="24" t="n"/>
      <c r="G84119" s="27" t="n"/>
      <c r="H84119" s="23" t="n"/>
    </row>
    <row r="84120">
      <c r="F84120" s="24" t="n"/>
      <c r="G84120" s="27" t="n"/>
      <c r="H84120" s="23" t="n"/>
    </row>
    <row r="84121">
      <c r="F84121" s="24" t="n"/>
      <c r="G84121" s="27" t="n"/>
      <c r="H84121" s="23" t="n"/>
    </row>
    <row r="84122">
      <c r="F84122" s="24" t="n"/>
      <c r="G84122" s="27" t="n"/>
      <c r="H84122" s="23" t="n"/>
    </row>
    <row r="84123">
      <c r="F84123" s="24" t="n"/>
      <c r="G84123" s="27" t="n"/>
      <c r="H84123" s="23" t="n"/>
    </row>
    <row r="84124">
      <c r="F84124" s="24" t="n"/>
      <c r="G84124" s="27" t="n"/>
      <c r="H84124" s="23" t="n"/>
    </row>
    <row r="84125">
      <c r="F84125" s="24" t="n"/>
      <c r="G84125" s="27" t="n"/>
      <c r="H84125" s="23" t="n"/>
    </row>
    <row r="84126">
      <c r="F84126" s="24" t="n"/>
      <c r="G84126" s="27" t="n"/>
      <c r="H84126" s="23" t="n"/>
    </row>
    <row r="84127">
      <c r="F84127" s="24" t="n"/>
      <c r="G84127" s="27" t="n"/>
      <c r="H84127" s="23" t="n"/>
    </row>
    <row r="84128">
      <c r="F84128" s="24" t="n"/>
      <c r="G84128" s="27" t="n"/>
      <c r="H84128" s="23" t="n"/>
    </row>
    <row r="84129">
      <c r="F84129" s="24" t="n"/>
      <c r="G84129" s="27" t="n"/>
      <c r="H84129" s="23" t="n"/>
    </row>
    <row r="84130">
      <c r="F84130" s="24" t="n"/>
      <c r="G84130" s="27" t="n"/>
      <c r="H84130" s="23" t="n"/>
    </row>
    <row r="84131">
      <c r="F84131" s="24" t="n"/>
      <c r="G84131" s="27" t="n"/>
      <c r="H84131" s="23" t="n"/>
    </row>
    <row r="84132">
      <c r="F84132" s="24" t="n"/>
      <c r="G84132" s="27" t="n"/>
      <c r="H84132" s="23" t="n"/>
    </row>
    <row r="84133">
      <c r="F84133" s="24" t="n"/>
      <c r="G84133" s="27" t="n"/>
      <c r="H84133" s="23" t="n"/>
    </row>
    <row r="84134">
      <c r="F84134" s="24" t="n"/>
      <c r="G84134" s="27" t="n"/>
      <c r="H84134" s="23" t="n"/>
    </row>
    <row r="84135">
      <c r="F84135" s="24" t="n"/>
      <c r="G84135" s="27" t="n"/>
      <c r="H84135" s="23" t="n"/>
    </row>
    <row r="84136">
      <c r="F84136" s="24" t="n"/>
      <c r="G84136" s="27" t="n"/>
      <c r="H84136" s="23" t="n"/>
    </row>
    <row r="84137">
      <c r="F84137" s="24" t="n"/>
      <c r="G84137" s="27" t="n"/>
      <c r="H84137" s="23" t="n"/>
    </row>
    <row r="84138">
      <c r="F84138" s="24" t="n"/>
      <c r="G84138" s="27" t="n"/>
      <c r="H84138" s="23" t="n"/>
    </row>
    <row r="84139">
      <c r="F84139" s="24" t="n"/>
      <c r="G84139" s="27" t="n"/>
      <c r="H84139" s="23" t="n"/>
    </row>
    <row r="84140">
      <c r="F84140" s="24" t="n"/>
      <c r="G84140" s="27" t="n"/>
      <c r="H84140" s="23" t="n"/>
    </row>
    <row r="84141">
      <c r="F84141" s="24" t="n"/>
      <c r="G84141" s="27" t="n"/>
      <c r="H84141" s="23" t="n"/>
    </row>
    <row r="84142">
      <c r="F84142" s="24" t="n"/>
      <c r="G84142" s="27" t="n"/>
      <c r="H84142" s="23" t="n"/>
    </row>
    <row r="84143">
      <c r="F84143" s="24" t="n"/>
      <c r="G84143" s="27" t="n"/>
      <c r="H84143" s="23" t="n"/>
    </row>
    <row r="84144">
      <c r="F84144" s="24" t="n"/>
      <c r="G84144" s="27" t="n"/>
      <c r="H84144" s="23" t="n"/>
    </row>
    <row r="84145">
      <c r="F84145" s="24" t="n"/>
      <c r="G84145" s="27" t="n"/>
      <c r="H84145" s="23" t="n"/>
    </row>
    <row r="84146">
      <c r="F84146" s="24" t="n"/>
      <c r="G84146" s="27" t="n"/>
      <c r="H84146" s="23" t="n"/>
    </row>
    <row r="84147">
      <c r="F84147" s="24" t="n"/>
      <c r="G84147" s="27" t="n"/>
      <c r="H84147" s="23" t="n"/>
    </row>
    <row r="84148">
      <c r="F84148" s="24" t="n"/>
      <c r="G84148" s="27" t="n"/>
      <c r="H84148" s="23" t="n"/>
    </row>
    <row r="84149">
      <c r="F84149" s="24" t="n"/>
      <c r="G84149" s="27" t="n"/>
      <c r="H84149" s="23" t="n"/>
    </row>
    <row r="84150">
      <c r="F84150" s="24" t="n"/>
      <c r="G84150" s="27" t="n"/>
      <c r="H84150" s="23" t="n"/>
    </row>
    <row r="84151">
      <c r="F84151" s="24" t="n"/>
      <c r="G84151" s="27" t="n"/>
      <c r="H84151" s="23" t="n"/>
    </row>
    <row r="84152">
      <c r="F84152" s="24" t="n"/>
      <c r="G84152" s="27" t="n"/>
      <c r="H84152" s="23" t="n"/>
    </row>
    <row r="84153">
      <c r="F84153" s="24" t="n"/>
      <c r="G84153" s="27" t="n"/>
      <c r="H84153" s="23" t="n"/>
    </row>
    <row r="84154">
      <c r="F84154" s="24" t="n"/>
      <c r="G84154" s="27" t="n"/>
      <c r="H84154" s="23" t="n"/>
    </row>
    <row r="84155">
      <c r="F84155" s="24" t="n"/>
      <c r="G84155" s="27" t="n"/>
      <c r="H84155" s="23" t="n"/>
    </row>
    <row r="84156">
      <c r="F84156" s="24" t="n"/>
      <c r="G84156" s="27" t="n"/>
      <c r="H84156" s="23" t="n"/>
    </row>
    <row r="84157">
      <c r="F84157" s="24" t="n"/>
      <c r="G84157" s="27" t="n"/>
      <c r="H84157" s="23" t="n"/>
    </row>
    <row r="84158">
      <c r="F84158" s="24" t="n"/>
      <c r="G84158" s="27" t="n"/>
      <c r="H84158" s="23" t="n"/>
    </row>
    <row r="84159">
      <c r="F84159" s="24" t="n"/>
      <c r="G84159" s="27" t="n"/>
      <c r="H84159" s="23" t="n"/>
    </row>
    <row r="84160">
      <c r="F84160" s="24" t="n"/>
      <c r="G84160" s="27" t="n"/>
      <c r="H84160" s="23" t="n"/>
    </row>
    <row r="84161">
      <c r="F84161" s="24" t="n"/>
      <c r="G84161" s="27" t="n"/>
      <c r="H84161" s="23" t="n"/>
    </row>
    <row r="84162">
      <c r="F84162" s="24" t="n"/>
      <c r="G84162" s="27" t="n"/>
      <c r="H84162" s="23" t="n"/>
    </row>
    <row r="84163">
      <c r="F84163" s="24" t="n"/>
      <c r="G84163" s="27" t="n"/>
      <c r="H84163" s="23" t="n"/>
    </row>
    <row r="84164">
      <c r="F84164" s="24" t="n"/>
      <c r="G84164" s="27" t="n"/>
      <c r="H84164" s="23" t="n"/>
    </row>
    <row r="84165">
      <c r="F84165" s="24" t="n"/>
      <c r="G84165" s="27" t="n"/>
      <c r="H84165" s="23" t="n"/>
    </row>
    <row r="84166">
      <c r="F84166" s="24" t="n"/>
      <c r="G84166" s="27" t="n"/>
      <c r="H84166" s="23" t="n"/>
    </row>
    <row r="84167">
      <c r="F84167" s="24" t="n"/>
      <c r="G84167" s="27" t="n"/>
      <c r="H84167" s="23" t="n"/>
    </row>
    <row r="84168">
      <c r="F84168" s="24" t="n"/>
      <c r="G84168" s="27" t="n"/>
      <c r="H84168" s="23" t="n"/>
    </row>
    <row r="84169">
      <c r="F84169" s="24" t="n"/>
      <c r="G84169" s="27" t="n"/>
      <c r="H84169" s="23" t="n"/>
    </row>
    <row r="84170">
      <c r="F84170" s="24" t="n"/>
      <c r="G84170" s="27" t="n"/>
      <c r="H84170" s="23" t="n"/>
    </row>
    <row r="84171">
      <c r="F84171" s="24" t="n"/>
      <c r="G84171" s="27" t="n"/>
      <c r="H84171" s="23" t="n"/>
    </row>
    <row r="84172">
      <c r="F84172" s="24" t="n"/>
      <c r="G84172" s="27" t="n"/>
      <c r="H84172" s="23" t="n"/>
    </row>
    <row r="84173">
      <c r="F84173" s="24" t="n"/>
      <c r="G84173" s="27" t="n"/>
      <c r="H84173" s="23" t="n"/>
    </row>
    <row r="84174">
      <c r="F84174" s="24" t="n"/>
      <c r="G84174" s="27" t="n"/>
      <c r="H84174" s="23" t="n"/>
    </row>
    <row r="84175">
      <c r="F84175" s="24" t="n"/>
      <c r="G84175" s="27" t="n"/>
      <c r="H84175" s="23" t="n"/>
    </row>
    <row r="84176">
      <c r="F84176" s="24" t="n"/>
      <c r="G84176" s="27" t="n"/>
      <c r="H84176" s="23" t="n"/>
    </row>
    <row r="84177">
      <c r="F84177" s="24" t="n"/>
      <c r="G84177" s="27" t="n"/>
      <c r="H84177" s="23" t="n"/>
    </row>
    <row r="84178">
      <c r="F84178" s="24" t="n"/>
      <c r="G84178" s="27" t="n"/>
      <c r="H84178" s="23" t="n"/>
    </row>
    <row r="84179">
      <c r="F84179" s="24" t="n"/>
      <c r="G84179" s="27" t="n"/>
      <c r="H84179" s="23" t="n"/>
    </row>
    <row r="84180">
      <c r="F84180" s="24" t="n"/>
      <c r="G84180" s="27" t="n"/>
      <c r="H84180" s="23" t="n"/>
    </row>
    <row r="84181">
      <c r="F84181" s="24" t="n"/>
      <c r="G84181" s="27" t="n"/>
      <c r="H84181" s="23" t="n"/>
    </row>
    <row r="84182">
      <c r="F84182" s="24" t="n"/>
      <c r="G84182" s="27" t="n"/>
      <c r="H84182" s="23" t="n"/>
    </row>
    <row r="84183">
      <c r="F84183" s="24" t="n"/>
      <c r="G84183" s="27" t="n"/>
      <c r="H84183" s="23" t="n"/>
    </row>
    <row r="84184">
      <c r="F84184" s="24" t="n"/>
      <c r="G84184" s="27" t="n"/>
      <c r="H84184" s="23" t="n"/>
    </row>
    <row r="84185">
      <c r="F84185" s="24" t="n"/>
      <c r="G84185" s="27" t="n"/>
      <c r="H84185" s="23" t="n"/>
    </row>
    <row r="84186">
      <c r="F84186" s="24" t="n"/>
      <c r="G84186" s="27" t="n"/>
      <c r="H84186" s="23" t="n"/>
    </row>
    <row r="84187">
      <c r="F84187" s="24" t="n"/>
      <c r="G84187" s="27" t="n"/>
      <c r="H84187" s="23" t="n"/>
    </row>
    <row r="84188">
      <c r="F84188" s="24" t="n"/>
      <c r="G84188" s="27" t="n"/>
      <c r="H84188" s="23" t="n"/>
    </row>
    <row r="84189">
      <c r="F84189" s="24" t="n"/>
      <c r="G84189" s="27" t="n"/>
      <c r="H84189" s="23" t="n"/>
    </row>
    <row r="84190">
      <c r="F84190" s="24" t="n"/>
      <c r="G84190" s="27" t="n"/>
      <c r="H84190" s="23" t="n"/>
    </row>
    <row r="84191">
      <c r="F84191" s="24" t="n"/>
      <c r="G84191" s="27" t="n"/>
      <c r="H84191" s="23" t="n"/>
    </row>
    <row r="84192">
      <c r="F84192" s="24" t="n"/>
      <c r="G84192" s="27" t="n"/>
      <c r="H84192" s="23" t="n"/>
    </row>
    <row r="84193">
      <c r="F84193" s="24" t="n"/>
      <c r="G84193" s="27" t="n"/>
      <c r="H84193" s="23" t="n"/>
    </row>
    <row r="84194">
      <c r="F84194" s="24" t="n"/>
      <c r="G84194" s="27" t="n"/>
      <c r="H84194" s="23" t="n"/>
    </row>
    <row r="84195">
      <c r="F84195" s="24" t="n"/>
      <c r="G84195" s="27" t="n"/>
      <c r="H84195" s="23" t="n"/>
    </row>
    <row r="84196">
      <c r="F84196" s="24" t="n"/>
      <c r="G84196" s="27" t="n"/>
      <c r="H84196" s="23" t="n"/>
    </row>
    <row r="84197">
      <c r="F84197" s="24" t="n"/>
      <c r="G84197" s="27" t="n"/>
      <c r="H84197" s="23" t="n"/>
    </row>
    <row r="84198">
      <c r="F84198" s="24" t="n"/>
      <c r="G84198" s="27" t="n"/>
      <c r="H84198" s="23" t="n"/>
    </row>
    <row r="84199">
      <c r="F84199" s="24" t="n"/>
      <c r="G84199" s="27" t="n"/>
      <c r="H84199" s="23" t="n"/>
    </row>
    <row r="84200">
      <c r="F84200" s="24" t="n"/>
      <c r="G84200" s="27" t="n"/>
      <c r="H84200" s="23" t="n"/>
    </row>
    <row r="84201">
      <c r="F84201" s="24" t="n"/>
      <c r="G84201" s="27" t="n"/>
      <c r="H84201" s="23" t="n"/>
    </row>
    <row r="84202">
      <c r="F84202" s="24" t="n"/>
      <c r="G84202" s="27" t="n"/>
      <c r="H84202" s="23" t="n"/>
    </row>
    <row r="84203">
      <c r="F84203" s="24" t="n"/>
      <c r="G84203" s="27" t="n"/>
      <c r="H84203" s="23" t="n"/>
    </row>
    <row r="84204">
      <c r="F84204" s="24" t="n"/>
      <c r="G84204" s="27" t="n"/>
      <c r="H84204" s="23" t="n"/>
    </row>
    <row r="84205">
      <c r="F84205" s="24" t="n"/>
      <c r="G84205" s="27" t="n"/>
      <c r="H84205" s="23" t="n"/>
    </row>
    <row r="84206">
      <c r="F84206" s="24" t="n"/>
      <c r="G84206" s="27" t="n"/>
      <c r="H84206" s="23" t="n"/>
    </row>
    <row r="84207">
      <c r="F84207" s="24" t="n"/>
      <c r="G84207" s="27" t="n"/>
      <c r="H84207" s="23" t="n"/>
    </row>
    <row r="84208">
      <c r="F84208" s="24" t="n"/>
      <c r="G84208" s="27" t="n"/>
      <c r="H84208" s="23" t="n"/>
    </row>
    <row r="84209">
      <c r="F84209" s="24" t="n"/>
      <c r="G84209" s="27" t="n"/>
      <c r="H84209" s="23" t="n"/>
    </row>
    <row r="84210">
      <c r="F84210" s="24" t="n"/>
      <c r="G84210" s="27" t="n"/>
      <c r="H84210" s="23" t="n"/>
    </row>
    <row r="84211">
      <c r="F84211" s="24" t="n"/>
      <c r="G84211" s="27" t="n"/>
      <c r="H84211" s="23" t="n"/>
    </row>
    <row r="84212">
      <c r="F84212" s="24" t="n"/>
      <c r="G84212" s="27" t="n"/>
      <c r="H84212" s="23" t="n"/>
    </row>
    <row r="84213">
      <c r="F84213" s="24" t="n"/>
      <c r="G84213" s="27" t="n"/>
      <c r="H84213" s="23" t="n"/>
    </row>
    <row r="84214">
      <c r="F84214" s="24" t="n"/>
      <c r="G84214" s="27" t="n"/>
      <c r="H84214" s="23" t="n"/>
    </row>
    <row r="84215">
      <c r="F84215" s="24" t="n"/>
      <c r="G84215" s="27" t="n"/>
      <c r="H84215" s="23" t="n"/>
    </row>
    <row r="84216">
      <c r="F84216" s="24" t="n"/>
      <c r="G84216" s="27" t="n"/>
      <c r="H84216" s="23" t="n"/>
    </row>
    <row r="84217">
      <c r="F84217" s="24" t="n"/>
      <c r="G84217" s="27" t="n"/>
      <c r="H84217" s="23" t="n"/>
    </row>
    <row r="84218">
      <c r="F84218" s="24" t="n"/>
      <c r="G84218" s="27" t="n"/>
      <c r="H84218" s="23" t="n"/>
    </row>
    <row r="84219">
      <c r="F84219" s="24" t="n"/>
      <c r="G84219" s="27" t="n"/>
      <c r="H84219" s="23" t="n"/>
    </row>
    <row r="84220">
      <c r="F84220" s="24" t="n"/>
      <c r="G84220" s="27" t="n"/>
      <c r="H84220" s="23" t="n"/>
    </row>
    <row r="84221">
      <c r="F84221" s="24" t="n"/>
      <c r="G84221" s="27" t="n"/>
      <c r="H84221" s="23" t="n"/>
    </row>
    <row r="84222">
      <c r="F84222" s="24" t="n"/>
      <c r="G84222" s="27" t="n"/>
      <c r="H84222" s="23" t="n"/>
    </row>
    <row r="84223">
      <c r="F84223" s="24" t="n"/>
      <c r="G84223" s="27" t="n"/>
      <c r="H84223" s="23" t="n"/>
    </row>
    <row r="84224">
      <c r="F84224" s="24" t="n"/>
      <c r="G84224" s="27" t="n"/>
      <c r="H84224" s="23" t="n"/>
    </row>
    <row r="84225">
      <c r="F84225" s="24" t="n"/>
      <c r="G84225" s="27" t="n"/>
      <c r="H84225" s="23" t="n"/>
    </row>
    <row r="84226">
      <c r="F84226" s="24" t="n"/>
      <c r="G84226" s="27" t="n"/>
      <c r="H84226" s="23" t="n"/>
    </row>
    <row r="84227">
      <c r="F84227" s="24" t="n"/>
      <c r="G84227" s="27" t="n"/>
      <c r="H84227" s="23" t="n"/>
    </row>
    <row r="84228">
      <c r="F84228" s="24" t="n"/>
      <c r="G84228" s="27" t="n"/>
      <c r="H84228" s="23" t="n"/>
    </row>
    <row r="84229">
      <c r="F84229" s="24" t="n"/>
      <c r="G84229" s="27" t="n"/>
      <c r="H84229" s="23" t="n"/>
    </row>
    <row r="84230">
      <c r="F84230" s="24" t="n"/>
      <c r="G84230" s="27" t="n"/>
      <c r="H84230" s="23" t="n"/>
    </row>
    <row r="84231">
      <c r="F84231" s="24" t="n"/>
      <c r="G84231" s="27" t="n"/>
      <c r="H84231" s="23" t="n"/>
    </row>
    <row r="84232">
      <c r="F84232" s="24" t="n"/>
      <c r="G84232" s="27" t="n"/>
      <c r="H84232" s="23" t="n"/>
    </row>
    <row r="84233">
      <c r="F84233" s="24" t="n"/>
      <c r="G84233" s="27" t="n"/>
      <c r="H84233" s="23" t="n"/>
    </row>
    <row r="84234">
      <c r="F84234" s="24" t="n"/>
      <c r="G84234" s="27" t="n"/>
      <c r="H84234" s="23" t="n"/>
    </row>
    <row r="84235">
      <c r="F84235" s="24" t="n"/>
      <c r="G84235" s="27" t="n"/>
      <c r="H84235" s="23" t="n"/>
    </row>
    <row r="84236">
      <c r="F84236" s="24" t="n"/>
      <c r="G84236" s="27" t="n"/>
      <c r="H84236" s="23" t="n"/>
    </row>
    <row r="84237">
      <c r="F84237" s="24" t="n"/>
      <c r="G84237" s="27" t="n"/>
      <c r="H84237" s="23" t="n"/>
    </row>
    <row r="84238">
      <c r="F84238" s="24" t="n"/>
      <c r="G84238" s="27" t="n"/>
      <c r="H84238" s="23" t="n"/>
    </row>
    <row r="84239">
      <c r="F84239" s="24" t="n"/>
      <c r="G84239" s="27" t="n"/>
      <c r="H84239" s="23" t="n"/>
    </row>
    <row r="84240">
      <c r="F84240" s="24" t="n"/>
      <c r="G84240" s="27" t="n"/>
      <c r="H84240" s="23" t="n"/>
    </row>
    <row r="84241">
      <c r="F84241" s="24" t="n"/>
      <c r="G84241" s="27" t="n"/>
      <c r="H84241" s="23" t="n"/>
    </row>
    <row r="84242">
      <c r="F84242" s="24" t="n"/>
      <c r="G84242" s="27" t="n"/>
      <c r="H84242" s="23" t="n"/>
    </row>
    <row r="84243">
      <c r="F84243" s="24" t="n"/>
      <c r="G84243" s="27" t="n"/>
      <c r="H84243" s="23" t="n"/>
    </row>
    <row r="84244">
      <c r="F84244" s="24" t="n"/>
      <c r="G84244" s="27" t="n"/>
      <c r="H84244" s="23" t="n"/>
    </row>
    <row r="84245">
      <c r="F84245" s="24" t="n"/>
      <c r="G84245" s="27" t="n"/>
      <c r="H84245" s="23" t="n"/>
    </row>
    <row r="84246">
      <c r="F84246" s="24" t="n"/>
      <c r="G84246" s="27" t="n"/>
      <c r="H84246" s="23" t="n"/>
    </row>
    <row r="84247">
      <c r="F84247" s="24" t="n"/>
      <c r="G84247" s="27" t="n"/>
      <c r="H84247" s="23" t="n"/>
    </row>
    <row r="84248">
      <c r="F84248" s="24" t="n"/>
      <c r="G84248" s="27" t="n"/>
      <c r="H84248" s="23" t="n"/>
    </row>
    <row r="84249">
      <c r="F84249" s="24" t="n"/>
      <c r="G84249" s="27" t="n"/>
      <c r="H84249" s="23" t="n"/>
    </row>
    <row r="84250">
      <c r="F84250" s="24" t="n"/>
      <c r="G84250" s="27" t="n"/>
      <c r="H84250" s="23" t="n"/>
    </row>
    <row r="84251">
      <c r="F84251" s="24" t="n"/>
      <c r="G84251" s="27" t="n"/>
      <c r="H84251" s="23" t="n"/>
    </row>
    <row r="84252">
      <c r="F84252" s="24" t="n"/>
      <c r="G84252" s="27" t="n"/>
      <c r="H84252" s="23" t="n"/>
    </row>
    <row r="84253">
      <c r="F84253" s="24" t="n"/>
      <c r="G84253" s="27" t="n"/>
      <c r="H84253" s="23" t="n"/>
    </row>
    <row r="84254">
      <c r="F84254" s="24" t="n"/>
      <c r="G84254" s="27" t="n"/>
      <c r="H84254" s="23" t="n"/>
    </row>
    <row r="84255">
      <c r="F84255" s="24" t="n"/>
      <c r="G84255" s="27" t="n"/>
      <c r="H84255" s="23" t="n"/>
    </row>
    <row r="84256">
      <c r="F84256" s="24" t="n"/>
      <c r="G84256" s="27" t="n"/>
      <c r="H84256" s="23" t="n"/>
    </row>
    <row r="84257">
      <c r="F84257" s="24" t="n"/>
      <c r="G84257" s="27" t="n"/>
      <c r="H84257" s="23" t="n"/>
    </row>
    <row r="84258">
      <c r="F84258" s="24" t="n"/>
      <c r="G84258" s="27" t="n"/>
      <c r="H84258" s="23" t="n"/>
    </row>
    <row r="84259">
      <c r="F84259" s="24" t="n"/>
      <c r="G84259" s="27" t="n"/>
      <c r="H84259" s="23" t="n"/>
    </row>
    <row r="84260">
      <c r="F84260" s="24" t="n"/>
      <c r="G84260" s="27" t="n"/>
      <c r="H84260" s="23" t="n"/>
    </row>
    <row r="84261">
      <c r="F84261" s="24" t="n"/>
      <c r="G84261" s="27" t="n"/>
      <c r="H84261" s="23" t="n"/>
    </row>
    <row r="84262">
      <c r="F84262" s="24" t="n"/>
      <c r="G84262" s="27" t="n"/>
      <c r="H84262" s="23" t="n"/>
    </row>
    <row r="84263">
      <c r="F84263" s="24" t="n"/>
      <c r="G84263" s="27" t="n"/>
      <c r="H84263" s="23" t="n"/>
    </row>
    <row r="84264">
      <c r="F84264" s="24" t="n"/>
      <c r="G84264" s="27" t="n"/>
      <c r="H84264" s="23" t="n"/>
    </row>
    <row r="84265">
      <c r="F84265" s="24" t="n"/>
      <c r="G84265" s="27" t="n"/>
      <c r="H84265" s="23" t="n"/>
    </row>
    <row r="84266">
      <c r="F84266" s="24" t="n"/>
      <c r="G84266" s="27" t="n"/>
      <c r="H84266" s="23" t="n"/>
    </row>
    <row r="84267">
      <c r="F84267" s="24" t="n"/>
      <c r="G84267" s="27" t="n"/>
      <c r="H84267" s="23" t="n"/>
    </row>
    <row r="84268">
      <c r="F84268" s="24" t="n"/>
      <c r="G84268" s="27" t="n"/>
      <c r="H84268" s="23" t="n"/>
    </row>
    <row r="84269">
      <c r="F84269" s="24" t="n"/>
      <c r="G84269" s="27" t="n"/>
      <c r="H84269" s="23" t="n"/>
    </row>
    <row r="84270">
      <c r="F84270" s="24" t="n"/>
      <c r="G84270" s="27" t="n"/>
      <c r="H84270" s="23" t="n"/>
    </row>
    <row r="84271">
      <c r="F84271" s="24" t="n"/>
      <c r="G84271" s="27" t="n"/>
      <c r="H84271" s="23" t="n"/>
    </row>
    <row r="84272">
      <c r="F84272" s="24" t="n"/>
      <c r="G84272" s="27" t="n"/>
      <c r="H84272" s="23" t="n"/>
    </row>
    <row r="84273">
      <c r="F84273" s="24" t="n"/>
      <c r="G84273" s="27" t="n"/>
      <c r="H84273" s="23" t="n"/>
    </row>
    <row r="84274">
      <c r="F84274" s="24" t="n"/>
      <c r="G84274" s="27" t="n"/>
      <c r="H84274" s="23" t="n"/>
    </row>
    <row r="84275">
      <c r="F84275" s="24" t="n"/>
      <c r="G84275" s="27" t="n"/>
      <c r="H84275" s="23" t="n"/>
    </row>
    <row r="84276">
      <c r="F84276" s="24" t="n"/>
      <c r="G84276" s="27" t="n"/>
      <c r="H84276" s="23" t="n"/>
    </row>
    <row r="84277">
      <c r="F84277" s="24" t="n"/>
      <c r="G84277" s="27" t="n"/>
      <c r="H84277" s="23" t="n"/>
    </row>
    <row r="84278">
      <c r="F84278" s="24" t="n"/>
      <c r="G84278" s="27" t="n"/>
      <c r="H84278" s="23" t="n"/>
    </row>
    <row r="84279">
      <c r="F84279" s="24" t="n"/>
      <c r="G84279" s="27" t="n"/>
      <c r="H84279" s="23" t="n"/>
    </row>
    <row r="84280">
      <c r="F84280" s="24" t="n"/>
      <c r="G84280" s="27" t="n"/>
      <c r="H84280" s="23" t="n"/>
    </row>
    <row r="84281">
      <c r="F84281" s="24" t="n"/>
      <c r="G84281" s="27" t="n"/>
      <c r="H84281" s="23" t="n"/>
    </row>
    <row r="84282">
      <c r="F84282" s="24" t="n"/>
      <c r="G84282" s="27" t="n"/>
      <c r="H84282" s="23" t="n"/>
    </row>
    <row r="84283">
      <c r="F84283" s="24" t="n"/>
      <c r="G84283" s="27" t="n"/>
      <c r="H84283" s="23" t="n"/>
    </row>
    <row r="84284">
      <c r="F84284" s="24" t="n"/>
      <c r="G84284" s="27" t="n"/>
      <c r="H84284" s="23" t="n"/>
    </row>
    <row r="84285">
      <c r="F84285" s="24" t="n"/>
      <c r="G84285" s="27" t="n"/>
      <c r="H84285" s="23" t="n"/>
    </row>
    <row r="84286">
      <c r="F84286" s="24" t="n"/>
      <c r="G84286" s="27" t="n"/>
      <c r="H84286" s="23" t="n"/>
    </row>
    <row r="84287">
      <c r="F84287" s="24" t="n"/>
      <c r="G84287" s="27" t="n"/>
      <c r="H84287" s="23" t="n"/>
    </row>
    <row r="84288">
      <c r="F84288" s="24" t="n"/>
      <c r="G84288" s="27" t="n"/>
      <c r="H84288" s="23" t="n"/>
    </row>
    <row r="84289">
      <c r="F84289" s="24" t="n"/>
      <c r="G84289" s="27" t="n"/>
      <c r="H84289" s="23" t="n"/>
    </row>
    <row r="84290">
      <c r="F84290" s="24" t="n"/>
      <c r="G84290" s="27" t="n"/>
      <c r="H84290" s="23" t="n"/>
    </row>
    <row r="84291">
      <c r="F84291" s="24" t="n"/>
      <c r="G84291" s="27" t="n"/>
      <c r="H84291" s="23" t="n"/>
    </row>
    <row r="84292">
      <c r="F84292" s="24" t="n"/>
      <c r="G84292" s="27" t="n"/>
      <c r="H84292" s="23" t="n"/>
    </row>
    <row r="84293">
      <c r="F84293" s="24" t="n"/>
      <c r="G84293" s="27" t="n"/>
      <c r="H84293" s="23" t="n"/>
    </row>
    <row r="84294">
      <c r="F84294" s="24" t="n"/>
      <c r="G84294" s="27" t="n"/>
      <c r="H84294" s="23" t="n"/>
    </row>
    <row r="84295">
      <c r="F84295" s="24" t="n"/>
      <c r="G84295" s="27" t="n"/>
      <c r="H84295" s="23" t="n"/>
    </row>
    <row r="84296">
      <c r="F84296" s="24" t="n"/>
      <c r="G84296" s="27" t="n"/>
      <c r="H84296" s="23" t="n"/>
    </row>
    <row r="84297">
      <c r="F84297" s="24" t="n"/>
      <c r="G84297" s="27" t="n"/>
      <c r="H84297" s="23" t="n"/>
    </row>
    <row r="84298">
      <c r="F84298" s="24" t="n"/>
      <c r="G84298" s="27" t="n"/>
      <c r="H84298" s="23" t="n"/>
    </row>
    <row r="84299">
      <c r="F84299" s="24" t="n"/>
      <c r="G84299" s="27" t="n"/>
      <c r="H84299" s="23" t="n"/>
    </row>
    <row r="84300">
      <c r="F84300" s="24" t="n"/>
      <c r="G84300" s="27" t="n"/>
      <c r="H84300" s="23" t="n"/>
    </row>
    <row r="84301">
      <c r="F84301" s="24" t="n"/>
      <c r="G84301" s="27" t="n"/>
      <c r="H84301" s="23" t="n"/>
    </row>
    <row r="84302">
      <c r="F84302" s="24" t="n"/>
      <c r="G84302" s="27" t="n"/>
      <c r="H84302" s="23" t="n"/>
    </row>
    <row r="84303">
      <c r="F84303" s="24" t="n"/>
      <c r="G84303" s="27" t="n"/>
      <c r="H84303" s="23" t="n"/>
    </row>
    <row r="84304">
      <c r="F84304" s="24" t="n"/>
      <c r="G84304" s="27" t="n"/>
      <c r="H84304" s="23" t="n"/>
    </row>
    <row r="84305">
      <c r="F84305" s="24" t="n"/>
      <c r="G84305" s="27" t="n"/>
      <c r="H84305" s="23" t="n"/>
    </row>
    <row r="84306">
      <c r="F84306" s="24" t="n"/>
      <c r="G84306" s="27" t="n"/>
      <c r="H84306" s="23" t="n"/>
    </row>
    <row r="84307">
      <c r="F84307" s="24" t="n"/>
      <c r="G84307" s="27" t="n"/>
      <c r="H84307" s="23" t="n"/>
    </row>
    <row r="84308">
      <c r="F84308" s="24" t="n"/>
      <c r="G84308" s="27" t="n"/>
      <c r="H84308" s="23" t="n"/>
    </row>
    <row r="84309">
      <c r="F84309" s="24" t="n"/>
      <c r="G84309" s="27" t="n"/>
      <c r="H84309" s="23" t="n"/>
    </row>
    <row r="84310">
      <c r="F84310" s="24" t="n"/>
      <c r="G84310" s="27" t="n"/>
      <c r="H84310" s="23" t="n"/>
    </row>
    <row r="84311">
      <c r="F84311" s="24" t="n"/>
      <c r="G84311" s="27" t="n"/>
      <c r="H84311" s="23" t="n"/>
    </row>
    <row r="84312">
      <c r="F84312" s="24" t="n"/>
      <c r="G84312" s="27" t="n"/>
      <c r="H84312" s="23" t="n"/>
    </row>
    <row r="84313">
      <c r="F84313" s="24" t="n"/>
      <c r="G84313" s="27" t="n"/>
      <c r="H84313" s="23" t="n"/>
    </row>
    <row r="84314">
      <c r="F84314" s="24" t="n"/>
      <c r="G84314" s="27" t="n"/>
      <c r="H84314" s="23" t="n"/>
    </row>
    <row r="84315">
      <c r="F84315" s="24" t="n"/>
      <c r="G84315" s="27" t="n"/>
      <c r="H84315" s="23" t="n"/>
    </row>
    <row r="84316">
      <c r="F84316" s="24" t="n"/>
      <c r="G84316" s="27" t="n"/>
      <c r="H84316" s="23" t="n"/>
    </row>
    <row r="84317">
      <c r="F84317" s="24" t="n"/>
      <c r="G84317" s="27" t="n"/>
      <c r="H84317" s="23" t="n"/>
    </row>
    <row r="84318">
      <c r="F84318" s="24" t="n"/>
      <c r="G84318" s="27" t="n"/>
      <c r="H84318" s="23" t="n"/>
    </row>
    <row r="84319">
      <c r="F84319" s="24" t="n"/>
      <c r="G84319" s="27" t="n"/>
      <c r="H84319" s="23" t="n"/>
    </row>
    <row r="84320">
      <c r="F84320" s="24" t="n"/>
      <c r="G84320" s="27" t="n"/>
      <c r="H84320" s="23" t="n"/>
    </row>
    <row r="84321">
      <c r="F84321" s="24" t="n"/>
      <c r="G84321" s="27" t="n"/>
      <c r="H84321" s="23" t="n"/>
    </row>
    <row r="84322">
      <c r="F84322" s="24" t="n"/>
      <c r="G84322" s="27" t="n"/>
      <c r="H84322" s="23" t="n"/>
    </row>
    <row r="84323">
      <c r="F84323" s="24" t="n"/>
      <c r="G84323" s="27" t="n"/>
      <c r="H84323" s="23" t="n"/>
    </row>
    <row r="84324">
      <c r="F84324" s="24" t="n"/>
      <c r="G84324" s="27" t="n"/>
      <c r="H84324" s="23" t="n"/>
    </row>
    <row r="84325">
      <c r="F84325" s="24" t="n"/>
      <c r="G84325" s="27" t="n"/>
      <c r="H84325" s="23" t="n"/>
    </row>
    <row r="84326">
      <c r="F84326" s="24" t="n"/>
      <c r="G84326" s="27" t="n"/>
      <c r="H84326" s="23" t="n"/>
    </row>
    <row r="84327">
      <c r="F84327" s="24" t="n"/>
      <c r="G84327" s="27" t="n"/>
      <c r="H84327" s="23" t="n"/>
    </row>
    <row r="84328">
      <c r="F84328" s="24" t="n"/>
      <c r="G84328" s="27" t="n"/>
      <c r="H84328" s="23" t="n"/>
    </row>
    <row r="84329">
      <c r="F84329" s="24" t="n"/>
      <c r="G84329" s="27" t="n"/>
      <c r="H84329" s="23" t="n"/>
    </row>
    <row r="84330">
      <c r="F84330" s="24" t="n"/>
      <c r="G84330" s="27" t="n"/>
      <c r="H84330" s="23" t="n"/>
    </row>
    <row r="84331">
      <c r="F84331" s="24" t="n"/>
      <c r="G84331" s="27" t="n"/>
      <c r="H84331" s="23" t="n"/>
    </row>
    <row r="84332">
      <c r="F84332" s="24" t="n"/>
      <c r="G84332" s="27" t="n"/>
      <c r="H84332" s="23" t="n"/>
    </row>
    <row r="84333">
      <c r="F84333" s="24" t="n"/>
      <c r="G84333" s="27" t="n"/>
      <c r="H84333" s="23" t="n"/>
    </row>
    <row r="84334">
      <c r="F84334" s="24" t="n"/>
      <c r="G84334" s="27" t="n"/>
      <c r="H84334" s="23" t="n"/>
    </row>
    <row r="84335">
      <c r="F84335" s="24" t="n"/>
      <c r="G84335" s="27" t="n"/>
      <c r="H84335" s="23" t="n"/>
    </row>
    <row r="84336">
      <c r="F84336" s="24" t="n"/>
      <c r="G84336" s="27" t="n"/>
      <c r="H84336" s="23" t="n"/>
    </row>
    <row r="84337">
      <c r="F84337" s="24" t="n"/>
      <c r="G84337" s="27" t="n"/>
      <c r="H84337" s="23" t="n"/>
    </row>
    <row r="84338">
      <c r="F84338" s="24" t="n"/>
      <c r="G84338" s="27" t="n"/>
      <c r="H84338" s="23" t="n"/>
    </row>
    <row r="84339">
      <c r="F84339" s="24" t="n"/>
      <c r="G84339" s="27" t="n"/>
      <c r="H84339" s="23" t="n"/>
    </row>
    <row r="84340">
      <c r="F84340" s="24" t="n"/>
      <c r="G84340" s="27" t="n"/>
      <c r="H84340" s="23" t="n"/>
    </row>
    <row r="84341">
      <c r="F84341" s="24" t="n"/>
      <c r="G84341" s="27" t="n"/>
      <c r="H84341" s="23" t="n"/>
    </row>
    <row r="84342">
      <c r="F84342" s="24" t="n"/>
      <c r="G84342" s="27" t="n"/>
      <c r="H84342" s="23" t="n"/>
    </row>
    <row r="84343">
      <c r="F84343" s="24" t="n"/>
      <c r="G84343" s="27" t="n"/>
      <c r="H84343" s="23" t="n"/>
    </row>
    <row r="84344">
      <c r="F84344" s="24" t="n"/>
      <c r="G84344" s="27" t="n"/>
      <c r="H84344" s="23" t="n"/>
    </row>
    <row r="84345">
      <c r="F84345" s="24" t="n"/>
      <c r="G84345" s="27" t="n"/>
      <c r="H84345" s="23" t="n"/>
    </row>
    <row r="84346">
      <c r="F84346" s="24" t="n"/>
      <c r="G84346" s="27" t="n"/>
      <c r="H84346" s="23" t="n"/>
    </row>
    <row r="84347">
      <c r="F84347" s="24" t="n"/>
      <c r="G84347" s="27" t="n"/>
      <c r="H84347" s="23" t="n"/>
    </row>
    <row r="84348">
      <c r="F84348" s="24" t="n"/>
      <c r="G84348" s="27" t="n"/>
      <c r="H84348" s="23" t="n"/>
    </row>
    <row r="84349">
      <c r="F84349" s="24" t="n"/>
      <c r="G84349" s="27" t="n"/>
      <c r="H84349" s="23" t="n"/>
    </row>
    <row r="84350">
      <c r="F84350" s="24" t="n"/>
      <c r="G84350" s="27" t="n"/>
      <c r="H84350" s="23" t="n"/>
    </row>
    <row r="84351">
      <c r="F84351" s="24" t="n"/>
      <c r="G84351" s="27" t="n"/>
      <c r="H84351" s="23" t="n"/>
    </row>
    <row r="84352">
      <c r="F84352" s="24" t="n"/>
      <c r="G84352" s="27" t="n"/>
      <c r="H84352" s="23" t="n"/>
    </row>
    <row r="84353">
      <c r="F84353" s="24" t="n"/>
      <c r="G84353" s="27" t="n"/>
      <c r="H84353" s="23" t="n"/>
    </row>
    <row r="84354">
      <c r="F84354" s="24" t="n"/>
      <c r="G84354" s="27" t="n"/>
      <c r="H84354" s="23" t="n"/>
    </row>
    <row r="84355">
      <c r="F84355" s="24" t="n"/>
      <c r="G84355" s="27" t="n"/>
      <c r="H84355" s="23" t="n"/>
    </row>
    <row r="84356">
      <c r="F84356" s="24" t="n"/>
      <c r="G84356" s="27" t="n"/>
      <c r="H84356" s="23" t="n"/>
    </row>
    <row r="84357">
      <c r="F84357" s="24" t="n"/>
      <c r="G84357" s="27" t="n"/>
      <c r="H84357" s="23" t="n"/>
    </row>
    <row r="84358">
      <c r="F84358" s="24" t="n"/>
      <c r="G84358" s="27" t="n"/>
      <c r="H84358" s="23" t="n"/>
    </row>
    <row r="84359">
      <c r="F84359" s="24" t="n"/>
      <c r="G84359" s="27" t="n"/>
      <c r="H84359" s="23" t="n"/>
    </row>
    <row r="84360">
      <c r="F84360" s="24" t="n"/>
      <c r="G84360" s="27" t="n"/>
      <c r="H84360" s="23" t="n"/>
    </row>
    <row r="84361">
      <c r="F84361" s="24" t="n"/>
      <c r="G84361" s="27" t="n"/>
      <c r="H84361" s="23" t="n"/>
    </row>
    <row r="84362">
      <c r="F84362" s="24" t="n"/>
      <c r="G84362" s="27" t="n"/>
      <c r="H84362" s="23" t="n"/>
    </row>
    <row r="84363">
      <c r="F84363" s="24" t="n"/>
      <c r="G84363" s="27" t="n"/>
      <c r="H84363" s="23" t="n"/>
    </row>
    <row r="84364">
      <c r="F84364" s="24" t="n"/>
      <c r="G84364" s="27" t="n"/>
      <c r="H84364" s="23" t="n"/>
    </row>
    <row r="84365">
      <c r="F84365" s="24" t="n"/>
      <c r="G84365" s="27" t="n"/>
      <c r="H84365" s="23" t="n"/>
    </row>
    <row r="84366">
      <c r="F84366" s="24" t="n"/>
      <c r="G84366" s="27" t="n"/>
      <c r="H84366" s="23" t="n"/>
    </row>
    <row r="84367">
      <c r="F84367" s="24" t="n"/>
      <c r="G84367" s="27" t="n"/>
      <c r="H84367" s="23" t="n"/>
    </row>
    <row r="84368">
      <c r="F84368" s="24" t="n"/>
      <c r="G84368" s="27" t="n"/>
      <c r="H84368" s="23" t="n"/>
    </row>
    <row r="84369">
      <c r="F84369" s="24" t="n"/>
      <c r="G84369" s="27" t="n"/>
      <c r="H84369" s="23" t="n"/>
    </row>
    <row r="84370">
      <c r="F84370" s="24" t="n"/>
      <c r="G84370" s="27" t="n"/>
      <c r="H84370" s="23" t="n"/>
    </row>
    <row r="84371">
      <c r="F84371" s="24" t="n"/>
      <c r="G84371" s="27" t="n"/>
      <c r="H84371" s="23" t="n"/>
    </row>
    <row r="84372">
      <c r="F84372" s="24" t="n"/>
      <c r="G84372" s="27" t="n"/>
      <c r="H84372" s="23" t="n"/>
    </row>
    <row r="84373">
      <c r="F84373" s="24" t="n"/>
      <c r="G84373" s="27" t="n"/>
      <c r="H84373" s="23" t="n"/>
    </row>
    <row r="84374">
      <c r="F84374" s="24" t="n"/>
      <c r="G84374" s="27" t="n"/>
      <c r="H84374" s="23" t="n"/>
    </row>
    <row r="84375">
      <c r="F84375" s="24" t="n"/>
      <c r="G84375" s="27" t="n"/>
      <c r="H84375" s="23" t="n"/>
    </row>
    <row r="84376">
      <c r="F84376" s="24" t="n"/>
      <c r="G84376" s="27" t="n"/>
      <c r="H84376" s="23" t="n"/>
    </row>
    <row r="84377">
      <c r="F84377" s="24" t="n"/>
      <c r="G84377" s="27" t="n"/>
      <c r="H84377" s="23" t="n"/>
    </row>
    <row r="84378">
      <c r="F84378" s="24" t="n"/>
      <c r="G84378" s="27" t="n"/>
      <c r="H84378" s="23" t="n"/>
    </row>
    <row r="84379">
      <c r="F84379" s="24" t="n"/>
      <c r="G84379" s="27" t="n"/>
      <c r="H84379" s="23" t="n"/>
    </row>
    <row r="84380">
      <c r="F84380" s="24" t="n"/>
      <c r="G84380" s="27" t="n"/>
      <c r="H84380" s="23" t="n"/>
    </row>
    <row r="84381">
      <c r="F84381" s="24" t="n"/>
      <c r="G84381" s="27" t="n"/>
      <c r="H84381" s="23" t="n"/>
    </row>
    <row r="84382">
      <c r="F84382" s="24" t="n"/>
      <c r="G84382" s="27" t="n"/>
      <c r="H84382" s="23" t="n"/>
    </row>
    <row r="84383">
      <c r="F84383" s="24" t="n"/>
      <c r="G84383" s="27" t="n"/>
      <c r="H84383" s="23" t="n"/>
    </row>
    <row r="84384">
      <c r="F84384" s="24" t="n"/>
      <c r="G84384" s="27" t="n"/>
      <c r="H84384" s="23" t="n"/>
    </row>
    <row r="84385">
      <c r="F84385" s="24" t="n"/>
      <c r="G84385" s="27" t="n"/>
      <c r="H84385" s="23" t="n"/>
    </row>
    <row r="84386">
      <c r="F84386" s="24" t="n"/>
      <c r="G84386" s="27" t="n"/>
      <c r="H84386" s="23" t="n"/>
    </row>
    <row r="84387">
      <c r="F84387" s="24" t="n"/>
      <c r="G84387" s="27" t="n"/>
      <c r="H84387" s="23" t="n"/>
    </row>
    <row r="84388">
      <c r="F84388" s="24" t="n"/>
      <c r="G84388" s="27" t="n"/>
      <c r="H84388" s="23" t="n"/>
    </row>
    <row r="84389">
      <c r="F84389" s="24" t="n"/>
      <c r="G84389" s="27" t="n"/>
      <c r="H84389" s="23" t="n"/>
    </row>
    <row r="84390">
      <c r="F84390" s="24" t="n"/>
      <c r="G84390" s="27" t="n"/>
      <c r="H84390" s="23" t="n"/>
    </row>
    <row r="84391">
      <c r="F84391" s="24" t="n"/>
      <c r="G84391" s="27" t="n"/>
      <c r="H84391" s="23" t="n"/>
    </row>
    <row r="84392">
      <c r="F84392" s="24" t="n"/>
      <c r="G84392" s="27" t="n"/>
      <c r="H84392" s="23" t="n"/>
    </row>
    <row r="84393">
      <c r="F84393" s="24" t="n"/>
      <c r="G84393" s="27" t="n"/>
      <c r="H84393" s="23" t="n"/>
    </row>
    <row r="84394">
      <c r="F84394" s="24" t="n"/>
      <c r="G84394" s="27" t="n"/>
      <c r="H84394" s="23" t="n"/>
    </row>
    <row r="84395">
      <c r="F84395" s="24" t="n"/>
      <c r="G84395" s="27" t="n"/>
      <c r="H84395" s="23" t="n"/>
    </row>
    <row r="84396">
      <c r="F84396" s="24" t="n"/>
      <c r="G84396" s="27" t="n"/>
      <c r="H84396" s="23" t="n"/>
    </row>
    <row r="84397">
      <c r="F84397" s="24" t="n"/>
      <c r="G84397" s="27" t="n"/>
      <c r="H84397" s="23" t="n"/>
    </row>
    <row r="84398">
      <c r="F84398" s="24" t="n"/>
      <c r="G84398" s="27" t="n"/>
      <c r="H84398" s="23" t="n"/>
    </row>
    <row r="84399">
      <c r="F84399" s="24" t="n"/>
      <c r="G84399" s="27" t="n"/>
      <c r="H84399" s="23" t="n"/>
    </row>
    <row r="84400">
      <c r="F84400" s="24" t="n"/>
      <c r="G84400" s="27" t="n"/>
      <c r="H84400" s="23" t="n"/>
    </row>
    <row r="84401">
      <c r="F84401" s="24" t="n"/>
      <c r="G84401" s="27" t="n"/>
      <c r="H84401" s="23" t="n"/>
    </row>
    <row r="84402">
      <c r="F84402" s="24" t="n"/>
      <c r="G84402" s="27" t="n"/>
      <c r="H84402" s="23" t="n"/>
    </row>
    <row r="84403">
      <c r="F84403" s="24" t="n"/>
      <c r="G84403" s="27" t="n"/>
      <c r="H84403" s="23" t="n"/>
    </row>
    <row r="84404">
      <c r="F84404" s="24" t="n"/>
      <c r="G84404" s="27" t="n"/>
      <c r="H84404" s="23" t="n"/>
    </row>
    <row r="84405">
      <c r="F84405" s="24" t="n"/>
      <c r="G84405" s="27" t="n"/>
      <c r="H84405" s="23" t="n"/>
    </row>
    <row r="84406">
      <c r="F84406" s="24" t="n"/>
      <c r="G84406" s="27" t="n"/>
      <c r="H84406" s="23" t="n"/>
    </row>
    <row r="84407">
      <c r="F84407" s="24" t="n"/>
      <c r="G84407" s="27" t="n"/>
      <c r="H84407" s="23" t="n"/>
    </row>
    <row r="84408">
      <c r="F84408" s="24" t="n"/>
      <c r="G84408" s="27" t="n"/>
      <c r="H84408" s="23" t="n"/>
    </row>
    <row r="84409">
      <c r="F84409" s="24" t="n"/>
      <c r="G84409" s="27" t="n"/>
      <c r="H84409" s="23" t="n"/>
    </row>
    <row r="84410">
      <c r="F84410" s="24" t="n"/>
      <c r="G84410" s="27" t="n"/>
      <c r="H84410" s="23" t="n"/>
    </row>
    <row r="84411">
      <c r="F84411" s="24" t="n"/>
      <c r="G84411" s="27" t="n"/>
      <c r="H84411" s="23" t="n"/>
    </row>
    <row r="84412">
      <c r="F84412" s="24" t="n"/>
      <c r="G84412" s="27" t="n"/>
      <c r="H84412" s="23" t="n"/>
    </row>
    <row r="84413">
      <c r="F84413" s="24" t="n"/>
      <c r="G84413" s="27" t="n"/>
      <c r="H84413" s="23" t="n"/>
    </row>
    <row r="84414">
      <c r="F84414" s="24" t="n"/>
      <c r="G84414" s="27" t="n"/>
      <c r="H84414" s="23" t="n"/>
    </row>
    <row r="84415">
      <c r="F84415" s="24" t="n"/>
      <c r="G84415" s="27" t="n"/>
      <c r="H84415" s="23" t="n"/>
    </row>
    <row r="84416">
      <c r="F84416" s="24" t="n"/>
      <c r="G84416" s="27" t="n"/>
      <c r="H84416" s="23" t="n"/>
    </row>
    <row r="84417">
      <c r="F84417" s="24" t="n"/>
      <c r="G84417" s="27" t="n"/>
      <c r="H84417" s="23" t="n"/>
    </row>
    <row r="84418">
      <c r="F84418" s="24" t="n"/>
      <c r="G84418" s="27" t="n"/>
      <c r="H84418" s="23" t="n"/>
    </row>
    <row r="84419">
      <c r="F84419" s="24" t="n"/>
      <c r="G84419" s="27" t="n"/>
      <c r="H84419" s="23" t="n"/>
    </row>
    <row r="84420">
      <c r="F84420" s="24" t="n"/>
      <c r="G84420" s="27" t="n"/>
      <c r="H84420" s="23" t="n"/>
    </row>
    <row r="84421">
      <c r="F84421" s="24" t="n"/>
      <c r="G84421" s="27" t="n"/>
      <c r="H84421" s="23" t="n"/>
    </row>
    <row r="84422">
      <c r="F84422" s="24" t="n"/>
      <c r="G84422" s="27" t="n"/>
      <c r="H84422" s="23" t="n"/>
    </row>
    <row r="84423">
      <c r="F84423" s="24" t="n"/>
      <c r="G84423" s="27" t="n"/>
      <c r="H84423" s="23" t="n"/>
    </row>
    <row r="84424">
      <c r="F84424" s="24" t="n"/>
      <c r="G84424" s="27" t="n"/>
      <c r="H84424" s="23" t="n"/>
    </row>
    <row r="84425">
      <c r="F84425" s="24" t="n"/>
      <c r="G84425" s="27" t="n"/>
      <c r="H84425" s="23" t="n"/>
    </row>
    <row r="84426">
      <c r="F84426" s="24" t="n"/>
      <c r="G84426" s="27" t="n"/>
      <c r="H84426" s="23" t="n"/>
    </row>
    <row r="84427">
      <c r="F84427" s="24" t="n"/>
      <c r="G84427" s="27" t="n"/>
      <c r="H84427" s="23" t="n"/>
    </row>
    <row r="84428">
      <c r="F84428" s="24" t="n"/>
      <c r="G84428" s="27" t="n"/>
      <c r="H84428" s="23" t="n"/>
    </row>
    <row r="84429">
      <c r="F84429" s="24" t="n"/>
      <c r="G84429" s="27" t="n"/>
      <c r="H84429" s="23" t="n"/>
    </row>
    <row r="84430">
      <c r="F84430" s="24" t="n"/>
      <c r="G84430" s="27" t="n"/>
      <c r="H84430" s="23" t="n"/>
    </row>
    <row r="84431">
      <c r="F84431" s="24" t="n"/>
      <c r="G84431" s="27" t="n"/>
      <c r="H84431" s="23" t="n"/>
    </row>
    <row r="84432">
      <c r="F84432" s="24" t="n"/>
      <c r="G84432" s="27" t="n"/>
      <c r="H84432" s="23" t="n"/>
    </row>
    <row r="84433">
      <c r="F84433" s="24" t="n"/>
      <c r="G84433" s="27" t="n"/>
      <c r="H84433" s="23" t="n"/>
    </row>
    <row r="84434">
      <c r="F84434" s="24" t="n"/>
      <c r="G84434" s="27" t="n"/>
      <c r="H84434" s="23" t="n"/>
    </row>
    <row r="84435">
      <c r="F84435" s="24" t="n"/>
      <c r="G84435" s="27" t="n"/>
      <c r="H84435" s="23" t="n"/>
    </row>
    <row r="84436">
      <c r="F84436" s="24" t="n"/>
      <c r="G84436" s="27" t="n"/>
      <c r="H84436" s="23" t="n"/>
    </row>
    <row r="84437">
      <c r="F84437" s="24" t="n"/>
      <c r="G84437" s="27" t="n"/>
      <c r="H84437" s="23" t="n"/>
    </row>
    <row r="84438">
      <c r="F84438" s="24" t="n"/>
      <c r="G84438" s="27" t="n"/>
      <c r="H84438" s="23" t="n"/>
    </row>
    <row r="84439">
      <c r="F84439" s="24" t="n"/>
      <c r="G84439" s="27" t="n"/>
      <c r="H84439" s="23" t="n"/>
    </row>
    <row r="84440">
      <c r="F84440" s="24" t="n"/>
      <c r="G84440" s="27" t="n"/>
      <c r="H84440" s="23" t="n"/>
    </row>
    <row r="84441">
      <c r="F84441" s="24" t="n"/>
      <c r="G84441" s="27" t="n"/>
      <c r="H84441" s="23" t="n"/>
    </row>
    <row r="84442">
      <c r="F84442" s="24" t="n"/>
      <c r="G84442" s="27" t="n"/>
      <c r="H84442" s="23" t="n"/>
    </row>
    <row r="84443">
      <c r="F84443" s="24" t="n"/>
      <c r="G84443" s="27" t="n"/>
      <c r="H84443" s="23" t="n"/>
    </row>
    <row r="84444">
      <c r="F84444" s="24" t="n"/>
      <c r="G84444" s="27" t="n"/>
      <c r="H84444" s="23" t="n"/>
    </row>
    <row r="84445">
      <c r="F84445" s="24" t="n"/>
      <c r="G84445" s="27" t="n"/>
      <c r="H84445" s="23" t="n"/>
    </row>
    <row r="84446">
      <c r="F84446" s="24" t="n"/>
      <c r="G84446" s="27" t="n"/>
      <c r="H84446" s="23" t="n"/>
    </row>
    <row r="84447">
      <c r="F84447" s="24" t="n"/>
      <c r="G84447" s="27" t="n"/>
      <c r="H84447" s="23" t="n"/>
    </row>
    <row r="84448">
      <c r="F84448" s="24" t="n"/>
      <c r="G84448" s="27" t="n"/>
      <c r="H84448" s="23" t="n"/>
    </row>
    <row r="84449">
      <c r="F84449" s="24" t="n"/>
      <c r="G84449" s="27" t="n"/>
      <c r="H84449" s="23" t="n"/>
    </row>
    <row r="84450">
      <c r="F84450" s="24" t="n"/>
      <c r="G84450" s="27" t="n"/>
      <c r="H84450" s="23" t="n"/>
    </row>
    <row r="84451">
      <c r="F84451" s="24" t="n"/>
      <c r="G84451" s="27" t="n"/>
      <c r="H84451" s="23" t="n"/>
    </row>
    <row r="84452">
      <c r="F84452" s="24" t="n"/>
      <c r="G84452" s="27" t="n"/>
      <c r="H84452" s="23" t="n"/>
    </row>
    <row r="84453">
      <c r="F84453" s="24" t="n"/>
      <c r="G84453" s="27" t="n"/>
      <c r="H84453" s="23" t="n"/>
    </row>
    <row r="84454">
      <c r="F84454" s="24" t="n"/>
      <c r="G84454" s="27" t="n"/>
      <c r="H84454" s="23" t="n"/>
    </row>
    <row r="84455">
      <c r="F84455" s="24" t="n"/>
      <c r="G84455" s="27" t="n"/>
      <c r="H84455" s="23" t="n"/>
    </row>
    <row r="84456">
      <c r="F84456" s="24" t="n"/>
      <c r="G84456" s="27" t="n"/>
      <c r="H84456" s="23" t="n"/>
    </row>
    <row r="84457">
      <c r="F84457" s="24" t="n"/>
      <c r="G84457" s="27" t="n"/>
      <c r="H84457" s="23" t="n"/>
    </row>
    <row r="84458">
      <c r="F84458" s="24" t="n"/>
      <c r="G84458" s="27" t="n"/>
      <c r="H84458" s="23" t="n"/>
    </row>
    <row r="84459">
      <c r="F84459" s="24" t="n"/>
      <c r="G84459" s="27" t="n"/>
      <c r="H84459" s="23" t="n"/>
    </row>
    <row r="84460">
      <c r="F84460" s="24" t="n"/>
      <c r="G84460" s="27" t="n"/>
      <c r="H84460" s="23" t="n"/>
    </row>
    <row r="84461">
      <c r="F84461" s="24" t="n"/>
      <c r="G84461" s="27" t="n"/>
      <c r="H84461" s="23" t="n"/>
    </row>
    <row r="84462">
      <c r="F84462" s="24" t="n"/>
      <c r="G84462" s="27" t="n"/>
      <c r="H84462" s="23" t="n"/>
    </row>
    <row r="84463">
      <c r="F84463" s="24" t="n"/>
      <c r="G84463" s="27" t="n"/>
      <c r="H84463" s="23" t="n"/>
    </row>
    <row r="84464">
      <c r="F84464" s="24" t="n"/>
      <c r="G84464" s="27" t="n"/>
      <c r="H84464" s="23" t="n"/>
    </row>
    <row r="84465">
      <c r="F84465" s="24" t="n"/>
      <c r="G84465" s="27" t="n"/>
      <c r="H84465" s="23" t="n"/>
    </row>
    <row r="84466">
      <c r="F84466" s="24" t="n"/>
      <c r="G84466" s="27" t="n"/>
      <c r="H84466" s="23" t="n"/>
    </row>
    <row r="84467">
      <c r="F84467" s="24" t="n"/>
      <c r="G84467" s="27" t="n"/>
      <c r="H84467" s="23" t="n"/>
    </row>
    <row r="84468">
      <c r="F84468" s="24" t="n"/>
      <c r="G84468" s="27" t="n"/>
      <c r="H84468" s="23" t="n"/>
    </row>
    <row r="84469">
      <c r="F84469" s="24" t="n"/>
      <c r="G84469" s="27" t="n"/>
      <c r="H84469" s="23" t="n"/>
    </row>
    <row r="84470">
      <c r="F84470" s="24" t="n"/>
      <c r="G84470" s="27" t="n"/>
      <c r="H84470" s="23" t="n"/>
    </row>
    <row r="84471">
      <c r="F84471" s="24" t="n"/>
      <c r="G84471" s="27" t="n"/>
      <c r="H84471" s="23" t="n"/>
    </row>
    <row r="84472">
      <c r="F84472" s="24" t="n"/>
      <c r="G84472" s="27" t="n"/>
      <c r="H84472" s="23" t="n"/>
    </row>
    <row r="84473">
      <c r="F84473" s="24" t="n"/>
      <c r="G84473" s="27" t="n"/>
      <c r="H84473" s="23" t="n"/>
    </row>
    <row r="84474">
      <c r="F84474" s="24" t="n"/>
      <c r="G84474" s="27" t="n"/>
      <c r="H84474" s="23" t="n"/>
    </row>
    <row r="84475">
      <c r="F84475" s="24" t="n"/>
      <c r="G84475" s="27" t="n"/>
      <c r="H84475" s="23" t="n"/>
    </row>
    <row r="84476">
      <c r="F84476" s="24" t="n"/>
      <c r="G84476" s="27" t="n"/>
      <c r="H84476" s="23" t="n"/>
    </row>
    <row r="84477">
      <c r="F84477" s="24" t="n"/>
      <c r="G84477" s="27" t="n"/>
      <c r="H84477" s="23" t="n"/>
    </row>
    <row r="84478">
      <c r="F84478" s="24" t="n"/>
      <c r="G84478" s="27" t="n"/>
      <c r="H84478" s="23" t="n"/>
    </row>
    <row r="84479">
      <c r="F84479" s="24" t="n"/>
      <c r="G84479" s="27" t="n"/>
      <c r="H84479" s="23" t="n"/>
    </row>
    <row r="84480">
      <c r="F84480" s="24" t="n"/>
      <c r="G84480" s="27" t="n"/>
      <c r="H84480" s="23" t="n"/>
    </row>
    <row r="84481">
      <c r="F84481" s="24" t="n"/>
      <c r="G84481" s="27" t="n"/>
      <c r="H84481" s="23" t="n"/>
    </row>
    <row r="84482">
      <c r="F84482" s="24" t="n"/>
      <c r="G84482" s="27" t="n"/>
      <c r="H84482" s="23" t="n"/>
    </row>
    <row r="84483">
      <c r="F84483" s="24" t="n"/>
      <c r="G84483" s="27" t="n"/>
      <c r="H84483" s="23" t="n"/>
    </row>
    <row r="84484">
      <c r="F84484" s="24" t="n"/>
      <c r="G84484" s="27" t="n"/>
      <c r="H84484" s="23" t="n"/>
    </row>
    <row r="84485">
      <c r="F84485" s="24" t="n"/>
      <c r="G84485" s="27" t="n"/>
      <c r="H84485" s="23" t="n"/>
    </row>
    <row r="84486">
      <c r="F84486" s="24" t="n"/>
      <c r="G84486" s="27" t="n"/>
      <c r="H84486" s="23" t="n"/>
    </row>
    <row r="84487">
      <c r="F84487" s="24" t="n"/>
      <c r="G84487" s="27" t="n"/>
      <c r="H84487" s="23" t="n"/>
    </row>
    <row r="84488">
      <c r="F84488" s="24" t="n"/>
      <c r="G84488" s="27" t="n"/>
      <c r="H84488" s="23" t="n"/>
    </row>
    <row r="84489">
      <c r="F84489" s="24" t="n"/>
      <c r="G84489" s="27" t="n"/>
      <c r="H84489" s="23" t="n"/>
    </row>
    <row r="84490">
      <c r="F84490" s="24" t="n"/>
      <c r="G84490" s="27" t="n"/>
      <c r="H84490" s="23" t="n"/>
    </row>
    <row r="84491">
      <c r="F84491" s="24" t="n"/>
      <c r="G84491" s="27" t="n"/>
      <c r="H84491" s="23" t="n"/>
    </row>
    <row r="84492">
      <c r="F84492" s="24" t="n"/>
      <c r="G84492" s="27" t="n"/>
      <c r="H84492" s="23" t="n"/>
    </row>
    <row r="84493">
      <c r="F84493" s="24" t="n"/>
      <c r="G84493" s="27" t="n"/>
      <c r="H84493" s="23" t="n"/>
    </row>
    <row r="84494">
      <c r="F84494" s="24" t="n"/>
      <c r="G84494" s="27" t="n"/>
      <c r="H84494" s="23" t="n"/>
    </row>
    <row r="84495">
      <c r="F84495" s="24" t="n"/>
      <c r="G84495" s="27" t="n"/>
      <c r="H84495" s="23" t="n"/>
    </row>
    <row r="84496">
      <c r="F84496" s="24" t="n"/>
      <c r="G84496" s="27" t="n"/>
      <c r="H84496" s="23" t="n"/>
    </row>
    <row r="84497">
      <c r="F84497" s="24" t="n"/>
      <c r="G84497" s="27" t="n"/>
      <c r="H84497" s="23" t="n"/>
    </row>
    <row r="84498">
      <c r="F84498" s="24" t="n"/>
      <c r="G84498" s="27" t="n"/>
      <c r="H84498" s="23" t="n"/>
    </row>
    <row r="84499">
      <c r="F84499" s="24" t="n"/>
      <c r="G84499" s="27" t="n"/>
      <c r="H84499" s="23" t="n"/>
    </row>
    <row r="84500">
      <c r="F84500" s="24" t="n"/>
      <c r="G84500" s="27" t="n"/>
      <c r="H84500" s="23" t="n"/>
    </row>
    <row r="84501">
      <c r="F84501" s="24" t="n"/>
      <c r="G84501" s="27" t="n"/>
      <c r="H84501" s="23" t="n"/>
    </row>
    <row r="84502">
      <c r="F84502" s="24" t="n"/>
      <c r="G84502" s="27" t="n"/>
      <c r="H84502" s="23" t="n"/>
    </row>
    <row r="84503">
      <c r="F84503" s="24" t="n"/>
      <c r="G84503" s="27" t="n"/>
      <c r="H84503" s="23" t="n"/>
    </row>
    <row r="84504">
      <c r="F84504" s="24" t="n"/>
      <c r="G84504" s="27" t="n"/>
      <c r="H84504" s="23" t="n"/>
    </row>
    <row r="84505">
      <c r="F84505" s="24" t="n"/>
      <c r="G84505" s="27" t="n"/>
      <c r="H84505" s="23" t="n"/>
    </row>
    <row r="84506">
      <c r="F84506" s="24" t="n"/>
      <c r="G84506" s="27" t="n"/>
      <c r="H84506" s="23" t="n"/>
    </row>
    <row r="84507">
      <c r="F84507" s="24" t="n"/>
      <c r="G84507" s="27" t="n"/>
      <c r="H84507" s="23" t="n"/>
    </row>
    <row r="84508">
      <c r="F84508" s="24" t="n"/>
      <c r="G84508" s="27" t="n"/>
      <c r="H84508" s="23" t="n"/>
    </row>
    <row r="84509">
      <c r="F84509" s="24" t="n"/>
      <c r="G84509" s="27" t="n"/>
      <c r="H84509" s="23" t="n"/>
    </row>
    <row r="84510">
      <c r="F84510" s="24" t="n"/>
      <c r="G84510" s="27" t="n"/>
      <c r="H84510" s="23" t="n"/>
    </row>
    <row r="84511">
      <c r="F84511" s="24" t="n"/>
      <c r="G84511" s="27" t="n"/>
      <c r="H84511" s="23" t="n"/>
    </row>
    <row r="84512">
      <c r="F84512" s="24" t="n"/>
      <c r="G84512" s="27" t="n"/>
      <c r="H84512" s="23" t="n"/>
    </row>
    <row r="84513">
      <c r="F84513" s="24" t="n"/>
      <c r="G84513" s="27" t="n"/>
      <c r="H84513" s="23" t="n"/>
    </row>
    <row r="84514">
      <c r="F84514" s="24" t="n"/>
      <c r="G84514" s="27" t="n"/>
      <c r="H84514" s="23" t="n"/>
    </row>
    <row r="84515">
      <c r="F84515" s="24" t="n"/>
      <c r="G84515" s="27" t="n"/>
      <c r="H84515" s="23" t="n"/>
    </row>
    <row r="84516">
      <c r="F84516" s="24" t="n"/>
      <c r="G84516" s="27" t="n"/>
      <c r="H84516" s="23" t="n"/>
    </row>
    <row r="84517">
      <c r="F84517" s="24" t="n"/>
      <c r="G84517" s="27" t="n"/>
      <c r="H84517" s="23" t="n"/>
    </row>
    <row r="84518">
      <c r="F84518" s="24" t="n"/>
      <c r="G84518" s="27" t="n"/>
      <c r="H84518" s="23" t="n"/>
    </row>
    <row r="84519">
      <c r="F84519" s="24" t="n"/>
      <c r="G84519" s="27" t="n"/>
      <c r="H84519" s="23" t="n"/>
    </row>
    <row r="84520">
      <c r="F84520" s="24" t="n"/>
      <c r="G84520" s="27" t="n"/>
      <c r="H84520" s="23" t="n"/>
    </row>
    <row r="84521">
      <c r="F84521" s="24" t="n"/>
      <c r="G84521" s="27" t="n"/>
      <c r="H84521" s="23" t="n"/>
    </row>
    <row r="84522">
      <c r="F84522" s="24" t="n"/>
      <c r="G84522" s="27" t="n"/>
      <c r="H84522" s="23" t="n"/>
    </row>
    <row r="84523">
      <c r="F84523" s="24" t="n"/>
      <c r="G84523" s="27" t="n"/>
      <c r="H84523" s="23" t="n"/>
    </row>
    <row r="84524">
      <c r="F84524" s="24" t="n"/>
      <c r="G84524" s="27" t="n"/>
      <c r="H84524" s="23" t="n"/>
    </row>
    <row r="84525">
      <c r="F84525" s="24" t="n"/>
      <c r="G84525" s="27" t="n"/>
      <c r="H84525" s="23" t="n"/>
    </row>
    <row r="84526">
      <c r="F84526" s="24" t="n"/>
      <c r="G84526" s="27" t="n"/>
      <c r="H84526" s="23" t="n"/>
    </row>
    <row r="84527">
      <c r="F84527" s="24" t="n"/>
      <c r="G84527" s="27" t="n"/>
      <c r="H84527" s="23" t="n"/>
    </row>
    <row r="84528">
      <c r="F84528" s="24" t="n"/>
      <c r="G84528" s="27" t="n"/>
      <c r="H84528" s="23" t="n"/>
    </row>
    <row r="84529">
      <c r="F84529" s="24" t="n"/>
      <c r="G84529" s="27" t="n"/>
      <c r="H84529" s="23" t="n"/>
    </row>
    <row r="84530">
      <c r="F84530" s="24" t="n"/>
      <c r="G84530" s="27" t="n"/>
      <c r="H84530" s="23" t="n"/>
    </row>
    <row r="84531">
      <c r="F84531" s="24" t="n"/>
      <c r="G84531" s="27" t="n"/>
      <c r="H84531" s="23" t="n"/>
    </row>
    <row r="84532">
      <c r="F84532" s="24" t="n"/>
      <c r="G84532" s="27" t="n"/>
      <c r="H84532" s="23" t="n"/>
    </row>
    <row r="84533">
      <c r="F84533" s="24" t="n"/>
      <c r="G84533" s="27" t="n"/>
      <c r="H84533" s="23" t="n"/>
    </row>
    <row r="84534">
      <c r="F84534" s="24" t="n"/>
      <c r="G84534" s="27" t="n"/>
      <c r="H84534" s="23" t="n"/>
    </row>
    <row r="84535">
      <c r="F84535" s="24" t="n"/>
      <c r="G84535" s="27" t="n"/>
      <c r="H84535" s="23" t="n"/>
    </row>
    <row r="84536">
      <c r="F84536" s="24" t="n"/>
      <c r="G84536" s="27" t="n"/>
      <c r="H84536" s="23" t="n"/>
    </row>
    <row r="84537">
      <c r="F84537" s="24" t="n"/>
      <c r="G84537" s="27" t="n"/>
      <c r="H84537" s="23" t="n"/>
    </row>
    <row r="84538">
      <c r="F84538" s="24" t="n"/>
      <c r="G84538" s="27" t="n"/>
      <c r="H84538" s="23" t="n"/>
    </row>
    <row r="84539">
      <c r="F84539" s="24" t="n"/>
      <c r="G84539" s="27" t="n"/>
      <c r="H84539" s="23" t="n"/>
    </row>
    <row r="84540">
      <c r="F84540" s="24" t="n"/>
      <c r="G84540" s="27" t="n"/>
      <c r="H84540" s="23" t="n"/>
    </row>
    <row r="84541">
      <c r="F84541" s="24" t="n"/>
      <c r="G84541" s="27" t="n"/>
      <c r="H84541" s="23" t="n"/>
    </row>
    <row r="84542">
      <c r="F84542" s="24" t="n"/>
      <c r="G84542" s="27" t="n"/>
      <c r="H84542" s="23" t="n"/>
    </row>
    <row r="84543">
      <c r="F84543" s="24" t="n"/>
      <c r="G84543" s="27" t="n"/>
      <c r="H84543" s="23" t="n"/>
    </row>
    <row r="84544">
      <c r="F84544" s="24" t="n"/>
      <c r="G84544" s="27" t="n"/>
      <c r="H84544" s="23" t="n"/>
    </row>
    <row r="84545">
      <c r="F84545" s="24" t="n"/>
      <c r="G84545" s="27" t="n"/>
      <c r="H84545" s="23" t="n"/>
    </row>
    <row r="84546">
      <c r="F84546" s="24" t="n"/>
      <c r="G84546" s="27" t="n"/>
      <c r="H84546" s="23" t="n"/>
    </row>
    <row r="84547">
      <c r="F84547" s="24" t="n"/>
      <c r="G84547" s="27" t="n"/>
      <c r="H84547" s="23" t="n"/>
    </row>
    <row r="84548">
      <c r="F84548" s="24" t="n"/>
      <c r="G84548" s="27" t="n"/>
      <c r="H84548" s="23" t="n"/>
    </row>
    <row r="84549">
      <c r="F84549" s="24" t="n"/>
      <c r="G84549" s="27" t="n"/>
      <c r="H84549" s="23" t="n"/>
    </row>
    <row r="84550">
      <c r="F84550" s="24" t="n"/>
      <c r="G84550" s="27" t="n"/>
      <c r="H84550" s="23" t="n"/>
    </row>
    <row r="84551">
      <c r="F84551" s="24" t="n"/>
      <c r="G84551" s="27" t="n"/>
      <c r="H84551" s="23" t="n"/>
    </row>
    <row r="84552">
      <c r="F84552" s="24" t="n"/>
      <c r="G84552" s="27" t="n"/>
      <c r="H84552" s="23" t="n"/>
    </row>
    <row r="84553">
      <c r="F84553" s="24" t="n"/>
      <c r="G84553" s="27" t="n"/>
      <c r="H84553" s="23" t="n"/>
    </row>
    <row r="84554">
      <c r="F84554" s="24" t="n"/>
      <c r="G84554" s="27" t="n"/>
      <c r="H84554" s="23" t="n"/>
    </row>
    <row r="84555">
      <c r="F84555" s="24" t="n"/>
      <c r="G84555" s="27" t="n"/>
      <c r="H84555" s="23" t="n"/>
    </row>
    <row r="84556">
      <c r="F84556" s="24" t="n"/>
      <c r="G84556" s="27" t="n"/>
      <c r="H84556" s="23" t="n"/>
    </row>
    <row r="84557">
      <c r="F84557" s="24" t="n"/>
      <c r="G84557" s="27" t="n"/>
      <c r="H84557" s="23" t="n"/>
    </row>
    <row r="84558">
      <c r="F84558" s="24" t="n"/>
      <c r="G84558" s="27" t="n"/>
      <c r="H84558" s="23" t="n"/>
    </row>
    <row r="84559">
      <c r="F84559" s="24" t="n"/>
      <c r="G84559" s="27" t="n"/>
      <c r="H84559" s="23" t="n"/>
    </row>
    <row r="84560">
      <c r="F84560" s="24" t="n"/>
      <c r="G84560" s="27" t="n"/>
      <c r="H84560" s="23" t="n"/>
    </row>
    <row r="84561">
      <c r="F84561" s="24" t="n"/>
      <c r="G84561" s="27" t="n"/>
      <c r="H84561" s="23" t="n"/>
    </row>
    <row r="84562">
      <c r="F84562" s="24" t="n"/>
      <c r="G84562" s="27" t="n"/>
      <c r="H84562" s="23" t="n"/>
    </row>
    <row r="84563">
      <c r="F84563" s="24" t="n"/>
      <c r="G84563" s="27" t="n"/>
      <c r="H84563" s="23" t="n"/>
    </row>
    <row r="84564">
      <c r="F84564" s="24" t="n"/>
      <c r="G84564" s="27" t="n"/>
      <c r="H84564" s="23" t="n"/>
    </row>
    <row r="84565">
      <c r="F84565" s="24" t="n"/>
      <c r="G84565" s="27" t="n"/>
      <c r="H84565" s="23" t="n"/>
    </row>
    <row r="84566">
      <c r="F84566" s="24" t="n"/>
      <c r="G84566" s="27" t="n"/>
      <c r="H84566" s="23" t="n"/>
    </row>
    <row r="84567">
      <c r="F84567" s="24" t="n"/>
      <c r="G84567" s="27" t="n"/>
      <c r="H84567" s="23" t="n"/>
    </row>
    <row r="84568">
      <c r="F84568" s="24" t="n"/>
      <c r="G84568" s="27" t="n"/>
      <c r="H84568" s="23" t="n"/>
    </row>
    <row r="84569">
      <c r="F84569" s="24" t="n"/>
      <c r="G84569" s="27" t="n"/>
      <c r="H84569" s="23" t="n"/>
    </row>
    <row r="84570">
      <c r="F84570" s="24" t="n"/>
      <c r="G84570" s="27" t="n"/>
      <c r="H84570" s="23" t="n"/>
    </row>
    <row r="84571">
      <c r="F84571" s="24" t="n"/>
      <c r="G84571" s="27" t="n"/>
      <c r="H84571" s="23" t="n"/>
    </row>
    <row r="84572">
      <c r="F84572" s="24" t="n"/>
      <c r="G84572" s="27" t="n"/>
      <c r="H84572" s="23" t="n"/>
    </row>
    <row r="84573">
      <c r="F84573" s="24" t="n"/>
      <c r="G84573" s="27" t="n"/>
      <c r="H84573" s="23" t="n"/>
    </row>
    <row r="84574">
      <c r="F84574" s="24" t="n"/>
      <c r="G84574" s="27" t="n"/>
      <c r="H84574" s="23" t="n"/>
    </row>
    <row r="84575">
      <c r="F84575" s="24" t="n"/>
      <c r="G84575" s="27" t="n"/>
      <c r="H84575" s="23" t="n"/>
    </row>
    <row r="84576">
      <c r="F84576" s="24" t="n"/>
      <c r="G84576" s="27" t="n"/>
      <c r="H84576" s="23" t="n"/>
    </row>
    <row r="84577">
      <c r="F84577" s="24" t="n"/>
      <c r="G84577" s="27" t="n"/>
      <c r="H84577" s="23" t="n"/>
    </row>
    <row r="84578">
      <c r="F84578" s="24" t="n"/>
      <c r="G84578" s="27" t="n"/>
      <c r="H84578" s="23" t="n"/>
    </row>
    <row r="84579">
      <c r="F84579" s="24" t="n"/>
      <c r="G84579" s="27" t="n"/>
      <c r="H84579" s="23" t="n"/>
    </row>
    <row r="84580">
      <c r="F84580" s="24" t="n"/>
      <c r="G84580" s="27" t="n"/>
      <c r="H84580" s="23" t="n"/>
    </row>
    <row r="84581">
      <c r="F84581" s="24" t="n"/>
      <c r="G84581" s="27" t="n"/>
      <c r="H84581" s="23" t="n"/>
    </row>
    <row r="84582">
      <c r="F84582" s="24" t="n"/>
      <c r="G84582" s="27" t="n"/>
      <c r="H84582" s="23" t="n"/>
    </row>
    <row r="84583">
      <c r="F84583" s="24" t="n"/>
      <c r="G84583" s="27" t="n"/>
      <c r="H84583" s="23" t="n"/>
    </row>
    <row r="84584">
      <c r="F84584" s="24" t="n"/>
      <c r="G84584" s="27" t="n"/>
      <c r="H84584" s="23" t="n"/>
    </row>
    <row r="84585">
      <c r="F84585" s="24" t="n"/>
      <c r="G84585" s="27" t="n"/>
      <c r="H84585" s="23" t="n"/>
    </row>
    <row r="84586">
      <c r="F84586" s="24" t="n"/>
      <c r="G84586" s="27" t="n"/>
      <c r="H84586" s="23" t="n"/>
    </row>
    <row r="84587">
      <c r="F84587" s="24" t="n"/>
      <c r="G84587" s="27" t="n"/>
      <c r="H84587" s="23" t="n"/>
    </row>
    <row r="84588">
      <c r="F84588" s="24" t="n"/>
      <c r="G84588" s="27" t="n"/>
      <c r="H84588" s="23" t="n"/>
    </row>
    <row r="84589">
      <c r="F84589" s="24" t="n"/>
      <c r="G84589" s="27" t="n"/>
      <c r="H84589" s="23" t="n"/>
    </row>
    <row r="84590">
      <c r="F84590" s="24" t="n"/>
      <c r="G84590" s="27" t="n"/>
      <c r="H84590" s="23" t="n"/>
    </row>
    <row r="84591">
      <c r="F84591" s="24" t="n"/>
      <c r="G84591" s="27" t="n"/>
      <c r="H84591" s="23" t="n"/>
    </row>
    <row r="84592">
      <c r="F84592" s="24" t="n"/>
      <c r="G84592" s="27" t="n"/>
      <c r="H84592" s="23" t="n"/>
    </row>
    <row r="84593">
      <c r="F84593" s="24" t="n"/>
      <c r="G84593" s="27" t="n"/>
      <c r="H84593" s="23" t="n"/>
    </row>
    <row r="84594">
      <c r="F84594" s="24" t="n"/>
      <c r="G84594" s="27" t="n"/>
      <c r="H84594" s="23" t="n"/>
    </row>
    <row r="84595">
      <c r="F84595" s="24" t="n"/>
      <c r="G84595" s="27" t="n"/>
      <c r="H84595" s="23" t="n"/>
    </row>
    <row r="84596">
      <c r="F84596" s="24" t="n"/>
      <c r="G84596" s="27" t="n"/>
      <c r="H84596" s="23" t="n"/>
    </row>
    <row r="84597">
      <c r="F84597" s="24" t="n"/>
      <c r="G84597" s="27" t="n"/>
      <c r="H84597" s="23" t="n"/>
    </row>
    <row r="84598">
      <c r="F84598" s="24" t="n"/>
      <c r="G84598" s="27" t="n"/>
      <c r="H84598" s="23" t="n"/>
    </row>
    <row r="84599">
      <c r="F84599" s="24" t="n"/>
      <c r="G84599" s="27" t="n"/>
      <c r="H84599" s="23" t="n"/>
    </row>
    <row r="84600">
      <c r="F84600" s="24" t="n"/>
      <c r="G84600" s="27" t="n"/>
      <c r="H84600" s="23" t="n"/>
    </row>
    <row r="84601">
      <c r="F84601" s="24" t="n"/>
      <c r="G84601" s="27" t="n"/>
      <c r="H84601" s="23" t="n"/>
    </row>
    <row r="84602">
      <c r="F84602" s="24" t="n"/>
      <c r="G84602" s="27" t="n"/>
      <c r="H84602" s="23" t="n"/>
    </row>
    <row r="84603">
      <c r="F84603" s="24" t="n"/>
      <c r="G84603" s="27" t="n"/>
      <c r="H84603" s="23" t="n"/>
    </row>
    <row r="84604">
      <c r="F84604" s="24" t="n"/>
      <c r="G84604" s="27" t="n"/>
      <c r="H84604" s="23" t="n"/>
    </row>
    <row r="84605">
      <c r="F84605" s="24" t="n"/>
      <c r="G84605" s="27" t="n"/>
      <c r="H84605" s="23" t="n"/>
    </row>
    <row r="84606">
      <c r="F84606" s="24" t="n"/>
      <c r="G84606" s="27" t="n"/>
      <c r="H84606" s="23" t="n"/>
    </row>
    <row r="84607">
      <c r="F84607" s="24" t="n"/>
      <c r="G84607" s="27" t="n"/>
      <c r="H84607" s="23" t="n"/>
    </row>
    <row r="84608">
      <c r="F84608" s="24" t="n"/>
      <c r="G84608" s="27" t="n"/>
      <c r="H84608" s="23" t="n"/>
    </row>
    <row r="84609">
      <c r="F84609" s="24" t="n"/>
      <c r="G84609" s="27" t="n"/>
      <c r="H84609" s="23" t="n"/>
    </row>
    <row r="84610">
      <c r="F84610" s="24" t="n"/>
      <c r="G84610" s="27" t="n"/>
      <c r="H84610" s="23" t="n"/>
    </row>
    <row r="84611">
      <c r="F84611" s="24" t="n"/>
      <c r="G84611" s="27" t="n"/>
      <c r="H84611" s="23" t="n"/>
    </row>
    <row r="84612">
      <c r="F84612" s="24" t="n"/>
      <c r="G84612" s="27" t="n"/>
      <c r="H84612" s="23" t="n"/>
    </row>
    <row r="84613">
      <c r="F84613" s="24" t="n"/>
      <c r="G84613" s="27" t="n"/>
      <c r="H84613" s="23" t="n"/>
    </row>
    <row r="84614">
      <c r="F84614" s="24" t="n"/>
      <c r="G84614" s="27" t="n"/>
      <c r="H84614" s="23" t="n"/>
    </row>
    <row r="84615">
      <c r="F84615" s="24" t="n"/>
      <c r="G84615" s="27" t="n"/>
      <c r="H84615" s="23" t="n"/>
    </row>
    <row r="84616">
      <c r="F84616" s="24" t="n"/>
      <c r="G84616" s="27" t="n"/>
      <c r="H84616" s="23" t="n"/>
    </row>
    <row r="84617">
      <c r="F84617" s="24" t="n"/>
      <c r="G84617" s="27" t="n"/>
      <c r="H84617" s="23" t="n"/>
    </row>
    <row r="84618">
      <c r="F84618" s="24" t="n"/>
      <c r="G84618" s="27" t="n"/>
      <c r="H84618" s="23" t="n"/>
    </row>
    <row r="84619">
      <c r="F84619" s="24" t="n"/>
      <c r="G84619" s="27" t="n"/>
      <c r="H84619" s="23" t="n"/>
    </row>
    <row r="84620">
      <c r="F84620" s="24" t="n"/>
      <c r="G84620" s="27" t="n"/>
      <c r="H84620" s="23" t="n"/>
    </row>
    <row r="84621">
      <c r="F84621" s="24" t="n"/>
      <c r="G84621" s="27" t="n"/>
      <c r="H84621" s="23" t="n"/>
    </row>
    <row r="84622">
      <c r="F84622" s="24" t="n"/>
      <c r="G84622" s="27" t="n"/>
      <c r="H84622" s="23" t="n"/>
    </row>
    <row r="84623">
      <c r="F84623" s="24" t="n"/>
      <c r="G84623" s="27" t="n"/>
      <c r="H84623" s="23" t="n"/>
    </row>
    <row r="84624">
      <c r="F84624" s="24" t="n"/>
      <c r="G84624" s="27" t="n"/>
      <c r="H84624" s="23" t="n"/>
    </row>
    <row r="84625">
      <c r="F84625" s="24" t="n"/>
      <c r="G84625" s="27" t="n"/>
      <c r="H84625" s="23" t="n"/>
    </row>
    <row r="84626">
      <c r="F84626" s="24" t="n"/>
      <c r="G84626" s="27" t="n"/>
      <c r="H84626" s="23" t="n"/>
    </row>
    <row r="84627">
      <c r="F84627" s="24" t="n"/>
      <c r="G84627" s="27" t="n"/>
      <c r="H84627" s="23" t="n"/>
    </row>
    <row r="84628">
      <c r="F84628" s="24" t="n"/>
      <c r="G84628" s="27" t="n"/>
      <c r="H84628" s="23" t="n"/>
    </row>
    <row r="84629">
      <c r="F84629" s="24" t="n"/>
      <c r="G84629" s="27" t="n"/>
      <c r="H84629" s="23" t="n"/>
    </row>
    <row r="84630">
      <c r="F84630" s="24" t="n"/>
      <c r="G84630" s="27" t="n"/>
      <c r="H84630" s="23" t="n"/>
    </row>
    <row r="84631">
      <c r="F84631" s="24" t="n"/>
      <c r="G84631" s="27" t="n"/>
      <c r="H84631" s="23" t="n"/>
    </row>
    <row r="84632">
      <c r="F84632" s="24" t="n"/>
      <c r="G84632" s="27" t="n"/>
      <c r="H84632" s="23" t="n"/>
    </row>
    <row r="84633">
      <c r="F84633" s="24" t="n"/>
      <c r="G84633" s="27" t="n"/>
      <c r="H84633" s="23" t="n"/>
    </row>
    <row r="84634">
      <c r="F84634" s="24" t="n"/>
      <c r="G84634" s="27" t="n"/>
      <c r="H84634" s="23" t="n"/>
    </row>
    <row r="84635">
      <c r="F84635" s="24" t="n"/>
      <c r="G84635" s="27" t="n"/>
      <c r="H84635" s="23" t="n"/>
    </row>
    <row r="84636">
      <c r="F84636" s="24" t="n"/>
      <c r="G84636" s="27" t="n"/>
      <c r="H84636" s="23" t="n"/>
    </row>
    <row r="84637">
      <c r="F84637" s="24" t="n"/>
      <c r="G84637" s="27" t="n"/>
      <c r="H84637" s="23" t="n"/>
    </row>
    <row r="84638">
      <c r="F84638" s="24" t="n"/>
      <c r="G84638" s="27" t="n"/>
      <c r="H84638" s="23" t="n"/>
    </row>
    <row r="84639">
      <c r="F84639" s="24" t="n"/>
      <c r="G84639" s="27" t="n"/>
      <c r="H84639" s="23" t="n"/>
    </row>
    <row r="84640">
      <c r="F84640" s="24" t="n"/>
      <c r="G84640" s="27" t="n"/>
      <c r="H84640" s="23" t="n"/>
    </row>
    <row r="84641">
      <c r="F84641" s="24" t="n"/>
      <c r="G84641" s="27" t="n"/>
      <c r="H84641" s="23" t="n"/>
    </row>
    <row r="84642">
      <c r="F84642" s="24" t="n"/>
      <c r="G84642" s="27" t="n"/>
      <c r="H84642" s="23" t="n"/>
    </row>
    <row r="84643">
      <c r="F84643" s="24" t="n"/>
      <c r="G84643" s="27" t="n"/>
      <c r="H84643" s="23" t="n"/>
    </row>
    <row r="84644">
      <c r="F84644" s="24" t="n"/>
      <c r="G84644" s="27" t="n"/>
      <c r="H84644" s="23" t="n"/>
    </row>
    <row r="84645">
      <c r="F84645" s="24" t="n"/>
      <c r="G84645" s="27" t="n"/>
      <c r="H84645" s="23" t="n"/>
    </row>
    <row r="84646">
      <c r="F84646" s="24" t="n"/>
      <c r="G84646" s="27" t="n"/>
      <c r="H84646" s="23" t="n"/>
    </row>
    <row r="84647">
      <c r="F84647" s="24" t="n"/>
      <c r="G84647" s="27" t="n"/>
      <c r="H84647" s="23" t="n"/>
    </row>
    <row r="84648">
      <c r="F84648" s="24" t="n"/>
      <c r="G84648" s="27" t="n"/>
      <c r="H84648" s="23" t="n"/>
    </row>
    <row r="84649">
      <c r="F84649" s="24" t="n"/>
      <c r="G84649" s="27" t="n"/>
      <c r="H84649" s="23" t="n"/>
    </row>
    <row r="84650">
      <c r="F84650" s="24" t="n"/>
      <c r="G84650" s="27" t="n"/>
      <c r="H84650" s="23" t="n"/>
    </row>
    <row r="84651">
      <c r="F84651" s="24" t="n"/>
      <c r="G84651" s="27" t="n"/>
      <c r="H84651" s="23" t="n"/>
    </row>
    <row r="84652">
      <c r="F84652" s="24" t="n"/>
      <c r="G84652" s="27" t="n"/>
      <c r="H84652" s="23" t="n"/>
    </row>
    <row r="84653">
      <c r="F84653" s="24" t="n"/>
      <c r="G84653" s="27" t="n"/>
      <c r="H84653" s="23" t="n"/>
    </row>
    <row r="84654">
      <c r="F84654" s="24" t="n"/>
      <c r="G84654" s="27" t="n"/>
      <c r="H84654" s="23" t="n"/>
    </row>
    <row r="84655">
      <c r="F84655" s="24" t="n"/>
      <c r="G84655" s="27" t="n"/>
      <c r="H84655" s="23" t="n"/>
    </row>
    <row r="84656">
      <c r="F84656" s="24" t="n"/>
      <c r="G84656" s="27" t="n"/>
      <c r="H84656" s="23" t="n"/>
    </row>
    <row r="84657">
      <c r="F84657" s="24" t="n"/>
      <c r="G84657" s="27" t="n"/>
      <c r="H84657" s="23" t="n"/>
    </row>
    <row r="84658">
      <c r="F84658" s="24" t="n"/>
      <c r="G84658" s="27" t="n"/>
      <c r="H84658" s="23" t="n"/>
    </row>
    <row r="84659">
      <c r="F84659" s="24" t="n"/>
      <c r="G84659" s="27" t="n"/>
      <c r="H84659" s="23" t="n"/>
    </row>
    <row r="84660">
      <c r="F84660" s="24" t="n"/>
      <c r="G84660" s="27" t="n"/>
      <c r="H84660" s="23" t="n"/>
    </row>
    <row r="84661">
      <c r="F84661" s="24" t="n"/>
      <c r="G84661" s="27" t="n"/>
      <c r="H84661" s="23" t="n"/>
    </row>
    <row r="84662">
      <c r="F84662" s="24" t="n"/>
      <c r="G84662" s="27" t="n"/>
      <c r="H84662" s="23" t="n"/>
    </row>
    <row r="84663">
      <c r="F84663" s="24" t="n"/>
      <c r="G84663" s="27" t="n"/>
      <c r="H84663" s="23" t="n"/>
    </row>
    <row r="84664">
      <c r="F84664" s="24" t="n"/>
      <c r="G84664" s="27" t="n"/>
      <c r="H84664" s="23" t="n"/>
    </row>
    <row r="84665">
      <c r="F84665" s="24" t="n"/>
      <c r="G84665" s="27" t="n"/>
      <c r="H84665" s="23" t="n"/>
    </row>
    <row r="84666">
      <c r="F84666" s="24" t="n"/>
      <c r="G84666" s="27" t="n"/>
      <c r="H84666" s="23" t="n"/>
    </row>
    <row r="84667">
      <c r="F84667" s="24" t="n"/>
      <c r="G84667" s="27" t="n"/>
      <c r="H84667" s="23" t="n"/>
    </row>
    <row r="84668">
      <c r="F84668" s="24" t="n"/>
      <c r="G84668" s="27" t="n"/>
      <c r="H84668" s="23" t="n"/>
    </row>
    <row r="84669">
      <c r="F84669" s="24" t="n"/>
      <c r="G84669" s="27" t="n"/>
      <c r="H84669" s="23" t="n"/>
    </row>
    <row r="84670">
      <c r="F84670" s="24" t="n"/>
      <c r="G84670" s="27" t="n"/>
      <c r="H84670" s="23" t="n"/>
    </row>
    <row r="84671">
      <c r="F84671" s="24" t="n"/>
      <c r="G84671" s="27" t="n"/>
      <c r="H84671" s="23" t="n"/>
    </row>
    <row r="84672">
      <c r="F84672" s="24" t="n"/>
      <c r="G84672" s="27" t="n"/>
      <c r="H84672" s="23" t="n"/>
    </row>
    <row r="84673">
      <c r="F84673" s="24" t="n"/>
      <c r="G84673" s="27" t="n"/>
      <c r="H84673" s="23" t="n"/>
    </row>
    <row r="84674">
      <c r="F84674" s="24" t="n"/>
      <c r="G84674" s="27" t="n"/>
      <c r="H84674" s="23" t="n"/>
    </row>
    <row r="84675">
      <c r="F84675" s="24" t="n"/>
      <c r="G84675" s="27" t="n"/>
      <c r="H84675" s="23" t="n"/>
    </row>
    <row r="84676">
      <c r="F84676" s="24" t="n"/>
      <c r="G84676" s="27" t="n"/>
      <c r="H84676" s="23" t="n"/>
    </row>
    <row r="84677">
      <c r="F84677" s="24" t="n"/>
      <c r="G84677" s="27" t="n"/>
      <c r="H84677" s="23" t="n"/>
    </row>
    <row r="84678">
      <c r="F84678" s="24" t="n"/>
      <c r="G84678" s="27" t="n"/>
      <c r="H84678" s="23" t="n"/>
    </row>
    <row r="84679">
      <c r="F84679" s="24" t="n"/>
      <c r="G84679" s="27" t="n"/>
      <c r="H84679" s="23" t="n"/>
    </row>
    <row r="84680">
      <c r="F84680" s="24" t="n"/>
      <c r="G84680" s="27" t="n"/>
      <c r="H84680" s="23" t="n"/>
    </row>
    <row r="84681">
      <c r="F84681" s="24" t="n"/>
      <c r="G84681" s="27" t="n"/>
      <c r="H84681" s="23" t="n"/>
    </row>
    <row r="84682">
      <c r="F84682" s="24" t="n"/>
      <c r="G84682" s="27" t="n"/>
      <c r="H84682" s="23" t="n"/>
    </row>
    <row r="84683">
      <c r="F84683" s="24" t="n"/>
      <c r="G84683" s="27" t="n"/>
      <c r="H84683" s="23" t="n"/>
    </row>
    <row r="84684">
      <c r="F84684" s="24" t="n"/>
      <c r="G84684" s="27" t="n"/>
      <c r="H84684" s="23" t="n"/>
    </row>
    <row r="84685">
      <c r="F84685" s="24" t="n"/>
      <c r="G84685" s="27" t="n"/>
      <c r="H84685" s="23" t="n"/>
    </row>
    <row r="84686">
      <c r="F84686" s="24" t="n"/>
      <c r="G84686" s="27" t="n"/>
      <c r="H84686" s="23" t="n"/>
    </row>
    <row r="84687">
      <c r="F84687" s="24" t="n"/>
      <c r="G84687" s="27" t="n"/>
      <c r="H84687" s="23" t="n"/>
    </row>
    <row r="84688">
      <c r="F84688" s="24" t="n"/>
      <c r="G84688" s="27" t="n"/>
      <c r="H84688" s="23" t="n"/>
    </row>
    <row r="84689">
      <c r="F84689" s="24" t="n"/>
      <c r="G84689" s="27" t="n"/>
      <c r="H84689" s="23" t="n"/>
    </row>
    <row r="84690">
      <c r="F84690" s="24" t="n"/>
      <c r="G84690" s="27" t="n"/>
      <c r="H84690" s="23" t="n"/>
    </row>
    <row r="84691">
      <c r="F84691" s="24" t="n"/>
      <c r="G84691" s="27" t="n"/>
      <c r="H84691" s="23" t="n"/>
    </row>
    <row r="84692">
      <c r="F84692" s="24" t="n"/>
      <c r="G84692" s="27" t="n"/>
      <c r="H84692" s="23" t="n"/>
    </row>
    <row r="84693">
      <c r="F84693" s="24" t="n"/>
      <c r="G84693" s="27" t="n"/>
      <c r="H84693" s="23" t="n"/>
    </row>
    <row r="84694">
      <c r="F84694" s="24" t="n"/>
      <c r="G84694" s="27" t="n"/>
      <c r="H84694" s="23" t="n"/>
    </row>
    <row r="84695">
      <c r="F84695" s="24" t="n"/>
      <c r="G84695" s="27" t="n"/>
      <c r="H84695" s="23" t="n"/>
    </row>
    <row r="84696">
      <c r="F84696" s="24" t="n"/>
      <c r="G84696" s="27" t="n"/>
      <c r="H84696" s="23" t="n"/>
    </row>
    <row r="84697">
      <c r="F84697" s="24" t="n"/>
      <c r="G84697" s="27" t="n"/>
      <c r="H84697" s="23" t="n"/>
    </row>
    <row r="84698">
      <c r="F84698" s="24" t="n"/>
      <c r="G84698" s="27" t="n"/>
      <c r="H84698" s="23" t="n"/>
    </row>
    <row r="84699">
      <c r="F84699" s="24" t="n"/>
      <c r="G84699" s="27" t="n"/>
      <c r="H84699" s="23" t="n"/>
    </row>
    <row r="84700">
      <c r="F84700" s="24" t="n"/>
      <c r="G84700" s="27" t="n"/>
      <c r="H84700" s="23" t="n"/>
    </row>
    <row r="84701">
      <c r="F84701" s="24" t="n"/>
      <c r="G84701" s="27" t="n"/>
      <c r="H84701" s="23" t="n"/>
    </row>
    <row r="84702">
      <c r="F84702" s="24" t="n"/>
      <c r="G84702" s="27" t="n"/>
      <c r="H84702" s="23" t="n"/>
    </row>
    <row r="84703">
      <c r="F84703" s="24" t="n"/>
      <c r="G84703" s="27" t="n"/>
      <c r="H84703" s="23" t="n"/>
    </row>
    <row r="84704">
      <c r="F84704" s="24" t="n"/>
      <c r="G84704" s="27" t="n"/>
      <c r="H84704" s="23" t="n"/>
    </row>
    <row r="84705">
      <c r="F84705" s="24" t="n"/>
      <c r="G84705" s="27" t="n"/>
      <c r="H84705" s="23" t="n"/>
    </row>
    <row r="84706">
      <c r="F84706" s="24" t="n"/>
      <c r="G84706" s="27" t="n"/>
      <c r="H84706" s="23" t="n"/>
    </row>
    <row r="84707">
      <c r="F84707" s="24" t="n"/>
      <c r="G84707" s="27" t="n"/>
      <c r="H84707" s="23" t="n"/>
    </row>
    <row r="84708">
      <c r="F84708" s="24" t="n"/>
      <c r="G84708" s="27" t="n"/>
      <c r="H84708" s="23" t="n"/>
    </row>
    <row r="84709">
      <c r="F84709" s="24" t="n"/>
      <c r="G84709" s="27" t="n"/>
      <c r="H84709" s="23" t="n"/>
    </row>
    <row r="84710">
      <c r="F84710" s="24" t="n"/>
      <c r="G84710" s="27" t="n"/>
      <c r="H84710" s="23" t="n"/>
    </row>
    <row r="84711">
      <c r="F84711" s="24" t="n"/>
      <c r="G84711" s="27" t="n"/>
      <c r="H84711" s="23" t="n"/>
    </row>
    <row r="84712">
      <c r="F84712" s="24" t="n"/>
      <c r="G84712" s="27" t="n"/>
      <c r="H84712" s="23" t="n"/>
    </row>
    <row r="84713">
      <c r="F84713" s="24" t="n"/>
      <c r="G84713" s="27" t="n"/>
      <c r="H84713" s="23" t="n"/>
    </row>
    <row r="84714">
      <c r="F84714" s="24" t="n"/>
      <c r="G84714" s="27" t="n"/>
      <c r="H84714" s="23" t="n"/>
    </row>
    <row r="84715">
      <c r="F84715" s="24" t="n"/>
      <c r="G84715" s="27" t="n"/>
      <c r="H84715" s="23" t="n"/>
    </row>
    <row r="84716">
      <c r="F84716" s="24" t="n"/>
      <c r="G84716" s="27" t="n"/>
      <c r="H84716" s="23" t="n"/>
    </row>
    <row r="84717">
      <c r="F84717" s="24" t="n"/>
      <c r="G84717" s="27" t="n"/>
      <c r="H84717" s="23" t="n"/>
    </row>
    <row r="84718">
      <c r="F84718" s="24" t="n"/>
      <c r="G84718" s="27" t="n"/>
      <c r="H84718" s="23" t="n"/>
    </row>
    <row r="84719">
      <c r="F84719" s="24" t="n"/>
      <c r="G84719" s="27" t="n"/>
      <c r="H84719" s="23" t="n"/>
    </row>
    <row r="84720">
      <c r="F84720" s="24" t="n"/>
      <c r="G84720" s="27" t="n"/>
      <c r="H84720" s="23" t="n"/>
    </row>
    <row r="84721">
      <c r="F84721" s="24" t="n"/>
      <c r="G84721" s="27" t="n"/>
      <c r="H84721" s="23" t="n"/>
    </row>
    <row r="84722">
      <c r="F84722" s="24" t="n"/>
      <c r="G84722" s="27" t="n"/>
      <c r="H84722" s="23" t="n"/>
    </row>
    <row r="84723">
      <c r="F84723" s="24" t="n"/>
      <c r="G84723" s="27" t="n"/>
      <c r="H84723" s="23" t="n"/>
    </row>
    <row r="84724">
      <c r="F84724" s="24" t="n"/>
      <c r="G84724" s="27" t="n"/>
      <c r="H84724" s="23" t="n"/>
    </row>
    <row r="84725">
      <c r="F84725" s="24" t="n"/>
      <c r="G84725" s="27" t="n"/>
      <c r="H84725" s="23" t="n"/>
    </row>
    <row r="84726">
      <c r="F84726" s="24" t="n"/>
      <c r="G84726" s="27" t="n"/>
      <c r="H84726" s="23" t="n"/>
    </row>
    <row r="84727">
      <c r="F84727" s="24" t="n"/>
      <c r="G84727" s="27" t="n"/>
      <c r="H84727" s="23" t="n"/>
    </row>
    <row r="84728">
      <c r="F84728" s="24" t="n"/>
      <c r="G84728" s="27" t="n"/>
      <c r="H84728" s="23" t="n"/>
    </row>
    <row r="84729">
      <c r="F84729" s="24" t="n"/>
      <c r="G84729" s="27" t="n"/>
      <c r="H84729" s="23" t="n"/>
    </row>
    <row r="84730">
      <c r="F84730" s="24" t="n"/>
      <c r="G84730" s="27" t="n"/>
      <c r="H84730" s="23" t="n"/>
    </row>
    <row r="84731">
      <c r="F84731" s="24" t="n"/>
      <c r="G84731" s="27" t="n"/>
      <c r="H84731" s="23" t="n"/>
    </row>
    <row r="84732">
      <c r="F84732" s="24" t="n"/>
      <c r="G84732" s="27" t="n"/>
      <c r="H84732" s="23" t="n"/>
    </row>
    <row r="84733">
      <c r="F84733" s="24" t="n"/>
      <c r="G84733" s="27" t="n"/>
      <c r="H84733" s="23" t="n"/>
    </row>
    <row r="84734">
      <c r="F84734" s="24" t="n"/>
      <c r="G84734" s="27" t="n"/>
      <c r="H84734" s="23" t="n"/>
    </row>
    <row r="84735">
      <c r="F84735" s="24" t="n"/>
      <c r="G84735" s="27" t="n"/>
      <c r="H84735" s="23" t="n"/>
    </row>
    <row r="84736">
      <c r="F84736" s="24" t="n"/>
      <c r="G84736" s="27" t="n"/>
      <c r="H84736" s="23" t="n"/>
    </row>
    <row r="84737">
      <c r="F84737" s="24" t="n"/>
      <c r="G84737" s="27" t="n"/>
      <c r="H84737" s="23" t="n"/>
    </row>
    <row r="84738">
      <c r="F84738" s="24" t="n"/>
      <c r="G84738" s="27" t="n"/>
      <c r="H84738" s="23" t="n"/>
    </row>
    <row r="84739">
      <c r="F84739" s="24" t="n"/>
      <c r="G84739" s="27" t="n"/>
      <c r="H84739" s="23" t="n"/>
    </row>
    <row r="84740">
      <c r="F84740" s="24" t="n"/>
      <c r="G84740" s="27" t="n"/>
      <c r="H84740" s="23" t="n"/>
    </row>
    <row r="84741">
      <c r="F84741" s="24" t="n"/>
      <c r="G84741" s="27" t="n"/>
      <c r="H84741" s="23" t="n"/>
    </row>
    <row r="84742">
      <c r="F84742" s="24" t="n"/>
      <c r="G84742" s="27" t="n"/>
      <c r="H84742" s="23" t="n"/>
    </row>
    <row r="84743">
      <c r="F84743" s="24" t="n"/>
      <c r="G84743" s="27" t="n"/>
      <c r="H84743" s="23" t="n"/>
    </row>
    <row r="84744">
      <c r="F84744" s="24" t="n"/>
      <c r="G84744" s="27" t="n"/>
      <c r="H84744" s="23" t="n"/>
    </row>
    <row r="84745">
      <c r="F84745" s="24" t="n"/>
      <c r="G84745" s="27" t="n"/>
      <c r="H84745" s="23" t="n"/>
    </row>
    <row r="84746">
      <c r="F84746" s="24" t="n"/>
      <c r="G84746" s="27" t="n"/>
      <c r="H84746" s="23" t="n"/>
    </row>
    <row r="84747">
      <c r="F84747" s="24" t="n"/>
      <c r="G84747" s="27" t="n"/>
      <c r="H84747" s="23" t="n"/>
    </row>
    <row r="84748">
      <c r="F84748" s="24" t="n"/>
      <c r="G84748" s="27" t="n"/>
      <c r="H84748" s="23" t="n"/>
    </row>
    <row r="84749">
      <c r="F84749" s="24" t="n"/>
      <c r="G84749" s="27" t="n"/>
      <c r="H84749" s="23" t="n"/>
    </row>
    <row r="84750">
      <c r="F84750" s="24" t="n"/>
      <c r="G84750" s="27" t="n"/>
      <c r="H84750" s="23" t="n"/>
    </row>
    <row r="84751">
      <c r="F84751" s="24" t="n"/>
      <c r="G84751" s="27" t="n"/>
      <c r="H84751" s="23" t="n"/>
    </row>
    <row r="84752">
      <c r="F84752" s="24" t="n"/>
      <c r="G84752" s="27" t="n"/>
      <c r="H84752" s="23" t="n"/>
    </row>
    <row r="84753">
      <c r="F84753" s="24" t="n"/>
      <c r="G84753" s="27" t="n"/>
      <c r="H84753" s="23" t="n"/>
    </row>
    <row r="84754">
      <c r="F84754" s="24" t="n"/>
      <c r="G84754" s="27" t="n"/>
      <c r="H84754" s="23" t="n"/>
    </row>
    <row r="84755">
      <c r="F84755" s="24" t="n"/>
      <c r="G84755" s="27" t="n"/>
      <c r="H84755" s="23" t="n"/>
    </row>
    <row r="84756">
      <c r="F84756" s="24" t="n"/>
      <c r="G84756" s="27" t="n"/>
      <c r="H84756" s="23" t="n"/>
    </row>
    <row r="84757">
      <c r="F84757" s="24" t="n"/>
      <c r="G84757" s="27" t="n"/>
      <c r="H84757" s="23" t="n"/>
    </row>
    <row r="84758">
      <c r="F84758" s="24" t="n"/>
      <c r="G84758" s="27" t="n"/>
      <c r="H84758" s="23" t="n"/>
    </row>
    <row r="84759">
      <c r="F84759" s="24" t="n"/>
      <c r="G84759" s="27" t="n"/>
      <c r="H84759" s="23" t="n"/>
    </row>
    <row r="84760">
      <c r="F84760" s="24" t="n"/>
      <c r="G84760" s="27" t="n"/>
      <c r="H84760" s="23" t="n"/>
    </row>
    <row r="84761">
      <c r="F84761" s="24" t="n"/>
      <c r="G84761" s="27" t="n"/>
      <c r="H84761" s="23" t="n"/>
    </row>
    <row r="84762">
      <c r="F84762" s="24" t="n"/>
      <c r="G84762" s="27" t="n"/>
      <c r="H84762" s="23" t="n"/>
    </row>
    <row r="84763">
      <c r="F84763" s="24" t="n"/>
      <c r="G84763" s="27" t="n"/>
      <c r="H84763" s="23" t="n"/>
    </row>
    <row r="84764">
      <c r="F84764" s="24" t="n"/>
      <c r="G84764" s="27" t="n"/>
      <c r="H84764" s="23" t="n"/>
    </row>
    <row r="84765">
      <c r="F84765" s="24" t="n"/>
      <c r="G84765" s="27" t="n"/>
      <c r="H84765" s="23" t="n"/>
    </row>
    <row r="84766">
      <c r="F84766" s="24" t="n"/>
      <c r="G84766" s="27" t="n"/>
      <c r="H84766" s="23" t="n"/>
    </row>
    <row r="84767">
      <c r="F84767" s="24" t="n"/>
      <c r="G84767" s="27" t="n"/>
      <c r="H84767" s="23" t="n"/>
    </row>
    <row r="84768">
      <c r="F84768" s="24" t="n"/>
      <c r="G84768" s="27" t="n"/>
      <c r="H84768" s="23" t="n"/>
    </row>
    <row r="84769">
      <c r="F84769" s="24" t="n"/>
      <c r="G84769" s="27" t="n"/>
      <c r="H84769" s="23" t="n"/>
    </row>
    <row r="84770">
      <c r="F84770" s="24" t="n"/>
      <c r="G84770" s="27" t="n"/>
      <c r="H84770" s="23" t="n"/>
    </row>
    <row r="84771">
      <c r="F84771" s="24" t="n"/>
      <c r="G84771" s="27" t="n"/>
      <c r="H84771" s="23" t="n"/>
    </row>
    <row r="84772">
      <c r="F84772" s="24" t="n"/>
      <c r="G84772" s="27" t="n"/>
      <c r="H84772" s="23" t="n"/>
    </row>
    <row r="84773">
      <c r="F84773" s="24" t="n"/>
      <c r="G84773" s="27" t="n"/>
      <c r="H84773" s="23" t="n"/>
    </row>
    <row r="84774">
      <c r="F84774" s="24" t="n"/>
      <c r="G84774" s="27" t="n"/>
      <c r="H84774" s="23" t="n"/>
    </row>
    <row r="84775">
      <c r="F84775" s="24" t="n"/>
      <c r="G84775" s="27" t="n"/>
      <c r="H84775" s="23" t="n"/>
    </row>
    <row r="84776">
      <c r="F84776" s="24" t="n"/>
      <c r="G84776" s="27" t="n"/>
      <c r="H84776" s="23" t="n"/>
    </row>
    <row r="84777">
      <c r="F84777" s="24" t="n"/>
      <c r="G84777" s="27" t="n"/>
      <c r="H84777" s="23" t="n"/>
    </row>
    <row r="84778">
      <c r="F84778" s="24" t="n"/>
      <c r="G84778" s="27" t="n"/>
      <c r="H84778" s="23" t="n"/>
    </row>
    <row r="84779">
      <c r="F84779" s="24" t="n"/>
      <c r="G84779" s="27" t="n"/>
      <c r="H84779" s="23" t="n"/>
    </row>
    <row r="84780">
      <c r="F84780" s="24" t="n"/>
      <c r="G84780" s="27" t="n"/>
      <c r="H84780" s="23" t="n"/>
    </row>
    <row r="84781">
      <c r="F84781" s="24" t="n"/>
      <c r="G84781" s="27" t="n"/>
      <c r="H84781" s="23" t="n"/>
    </row>
    <row r="84782">
      <c r="F84782" s="24" t="n"/>
      <c r="G84782" s="27" t="n"/>
      <c r="H84782" s="23" t="n"/>
    </row>
    <row r="84783">
      <c r="F84783" s="24" t="n"/>
      <c r="G84783" s="27" t="n"/>
      <c r="H84783" s="23" t="n"/>
    </row>
    <row r="84784">
      <c r="F84784" s="24" t="n"/>
      <c r="G84784" s="27" t="n"/>
      <c r="H84784" s="23" t="n"/>
    </row>
    <row r="84785">
      <c r="F84785" s="24" t="n"/>
      <c r="G84785" s="27" t="n"/>
      <c r="H84785" s="23" t="n"/>
    </row>
    <row r="84786">
      <c r="F84786" s="24" t="n"/>
      <c r="G84786" s="27" t="n"/>
      <c r="H84786" s="23" t="n"/>
    </row>
    <row r="84787">
      <c r="F84787" s="24" t="n"/>
      <c r="G84787" s="27" t="n"/>
      <c r="H84787" s="23" t="n"/>
    </row>
    <row r="84788">
      <c r="F84788" s="24" t="n"/>
      <c r="G84788" s="27" t="n"/>
      <c r="H84788" s="23" t="n"/>
    </row>
    <row r="84789">
      <c r="F84789" s="24" t="n"/>
      <c r="G84789" s="27" t="n"/>
      <c r="H84789" s="23" t="n"/>
    </row>
    <row r="84790">
      <c r="F84790" s="24" t="n"/>
      <c r="G84790" s="27" t="n"/>
      <c r="H84790" s="23" t="n"/>
    </row>
    <row r="84791">
      <c r="F84791" s="24" t="n"/>
      <c r="G84791" s="27" t="n"/>
      <c r="H84791" s="23" t="n"/>
    </row>
    <row r="84792">
      <c r="F84792" s="24" t="n"/>
      <c r="G84792" s="27" t="n"/>
      <c r="H84792" s="23" t="n"/>
    </row>
    <row r="84793">
      <c r="F84793" s="24" t="n"/>
      <c r="G84793" s="27" t="n"/>
      <c r="H84793" s="23" t="n"/>
    </row>
    <row r="84794">
      <c r="F84794" s="24" t="n"/>
      <c r="G84794" s="27" t="n"/>
      <c r="H84794" s="23" t="n"/>
    </row>
    <row r="84795">
      <c r="F84795" s="24" t="n"/>
      <c r="G84795" s="27" t="n"/>
      <c r="H84795" s="23" t="n"/>
    </row>
    <row r="84796">
      <c r="F84796" s="24" t="n"/>
      <c r="G84796" s="27" t="n"/>
      <c r="H84796" s="23" t="n"/>
    </row>
    <row r="84797">
      <c r="F84797" s="24" t="n"/>
      <c r="G84797" s="27" t="n"/>
      <c r="H84797" s="23" t="n"/>
    </row>
    <row r="84798">
      <c r="F84798" s="24" t="n"/>
      <c r="G84798" s="27" t="n"/>
      <c r="H84798" s="23" t="n"/>
    </row>
    <row r="84799">
      <c r="F84799" s="24" t="n"/>
      <c r="G84799" s="27" t="n"/>
      <c r="H84799" s="23" t="n"/>
    </row>
    <row r="84800">
      <c r="F84800" s="24" t="n"/>
      <c r="G84800" s="27" t="n"/>
      <c r="H84800" s="23" t="n"/>
    </row>
    <row r="84801">
      <c r="F84801" s="24" t="n"/>
      <c r="G84801" s="27" t="n"/>
      <c r="H84801" s="23" t="n"/>
    </row>
    <row r="84802">
      <c r="F84802" s="24" t="n"/>
      <c r="G84802" s="27" t="n"/>
      <c r="H84802" s="23" t="n"/>
    </row>
    <row r="84803">
      <c r="F84803" s="24" t="n"/>
      <c r="G84803" s="27" t="n"/>
      <c r="H84803" s="23" t="n"/>
    </row>
    <row r="84804">
      <c r="F84804" s="24" t="n"/>
      <c r="G84804" s="27" t="n"/>
      <c r="H84804" s="23" t="n"/>
    </row>
    <row r="84805">
      <c r="F84805" s="24" t="n"/>
      <c r="G84805" s="27" t="n"/>
      <c r="H84805" s="23" t="n"/>
    </row>
    <row r="84806">
      <c r="F84806" s="24" t="n"/>
      <c r="G84806" s="27" t="n"/>
      <c r="H84806" s="23" t="n"/>
    </row>
    <row r="84807">
      <c r="F84807" s="24" t="n"/>
      <c r="G84807" s="27" t="n"/>
      <c r="H84807" s="23" t="n"/>
    </row>
    <row r="84808">
      <c r="F84808" s="24" t="n"/>
      <c r="G84808" s="27" t="n"/>
      <c r="H84808" s="23" t="n"/>
    </row>
    <row r="84809">
      <c r="F84809" s="24" t="n"/>
      <c r="G84809" s="27" t="n"/>
      <c r="H84809" s="23" t="n"/>
    </row>
    <row r="84810">
      <c r="F84810" s="24" t="n"/>
      <c r="G84810" s="27" t="n"/>
      <c r="H84810" s="23" t="n"/>
    </row>
    <row r="84811">
      <c r="F84811" s="24" t="n"/>
      <c r="G84811" s="27" t="n"/>
      <c r="H84811" s="23" t="n"/>
    </row>
    <row r="84812">
      <c r="F84812" s="24" t="n"/>
      <c r="G84812" s="27" t="n"/>
      <c r="H84812" s="23" t="n"/>
    </row>
    <row r="84813">
      <c r="F84813" s="24" t="n"/>
      <c r="G84813" s="27" t="n"/>
      <c r="H84813" s="23" t="n"/>
    </row>
    <row r="84814">
      <c r="F84814" s="24" t="n"/>
      <c r="G84814" s="27" t="n"/>
      <c r="H84814" s="23" t="n"/>
    </row>
    <row r="84815">
      <c r="F84815" s="24" t="n"/>
      <c r="G84815" s="27" t="n"/>
      <c r="H84815" s="23" t="n"/>
    </row>
    <row r="84816">
      <c r="F84816" s="24" t="n"/>
      <c r="G84816" s="27" t="n"/>
      <c r="H84816" s="23" t="n"/>
    </row>
    <row r="84817">
      <c r="F84817" s="24" t="n"/>
      <c r="G84817" s="27" t="n"/>
      <c r="H84817" s="23" t="n"/>
    </row>
    <row r="84818">
      <c r="F84818" s="24" t="n"/>
      <c r="G84818" s="27" t="n"/>
      <c r="H84818" s="23" t="n"/>
    </row>
    <row r="84819">
      <c r="F84819" s="24" t="n"/>
      <c r="G84819" s="27" t="n"/>
      <c r="H84819" s="23" t="n"/>
    </row>
    <row r="84820">
      <c r="F84820" s="24" t="n"/>
      <c r="G84820" s="27" t="n"/>
      <c r="H84820" s="23" t="n"/>
    </row>
    <row r="84821">
      <c r="F84821" s="24" t="n"/>
      <c r="G84821" s="27" t="n"/>
      <c r="H84821" s="23" t="n"/>
    </row>
    <row r="84822">
      <c r="F84822" s="24" t="n"/>
      <c r="G84822" s="27" t="n"/>
      <c r="H84822" s="23" t="n"/>
    </row>
    <row r="84823">
      <c r="F84823" s="24" t="n"/>
      <c r="G84823" s="27" t="n"/>
      <c r="H84823" s="23" t="n"/>
    </row>
    <row r="84824">
      <c r="F84824" s="24" t="n"/>
      <c r="G84824" s="27" t="n"/>
      <c r="H84824" s="23" t="n"/>
    </row>
    <row r="84825">
      <c r="F84825" s="24" t="n"/>
      <c r="G84825" s="27" t="n"/>
      <c r="H84825" s="23" t="n"/>
    </row>
    <row r="84826">
      <c r="F84826" s="24" t="n"/>
      <c r="G84826" s="27" t="n"/>
      <c r="H84826" s="23" t="n"/>
    </row>
    <row r="84827">
      <c r="F84827" s="24" t="n"/>
      <c r="G84827" s="27" t="n"/>
      <c r="H84827" s="23" t="n"/>
    </row>
    <row r="84828">
      <c r="F84828" s="24" t="n"/>
      <c r="G84828" s="27" t="n"/>
      <c r="H84828" s="23" t="n"/>
    </row>
    <row r="84829">
      <c r="F84829" s="24" t="n"/>
      <c r="G84829" s="27" t="n"/>
      <c r="H84829" s="23" t="n"/>
    </row>
    <row r="84830">
      <c r="F84830" s="24" t="n"/>
      <c r="G84830" s="27" t="n"/>
      <c r="H84830" s="23" t="n"/>
    </row>
    <row r="84831">
      <c r="F84831" s="24" t="n"/>
      <c r="G84831" s="27" t="n"/>
      <c r="H84831" s="23" t="n"/>
    </row>
    <row r="84832">
      <c r="F84832" s="24" t="n"/>
      <c r="G84832" s="27" t="n"/>
      <c r="H84832" s="23" t="n"/>
    </row>
    <row r="84833">
      <c r="F84833" s="24" t="n"/>
      <c r="G84833" s="27" t="n"/>
      <c r="H84833" s="23" t="n"/>
    </row>
    <row r="84834">
      <c r="F84834" s="24" t="n"/>
      <c r="G84834" s="27" t="n"/>
      <c r="H84834" s="23" t="n"/>
    </row>
    <row r="84835">
      <c r="F84835" s="24" t="n"/>
      <c r="G84835" s="27" t="n"/>
      <c r="H84835" s="23" t="n"/>
    </row>
    <row r="84836">
      <c r="F84836" s="24" t="n"/>
      <c r="G84836" s="27" t="n"/>
      <c r="H84836" s="23" t="n"/>
    </row>
    <row r="84837">
      <c r="F84837" s="24" t="n"/>
      <c r="G84837" s="27" t="n"/>
      <c r="H84837" s="23" t="n"/>
    </row>
    <row r="84838">
      <c r="F84838" s="24" t="n"/>
      <c r="G84838" s="27" t="n"/>
      <c r="H84838" s="23" t="n"/>
    </row>
    <row r="84839">
      <c r="F84839" s="24" t="n"/>
      <c r="G84839" s="27" t="n"/>
      <c r="H84839" s="23" t="n"/>
    </row>
    <row r="84840">
      <c r="F84840" s="24" t="n"/>
      <c r="G84840" s="27" t="n"/>
      <c r="H84840" s="23" t="n"/>
    </row>
    <row r="84841">
      <c r="F84841" s="24" t="n"/>
      <c r="G84841" s="27" t="n"/>
      <c r="H84841" s="23" t="n"/>
    </row>
    <row r="84842">
      <c r="F84842" s="24" t="n"/>
      <c r="G84842" s="27" t="n"/>
      <c r="H84842" s="23" t="n"/>
    </row>
    <row r="84843">
      <c r="F84843" s="24" t="n"/>
      <c r="G84843" s="27" t="n"/>
      <c r="H84843" s="23" t="n"/>
    </row>
    <row r="84844">
      <c r="F84844" s="24" t="n"/>
      <c r="G84844" s="27" t="n"/>
      <c r="H84844" s="23" t="n"/>
    </row>
    <row r="84845">
      <c r="F84845" s="24" t="n"/>
      <c r="G84845" s="27" t="n"/>
      <c r="H84845" s="23" t="n"/>
    </row>
    <row r="84846">
      <c r="F84846" s="24" t="n"/>
      <c r="G84846" s="27" t="n"/>
      <c r="H84846" s="23" t="n"/>
    </row>
    <row r="84847">
      <c r="F84847" s="24" t="n"/>
      <c r="G84847" s="27" t="n"/>
      <c r="H84847" s="23" t="n"/>
    </row>
    <row r="84848">
      <c r="F84848" s="24" t="n"/>
      <c r="G84848" s="27" t="n"/>
      <c r="H84848" s="23" t="n"/>
    </row>
    <row r="84849">
      <c r="F84849" s="24" t="n"/>
      <c r="G84849" s="27" t="n"/>
      <c r="H84849" s="23" t="n"/>
    </row>
    <row r="84850">
      <c r="F84850" s="24" t="n"/>
      <c r="G84850" s="27" t="n"/>
      <c r="H84850" s="23" t="n"/>
    </row>
    <row r="84851">
      <c r="F84851" s="24" t="n"/>
      <c r="G84851" s="27" t="n"/>
      <c r="H84851" s="23" t="n"/>
    </row>
    <row r="84852">
      <c r="F84852" s="24" t="n"/>
      <c r="G84852" s="27" t="n"/>
      <c r="H84852" s="23" t="n"/>
    </row>
    <row r="84853">
      <c r="F84853" s="24" t="n"/>
      <c r="G84853" s="27" t="n"/>
      <c r="H84853" s="23" t="n"/>
    </row>
    <row r="84854">
      <c r="F84854" s="24" t="n"/>
      <c r="G84854" s="27" t="n"/>
      <c r="H84854" s="23" t="n"/>
    </row>
    <row r="84855">
      <c r="F84855" s="24" t="n"/>
      <c r="G84855" s="27" t="n"/>
      <c r="H84855" s="23" t="n"/>
    </row>
    <row r="84856">
      <c r="F84856" s="24" t="n"/>
      <c r="G84856" s="27" t="n"/>
      <c r="H84856" s="23" t="n"/>
    </row>
    <row r="84857">
      <c r="F84857" s="24" t="n"/>
      <c r="G84857" s="27" t="n"/>
      <c r="H84857" s="23" t="n"/>
    </row>
    <row r="84858">
      <c r="F84858" s="24" t="n"/>
      <c r="G84858" s="27" t="n"/>
      <c r="H84858" s="23" t="n"/>
    </row>
    <row r="84859">
      <c r="F84859" s="24" t="n"/>
      <c r="G84859" s="27" t="n"/>
      <c r="H84859" s="23" t="n"/>
    </row>
    <row r="84860">
      <c r="F84860" s="24" t="n"/>
      <c r="G84860" s="27" t="n"/>
      <c r="H84860" s="23" t="n"/>
    </row>
    <row r="84861">
      <c r="F84861" s="24" t="n"/>
      <c r="G84861" s="27" t="n"/>
      <c r="H84861" s="23" t="n"/>
    </row>
    <row r="84862">
      <c r="F84862" s="24" t="n"/>
      <c r="G84862" s="27" t="n"/>
      <c r="H84862" s="23" t="n"/>
    </row>
    <row r="84863">
      <c r="F84863" s="24" t="n"/>
      <c r="G84863" s="27" t="n"/>
      <c r="H84863" s="23" t="n"/>
    </row>
    <row r="84864">
      <c r="F84864" s="24" t="n"/>
      <c r="G84864" s="27" t="n"/>
      <c r="H84864" s="23" t="n"/>
    </row>
    <row r="84865">
      <c r="F84865" s="24" t="n"/>
      <c r="G84865" s="27" t="n"/>
      <c r="H84865" s="23" t="n"/>
    </row>
    <row r="84866">
      <c r="F84866" s="24" t="n"/>
      <c r="G84866" s="27" t="n"/>
      <c r="H84866" s="23" t="n"/>
    </row>
    <row r="84867">
      <c r="F84867" s="24" t="n"/>
      <c r="G84867" s="27" t="n"/>
      <c r="H84867" s="23" t="n"/>
    </row>
    <row r="84868">
      <c r="F84868" s="24" t="n"/>
      <c r="G84868" s="27" t="n"/>
      <c r="H84868" s="23" t="n"/>
    </row>
    <row r="84869">
      <c r="F84869" s="24" t="n"/>
      <c r="G84869" s="27" t="n"/>
      <c r="H84869" s="23" t="n"/>
    </row>
    <row r="84870">
      <c r="F84870" s="24" t="n"/>
      <c r="G84870" s="27" t="n"/>
      <c r="H84870" s="23" t="n"/>
    </row>
    <row r="84871">
      <c r="F84871" s="24" t="n"/>
      <c r="G84871" s="27" t="n"/>
      <c r="H84871" s="23" t="n"/>
    </row>
    <row r="84872">
      <c r="F84872" s="24" t="n"/>
      <c r="G84872" s="27" t="n"/>
      <c r="H84872" s="23" t="n"/>
    </row>
    <row r="84873">
      <c r="F84873" s="24" t="n"/>
      <c r="G84873" s="27" t="n"/>
      <c r="H84873" s="23" t="n"/>
    </row>
    <row r="84874">
      <c r="F84874" s="24" t="n"/>
      <c r="G84874" s="27" t="n"/>
      <c r="H84874" s="23" t="n"/>
    </row>
    <row r="84875">
      <c r="F84875" s="24" t="n"/>
      <c r="G84875" s="27" t="n"/>
      <c r="H84875" s="23" t="n"/>
    </row>
    <row r="84876">
      <c r="F84876" s="24" t="n"/>
      <c r="G84876" s="27" t="n"/>
      <c r="H84876" s="23" t="n"/>
    </row>
    <row r="84877">
      <c r="F84877" s="24" t="n"/>
      <c r="G84877" s="27" t="n"/>
      <c r="H84877" s="23" t="n"/>
    </row>
    <row r="84878">
      <c r="F84878" s="24" t="n"/>
      <c r="G84878" s="27" t="n"/>
      <c r="H84878" s="23" t="n"/>
    </row>
    <row r="84879">
      <c r="F84879" s="24" t="n"/>
      <c r="G84879" s="27" t="n"/>
      <c r="H84879" s="23" t="n"/>
    </row>
    <row r="84880">
      <c r="F84880" s="24" t="n"/>
      <c r="G84880" s="27" t="n"/>
      <c r="H84880" s="23" t="n"/>
    </row>
    <row r="84881">
      <c r="F84881" s="24" t="n"/>
      <c r="G84881" s="27" t="n"/>
      <c r="H84881" s="23" t="n"/>
    </row>
    <row r="84882">
      <c r="F84882" s="24" t="n"/>
      <c r="G84882" s="27" t="n"/>
      <c r="H84882" s="23" t="n"/>
    </row>
    <row r="84883">
      <c r="F84883" s="24" t="n"/>
      <c r="G84883" s="27" t="n"/>
      <c r="H84883" s="23" t="n"/>
    </row>
    <row r="84884">
      <c r="F84884" s="24" t="n"/>
      <c r="G84884" s="27" t="n"/>
      <c r="H84884" s="23" t="n"/>
    </row>
    <row r="84885">
      <c r="F84885" s="24" t="n"/>
      <c r="G84885" s="27" t="n"/>
      <c r="H84885" s="23" t="n"/>
    </row>
    <row r="84886">
      <c r="F84886" s="24" t="n"/>
      <c r="G84886" s="27" t="n"/>
      <c r="H84886" s="23" t="n"/>
    </row>
    <row r="84887">
      <c r="F84887" s="24" t="n"/>
      <c r="G84887" s="27" t="n"/>
      <c r="H84887" s="23" t="n"/>
    </row>
    <row r="84888">
      <c r="F84888" s="24" t="n"/>
      <c r="G84888" s="27" t="n"/>
      <c r="H84888" s="23" t="n"/>
    </row>
    <row r="84889">
      <c r="F84889" s="24" t="n"/>
      <c r="G84889" s="27" t="n"/>
      <c r="H84889" s="23" t="n"/>
    </row>
    <row r="84890">
      <c r="F84890" s="24" t="n"/>
      <c r="G84890" s="27" t="n"/>
      <c r="H84890" s="23" t="n"/>
    </row>
    <row r="84891">
      <c r="F84891" s="24" t="n"/>
      <c r="G84891" s="27" t="n"/>
      <c r="H84891" s="23" t="n"/>
    </row>
    <row r="84892">
      <c r="F84892" s="24" t="n"/>
      <c r="G84892" s="27" t="n"/>
      <c r="H84892" s="23" t="n"/>
    </row>
    <row r="84893">
      <c r="F84893" s="24" t="n"/>
      <c r="G84893" s="27" t="n"/>
      <c r="H84893" s="23" t="n"/>
    </row>
    <row r="84894">
      <c r="F84894" s="24" t="n"/>
      <c r="G84894" s="27" t="n"/>
      <c r="H84894" s="23" t="n"/>
    </row>
    <row r="84895">
      <c r="F84895" s="24" t="n"/>
      <c r="G84895" s="27" t="n"/>
      <c r="H84895" s="23" t="n"/>
    </row>
    <row r="84896">
      <c r="F84896" s="24" t="n"/>
      <c r="G84896" s="27" t="n"/>
      <c r="H84896" s="23" t="n"/>
    </row>
    <row r="84897">
      <c r="F84897" s="24" t="n"/>
      <c r="G84897" s="27" t="n"/>
      <c r="H84897" s="23" t="n"/>
    </row>
    <row r="84898">
      <c r="F84898" s="24" t="n"/>
      <c r="G84898" s="27" t="n"/>
      <c r="H84898" s="23" t="n"/>
    </row>
    <row r="84899">
      <c r="F84899" s="24" t="n"/>
      <c r="G84899" s="27" t="n"/>
      <c r="H84899" s="23" t="n"/>
    </row>
    <row r="84900">
      <c r="F84900" s="24" t="n"/>
      <c r="G84900" s="27" t="n"/>
      <c r="H84900" s="23" t="n"/>
    </row>
    <row r="84901">
      <c r="F84901" s="24" t="n"/>
      <c r="G84901" s="27" t="n"/>
      <c r="H84901" s="23" t="n"/>
    </row>
    <row r="84902">
      <c r="F84902" s="24" t="n"/>
      <c r="G84902" s="27" t="n"/>
      <c r="H84902" s="23" t="n"/>
    </row>
    <row r="84903">
      <c r="F84903" s="24" t="n"/>
      <c r="G84903" s="27" t="n"/>
      <c r="H84903" s="23" t="n"/>
    </row>
    <row r="84904">
      <c r="F84904" s="24" t="n"/>
      <c r="G84904" s="27" t="n"/>
      <c r="H84904" s="23" t="n"/>
    </row>
    <row r="84905">
      <c r="F84905" s="24" t="n"/>
      <c r="G84905" s="27" t="n"/>
      <c r="H84905" s="23" t="n"/>
    </row>
    <row r="84906">
      <c r="F84906" s="24" t="n"/>
      <c r="G84906" s="27" t="n"/>
      <c r="H84906" s="23" t="n"/>
    </row>
    <row r="84907">
      <c r="F84907" s="24" t="n"/>
      <c r="G84907" s="27" t="n"/>
      <c r="H84907" s="23" t="n"/>
    </row>
    <row r="84908">
      <c r="F84908" s="24" t="n"/>
      <c r="G84908" s="27" t="n"/>
      <c r="H84908" s="23" t="n"/>
    </row>
    <row r="84909">
      <c r="F84909" s="24" t="n"/>
      <c r="G84909" s="27" t="n"/>
      <c r="H84909" s="23" t="n"/>
    </row>
    <row r="84910">
      <c r="F84910" s="24" t="n"/>
      <c r="G84910" s="27" t="n"/>
      <c r="H84910" s="23" t="n"/>
    </row>
    <row r="84911">
      <c r="F84911" s="24" t="n"/>
      <c r="G84911" s="27" t="n"/>
      <c r="H84911" s="23" t="n"/>
    </row>
    <row r="84912">
      <c r="F84912" s="24" t="n"/>
      <c r="G84912" s="27" t="n"/>
      <c r="H84912" s="23" t="n"/>
    </row>
    <row r="84913">
      <c r="F84913" s="24" t="n"/>
      <c r="G84913" s="27" t="n"/>
      <c r="H84913" s="23" t="n"/>
    </row>
    <row r="84914">
      <c r="F84914" s="24" t="n"/>
      <c r="G84914" s="27" t="n"/>
      <c r="H84914" s="23" t="n"/>
    </row>
    <row r="84915">
      <c r="F84915" s="24" t="n"/>
      <c r="G84915" s="27" t="n"/>
      <c r="H84915" s="23" t="n"/>
    </row>
    <row r="84916">
      <c r="F84916" s="24" t="n"/>
      <c r="G84916" s="27" t="n"/>
      <c r="H84916" s="23" t="n"/>
    </row>
    <row r="84917">
      <c r="F84917" s="24" t="n"/>
      <c r="G84917" s="27" t="n"/>
      <c r="H84917" s="23" t="n"/>
    </row>
    <row r="84918">
      <c r="F84918" s="24" t="n"/>
      <c r="G84918" s="27" t="n"/>
      <c r="H84918" s="23" t="n"/>
    </row>
    <row r="84919">
      <c r="F84919" s="24" t="n"/>
      <c r="G84919" s="27" t="n"/>
      <c r="H84919" s="23" t="n"/>
    </row>
    <row r="84920">
      <c r="F84920" s="24" t="n"/>
      <c r="G84920" s="27" t="n"/>
      <c r="H84920" s="23" t="n"/>
    </row>
    <row r="84921">
      <c r="F84921" s="24" t="n"/>
      <c r="G84921" s="27" t="n"/>
      <c r="H84921" s="23" t="n"/>
    </row>
    <row r="84922">
      <c r="F84922" s="24" t="n"/>
      <c r="G84922" s="27" t="n"/>
      <c r="H84922" s="23" t="n"/>
    </row>
    <row r="84923">
      <c r="F84923" s="24" t="n"/>
      <c r="G84923" s="27" t="n"/>
      <c r="H84923" s="23" t="n"/>
    </row>
    <row r="84924">
      <c r="F84924" s="24" t="n"/>
      <c r="G84924" s="27" t="n"/>
      <c r="H84924" s="23" t="n"/>
    </row>
    <row r="84925">
      <c r="F84925" s="24" t="n"/>
      <c r="G84925" s="27" t="n"/>
      <c r="H84925" s="23" t="n"/>
    </row>
    <row r="84926">
      <c r="F84926" s="24" t="n"/>
      <c r="G84926" s="27" t="n"/>
      <c r="H84926" s="23" t="n"/>
    </row>
    <row r="84927">
      <c r="F84927" s="24" t="n"/>
      <c r="G84927" s="27" t="n"/>
      <c r="H84927" s="23" t="n"/>
    </row>
    <row r="84928">
      <c r="F84928" s="24" t="n"/>
      <c r="G84928" s="27" t="n"/>
      <c r="H84928" s="23" t="n"/>
    </row>
    <row r="84929">
      <c r="F84929" s="24" t="n"/>
      <c r="G84929" s="27" t="n"/>
      <c r="H84929" s="23" t="n"/>
    </row>
    <row r="84930">
      <c r="F84930" s="24" t="n"/>
      <c r="G84930" s="27" t="n"/>
      <c r="H84930" s="23" t="n"/>
    </row>
    <row r="84931">
      <c r="F84931" s="24" t="n"/>
      <c r="G84931" s="27" t="n"/>
      <c r="H84931" s="23" t="n"/>
    </row>
    <row r="84932">
      <c r="F84932" s="24" t="n"/>
      <c r="G84932" s="27" t="n"/>
      <c r="H84932" s="23" t="n"/>
    </row>
    <row r="84933">
      <c r="F84933" s="24" t="n"/>
      <c r="G84933" s="27" t="n"/>
      <c r="H84933" s="23" t="n"/>
    </row>
    <row r="84934">
      <c r="F84934" s="24" t="n"/>
      <c r="G84934" s="27" t="n"/>
      <c r="H84934" s="23" t="n"/>
    </row>
    <row r="84935">
      <c r="F84935" s="24" t="n"/>
      <c r="G84935" s="27" t="n"/>
      <c r="H84935" s="23" t="n"/>
    </row>
    <row r="84936">
      <c r="F84936" s="24" t="n"/>
      <c r="G84936" s="27" t="n"/>
      <c r="H84936" s="23" t="n"/>
    </row>
    <row r="84937">
      <c r="F84937" s="24" t="n"/>
      <c r="G84937" s="27" t="n"/>
      <c r="H84937" s="23" t="n"/>
    </row>
    <row r="84938">
      <c r="F84938" s="24" t="n"/>
      <c r="G84938" s="27" t="n"/>
      <c r="H84938" s="23" t="n"/>
    </row>
    <row r="84939">
      <c r="F84939" s="24" t="n"/>
      <c r="G84939" s="27" t="n"/>
      <c r="H84939" s="23" t="n"/>
    </row>
    <row r="84940">
      <c r="F84940" s="24" t="n"/>
      <c r="G84940" s="27" t="n"/>
      <c r="H84940" s="23" t="n"/>
    </row>
    <row r="84941">
      <c r="F84941" s="24" t="n"/>
      <c r="G84941" s="27" t="n"/>
      <c r="H84941" s="23" t="n"/>
    </row>
    <row r="84942">
      <c r="F84942" s="24" t="n"/>
      <c r="G84942" s="27" t="n"/>
      <c r="H84942" s="23" t="n"/>
    </row>
    <row r="84943">
      <c r="F84943" s="24" t="n"/>
      <c r="G84943" s="27" t="n"/>
      <c r="H84943" s="23" t="n"/>
    </row>
    <row r="84944">
      <c r="F84944" s="24" t="n"/>
      <c r="G84944" s="27" t="n"/>
      <c r="H84944" s="23" t="n"/>
    </row>
    <row r="84945">
      <c r="F84945" s="24" t="n"/>
      <c r="G84945" s="27" t="n"/>
      <c r="H84945" s="23" t="n"/>
    </row>
    <row r="84946">
      <c r="F84946" s="24" t="n"/>
      <c r="G84946" s="27" t="n"/>
      <c r="H84946" s="23" t="n"/>
    </row>
    <row r="84947">
      <c r="F84947" s="24" t="n"/>
      <c r="G84947" s="27" t="n"/>
      <c r="H84947" s="23" t="n"/>
    </row>
    <row r="84948">
      <c r="F84948" s="24" t="n"/>
      <c r="G84948" s="27" t="n"/>
      <c r="H84948" s="23" t="n"/>
    </row>
    <row r="84949">
      <c r="F84949" s="24" t="n"/>
      <c r="G84949" s="27" t="n"/>
      <c r="H84949" s="23" t="n"/>
    </row>
    <row r="84950">
      <c r="F84950" s="24" t="n"/>
      <c r="G84950" s="27" t="n"/>
      <c r="H84950" s="23" t="n"/>
    </row>
    <row r="84951">
      <c r="F84951" s="24" t="n"/>
      <c r="G84951" s="27" t="n"/>
      <c r="H84951" s="23" t="n"/>
    </row>
    <row r="84952">
      <c r="F84952" s="24" t="n"/>
      <c r="G84952" s="27" t="n"/>
      <c r="H84952" s="23" t="n"/>
    </row>
    <row r="84953">
      <c r="F84953" s="24" t="n"/>
      <c r="G84953" s="27" t="n"/>
      <c r="H84953" s="23" t="n"/>
    </row>
    <row r="84954">
      <c r="F84954" s="24" t="n"/>
      <c r="G84954" s="27" t="n"/>
      <c r="H84954" s="23" t="n"/>
    </row>
    <row r="84955">
      <c r="F84955" s="24" t="n"/>
      <c r="G84955" s="27" t="n"/>
      <c r="H84955" s="23" t="n"/>
    </row>
    <row r="84956">
      <c r="F84956" s="24" t="n"/>
      <c r="G84956" s="27" t="n"/>
      <c r="H84956" s="23" t="n"/>
    </row>
    <row r="84957">
      <c r="F84957" s="24" t="n"/>
      <c r="G84957" s="27" t="n"/>
      <c r="H84957" s="23" t="n"/>
    </row>
    <row r="84958">
      <c r="F84958" s="24" t="n"/>
      <c r="G84958" s="27" t="n"/>
      <c r="H84958" s="23" t="n"/>
    </row>
    <row r="84959">
      <c r="F84959" s="24" t="n"/>
      <c r="G84959" s="27" t="n"/>
      <c r="H84959" s="23" t="n"/>
    </row>
    <row r="84960">
      <c r="F84960" s="24" t="n"/>
      <c r="G84960" s="27" t="n"/>
      <c r="H84960" s="23" t="n"/>
    </row>
    <row r="84961">
      <c r="F84961" s="24" t="n"/>
      <c r="G84961" s="27" t="n"/>
      <c r="H84961" s="23" t="n"/>
    </row>
    <row r="84962">
      <c r="F84962" s="24" t="n"/>
      <c r="G84962" s="27" t="n"/>
      <c r="H84962" s="23" t="n"/>
    </row>
    <row r="84963">
      <c r="F84963" s="24" t="n"/>
      <c r="G84963" s="27" t="n"/>
      <c r="H84963" s="23" t="n"/>
    </row>
    <row r="84964">
      <c r="F84964" s="24" t="n"/>
      <c r="G84964" s="27" t="n"/>
      <c r="H84964" s="23" t="n"/>
    </row>
    <row r="84965">
      <c r="F84965" s="24" t="n"/>
      <c r="G84965" s="27" t="n"/>
      <c r="H84965" s="23" t="n"/>
    </row>
    <row r="84966">
      <c r="F84966" s="24" t="n"/>
      <c r="G84966" s="27" t="n"/>
      <c r="H84966" s="23" t="n"/>
    </row>
    <row r="84967">
      <c r="F84967" s="24" t="n"/>
      <c r="G84967" s="27" t="n"/>
      <c r="H84967" s="23" t="n"/>
    </row>
    <row r="84968">
      <c r="F84968" s="24" t="n"/>
      <c r="G84968" s="27" t="n"/>
      <c r="H84968" s="23" t="n"/>
    </row>
    <row r="84969">
      <c r="F84969" s="24" t="n"/>
      <c r="G84969" s="27" t="n"/>
      <c r="H84969" s="23" t="n"/>
    </row>
    <row r="84970">
      <c r="F84970" s="24" t="n"/>
      <c r="G84970" s="27" t="n"/>
      <c r="H84970" s="23" t="n"/>
    </row>
    <row r="84971">
      <c r="F84971" s="24" t="n"/>
      <c r="G84971" s="27" t="n"/>
      <c r="H84971" s="23" t="n"/>
    </row>
    <row r="84972">
      <c r="F84972" s="24" t="n"/>
      <c r="G84972" s="27" t="n"/>
      <c r="H84972" s="23" t="n"/>
    </row>
    <row r="84973">
      <c r="F84973" s="24" t="n"/>
      <c r="G84973" s="27" t="n"/>
      <c r="H84973" s="23" t="n"/>
    </row>
    <row r="84974">
      <c r="F84974" s="24" t="n"/>
      <c r="G84974" s="27" t="n"/>
      <c r="H84974" s="23" t="n"/>
    </row>
    <row r="84975">
      <c r="F84975" s="24" t="n"/>
      <c r="G84975" s="27" t="n"/>
      <c r="H84975" s="23" t="n"/>
    </row>
    <row r="84976">
      <c r="F84976" s="24" t="n"/>
      <c r="G84976" s="27" t="n"/>
      <c r="H84976" s="23" t="n"/>
    </row>
    <row r="84977">
      <c r="F84977" s="24" t="n"/>
      <c r="G84977" s="27" t="n"/>
      <c r="H84977" s="23" t="n"/>
    </row>
    <row r="84978">
      <c r="F84978" s="24" t="n"/>
      <c r="G84978" s="27" t="n"/>
      <c r="H84978" s="23" t="n"/>
    </row>
    <row r="84979">
      <c r="F84979" s="24" t="n"/>
      <c r="G84979" s="27" t="n"/>
      <c r="H84979" s="23" t="n"/>
    </row>
    <row r="84980">
      <c r="F84980" s="24" t="n"/>
      <c r="G84980" s="27" t="n"/>
      <c r="H84980" s="23" t="n"/>
    </row>
    <row r="84981">
      <c r="F84981" s="24" t="n"/>
      <c r="G84981" s="27" t="n"/>
      <c r="H84981" s="23" t="n"/>
    </row>
    <row r="84982">
      <c r="F84982" s="24" t="n"/>
      <c r="G84982" s="27" t="n"/>
      <c r="H84982" s="23" t="n"/>
    </row>
    <row r="84983">
      <c r="F84983" s="24" t="n"/>
      <c r="G84983" s="27" t="n"/>
      <c r="H84983" s="23" t="n"/>
    </row>
    <row r="84984">
      <c r="F84984" s="24" t="n"/>
      <c r="G84984" s="27" t="n"/>
      <c r="H84984" s="23" t="n"/>
    </row>
    <row r="84985">
      <c r="F84985" s="24" t="n"/>
      <c r="G84985" s="27" t="n"/>
      <c r="H84985" s="23" t="n"/>
    </row>
    <row r="84986">
      <c r="F84986" s="24" t="n"/>
      <c r="G84986" s="27" t="n"/>
      <c r="H84986" s="23" t="n"/>
    </row>
    <row r="84987">
      <c r="F84987" s="24" t="n"/>
      <c r="G84987" s="27" t="n"/>
      <c r="H84987" s="23" t="n"/>
    </row>
    <row r="84988">
      <c r="F84988" s="24" t="n"/>
      <c r="G84988" s="27" t="n"/>
      <c r="H84988" s="23" t="n"/>
    </row>
    <row r="84989">
      <c r="F84989" s="24" t="n"/>
      <c r="G84989" s="27" t="n"/>
      <c r="H84989" s="23" t="n"/>
    </row>
    <row r="84990">
      <c r="F84990" s="24" t="n"/>
      <c r="G84990" s="27" t="n"/>
      <c r="H84990" s="23" t="n"/>
    </row>
    <row r="84991">
      <c r="F84991" s="24" t="n"/>
      <c r="G84991" s="27" t="n"/>
      <c r="H84991" s="23" t="n"/>
    </row>
    <row r="84992">
      <c r="F84992" s="24" t="n"/>
      <c r="G84992" s="27" t="n"/>
      <c r="H84992" s="23" t="n"/>
    </row>
    <row r="84993">
      <c r="F84993" s="24" t="n"/>
      <c r="G84993" s="27" t="n"/>
      <c r="H84993" s="23" t="n"/>
    </row>
    <row r="84994">
      <c r="F84994" s="24" t="n"/>
      <c r="G84994" s="27" t="n"/>
      <c r="H84994" s="23" t="n"/>
    </row>
    <row r="84995">
      <c r="F84995" s="24" t="n"/>
      <c r="G84995" s="27" t="n"/>
      <c r="H84995" s="23" t="n"/>
    </row>
    <row r="84996">
      <c r="F84996" s="24" t="n"/>
      <c r="G84996" s="27" t="n"/>
      <c r="H84996" s="23" t="n"/>
    </row>
    <row r="84997">
      <c r="F84997" s="24" t="n"/>
      <c r="G84997" s="27" t="n"/>
      <c r="H84997" s="23" t="n"/>
    </row>
    <row r="84998">
      <c r="F84998" s="24" t="n"/>
      <c r="G84998" s="27" t="n"/>
      <c r="H84998" s="23" t="n"/>
    </row>
    <row r="84999">
      <c r="F84999" s="24" t="n"/>
      <c r="G84999" s="27" t="n"/>
      <c r="H84999" s="23" t="n"/>
    </row>
    <row r="85000">
      <c r="F85000" s="24" t="n"/>
      <c r="G85000" s="27" t="n"/>
      <c r="H85000" s="23" t="n"/>
    </row>
    <row r="85001">
      <c r="F85001" s="24" t="n"/>
      <c r="G85001" s="27" t="n"/>
      <c r="H85001" s="23" t="n"/>
    </row>
    <row r="85002">
      <c r="F85002" s="24" t="n"/>
      <c r="G85002" s="27" t="n"/>
      <c r="H85002" s="23" t="n"/>
    </row>
    <row r="85003">
      <c r="F85003" s="24" t="n"/>
      <c r="G85003" s="27" t="n"/>
      <c r="H85003" s="23" t="n"/>
    </row>
    <row r="85004">
      <c r="F85004" s="24" t="n"/>
      <c r="G85004" s="27" t="n"/>
      <c r="H85004" s="23" t="n"/>
    </row>
    <row r="85005">
      <c r="F85005" s="24" t="n"/>
      <c r="G85005" s="27" t="n"/>
      <c r="H85005" s="23" t="n"/>
    </row>
    <row r="85006">
      <c r="F85006" s="24" t="n"/>
      <c r="G85006" s="27" t="n"/>
      <c r="H85006" s="23" t="n"/>
    </row>
    <row r="85007">
      <c r="F85007" s="24" t="n"/>
      <c r="G85007" s="27" t="n"/>
      <c r="H85007" s="23" t="n"/>
    </row>
    <row r="85008">
      <c r="F85008" s="24" t="n"/>
      <c r="G85008" s="27" t="n"/>
      <c r="H85008" s="23" t="n"/>
    </row>
    <row r="85009">
      <c r="F85009" s="24" t="n"/>
      <c r="G85009" s="27" t="n"/>
      <c r="H85009" s="23" t="n"/>
    </row>
    <row r="85010">
      <c r="F85010" s="24" t="n"/>
      <c r="G85010" s="27" t="n"/>
      <c r="H85010" s="23" t="n"/>
    </row>
    <row r="85011">
      <c r="F85011" s="24" t="n"/>
      <c r="G85011" s="27" t="n"/>
      <c r="H85011" s="23" t="n"/>
    </row>
    <row r="85012">
      <c r="F85012" s="24" t="n"/>
      <c r="G85012" s="27" t="n"/>
      <c r="H85012" s="23" t="n"/>
    </row>
    <row r="85013">
      <c r="F85013" s="24" t="n"/>
      <c r="G85013" s="27" t="n"/>
      <c r="H85013" s="23" t="n"/>
    </row>
    <row r="85014">
      <c r="F85014" s="24" t="n"/>
      <c r="G85014" s="27" t="n"/>
      <c r="H85014" s="23" t="n"/>
    </row>
    <row r="85015">
      <c r="F85015" s="24" t="n"/>
      <c r="G85015" s="27" t="n"/>
      <c r="H85015" s="23" t="n"/>
    </row>
    <row r="85016">
      <c r="F85016" s="24" t="n"/>
      <c r="G85016" s="27" t="n"/>
      <c r="H85016" s="23" t="n"/>
    </row>
    <row r="85017">
      <c r="F85017" s="24" t="n"/>
      <c r="G85017" s="27" t="n"/>
      <c r="H85017" s="23" t="n"/>
    </row>
    <row r="85018">
      <c r="F85018" s="24" t="n"/>
      <c r="G85018" s="27" t="n"/>
      <c r="H85018" s="23" t="n"/>
    </row>
    <row r="85019">
      <c r="F85019" s="24" t="n"/>
      <c r="G85019" s="27" t="n"/>
      <c r="H85019" s="23" t="n"/>
    </row>
    <row r="85020">
      <c r="F85020" s="24" t="n"/>
      <c r="G85020" s="27" t="n"/>
      <c r="H85020" s="23" t="n"/>
    </row>
    <row r="85021">
      <c r="F85021" s="24" t="n"/>
      <c r="G85021" s="27" t="n"/>
      <c r="H85021" s="23" t="n"/>
    </row>
    <row r="85022">
      <c r="F85022" s="24" t="n"/>
      <c r="G85022" s="27" t="n"/>
      <c r="H85022" s="23" t="n"/>
    </row>
    <row r="85023">
      <c r="F85023" s="24" t="n"/>
      <c r="G85023" s="27" t="n"/>
      <c r="H85023" s="23" t="n"/>
    </row>
    <row r="85024">
      <c r="F85024" s="24" t="n"/>
      <c r="G85024" s="27" t="n"/>
      <c r="H85024" s="23" t="n"/>
    </row>
    <row r="85025">
      <c r="F85025" s="24" t="n"/>
      <c r="G85025" s="27" t="n"/>
      <c r="H85025" s="23" t="n"/>
    </row>
    <row r="85026">
      <c r="F85026" s="24" t="n"/>
      <c r="G85026" s="27" t="n"/>
      <c r="H85026" s="23" t="n"/>
    </row>
    <row r="85027">
      <c r="F85027" s="24" t="n"/>
      <c r="G85027" s="27" t="n"/>
      <c r="H85027" s="23" t="n"/>
    </row>
    <row r="85028">
      <c r="F85028" s="24" t="n"/>
      <c r="G85028" s="27" t="n"/>
      <c r="H85028" s="23" t="n"/>
    </row>
    <row r="85029">
      <c r="F85029" s="24" t="n"/>
      <c r="G85029" s="27" t="n"/>
      <c r="H85029" s="23" t="n"/>
    </row>
    <row r="85030">
      <c r="F85030" s="24" t="n"/>
      <c r="G85030" s="27" t="n"/>
      <c r="H85030" s="23" t="n"/>
    </row>
    <row r="85031">
      <c r="F85031" s="24" t="n"/>
      <c r="G85031" s="27" t="n"/>
      <c r="H85031" s="23" t="n"/>
    </row>
    <row r="85032">
      <c r="F85032" s="24" t="n"/>
      <c r="G85032" s="27" t="n"/>
      <c r="H85032" s="23" t="n"/>
    </row>
    <row r="85033">
      <c r="F85033" s="24" t="n"/>
      <c r="G85033" s="27" t="n"/>
      <c r="H85033" s="23" t="n"/>
    </row>
    <row r="85034">
      <c r="F85034" s="24" t="n"/>
      <c r="G85034" s="27" t="n"/>
      <c r="H85034" s="23" t="n"/>
    </row>
    <row r="85035">
      <c r="F85035" s="24" t="n"/>
      <c r="G85035" s="27" t="n"/>
      <c r="H85035" s="23" t="n"/>
    </row>
    <row r="85036">
      <c r="F85036" s="24" t="n"/>
      <c r="G85036" s="27" t="n"/>
      <c r="H85036" s="23" t="n"/>
    </row>
    <row r="85037">
      <c r="F85037" s="24" t="n"/>
      <c r="G85037" s="27" t="n"/>
      <c r="H85037" s="23" t="n"/>
    </row>
    <row r="85038">
      <c r="F85038" s="24" t="n"/>
      <c r="G85038" s="27" t="n"/>
      <c r="H85038" s="23" t="n"/>
    </row>
    <row r="85039">
      <c r="F85039" s="24" t="n"/>
      <c r="G85039" s="27" t="n"/>
      <c r="H85039" s="23" t="n"/>
    </row>
    <row r="85040">
      <c r="F85040" s="24" t="n"/>
      <c r="G85040" s="27" t="n"/>
      <c r="H85040" s="23" t="n"/>
    </row>
    <row r="85041">
      <c r="F85041" s="24" t="n"/>
      <c r="G85041" s="27" t="n"/>
      <c r="H85041" s="23" t="n"/>
    </row>
    <row r="85042">
      <c r="F85042" s="24" t="n"/>
      <c r="G85042" s="27" t="n"/>
      <c r="H85042" s="23" t="n"/>
    </row>
    <row r="85043">
      <c r="F85043" s="24" t="n"/>
      <c r="G85043" s="27" t="n"/>
      <c r="H85043" s="23" t="n"/>
    </row>
    <row r="85044">
      <c r="F85044" s="24" t="n"/>
      <c r="G85044" s="27" t="n"/>
      <c r="H85044" s="23" t="n"/>
    </row>
    <row r="85045">
      <c r="F85045" s="24" t="n"/>
      <c r="G85045" s="27" t="n"/>
      <c r="H85045" s="23" t="n"/>
    </row>
    <row r="85046">
      <c r="F85046" s="24" t="n"/>
      <c r="G85046" s="27" t="n"/>
      <c r="H85046" s="23" t="n"/>
    </row>
    <row r="85047">
      <c r="F85047" s="24" t="n"/>
      <c r="G85047" s="27" t="n"/>
      <c r="H85047" s="23" t="n"/>
    </row>
    <row r="85048">
      <c r="F85048" s="24" t="n"/>
      <c r="G85048" s="27" t="n"/>
      <c r="H85048" s="23" t="n"/>
    </row>
    <row r="85049">
      <c r="F85049" s="24" t="n"/>
      <c r="G85049" s="27" t="n"/>
      <c r="H85049" s="23" t="n"/>
    </row>
    <row r="85050">
      <c r="F85050" s="24" t="n"/>
      <c r="G85050" s="27" t="n"/>
      <c r="H85050" s="23" t="n"/>
    </row>
    <row r="85051">
      <c r="F85051" s="24" t="n"/>
      <c r="G85051" s="27" t="n"/>
      <c r="H85051" s="23" t="n"/>
    </row>
    <row r="85052">
      <c r="F85052" s="24" t="n"/>
      <c r="G85052" s="27" t="n"/>
      <c r="H85052" s="23" t="n"/>
    </row>
    <row r="85053">
      <c r="F85053" s="24" t="n"/>
      <c r="G85053" s="27" t="n"/>
      <c r="H85053" s="23" t="n"/>
    </row>
    <row r="85054">
      <c r="F85054" s="24" t="n"/>
      <c r="G85054" s="27" t="n"/>
      <c r="H85054" s="23" t="n"/>
    </row>
    <row r="85055">
      <c r="F85055" s="24" t="n"/>
      <c r="G85055" s="27" t="n"/>
      <c r="H85055" s="23" t="n"/>
    </row>
    <row r="85056">
      <c r="F85056" s="24" t="n"/>
      <c r="G85056" s="27" t="n"/>
      <c r="H85056" s="23" t="n"/>
    </row>
    <row r="85057">
      <c r="F85057" s="24" t="n"/>
      <c r="G85057" s="27" t="n"/>
      <c r="H85057" s="23" t="n"/>
    </row>
    <row r="85058">
      <c r="F85058" s="24" t="n"/>
      <c r="G85058" s="27" t="n"/>
      <c r="H85058" s="23" t="n"/>
    </row>
    <row r="85059">
      <c r="F85059" s="24" t="n"/>
      <c r="G85059" s="27" t="n"/>
      <c r="H85059" s="23" t="n"/>
    </row>
    <row r="85060">
      <c r="F85060" s="24" t="n"/>
      <c r="G85060" s="27" t="n"/>
      <c r="H85060" s="23" t="n"/>
    </row>
    <row r="85061">
      <c r="F85061" s="24" t="n"/>
      <c r="G85061" s="27" t="n"/>
      <c r="H85061" s="23" t="n"/>
    </row>
    <row r="85062">
      <c r="F85062" s="24" t="n"/>
      <c r="G85062" s="27" t="n"/>
      <c r="H85062" s="23" t="n"/>
    </row>
    <row r="85063">
      <c r="F85063" s="24" t="n"/>
      <c r="G85063" s="27" t="n"/>
      <c r="H85063" s="23" t="n"/>
    </row>
    <row r="85064">
      <c r="F85064" s="24" t="n"/>
      <c r="G85064" s="27" t="n"/>
      <c r="H85064" s="23" t="n"/>
    </row>
    <row r="85065">
      <c r="F85065" s="24" t="n"/>
      <c r="G85065" s="27" t="n"/>
      <c r="H85065" s="23" t="n"/>
    </row>
    <row r="85066">
      <c r="F85066" s="24" t="n"/>
      <c r="G85066" s="27" t="n"/>
      <c r="H85066" s="23" t="n"/>
    </row>
    <row r="85067">
      <c r="F85067" s="24" t="n"/>
      <c r="G85067" s="27" t="n"/>
      <c r="H85067" s="23" t="n"/>
    </row>
    <row r="85068">
      <c r="F85068" s="24" t="n"/>
      <c r="G85068" s="27" t="n"/>
      <c r="H85068" s="23" t="n"/>
    </row>
    <row r="85069">
      <c r="F85069" s="24" t="n"/>
      <c r="G85069" s="27" t="n"/>
      <c r="H85069" s="23" t="n"/>
    </row>
    <row r="85070">
      <c r="F85070" s="24" t="n"/>
      <c r="G85070" s="27" t="n"/>
      <c r="H85070" s="23" t="n"/>
    </row>
    <row r="85071">
      <c r="F85071" s="24" t="n"/>
      <c r="G85071" s="27" t="n"/>
      <c r="H85071" s="23" t="n"/>
    </row>
    <row r="85072">
      <c r="F85072" s="24" t="n"/>
      <c r="G85072" s="27" t="n"/>
      <c r="H85072" s="23" t="n"/>
    </row>
    <row r="85073">
      <c r="F85073" s="24" t="n"/>
      <c r="G85073" s="27" t="n"/>
      <c r="H85073" s="23" t="n"/>
    </row>
    <row r="85074">
      <c r="F85074" s="24" t="n"/>
      <c r="G85074" s="27" t="n"/>
      <c r="H85074" s="23" t="n"/>
    </row>
    <row r="85075">
      <c r="F85075" s="24" t="n"/>
      <c r="G85075" s="27" t="n"/>
      <c r="H85075" s="23" t="n"/>
    </row>
    <row r="85076">
      <c r="F85076" s="24" t="n"/>
      <c r="G85076" s="27" t="n"/>
      <c r="H85076" s="23" t="n"/>
    </row>
    <row r="85077">
      <c r="F85077" s="24" t="n"/>
      <c r="G85077" s="27" t="n"/>
      <c r="H85077" s="23" t="n"/>
    </row>
    <row r="85078">
      <c r="F85078" s="24" t="n"/>
      <c r="G85078" s="27" t="n"/>
      <c r="H85078" s="23" t="n"/>
    </row>
    <row r="85079">
      <c r="F85079" s="24" t="n"/>
      <c r="G85079" s="27" t="n"/>
      <c r="H85079" s="23" t="n"/>
    </row>
    <row r="85080">
      <c r="F85080" s="24" t="n"/>
      <c r="G85080" s="27" t="n"/>
      <c r="H85080" s="23" t="n"/>
    </row>
    <row r="85081">
      <c r="F85081" s="24" t="n"/>
      <c r="G85081" s="27" t="n"/>
      <c r="H85081" s="23" t="n"/>
    </row>
    <row r="85082">
      <c r="F85082" s="24" t="n"/>
      <c r="G85082" s="27" t="n"/>
      <c r="H85082" s="23" t="n"/>
    </row>
    <row r="85083">
      <c r="F85083" s="24" t="n"/>
      <c r="G85083" s="27" t="n"/>
      <c r="H85083" s="23" t="n"/>
    </row>
    <row r="85084">
      <c r="F85084" s="24" t="n"/>
      <c r="G85084" s="27" t="n"/>
      <c r="H85084" s="23" t="n"/>
    </row>
    <row r="85085">
      <c r="F85085" s="24" t="n"/>
      <c r="G85085" s="27" t="n"/>
      <c r="H85085" s="23" t="n"/>
    </row>
    <row r="85086">
      <c r="F85086" s="24" t="n"/>
      <c r="G85086" s="27" t="n"/>
      <c r="H85086" s="23" t="n"/>
    </row>
    <row r="85087">
      <c r="F85087" s="24" t="n"/>
      <c r="G85087" s="27" t="n"/>
      <c r="H85087" s="23" t="n"/>
    </row>
    <row r="85088">
      <c r="F85088" s="24" t="n"/>
      <c r="G85088" s="27" t="n"/>
      <c r="H85088" s="23" t="n"/>
    </row>
    <row r="85089">
      <c r="F85089" s="24" t="n"/>
      <c r="G85089" s="27" t="n"/>
      <c r="H85089" s="23" t="n"/>
    </row>
    <row r="85090">
      <c r="F85090" s="24" t="n"/>
      <c r="G85090" s="27" t="n"/>
      <c r="H85090" s="23" t="n"/>
    </row>
    <row r="85091">
      <c r="F85091" s="24" t="n"/>
      <c r="G85091" s="27" t="n"/>
      <c r="H85091" s="23" t="n"/>
    </row>
    <row r="85092">
      <c r="F85092" s="24" t="n"/>
      <c r="G85092" s="27" t="n"/>
      <c r="H85092" s="23" t="n"/>
    </row>
    <row r="85093">
      <c r="F85093" s="24" t="n"/>
      <c r="G85093" s="27" t="n"/>
      <c r="H85093" s="23" t="n"/>
    </row>
    <row r="85094">
      <c r="F85094" s="24" t="n"/>
      <c r="G85094" s="27" t="n"/>
      <c r="H85094" s="23" t="n"/>
    </row>
    <row r="85095">
      <c r="F85095" s="24" t="n"/>
      <c r="G85095" s="27" t="n"/>
      <c r="H85095" s="23" t="n"/>
    </row>
    <row r="85096">
      <c r="F85096" s="24" t="n"/>
      <c r="G85096" s="27" t="n"/>
      <c r="H85096" s="23" t="n"/>
    </row>
    <row r="85097">
      <c r="F85097" s="24" t="n"/>
      <c r="G85097" s="27" t="n"/>
      <c r="H85097" s="23" t="n"/>
    </row>
    <row r="85098">
      <c r="F85098" s="24" t="n"/>
      <c r="G85098" s="27" t="n"/>
      <c r="H85098" s="23" t="n"/>
    </row>
    <row r="85099">
      <c r="F85099" s="24" t="n"/>
      <c r="G85099" s="27" t="n"/>
      <c r="H85099" s="23" t="n"/>
    </row>
    <row r="85100">
      <c r="F85100" s="24" t="n"/>
      <c r="G85100" s="27" t="n"/>
      <c r="H85100" s="23" t="n"/>
    </row>
    <row r="85101">
      <c r="F85101" s="24" t="n"/>
      <c r="G85101" s="27" t="n"/>
      <c r="H85101" s="23" t="n"/>
    </row>
    <row r="85102">
      <c r="F85102" s="24" t="n"/>
      <c r="G85102" s="27" t="n"/>
      <c r="H85102" s="23" t="n"/>
    </row>
    <row r="85103">
      <c r="F85103" s="24" t="n"/>
      <c r="G85103" s="27" t="n"/>
      <c r="H85103" s="23" t="n"/>
    </row>
    <row r="85104">
      <c r="F85104" s="24" t="n"/>
      <c r="G85104" s="27" t="n"/>
      <c r="H85104" s="23" t="n"/>
    </row>
    <row r="85105">
      <c r="F85105" s="24" t="n"/>
      <c r="G85105" s="27" t="n"/>
      <c r="H85105" s="23" t="n"/>
    </row>
    <row r="85106">
      <c r="F85106" s="24" t="n"/>
      <c r="G85106" s="27" t="n"/>
      <c r="H85106" s="23" t="n"/>
    </row>
    <row r="85107">
      <c r="F85107" s="24" t="n"/>
      <c r="G85107" s="27" t="n"/>
      <c r="H85107" s="23" t="n"/>
    </row>
    <row r="85108">
      <c r="F85108" s="24" t="n"/>
      <c r="G85108" s="27" t="n"/>
      <c r="H85108" s="23" t="n"/>
    </row>
    <row r="85109">
      <c r="F85109" s="24" t="n"/>
      <c r="G85109" s="27" t="n"/>
      <c r="H85109" s="23" t="n"/>
    </row>
    <row r="85110">
      <c r="F85110" s="24" t="n"/>
      <c r="G85110" s="27" t="n"/>
      <c r="H85110" s="23" t="n"/>
    </row>
    <row r="85111">
      <c r="F85111" s="24" t="n"/>
      <c r="G85111" s="27" t="n"/>
      <c r="H85111" s="23" t="n"/>
    </row>
    <row r="85112">
      <c r="F85112" s="24" t="n"/>
      <c r="G85112" s="27" t="n"/>
      <c r="H85112" s="23" t="n"/>
    </row>
    <row r="85113">
      <c r="F85113" s="24" t="n"/>
      <c r="G85113" s="27" t="n"/>
      <c r="H85113" s="23" t="n"/>
    </row>
    <row r="85114">
      <c r="F85114" s="24" t="n"/>
      <c r="G85114" s="27" t="n"/>
      <c r="H85114" s="23" t="n"/>
    </row>
    <row r="85115">
      <c r="F85115" s="24" t="n"/>
      <c r="G85115" s="27" t="n"/>
      <c r="H85115" s="23" t="n"/>
    </row>
    <row r="85116">
      <c r="F85116" s="24" t="n"/>
      <c r="G85116" s="27" t="n"/>
      <c r="H85116" s="23" t="n"/>
    </row>
    <row r="85117">
      <c r="F85117" s="24" t="n"/>
      <c r="G85117" s="27" t="n"/>
      <c r="H85117" s="23" t="n"/>
    </row>
    <row r="85118">
      <c r="F85118" s="24" t="n"/>
      <c r="G85118" s="27" t="n"/>
      <c r="H85118" s="23" t="n"/>
    </row>
    <row r="85119">
      <c r="F85119" s="24" t="n"/>
      <c r="G85119" s="27" t="n"/>
      <c r="H85119" s="23" t="n"/>
    </row>
    <row r="85120">
      <c r="F85120" s="24" t="n"/>
      <c r="G85120" s="27" t="n"/>
      <c r="H85120" s="23" t="n"/>
    </row>
    <row r="85121">
      <c r="F85121" s="24" t="n"/>
      <c r="G85121" s="27" t="n"/>
      <c r="H85121" s="23" t="n"/>
    </row>
    <row r="85122">
      <c r="F85122" s="24" t="n"/>
      <c r="G85122" s="27" t="n"/>
      <c r="H85122" s="23" t="n"/>
    </row>
    <row r="85123">
      <c r="F85123" s="24" t="n"/>
      <c r="G85123" s="27" t="n"/>
      <c r="H85123" s="23" t="n"/>
    </row>
    <row r="85124">
      <c r="F85124" s="24" t="n"/>
      <c r="G85124" s="27" t="n"/>
      <c r="H85124" s="23" t="n"/>
    </row>
    <row r="85125">
      <c r="F85125" s="24" t="n"/>
      <c r="G85125" s="27" t="n"/>
      <c r="H85125" s="23" t="n"/>
    </row>
    <row r="85126">
      <c r="F85126" s="24" t="n"/>
      <c r="G85126" s="27" t="n"/>
      <c r="H85126" s="23" t="n"/>
    </row>
    <row r="85127">
      <c r="F85127" s="24" t="n"/>
      <c r="G85127" s="27" t="n"/>
      <c r="H85127" s="23" t="n"/>
    </row>
    <row r="85128">
      <c r="F85128" s="24" t="n"/>
      <c r="G85128" s="27" t="n"/>
      <c r="H85128" s="23" t="n"/>
    </row>
    <row r="85129">
      <c r="F85129" s="24" t="n"/>
      <c r="G85129" s="27" t="n"/>
      <c r="H85129" s="23" t="n"/>
    </row>
    <row r="85130">
      <c r="F85130" s="24" t="n"/>
      <c r="G85130" s="27" t="n"/>
      <c r="H85130" s="23" t="n"/>
    </row>
    <row r="85131">
      <c r="F85131" s="24" t="n"/>
      <c r="G85131" s="27" t="n"/>
      <c r="H85131" s="23" t="n"/>
    </row>
    <row r="85132">
      <c r="F85132" s="24" t="n"/>
      <c r="G85132" s="27" t="n"/>
      <c r="H85132" s="23" t="n"/>
    </row>
    <row r="85133">
      <c r="F85133" s="24" t="n"/>
      <c r="G85133" s="27" t="n"/>
      <c r="H85133" s="23" t="n"/>
    </row>
    <row r="85134">
      <c r="F85134" s="24" t="n"/>
      <c r="G85134" s="27" t="n"/>
      <c r="H85134" s="23" t="n"/>
    </row>
    <row r="85135">
      <c r="F85135" s="24" t="n"/>
      <c r="G85135" s="27" t="n"/>
      <c r="H85135" s="23" t="n"/>
    </row>
    <row r="85136">
      <c r="F85136" s="24" t="n"/>
      <c r="G85136" s="27" t="n"/>
      <c r="H85136" s="23" t="n"/>
    </row>
    <row r="85137">
      <c r="F85137" s="24" t="n"/>
      <c r="G85137" s="27" t="n"/>
      <c r="H85137" s="23" t="n"/>
    </row>
    <row r="85138">
      <c r="F85138" s="24" t="n"/>
      <c r="G85138" s="27" t="n"/>
      <c r="H85138" s="23" t="n"/>
    </row>
    <row r="85139">
      <c r="F85139" s="24" t="n"/>
      <c r="G85139" s="27" t="n"/>
      <c r="H85139" s="23" t="n"/>
    </row>
    <row r="85140">
      <c r="F85140" s="24" t="n"/>
      <c r="G85140" s="27" t="n"/>
      <c r="H85140" s="23" t="n"/>
    </row>
    <row r="85141">
      <c r="F85141" s="24" t="n"/>
      <c r="G85141" s="27" t="n"/>
      <c r="H85141" s="23" t="n"/>
    </row>
    <row r="85142">
      <c r="F85142" s="24" t="n"/>
      <c r="G85142" s="27" t="n"/>
      <c r="H85142" s="23" t="n"/>
    </row>
    <row r="85143">
      <c r="F85143" s="24" t="n"/>
      <c r="G85143" s="27" t="n"/>
      <c r="H85143" s="23" t="n"/>
    </row>
    <row r="85144">
      <c r="F85144" s="24" t="n"/>
      <c r="G85144" s="27" t="n"/>
      <c r="H85144" s="23" t="n"/>
    </row>
    <row r="85145">
      <c r="F85145" s="24" t="n"/>
      <c r="G85145" s="27" t="n"/>
      <c r="H85145" s="23" t="n"/>
    </row>
    <row r="85146">
      <c r="F85146" s="24" t="n"/>
      <c r="G85146" s="27" t="n"/>
      <c r="H85146" s="23" t="n"/>
    </row>
    <row r="85147">
      <c r="F85147" s="24" t="n"/>
      <c r="G85147" s="27" t="n"/>
      <c r="H85147" s="23" t="n"/>
    </row>
    <row r="85148">
      <c r="F85148" s="24" t="n"/>
      <c r="G85148" s="27" t="n"/>
      <c r="H85148" s="23" t="n"/>
    </row>
    <row r="85149">
      <c r="F85149" s="24" t="n"/>
      <c r="G85149" s="27" t="n"/>
      <c r="H85149" s="23" t="n"/>
    </row>
    <row r="85150">
      <c r="F85150" s="24" t="n"/>
      <c r="G85150" s="27" t="n"/>
      <c r="H85150" s="23" t="n"/>
    </row>
    <row r="85151">
      <c r="F85151" s="24" t="n"/>
      <c r="G85151" s="27" t="n"/>
      <c r="H85151" s="23" t="n"/>
    </row>
    <row r="85152">
      <c r="F85152" s="24" t="n"/>
      <c r="G85152" s="27" t="n"/>
      <c r="H85152" s="23" t="n"/>
    </row>
    <row r="85153">
      <c r="F85153" s="24" t="n"/>
      <c r="G85153" s="27" t="n"/>
      <c r="H85153" s="23" t="n"/>
    </row>
    <row r="85154">
      <c r="F85154" s="24" t="n"/>
      <c r="G85154" s="27" t="n"/>
      <c r="H85154" s="23" t="n"/>
    </row>
    <row r="85155">
      <c r="F85155" s="24" t="n"/>
      <c r="G85155" s="27" t="n"/>
      <c r="H85155" s="23" t="n"/>
    </row>
    <row r="85156">
      <c r="F85156" s="24" t="n"/>
      <c r="G85156" s="27" t="n"/>
      <c r="H85156" s="23" t="n"/>
    </row>
    <row r="85157">
      <c r="F85157" s="24" t="n"/>
      <c r="G85157" s="27" t="n"/>
      <c r="H85157" s="23" t="n"/>
    </row>
    <row r="85158">
      <c r="F85158" s="24" t="n"/>
      <c r="G85158" s="27" t="n"/>
      <c r="H85158" s="23" t="n"/>
    </row>
    <row r="85159">
      <c r="F85159" s="24" t="n"/>
      <c r="G85159" s="27" t="n"/>
      <c r="H85159" s="23" t="n"/>
    </row>
    <row r="85160">
      <c r="F85160" s="24" t="n"/>
      <c r="G85160" s="27" t="n"/>
      <c r="H85160" s="23" t="n"/>
    </row>
    <row r="85161">
      <c r="F85161" s="24" t="n"/>
      <c r="G85161" s="27" t="n"/>
      <c r="H85161" s="23" t="n"/>
    </row>
    <row r="85162">
      <c r="F85162" s="24" t="n"/>
      <c r="G85162" s="27" t="n"/>
      <c r="H85162" s="23" t="n"/>
    </row>
    <row r="85163">
      <c r="F85163" s="24" t="n"/>
      <c r="G85163" s="27" t="n"/>
      <c r="H85163" s="23" t="n"/>
    </row>
    <row r="85164">
      <c r="F85164" s="24" t="n"/>
      <c r="G85164" s="27" t="n"/>
      <c r="H85164" s="23" t="n"/>
    </row>
    <row r="85165">
      <c r="F85165" s="24" t="n"/>
      <c r="G85165" s="27" t="n"/>
      <c r="H85165" s="23" t="n"/>
    </row>
    <row r="85166">
      <c r="F85166" s="24" t="n"/>
      <c r="G85166" s="27" t="n"/>
      <c r="H85166" s="23" t="n"/>
    </row>
    <row r="85167">
      <c r="F85167" s="24" t="n"/>
      <c r="G85167" s="27" t="n"/>
      <c r="H85167" s="23" t="n"/>
    </row>
    <row r="85168">
      <c r="F85168" s="24" t="n"/>
      <c r="G85168" s="27" t="n"/>
      <c r="H85168" s="23" t="n"/>
    </row>
    <row r="85169">
      <c r="F85169" s="24" t="n"/>
      <c r="G85169" s="27" t="n"/>
      <c r="H85169" s="23" t="n"/>
    </row>
    <row r="85170">
      <c r="F85170" s="24" t="n"/>
      <c r="G85170" s="27" t="n"/>
      <c r="H85170" s="23" t="n"/>
    </row>
    <row r="85171">
      <c r="F85171" s="24" t="n"/>
      <c r="G85171" s="27" t="n"/>
      <c r="H85171" s="23" t="n"/>
    </row>
    <row r="85172">
      <c r="F85172" s="24" t="n"/>
      <c r="G85172" s="27" t="n"/>
      <c r="H85172" s="23" t="n"/>
    </row>
    <row r="85173">
      <c r="F85173" s="24" t="n"/>
      <c r="G85173" s="27" t="n"/>
      <c r="H85173" s="23" t="n"/>
    </row>
    <row r="85174">
      <c r="F85174" s="24" t="n"/>
      <c r="G85174" s="27" t="n"/>
      <c r="H85174" s="23" t="n"/>
    </row>
    <row r="85175">
      <c r="F85175" s="24" t="n"/>
      <c r="G85175" s="27" t="n"/>
      <c r="H85175" s="23" t="n"/>
    </row>
    <row r="85176">
      <c r="F85176" s="24" t="n"/>
      <c r="G85176" s="27" t="n"/>
      <c r="H85176" s="23" t="n"/>
    </row>
    <row r="85177">
      <c r="F85177" s="24" t="n"/>
      <c r="G85177" s="27" t="n"/>
      <c r="H85177" s="23" t="n"/>
    </row>
    <row r="85178">
      <c r="F85178" s="24" t="n"/>
      <c r="G85178" s="27" t="n"/>
      <c r="H85178" s="23" t="n"/>
    </row>
    <row r="85179">
      <c r="F85179" s="24" t="n"/>
      <c r="G85179" s="27" t="n"/>
      <c r="H85179" s="23" t="n"/>
    </row>
    <row r="85180">
      <c r="F85180" s="24" t="n"/>
      <c r="G85180" s="27" t="n"/>
      <c r="H85180" s="23" t="n"/>
    </row>
    <row r="85181">
      <c r="F85181" s="24" t="n"/>
      <c r="G85181" s="27" t="n"/>
      <c r="H85181" s="23" t="n"/>
    </row>
    <row r="85182">
      <c r="F85182" s="24" t="n"/>
      <c r="G85182" s="27" t="n"/>
      <c r="H85182" s="23" t="n"/>
    </row>
    <row r="85183">
      <c r="F85183" s="24" t="n"/>
      <c r="G85183" s="27" t="n"/>
      <c r="H85183" s="23" t="n"/>
    </row>
    <row r="85184">
      <c r="F85184" s="24" t="n"/>
      <c r="G85184" s="27" t="n"/>
      <c r="H85184" s="23" t="n"/>
    </row>
    <row r="85185">
      <c r="F85185" s="24" t="n"/>
      <c r="G85185" s="27" t="n"/>
      <c r="H85185" s="23" t="n"/>
    </row>
    <row r="85186">
      <c r="F85186" s="24" t="n"/>
      <c r="G85186" s="27" t="n"/>
      <c r="H85186" s="23" t="n"/>
    </row>
    <row r="85187">
      <c r="F85187" s="24" t="n"/>
      <c r="G85187" s="27" t="n"/>
      <c r="H85187" s="23" t="n"/>
    </row>
    <row r="85188">
      <c r="F85188" s="24" t="n"/>
      <c r="G85188" s="27" t="n"/>
      <c r="H85188" s="23" t="n"/>
    </row>
    <row r="85189">
      <c r="F85189" s="24" t="n"/>
      <c r="G85189" s="27" t="n"/>
      <c r="H85189" s="23" t="n"/>
    </row>
    <row r="85190">
      <c r="F85190" s="24" t="n"/>
      <c r="G85190" s="27" t="n"/>
      <c r="H85190" s="23" t="n"/>
    </row>
    <row r="85191">
      <c r="F85191" s="24" t="n"/>
      <c r="G85191" s="27" t="n"/>
      <c r="H85191" s="23" t="n"/>
    </row>
    <row r="85192">
      <c r="F85192" s="24" t="n"/>
      <c r="G85192" s="27" t="n"/>
      <c r="H85192" s="23" t="n"/>
    </row>
    <row r="85193">
      <c r="F85193" s="24" t="n"/>
      <c r="G85193" s="27" t="n"/>
      <c r="H85193" s="23" t="n"/>
    </row>
    <row r="85194">
      <c r="F85194" s="24" t="n"/>
      <c r="G85194" s="27" t="n"/>
      <c r="H85194" s="23" t="n"/>
    </row>
    <row r="85195">
      <c r="F85195" s="24" t="n"/>
      <c r="G85195" s="27" t="n"/>
      <c r="H85195" s="23" t="n"/>
    </row>
    <row r="85196">
      <c r="F85196" s="24" t="n"/>
      <c r="G85196" s="27" t="n"/>
      <c r="H85196" s="23" t="n"/>
    </row>
    <row r="85197">
      <c r="F85197" s="24" t="n"/>
      <c r="G85197" s="27" t="n"/>
      <c r="H85197" s="23" t="n"/>
    </row>
    <row r="85198">
      <c r="F85198" s="24" t="n"/>
      <c r="G85198" s="27" t="n"/>
      <c r="H85198" s="23" t="n"/>
    </row>
    <row r="85199">
      <c r="F85199" s="24" t="n"/>
      <c r="G85199" s="27" t="n"/>
      <c r="H85199" s="23" t="n"/>
    </row>
    <row r="85200">
      <c r="F85200" s="24" t="n"/>
      <c r="G85200" s="27" t="n"/>
      <c r="H85200" s="23" t="n"/>
    </row>
    <row r="85201">
      <c r="F85201" s="24" t="n"/>
      <c r="G85201" s="27" t="n"/>
      <c r="H85201" s="23" t="n"/>
    </row>
    <row r="85202">
      <c r="F85202" s="24" t="n"/>
      <c r="G85202" s="27" t="n"/>
      <c r="H85202" s="23" t="n"/>
    </row>
    <row r="85203">
      <c r="F85203" s="24" t="n"/>
      <c r="G85203" s="27" t="n"/>
      <c r="H85203" s="23" t="n"/>
    </row>
    <row r="85204">
      <c r="F85204" s="24" t="n"/>
      <c r="G85204" s="27" t="n"/>
      <c r="H85204" s="23" t="n"/>
    </row>
    <row r="85205">
      <c r="F85205" s="24" t="n"/>
      <c r="G85205" s="27" t="n"/>
      <c r="H85205" s="23" t="n"/>
    </row>
    <row r="85206">
      <c r="F85206" s="24" t="n"/>
      <c r="G85206" s="27" t="n"/>
      <c r="H85206" s="23" t="n"/>
    </row>
    <row r="85207">
      <c r="F85207" s="24" t="n"/>
      <c r="G85207" s="27" t="n"/>
      <c r="H85207" s="23" t="n"/>
    </row>
    <row r="85208">
      <c r="F85208" s="24" t="n"/>
      <c r="G85208" s="27" t="n"/>
      <c r="H85208" s="23" t="n"/>
    </row>
    <row r="85209">
      <c r="F85209" s="24" t="n"/>
      <c r="G85209" s="27" t="n"/>
      <c r="H85209" s="23" t="n"/>
    </row>
    <row r="85210">
      <c r="F85210" s="24" t="n"/>
      <c r="G85210" s="27" t="n"/>
      <c r="H85210" s="23" t="n"/>
    </row>
    <row r="85211">
      <c r="F85211" s="24" t="n"/>
      <c r="G85211" s="27" t="n"/>
      <c r="H85211" s="23" t="n"/>
    </row>
    <row r="85212">
      <c r="F85212" s="24" t="n"/>
      <c r="G85212" s="27" t="n"/>
      <c r="H85212" s="23" t="n"/>
    </row>
    <row r="85213">
      <c r="F85213" s="24" t="n"/>
      <c r="G85213" s="27" t="n"/>
      <c r="H85213" s="23" t="n"/>
    </row>
    <row r="85214">
      <c r="F85214" s="24" t="n"/>
      <c r="G85214" s="27" t="n"/>
      <c r="H85214" s="23" t="n"/>
    </row>
    <row r="85215">
      <c r="F85215" s="24" t="n"/>
      <c r="G85215" s="27" t="n"/>
      <c r="H85215" s="23" t="n"/>
    </row>
    <row r="85216">
      <c r="F85216" s="24" t="n"/>
      <c r="G85216" s="27" t="n"/>
      <c r="H85216" s="23" t="n"/>
    </row>
    <row r="85217">
      <c r="F85217" s="24" t="n"/>
      <c r="G85217" s="27" t="n"/>
      <c r="H85217" s="23" t="n"/>
    </row>
    <row r="85218">
      <c r="F85218" s="24" t="n"/>
      <c r="G85218" s="27" t="n"/>
      <c r="H85218" s="23" t="n"/>
    </row>
    <row r="85219">
      <c r="F85219" s="24" t="n"/>
      <c r="G85219" s="27" t="n"/>
      <c r="H85219" s="23" t="n"/>
    </row>
    <row r="85220">
      <c r="F85220" s="24" t="n"/>
      <c r="G85220" s="27" t="n"/>
      <c r="H85220" s="23" t="n"/>
    </row>
    <row r="85221">
      <c r="F85221" s="24" t="n"/>
      <c r="G85221" s="27" t="n"/>
      <c r="H85221" s="23" t="n"/>
    </row>
    <row r="85222">
      <c r="F85222" s="24" t="n"/>
      <c r="G85222" s="27" t="n"/>
      <c r="H85222" s="23" t="n"/>
    </row>
    <row r="85223">
      <c r="F85223" s="24" t="n"/>
      <c r="G85223" s="27" t="n"/>
      <c r="H85223" s="23" t="n"/>
    </row>
    <row r="85224">
      <c r="F85224" s="24" t="n"/>
      <c r="G85224" s="27" t="n"/>
      <c r="H85224" s="23" t="n"/>
    </row>
    <row r="85225">
      <c r="F85225" s="24" t="n"/>
      <c r="G85225" s="27" t="n"/>
      <c r="H85225" s="23" t="n"/>
    </row>
    <row r="85226">
      <c r="F85226" s="24" t="n"/>
      <c r="G85226" s="27" t="n"/>
      <c r="H85226" s="23" t="n"/>
    </row>
    <row r="85227">
      <c r="F85227" s="24" t="n"/>
      <c r="G85227" s="27" t="n"/>
      <c r="H85227" s="23" t="n"/>
    </row>
    <row r="85228">
      <c r="F85228" s="24" t="n"/>
      <c r="G85228" s="27" t="n"/>
      <c r="H85228" s="23" t="n"/>
    </row>
    <row r="85229">
      <c r="F85229" s="24" t="n"/>
      <c r="G85229" s="27" t="n"/>
      <c r="H85229" s="23" t="n"/>
    </row>
    <row r="85230">
      <c r="F85230" s="24" t="n"/>
      <c r="G85230" s="27" t="n"/>
      <c r="H85230" s="23" t="n"/>
    </row>
    <row r="85231">
      <c r="F85231" s="24" t="n"/>
      <c r="G85231" s="27" t="n"/>
      <c r="H85231" s="23" t="n"/>
    </row>
    <row r="85232">
      <c r="F85232" s="24" t="n"/>
      <c r="G85232" s="27" t="n"/>
      <c r="H85232" s="23" t="n"/>
    </row>
    <row r="85233">
      <c r="F85233" s="24" t="n"/>
      <c r="G85233" s="27" t="n"/>
      <c r="H85233" s="23" t="n"/>
    </row>
    <row r="85234">
      <c r="F85234" s="24" t="n"/>
      <c r="G85234" s="27" t="n"/>
      <c r="H85234" s="23" t="n"/>
    </row>
    <row r="85235">
      <c r="F85235" s="24" t="n"/>
      <c r="G85235" s="27" t="n"/>
      <c r="H85235" s="23" t="n"/>
    </row>
    <row r="85236">
      <c r="F85236" s="24" t="n"/>
      <c r="G85236" s="27" t="n"/>
      <c r="H85236" s="23" t="n"/>
    </row>
    <row r="85237">
      <c r="F85237" s="24" t="n"/>
      <c r="G85237" s="27" t="n"/>
      <c r="H85237" s="23" t="n"/>
    </row>
    <row r="85238">
      <c r="F85238" s="24" t="n"/>
      <c r="G85238" s="27" t="n"/>
      <c r="H85238" s="23" t="n"/>
    </row>
    <row r="85239">
      <c r="F85239" s="24" t="n"/>
      <c r="G85239" s="27" t="n"/>
      <c r="H85239" s="23" t="n"/>
    </row>
    <row r="85240">
      <c r="F85240" s="24" t="n"/>
      <c r="G85240" s="27" t="n"/>
      <c r="H85240" s="23" t="n"/>
    </row>
    <row r="85241">
      <c r="F85241" s="24" t="n"/>
      <c r="G85241" s="27" t="n"/>
      <c r="H85241" s="23" t="n"/>
    </row>
    <row r="85242">
      <c r="F85242" s="24" t="n"/>
      <c r="G85242" s="27" t="n"/>
      <c r="H85242" s="23" t="n"/>
    </row>
    <row r="85243">
      <c r="F85243" s="24" t="n"/>
      <c r="G85243" s="27" t="n"/>
      <c r="H85243" s="23" t="n"/>
    </row>
    <row r="85244">
      <c r="F85244" s="24" t="n"/>
      <c r="G85244" s="27" t="n"/>
      <c r="H85244" s="23" t="n"/>
    </row>
    <row r="85245">
      <c r="F85245" s="24" t="n"/>
      <c r="G85245" s="27" t="n"/>
      <c r="H85245" s="23" t="n"/>
    </row>
    <row r="85246">
      <c r="F85246" s="24" t="n"/>
      <c r="G85246" s="27" t="n"/>
      <c r="H85246" s="23" t="n"/>
    </row>
    <row r="85247">
      <c r="F85247" s="24" t="n"/>
      <c r="G85247" s="27" t="n"/>
      <c r="H85247" s="23" t="n"/>
    </row>
    <row r="85248">
      <c r="F85248" s="24" t="n"/>
      <c r="G85248" s="27" t="n"/>
      <c r="H85248" s="23" t="n"/>
    </row>
    <row r="85249">
      <c r="F85249" s="24" t="n"/>
      <c r="G85249" s="27" t="n"/>
      <c r="H85249" s="23" t="n"/>
    </row>
    <row r="85250">
      <c r="F85250" s="24" t="n"/>
      <c r="G85250" s="27" t="n"/>
      <c r="H85250" s="23" t="n"/>
    </row>
    <row r="85251">
      <c r="F85251" s="24" t="n"/>
      <c r="G85251" s="27" t="n"/>
      <c r="H85251" s="23" t="n"/>
    </row>
    <row r="85252">
      <c r="F85252" s="24" t="n"/>
      <c r="G85252" s="27" t="n"/>
      <c r="H85252" s="23" t="n"/>
    </row>
    <row r="85253">
      <c r="F85253" s="24" t="n"/>
      <c r="G85253" s="27" t="n"/>
      <c r="H85253" s="23" t="n"/>
    </row>
    <row r="85254">
      <c r="F85254" s="24" t="n"/>
      <c r="G85254" s="27" t="n"/>
      <c r="H85254" s="23" t="n"/>
    </row>
    <row r="85255">
      <c r="F85255" s="24" t="n"/>
      <c r="G85255" s="27" t="n"/>
      <c r="H85255" s="23" t="n"/>
    </row>
    <row r="85256">
      <c r="F85256" s="24" t="n"/>
      <c r="G85256" s="27" t="n"/>
      <c r="H85256" s="23" t="n"/>
    </row>
    <row r="85257">
      <c r="F85257" s="24" t="n"/>
      <c r="G85257" s="27" t="n"/>
      <c r="H85257" s="23" t="n"/>
    </row>
    <row r="85258">
      <c r="F85258" s="24" t="n"/>
      <c r="G85258" s="27" t="n"/>
      <c r="H85258" s="23" t="n"/>
    </row>
    <row r="85259">
      <c r="F85259" s="24" t="n"/>
      <c r="G85259" s="27" t="n"/>
      <c r="H85259" s="23" t="n"/>
    </row>
    <row r="85260">
      <c r="F85260" s="24" t="n"/>
      <c r="G85260" s="27" t="n"/>
      <c r="H85260" s="23" t="n"/>
    </row>
    <row r="85261">
      <c r="F85261" s="24" t="n"/>
      <c r="G85261" s="27" t="n"/>
      <c r="H85261" s="23" t="n"/>
    </row>
    <row r="85262">
      <c r="F85262" s="24" t="n"/>
      <c r="G85262" s="27" t="n"/>
      <c r="H85262" s="23" t="n"/>
    </row>
    <row r="85263">
      <c r="F85263" s="24" t="n"/>
      <c r="G85263" s="27" t="n"/>
      <c r="H85263" s="23" t="n"/>
    </row>
    <row r="85264">
      <c r="F85264" s="24" t="n"/>
      <c r="G85264" s="27" t="n"/>
      <c r="H85264" s="23" t="n"/>
    </row>
    <row r="85265">
      <c r="F85265" s="24" t="n"/>
      <c r="G85265" s="27" t="n"/>
      <c r="H85265" s="23" t="n"/>
    </row>
    <row r="85266">
      <c r="F85266" s="24" t="n"/>
      <c r="G85266" s="27" t="n"/>
      <c r="H85266" s="23" t="n"/>
    </row>
    <row r="85267">
      <c r="F85267" s="24" t="n"/>
      <c r="G85267" s="27" t="n"/>
      <c r="H85267" s="23" t="n"/>
    </row>
    <row r="85268">
      <c r="F85268" s="24" t="n"/>
      <c r="G85268" s="27" t="n"/>
      <c r="H85268" s="23" t="n"/>
    </row>
    <row r="85269">
      <c r="F85269" s="24" t="n"/>
      <c r="G85269" s="27" t="n"/>
      <c r="H85269" s="23" t="n"/>
    </row>
    <row r="85270">
      <c r="F85270" s="24" t="n"/>
      <c r="G85270" s="27" t="n"/>
      <c r="H85270" s="23" t="n"/>
    </row>
    <row r="85271">
      <c r="F85271" s="24" t="n"/>
      <c r="G85271" s="27" t="n"/>
      <c r="H85271" s="23" t="n"/>
    </row>
    <row r="85272">
      <c r="F85272" s="24" t="n"/>
      <c r="G85272" s="27" t="n"/>
      <c r="H85272" s="23" t="n"/>
    </row>
    <row r="85273">
      <c r="F85273" s="24" t="n"/>
      <c r="G85273" s="27" t="n"/>
      <c r="H85273" s="23" t="n"/>
    </row>
    <row r="85274">
      <c r="F85274" s="24" t="n"/>
      <c r="G85274" s="27" t="n"/>
      <c r="H85274" s="23" t="n"/>
    </row>
    <row r="85275">
      <c r="F85275" s="24" t="n"/>
      <c r="G85275" s="27" t="n"/>
      <c r="H85275" s="23" t="n"/>
    </row>
    <row r="85276">
      <c r="F85276" s="24" t="n"/>
      <c r="G85276" s="27" t="n"/>
      <c r="H85276" s="23" t="n"/>
    </row>
    <row r="85277">
      <c r="F85277" s="24" t="n"/>
      <c r="G85277" s="27" t="n"/>
      <c r="H85277" s="23" t="n"/>
    </row>
    <row r="85278">
      <c r="F85278" s="24" t="n"/>
      <c r="G85278" s="27" t="n"/>
      <c r="H85278" s="23" t="n"/>
    </row>
    <row r="85279">
      <c r="F85279" s="24" t="n"/>
      <c r="G85279" s="27" t="n"/>
      <c r="H85279" s="23" t="n"/>
    </row>
    <row r="85280">
      <c r="F85280" s="24" t="n"/>
      <c r="G85280" s="27" t="n"/>
      <c r="H85280" s="23" t="n"/>
    </row>
    <row r="85281">
      <c r="F85281" s="24" t="n"/>
      <c r="G85281" s="27" t="n"/>
      <c r="H85281" s="23" t="n"/>
    </row>
    <row r="85282">
      <c r="F85282" s="24" t="n"/>
      <c r="G85282" s="27" t="n"/>
      <c r="H85282" s="23" t="n"/>
    </row>
    <row r="85283">
      <c r="F85283" s="24" t="n"/>
      <c r="G85283" s="27" t="n"/>
      <c r="H85283" s="23" t="n"/>
    </row>
    <row r="85284">
      <c r="F85284" s="24" t="n"/>
      <c r="G85284" s="27" t="n"/>
      <c r="H85284" s="23" t="n"/>
    </row>
    <row r="85285">
      <c r="F85285" s="24" t="n"/>
      <c r="G85285" s="27" t="n"/>
      <c r="H85285" s="23" t="n"/>
    </row>
    <row r="85286">
      <c r="F85286" s="24" t="n"/>
      <c r="G85286" s="27" t="n"/>
      <c r="H85286" s="23" t="n"/>
    </row>
    <row r="85287">
      <c r="F85287" s="24" t="n"/>
      <c r="G85287" s="27" t="n"/>
      <c r="H85287" s="23" t="n"/>
    </row>
    <row r="85288">
      <c r="F85288" s="24" t="n"/>
      <c r="G85288" s="27" t="n"/>
      <c r="H85288" s="23" t="n"/>
    </row>
    <row r="85289">
      <c r="F85289" s="24" t="n"/>
      <c r="G85289" s="27" t="n"/>
      <c r="H85289" s="23" t="n"/>
    </row>
    <row r="85290">
      <c r="F85290" s="24" t="n"/>
      <c r="G85290" s="27" t="n"/>
      <c r="H85290" s="23" t="n"/>
    </row>
    <row r="85291">
      <c r="F85291" s="24" t="n"/>
      <c r="G85291" s="27" t="n"/>
      <c r="H85291" s="23" t="n"/>
    </row>
    <row r="85292">
      <c r="F85292" s="24" t="n"/>
      <c r="G85292" s="27" t="n"/>
      <c r="H85292" s="23" t="n"/>
    </row>
    <row r="85293">
      <c r="F85293" s="24" t="n"/>
      <c r="G85293" s="27" t="n"/>
      <c r="H85293" s="23" t="n"/>
    </row>
    <row r="85294">
      <c r="F85294" s="24" t="n"/>
      <c r="G85294" s="27" t="n"/>
      <c r="H85294" s="23" t="n"/>
    </row>
    <row r="85295">
      <c r="F85295" s="24" t="n"/>
      <c r="G85295" s="27" t="n"/>
      <c r="H85295" s="23" t="n"/>
    </row>
    <row r="85296">
      <c r="F85296" s="24" t="n"/>
      <c r="G85296" s="27" t="n"/>
      <c r="H85296" s="23" t="n"/>
    </row>
    <row r="85297">
      <c r="F85297" s="24" t="n"/>
      <c r="G85297" s="27" t="n"/>
      <c r="H85297" s="23" t="n"/>
    </row>
    <row r="85298">
      <c r="F85298" s="24" t="n"/>
      <c r="G85298" s="27" t="n"/>
      <c r="H85298" s="23" t="n"/>
    </row>
    <row r="85299">
      <c r="F85299" s="24" t="n"/>
      <c r="G85299" s="27" t="n"/>
      <c r="H85299" s="23" t="n"/>
    </row>
    <row r="85300">
      <c r="F85300" s="24" t="n"/>
      <c r="G85300" s="27" t="n"/>
      <c r="H85300" s="23" t="n"/>
    </row>
    <row r="85301">
      <c r="F85301" s="24" t="n"/>
      <c r="G85301" s="27" t="n"/>
      <c r="H85301" s="23" t="n"/>
    </row>
    <row r="85302">
      <c r="F85302" s="24" t="n"/>
      <c r="G85302" s="27" t="n"/>
      <c r="H85302" s="23" t="n"/>
    </row>
    <row r="85303">
      <c r="F85303" s="24" t="n"/>
      <c r="G85303" s="27" t="n"/>
      <c r="H85303" s="23" t="n"/>
    </row>
    <row r="85304">
      <c r="F85304" s="24" t="n"/>
      <c r="G85304" s="27" t="n"/>
      <c r="H85304" s="23" t="n"/>
    </row>
    <row r="85305">
      <c r="F85305" s="24" t="n"/>
      <c r="G85305" s="27" t="n"/>
      <c r="H85305" s="23" t="n"/>
    </row>
    <row r="85306">
      <c r="F85306" s="24" t="n"/>
      <c r="G85306" s="27" t="n"/>
      <c r="H85306" s="23" t="n"/>
    </row>
    <row r="85307">
      <c r="F85307" s="24" t="n"/>
      <c r="G85307" s="27" t="n"/>
      <c r="H85307" s="23" t="n"/>
    </row>
    <row r="85308">
      <c r="F85308" s="24" t="n"/>
      <c r="G85308" s="27" t="n"/>
      <c r="H85308" s="23" t="n"/>
    </row>
    <row r="85309">
      <c r="F85309" s="24" t="n"/>
      <c r="G85309" s="27" t="n"/>
      <c r="H85309" s="23" t="n"/>
    </row>
    <row r="85310">
      <c r="F85310" s="24" t="n"/>
      <c r="G85310" s="27" t="n"/>
      <c r="H85310" s="23" t="n"/>
    </row>
    <row r="85311">
      <c r="F85311" s="24" t="n"/>
      <c r="G85311" s="27" t="n"/>
      <c r="H85311" s="23" t="n"/>
    </row>
    <row r="85312">
      <c r="F85312" s="24" t="n"/>
      <c r="G85312" s="27" t="n"/>
      <c r="H85312" s="23" t="n"/>
    </row>
    <row r="85313">
      <c r="F85313" s="24" t="n"/>
      <c r="G85313" s="27" t="n"/>
      <c r="H85313" s="23" t="n"/>
    </row>
    <row r="85314">
      <c r="F85314" s="24" t="n"/>
      <c r="G85314" s="27" t="n"/>
      <c r="H85314" s="23" t="n"/>
    </row>
    <row r="85315">
      <c r="F85315" s="24" t="n"/>
      <c r="G85315" s="27" t="n"/>
      <c r="H85315" s="23" t="n"/>
    </row>
    <row r="85316">
      <c r="F85316" s="24" t="n"/>
      <c r="G85316" s="27" t="n"/>
      <c r="H85316" s="23" t="n"/>
    </row>
    <row r="85317">
      <c r="F85317" s="24" t="n"/>
      <c r="G85317" s="27" t="n"/>
      <c r="H85317" s="23" t="n"/>
    </row>
    <row r="85318">
      <c r="F85318" s="24" t="n"/>
      <c r="G85318" s="27" t="n"/>
      <c r="H85318" s="23" t="n"/>
    </row>
    <row r="85319">
      <c r="F85319" s="24" t="n"/>
      <c r="G85319" s="27" t="n"/>
      <c r="H85319" s="23" t="n"/>
    </row>
    <row r="85320">
      <c r="F85320" s="24" t="n"/>
      <c r="G85320" s="27" t="n"/>
      <c r="H85320" s="23" t="n"/>
    </row>
    <row r="85321">
      <c r="F85321" s="24" t="n"/>
      <c r="G85321" s="27" t="n"/>
      <c r="H85321" s="23" t="n"/>
    </row>
    <row r="85322">
      <c r="F85322" s="24" t="n"/>
      <c r="G85322" s="27" t="n"/>
      <c r="H85322" s="23" t="n"/>
    </row>
    <row r="85323">
      <c r="F85323" s="24" t="n"/>
      <c r="G85323" s="27" t="n"/>
      <c r="H85323" s="23" t="n"/>
    </row>
    <row r="85324">
      <c r="F85324" s="24" t="n"/>
      <c r="G85324" s="27" t="n"/>
      <c r="H85324" s="23" t="n"/>
    </row>
    <row r="85325">
      <c r="F85325" s="24" t="n"/>
      <c r="G85325" s="27" t="n"/>
      <c r="H85325" s="23" t="n"/>
    </row>
    <row r="85326">
      <c r="F85326" s="24" t="n"/>
      <c r="G85326" s="27" t="n"/>
      <c r="H85326" s="23" t="n"/>
    </row>
    <row r="85327">
      <c r="F85327" s="24" t="n"/>
      <c r="G85327" s="27" t="n"/>
      <c r="H85327" s="23" t="n"/>
    </row>
    <row r="85328">
      <c r="F85328" s="24" t="n"/>
      <c r="G85328" s="27" t="n"/>
      <c r="H85328" s="23" t="n"/>
    </row>
    <row r="85329">
      <c r="F85329" s="24" t="n"/>
      <c r="G85329" s="27" t="n"/>
      <c r="H85329" s="23" t="n"/>
    </row>
    <row r="85330">
      <c r="F85330" s="24" t="n"/>
      <c r="G85330" s="27" t="n"/>
      <c r="H85330" s="23" t="n"/>
    </row>
    <row r="85331">
      <c r="F85331" s="24" t="n"/>
      <c r="G85331" s="27" t="n"/>
      <c r="H85331" s="23" t="n"/>
    </row>
    <row r="85332">
      <c r="F85332" s="24" t="n"/>
      <c r="G85332" s="27" t="n"/>
      <c r="H85332" s="23" t="n"/>
    </row>
    <row r="85333">
      <c r="F85333" s="24" t="n"/>
      <c r="G85333" s="27" t="n"/>
      <c r="H85333" s="23" t="n"/>
    </row>
    <row r="85334">
      <c r="F85334" s="24" t="n"/>
      <c r="G85334" s="27" t="n"/>
      <c r="H85334" s="23" t="n"/>
    </row>
    <row r="85335">
      <c r="F85335" s="24" t="n"/>
      <c r="G85335" s="27" t="n"/>
      <c r="H85335" s="23" t="n"/>
    </row>
    <row r="85336">
      <c r="F85336" s="24" t="n"/>
      <c r="G85336" s="27" t="n"/>
      <c r="H85336" s="23" t="n"/>
    </row>
    <row r="85337">
      <c r="F85337" s="24" t="n"/>
      <c r="G85337" s="27" t="n"/>
      <c r="H85337" s="23" t="n"/>
    </row>
    <row r="85338">
      <c r="F85338" s="24" t="n"/>
      <c r="G85338" s="27" t="n"/>
      <c r="H85338" s="23" t="n"/>
    </row>
    <row r="85339">
      <c r="F85339" s="24" t="n"/>
      <c r="G85339" s="27" t="n"/>
      <c r="H85339" s="23" t="n"/>
    </row>
    <row r="85340">
      <c r="F85340" s="24" t="n"/>
      <c r="G85340" s="27" t="n"/>
      <c r="H85340" s="23" t="n"/>
    </row>
    <row r="85341">
      <c r="F85341" s="24" t="n"/>
      <c r="G85341" s="27" t="n"/>
      <c r="H85341" s="23" t="n"/>
    </row>
    <row r="85342">
      <c r="F85342" s="24" t="n"/>
      <c r="G85342" s="27" t="n"/>
      <c r="H85342" s="23" t="n"/>
    </row>
    <row r="85343">
      <c r="F85343" s="24" t="n"/>
      <c r="G85343" s="27" t="n"/>
      <c r="H85343" s="23" t="n"/>
    </row>
    <row r="85344">
      <c r="F85344" s="24" t="n"/>
      <c r="G85344" s="27" t="n"/>
      <c r="H85344" s="23" t="n"/>
    </row>
    <row r="85345">
      <c r="F85345" s="24" t="n"/>
      <c r="G85345" s="27" t="n"/>
      <c r="H85345" s="23" t="n"/>
    </row>
    <row r="85346">
      <c r="F85346" s="24" t="n"/>
      <c r="G85346" s="27" t="n"/>
      <c r="H85346" s="23" t="n"/>
    </row>
    <row r="85347">
      <c r="F85347" s="24" t="n"/>
      <c r="G85347" s="27" t="n"/>
      <c r="H85347" s="23" t="n"/>
    </row>
    <row r="85348">
      <c r="F85348" s="24" t="n"/>
      <c r="G85348" s="27" t="n"/>
      <c r="H85348" s="23" t="n"/>
    </row>
    <row r="85349">
      <c r="F85349" s="24" t="n"/>
      <c r="G85349" s="27" t="n"/>
      <c r="H85349" s="23" t="n"/>
    </row>
    <row r="85350">
      <c r="F85350" s="24" t="n"/>
      <c r="G85350" s="27" t="n"/>
      <c r="H85350" s="23" t="n"/>
    </row>
    <row r="85351">
      <c r="F85351" s="24" t="n"/>
      <c r="G85351" s="27" t="n"/>
      <c r="H85351" s="23" t="n"/>
    </row>
    <row r="85352">
      <c r="F85352" s="24" t="n"/>
      <c r="G85352" s="27" t="n"/>
      <c r="H85352" s="23" t="n"/>
    </row>
    <row r="85353">
      <c r="F85353" s="24" t="n"/>
      <c r="G85353" s="27" t="n"/>
      <c r="H85353" s="23" t="n"/>
    </row>
    <row r="85354">
      <c r="F85354" s="24" t="n"/>
      <c r="G85354" s="27" t="n"/>
      <c r="H85354" s="23" t="n"/>
    </row>
    <row r="85355">
      <c r="F85355" s="24" t="n"/>
      <c r="G85355" s="27" t="n"/>
      <c r="H85355" s="23" t="n"/>
    </row>
    <row r="85356">
      <c r="F85356" s="24" t="n"/>
      <c r="G85356" s="27" t="n"/>
      <c r="H85356" s="23" t="n"/>
    </row>
    <row r="85357">
      <c r="F85357" s="24" t="n"/>
      <c r="G85357" s="27" t="n"/>
      <c r="H85357" s="23" t="n"/>
    </row>
    <row r="85358">
      <c r="F85358" s="24" t="n"/>
      <c r="G85358" s="27" t="n"/>
      <c r="H85358" s="23" t="n"/>
    </row>
    <row r="85359">
      <c r="F85359" s="24" t="n"/>
      <c r="G85359" s="27" t="n"/>
      <c r="H85359" s="23" t="n"/>
    </row>
    <row r="85360">
      <c r="F85360" s="24" t="n"/>
      <c r="G85360" s="27" t="n"/>
      <c r="H85360" s="23" t="n"/>
    </row>
    <row r="85361">
      <c r="F85361" s="24" t="n"/>
      <c r="G85361" s="27" t="n"/>
      <c r="H85361" s="23" t="n"/>
    </row>
    <row r="85362">
      <c r="F85362" s="24" t="n"/>
      <c r="G85362" s="27" t="n"/>
      <c r="H85362" s="23" t="n"/>
    </row>
    <row r="85363">
      <c r="F85363" s="24" t="n"/>
      <c r="G85363" s="27" t="n"/>
      <c r="H85363" s="23" t="n"/>
    </row>
    <row r="85364">
      <c r="F85364" s="24" t="n"/>
      <c r="G85364" s="27" t="n"/>
      <c r="H85364" s="23" t="n"/>
    </row>
    <row r="85365">
      <c r="F85365" s="24" t="n"/>
      <c r="G85365" s="27" t="n"/>
      <c r="H85365" s="23" t="n"/>
    </row>
    <row r="85366">
      <c r="F85366" s="24" t="n"/>
      <c r="G85366" s="27" t="n"/>
      <c r="H85366" s="23" t="n"/>
    </row>
    <row r="85367">
      <c r="F85367" s="24" t="n"/>
      <c r="G85367" s="27" t="n"/>
      <c r="H85367" s="23" t="n"/>
    </row>
    <row r="85368">
      <c r="F85368" s="24" t="n"/>
      <c r="G85368" s="27" t="n"/>
      <c r="H85368" s="23" t="n"/>
    </row>
    <row r="85369">
      <c r="F85369" s="24" t="n"/>
      <c r="G85369" s="27" t="n"/>
      <c r="H85369" s="23" t="n"/>
    </row>
    <row r="85370">
      <c r="F85370" s="24" t="n"/>
      <c r="G85370" s="27" t="n"/>
      <c r="H85370" s="23" t="n"/>
    </row>
    <row r="85371">
      <c r="F85371" s="24" t="n"/>
      <c r="G85371" s="27" t="n"/>
      <c r="H85371" s="23" t="n"/>
    </row>
    <row r="85372">
      <c r="F85372" s="24" t="n"/>
      <c r="G85372" s="27" t="n"/>
      <c r="H85372" s="23" t="n"/>
    </row>
    <row r="85373">
      <c r="F85373" s="24" t="n"/>
      <c r="G85373" s="27" t="n"/>
      <c r="H85373" s="23" t="n"/>
    </row>
    <row r="85374">
      <c r="F85374" s="24" t="n"/>
      <c r="G85374" s="27" t="n"/>
      <c r="H85374" s="23" t="n"/>
    </row>
    <row r="85375">
      <c r="F85375" s="24" t="n"/>
      <c r="G85375" s="27" t="n"/>
      <c r="H85375" s="23" t="n"/>
    </row>
    <row r="85376">
      <c r="F85376" s="24" t="n"/>
      <c r="G85376" s="27" t="n"/>
      <c r="H85376" s="23" t="n"/>
    </row>
    <row r="85377">
      <c r="F85377" s="24" t="n"/>
      <c r="G85377" s="27" t="n"/>
      <c r="H85377" s="23" t="n"/>
    </row>
    <row r="85378">
      <c r="F85378" s="24" t="n"/>
      <c r="G85378" s="27" t="n"/>
      <c r="H85378" s="23" t="n"/>
    </row>
    <row r="85379">
      <c r="F85379" s="24" t="n"/>
      <c r="G85379" s="27" t="n"/>
      <c r="H85379" s="23" t="n"/>
    </row>
    <row r="85380">
      <c r="F85380" s="24" t="n"/>
      <c r="G85380" s="27" t="n"/>
      <c r="H85380" s="23" t="n"/>
    </row>
    <row r="85381">
      <c r="F85381" s="24" t="n"/>
      <c r="G85381" s="27" t="n"/>
      <c r="H85381" s="23" t="n"/>
    </row>
    <row r="85382">
      <c r="F85382" s="24" t="n"/>
      <c r="G85382" s="27" t="n"/>
      <c r="H85382" s="23" t="n"/>
    </row>
    <row r="85383">
      <c r="F85383" s="24" t="n"/>
      <c r="G85383" s="27" t="n"/>
      <c r="H85383" s="23" t="n"/>
    </row>
    <row r="85384">
      <c r="F85384" s="24" t="n"/>
      <c r="G85384" s="27" t="n"/>
      <c r="H85384" s="23" t="n"/>
    </row>
    <row r="85385">
      <c r="F85385" s="24" t="n"/>
      <c r="G85385" s="27" t="n"/>
      <c r="H85385" s="23" t="n"/>
    </row>
    <row r="85386">
      <c r="F85386" s="24" t="n"/>
      <c r="G85386" s="27" t="n"/>
      <c r="H85386" s="23" t="n"/>
    </row>
    <row r="85387">
      <c r="F85387" s="24" t="n"/>
      <c r="G85387" s="27" t="n"/>
      <c r="H85387" s="23" t="n"/>
    </row>
    <row r="85388">
      <c r="F85388" s="24" t="n"/>
      <c r="G85388" s="27" t="n"/>
      <c r="H85388" s="23" t="n"/>
    </row>
    <row r="85389">
      <c r="F85389" s="24" t="n"/>
      <c r="G85389" s="27" t="n"/>
      <c r="H85389" s="23" t="n"/>
    </row>
    <row r="85390">
      <c r="F85390" s="24" t="n"/>
      <c r="G85390" s="27" t="n"/>
      <c r="H85390" s="23" t="n"/>
    </row>
    <row r="85391">
      <c r="F85391" s="24" t="n"/>
      <c r="G85391" s="27" t="n"/>
      <c r="H85391" s="23" t="n"/>
    </row>
    <row r="85392">
      <c r="F85392" s="24" t="n"/>
      <c r="G85392" s="27" t="n"/>
      <c r="H85392" s="23" t="n"/>
    </row>
    <row r="85393">
      <c r="F85393" s="24" t="n"/>
      <c r="G85393" s="27" t="n"/>
      <c r="H85393" s="23" t="n"/>
    </row>
    <row r="85394">
      <c r="F85394" s="24" t="n"/>
      <c r="G85394" s="27" t="n"/>
      <c r="H85394" s="23" t="n"/>
    </row>
    <row r="85395">
      <c r="F85395" s="24" t="n"/>
      <c r="G85395" s="27" t="n"/>
      <c r="H85395" s="23" t="n"/>
    </row>
    <row r="85396">
      <c r="F85396" s="24" t="n"/>
      <c r="G85396" s="27" t="n"/>
      <c r="H85396" s="23" t="n"/>
    </row>
    <row r="85397">
      <c r="F85397" s="24" t="n"/>
      <c r="G85397" s="27" t="n"/>
      <c r="H85397" s="23" t="n"/>
    </row>
    <row r="85398">
      <c r="F85398" s="24" t="n"/>
      <c r="G85398" s="27" t="n"/>
      <c r="H85398" s="23" t="n"/>
    </row>
    <row r="85399">
      <c r="F85399" s="24" t="n"/>
      <c r="G85399" s="27" t="n"/>
      <c r="H85399" s="23" t="n"/>
    </row>
    <row r="85400">
      <c r="F85400" s="24" t="n"/>
      <c r="G85400" s="27" t="n"/>
      <c r="H85400" s="23" t="n"/>
    </row>
    <row r="85401">
      <c r="F85401" s="24" t="n"/>
      <c r="G85401" s="27" t="n"/>
      <c r="H85401" s="23" t="n"/>
    </row>
    <row r="85402">
      <c r="F85402" s="24" t="n"/>
      <c r="G85402" s="27" t="n"/>
      <c r="H85402" s="23" t="n"/>
    </row>
    <row r="85403">
      <c r="F85403" s="24" t="n"/>
      <c r="G85403" s="27" t="n"/>
      <c r="H85403" s="23" t="n"/>
    </row>
    <row r="85404">
      <c r="F85404" s="24" t="n"/>
      <c r="G85404" s="27" t="n"/>
      <c r="H85404" s="23" t="n"/>
    </row>
    <row r="85405">
      <c r="F85405" s="24" t="n"/>
      <c r="G85405" s="27" t="n"/>
      <c r="H85405" s="23" t="n"/>
    </row>
    <row r="85406">
      <c r="F85406" s="24" t="n"/>
      <c r="G85406" s="27" t="n"/>
      <c r="H85406" s="23" t="n"/>
    </row>
    <row r="85407">
      <c r="F85407" s="24" t="n"/>
      <c r="G85407" s="27" t="n"/>
      <c r="H85407" s="23" t="n"/>
    </row>
    <row r="85408">
      <c r="F85408" s="24" t="n"/>
      <c r="G85408" s="27" t="n"/>
      <c r="H85408" s="23" t="n"/>
    </row>
    <row r="85409">
      <c r="F85409" s="24" t="n"/>
      <c r="G85409" s="27" t="n"/>
      <c r="H85409" s="23" t="n"/>
    </row>
    <row r="85410">
      <c r="F85410" s="24" t="n"/>
      <c r="G85410" s="27" t="n"/>
      <c r="H85410" s="23" t="n"/>
    </row>
    <row r="85411">
      <c r="F85411" s="24" t="n"/>
      <c r="G85411" s="27" t="n"/>
      <c r="H85411" s="23" t="n"/>
    </row>
    <row r="85412">
      <c r="F85412" s="24" t="n"/>
      <c r="G85412" s="27" t="n"/>
      <c r="H85412" s="23" t="n"/>
    </row>
    <row r="85413">
      <c r="F85413" s="24" t="n"/>
      <c r="G85413" s="27" t="n"/>
      <c r="H85413" s="23" t="n"/>
    </row>
    <row r="85414">
      <c r="F85414" s="24" t="n"/>
      <c r="G85414" s="27" t="n"/>
      <c r="H85414" s="23" t="n"/>
    </row>
    <row r="85415">
      <c r="F85415" s="24" t="n"/>
      <c r="G85415" s="27" t="n"/>
      <c r="H85415" s="23" t="n"/>
    </row>
    <row r="85416">
      <c r="F85416" s="24" t="n"/>
      <c r="G85416" s="27" t="n"/>
      <c r="H85416" s="23" t="n"/>
    </row>
    <row r="85417">
      <c r="F85417" s="24" t="n"/>
      <c r="G85417" s="27" t="n"/>
      <c r="H85417" s="23" t="n"/>
    </row>
    <row r="85418">
      <c r="F85418" s="24" t="n"/>
      <c r="G85418" s="27" t="n"/>
      <c r="H85418" s="23" t="n"/>
    </row>
    <row r="85419">
      <c r="F85419" s="24" t="n"/>
      <c r="G85419" s="27" t="n"/>
      <c r="H85419" s="23" t="n"/>
    </row>
    <row r="85420">
      <c r="F85420" s="24" t="n"/>
      <c r="G85420" s="27" t="n"/>
      <c r="H85420" s="23" t="n"/>
    </row>
    <row r="85421">
      <c r="F85421" s="24" t="n"/>
      <c r="G85421" s="27" t="n"/>
      <c r="H85421" s="23" t="n"/>
    </row>
    <row r="85422">
      <c r="F85422" s="24" t="n"/>
      <c r="G85422" s="27" t="n"/>
      <c r="H85422" s="23" t="n"/>
    </row>
    <row r="85423">
      <c r="F85423" s="24" t="n"/>
      <c r="G85423" s="27" t="n"/>
      <c r="H85423" s="23" t="n"/>
    </row>
    <row r="85424">
      <c r="F85424" s="24" t="n"/>
      <c r="G85424" s="27" t="n"/>
      <c r="H85424" s="23" t="n"/>
    </row>
    <row r="85425">
      <c r="F85425" s="24" t="n"/>
      <c r="G85425" s="27" t="n"/>
      <c r="H85425" s="23" t="n"/>
    </row>
    <row r="85426">
      <c r="F85426" s="24" t="n"/>
      <c r="G85426" s="27" t="n"/>
      <c r="H85426" s="23" t="n"/>
    </row>
    <row r="85427">
      <c r="F85427" s="24" t="n"/>
      <c r="G85427" s="27" t="n"/>
      <c r="H85427" s="23" t="n"/>
    </row>
    <row r="85428">
      <c r="F85428" s="24" t="n"/>
      <c r="G85428" s="27" t="n"/>
      <c r="H85428" s="23" t="n"/>
    </row>
    <row r="85429">
      <c r="F85429" s="24" t="n"/>
      <c r="G85429" s="27" t="n"/>
      <c r="H85429" s="23" t="n"/>
    </row>
    <row r="85430">
      <c r="F85430" s="24" t="n"/>
      <c r="G85430" s="27" t="n"/>
      <c r="H85430" s="23" t="n"/>
    </row>
    <row r="85431">
      <c r="F85431" s="24" t="n"/>
      <c r="G85431" s="27" t="n"/>
      <c r="H85431" s="23" t="n"/>
    </row>
    <row r="85432">
      <c r="F85432" s="24" t="n"/>
      <c r="G85432" s="27" t="n"/>
      <c r="H85432" s="23" t="n"/>
    </row>
    <row r="85433">
      <c r="F85433" s="24" t="n"/>
      <c r="G85433" s="27" t="n"/>
      <c r="H85433" s="23" t="n"/>
    </row>
    <row r="85434">
      <c r="F85434" s="24" t="n"/>
      <c r="G85434" s="27" t="n"/>
      <c r="H85434" s="23" t="n"/>
    </row>
    <row r="85435">
      <c r="F85435" s="24" t="n"/>
      <c r="G85435" s="27" t="n"/>
      <c r="H85435" s="23" t="n"/>
    </row>
    <row r="85436">
      <c r="F85436" s="24" t="n"/>
      <c r="G85436" s="27" t="n"/>
      <c r="H85436" s="23" t="n"/>
    </row>
    <row r="85437">
      <c r="F85437" s="24" t="n"/>
      <c r="G85437" s="27" t="n"/>
      <c r="H85437" s="23" t="n"/>
    </row>
    <row r="85438">
      <c r="F85438" s="24" t="n"/>
      <c r="G85438" s="27" t="n"/>
      <c r="H85438" s="23" t="n"/>
    </row>
    <row r="85439">
      <c r="F85439" s="24" t="n"/>
      <c r="G85439" s="27" t="n"/>
      <c r="H85439" s="23" t="n"/>
    </row>
    <row r="85440">
      <c r="F85440" s="24" t="n"/>
      <c r="G85440" s="27" t="n"/>
      <c r="H85440" s="23" t="n"/>
    </row>
    <row r="85441">
      <c r="F85441" s="24" t="n"/>
      <c r="G85441" s="27" t="n"/>
      <c r="H85441" s="23" t="n"/>
    </row>
    <row r="85442">
      <c r="F85442" s="24" t="n"/>
      <c r="G85442" s="27" t="n"/>
      <c r="H85442" s="23" t="n"/>
    </row>
    <row r="85443">
      <c r="F85443" s="24" t="n"/>
      <c r="G85443" s="27" t="n"/>
      <c r="H85443" s="23" t="n"/>
    </row>
    <row r="85444">
      <c r="F85444" s="24" t="n"/>
      <c r="G85444" s="27" t="n"/>
      <c r="H85444" s="23" t="n"/>
    </row>
    <row r="85445">
      <c r="F85445" s="24" t="n"/>
      <c r="G85445" s="27" t="n"/>
      <c r="H85445" s="23" t="n"/>
    </row>
    <row r="85446">
      <c r="F85446" s="24" t="n"/>
      <c r="G85446" s="27" t="n"/>
      <c r="H85446" s="23" t="n"/>
    </row>
    <row r="85447">
      <c r="F85447" s="24" t="n"/>
      <c r="G85447" s="27" t="n"/>
      <c r="H85447" s="23" t="n"/>
    </row>
    <row r="85448">
      <c r="F85448" s="24" t="n"/>
      <c r="G85448" s="27" t="n"/>
      <c r="H85448" s="23" t="n"/>
    </row>
    <row r="85449">
      <c r="F85449" s="24" t="n"/>
      <c r="G85449" s="27" t="n"/>
      <c r="H85449" s="23" t="n"/>
    </row>
    <row r="85450">
      <c r="F85450" s="24" t="n"/>
      <c r="G85450" s="27" t="n"/>
      <c r="H85450" s="23" t="n"/>
    </row>
    <row r="85451">
      <c r="F85451" s="24" t="n"/>
      <c r="G85451" s="27" t="n"/>
      <c r="H85451" s="23" t="n"/>
    </row>
    <row r="85452">
      <c r="F85452" s="24" t="n"/>
      <c r="G85452" s="27" t="n"/>
      <c r="H85452" s="23" t="n"/>
    </row>
    <row r="85453">
      <c r="F85453" s="24" t="n"/>
      <c r="G85453" s="27" t="n"/>
      <c r="H85453" s="23" t="n"/>
    </row>
    <row r="85454">
      <c r="F85454" s="24" t="n"/>
      <c r="G85454" s="27" t="n"/>
      <c r="H85454" s="23" t="n"/>
    </row>
    <row r="85455">
      <c r="F85455" s="24" t="n"/>
      <c r="G85455" s="27" t="n"/>
      <c r="H85455" s="23" t="n"/>
    </row>
    <row r="85456">
      <c r="F85456" s="24" t="n"/>
      <c r="G85456" s="27" t="n"/>
      <c r="H85456" s="23" t="n"/>
    </row>
    <row r="85457">
      <c r="F85457" s="24" t="n"/>
      <c r="G85457" s="27" t="n"/>
      <c r="H85457" s="23" t="n"/>
    </row>
    <row r="85458">
      <c r="F85458" s="24" t="n"/>
      <c r="G85458" s="27" t="n"/>
      <c r="H85458" s="23" t="n"/>
    </row>
    <row r="85459">
      <c r="F85459" s="24" t="n"/>
      <c r="G85459" s="27" t="n"/>
      <c r="H85459" s="23" t="n"/>
    </row>
    <row r="85460">
      <c r="F85460" s="24" t="n"/>
      <c r="G85460" s="27" t="n"/>
      <c r="H85460" s="23" t="n"/>
    </row>
    <row r="85461">
      <c r="F85461" s="24" t="n"/>
      <c r="G85461" s="27" t="n"/>
      <c r="H85461" s="23" t="n"/>
    </row>
    <row r="85462">
      <c r="F85462" s="24" t="n"/>
      <c r="G85462" s="27" t="n"/>
      <c r="H85462" s="23" t="n"/>
    </row>
    <row r="85463">
      <c r="F85463" s="24" t="n"/>
      <c r="G85463" s="27" t="n"/>
      <c r="H85463" s="23" t="n"/>
    </row>
    <row r="85464">
      <c r="F85464" s="24" t="n"/>
      <c r="G85464" s="27" t="n"/>
      <c r="H85464" s="23" t="n"/>
    </row>
    <row r="85465">
      <c r="F85465" s="24" t="n"/>
      <c r="G85465" s="27" t="n"/>
      <c r="H85465" s="23" t="n"/>
    </row>
    <row r="85466">
      <c r="F85466" s="24" t="n"/>
      <c r="G85466" s="27" t="n"/>
      <c r="H85466" s="23" t="n"/>
    </row>
    <row r="85467">
      <c r="F85467" s="24" t="n"/>
      <c r="G85467" s="27" t="n"/>
      <c r="H85467" s="23" t="n"/>
    </row>
    <row r="85468">
      <c r="F85468" s="24" t="n"/>
      <c r="G85468" s="27" t="n"/>
      <c r="H85468" s="23" t="n"/>
    </row>
    <row r="85469">
      <c r="F85469" s="24" t="n"/>
      <c r="G85469" s="27" t="n"/>
      <c r="H85469" s="23" t="n"/>
    </row>
    <row r="85470">
      <c r="F85470" s="24" t="n"/>
      <c r="G85470" s="27" t="n"/>
      <c r="H85470" s="23" t="n"/>
    </row>
    <row r="85471">
      <c r="F85471" s="24" t="n"/>
      <c r="G85471" s="27" t="n"/>
      <c r="H85471" s="23" t="n"/>
    </row>
    <row r="85472">
      <c r="F85472" s="24" t="n"/>
      <c r="G85472" s="27" t="n"/>
      <c r="H85472" s="23" t="n"/>
    </row>
    <row r="85473">
      <c r="F85473" s="24" t="n"/>
      <c r="G85473" s="27" t="n"/>
      <c r="H85473" s="23" t="n"/>
    </row>
    <row r="85474">
      <c r="F85474" s="24" t="n"/>
      <c r="G85474" s="27" t="n"/>
      <c r="H85474" s="23" t="n"/>
    </row>
    <row r="85475">
      <c r="F85475" s="24" t="n"/>
      <c r="G85475" s="27" t="n"/>
      <c r="H85475" s="23" t="n"/>
    </row>
    <row r="85476">
      <c r="F85476" s="24" t="n"/>
      <c r="G85476" s="27" t="n"/>
      <c r="H85476" s="23" t="n"/>
    </row>
    <row r="85477">
      <c r="F85477" s="24" t="n"/>
      <c r="G85477" s="27" t="n"/>
      <c r="H85477" s="23" t="n"/>
    </row>
    <row r="85478">
      <c r="F85478" s="24" t="n"/>
      <c r="G85478" s="27" t="n"/>
      <c r="H85478" s="23" t="n"/>
    </row>
    <row r="85479">
      <c r="F85479" s="24" t="n"/>
      <c r="G85479" s="27" t="n"/>
      <c r="H85479" s="23" t="n"/>
    </row>
    <row r="85480">
      <c r="F85480" s="24" t="n"/>
      <c r="G85480" s="27" t="n"/>
      <c r="H85480" s="23" t="n"/>
    </row>
    <row r="85481">
      <c r="F85481" s="24" t="n"/>
      <c r="G85481" s="27" t="n"/>
      <c r="H85481" s="23" t="n"/>
    </row>
    <row r="85482">
      <c r="F85482" s="24" t="n"/>
      <c r="G85482" s="27" t="n"/>
      <c r="H85482" s="23" t="n"/>
    </row>
    <row r="85483">
      <c r="F85483" s="24" t="n"/>
      <c r="G85483" s="27" t="n"/>
      <c r="H85483" s="23" t="n"/>
    </row>
    <row r="85484">
      <c r="F85484" s="24" t="n"/>
      <c r="G85484" s="27" t="n"/>
      <c r="H85484" s="23" t="n"/>
    </row>
    <row r="85485">
      <c r="F85485" s="24" t="n"/>
      <c r="G85485" s="27" t="n"/>
      <c r="H85485" s="23" t="n"/>
    </row>
    <row r="85486">
      <c r="F85486" s="24" t="n"/>
      <c r="G85486" s="27" t="n"/>
      <c r="H85486" s="23" t="n"/>
    </row>
    <row r="85487">
      <c r="F85487" s="24" t="n"/>
      <c r="G85487" s="27" t="n"/>
      <c r="H85487" s="23" t="n"/>
    </row>
    <row r="85488">
      <c r="F85488" s="24" t="n"/>
      <c r="G85488" s="27" t="n"/>
      <c r="H85488" s="23" t="n"/>
    </row>
    <row r="85489">
      <c r="F85489" s="24" t="n"/>
      <c r="G85489" s="27" t="n"/>
      <c r="H85489" s="23" t="n"/>
    </row>
    <row r="85490">
      <c r="F85490" s="24" t="n"/>
      <c r="G85490" s="27" t="n"/>
      <c r="H85490" s="23" t="n"/>
    </row>
    <row r="85491">
      <c r="F85491" s="24" t="n"/>
      <c r="G85491" s="27" t="n"/>
      <c r="H85491" s="23" t="n"/>
    </row>
    <row r="85492">
      <c r="F85492" s="24" t="n"/>
      <c r="G85492" s="27" t="n"/>
      <c r="H85492" s="23" t="n"/>
    </row>
    <row r="85493">
      <c r="F85493" s="24" t="n"/>
      <c r="G85493" s="27" t="n"/>
      <c r="H85493" s="23" t="n"/>
    </row>
    <row r="85494">
      <c r="F85494" s="24" t="n"/>
      <c r="G85494" s="27" t="n"/>
      <c r="H85494" s="23" t="n"/>
    </row>
    <row r="85495">
      <c r="F85495" s="24" t="n"/>
      <c r="G85495" s="27" t="n"/>
      <c r="H85495" s="23" t="n"/>
    </row>
    <row r="85496">
      <c r="F85496" s="24" t="n"/>
      <c r="G85496" s="27" t="n"/>
      <c r="H85496" s="23" t="n"/>
    </row>
    <row r="85497">
      <c r="F85497" s="24" t="n"/>
      <c r="G85497" s="27" t="n"/>
      <c r="H85497" s="23" t="n"/>
    </row>
    <row r="85498">
      <c r="F85498" s="24" t="n"/>
      <c r="G85498" s="27" t="n"/>
      <c r="H85498" s="23" t="n"/>
    </row>
    <row r="85499">
      <c r="F85499" s="24" t="n"/>
      <c r="G85499" s="27" t="n"/>
      <c r="H85499" s="23" t="n"/>
    </row>
    <row r="85500">
      <c r="F85500" s="24" t="n"/>
      <c r="G85500" s="27" t="n"/>
      <c r="H85500" s="23" t="n"/>
    </row>
    <row r="85501">
      <c r="F85501" s="24" t="n"/>
      <c r="G85501" s="27" t="n"/>
      <c r="H85501" s="23" t="n"/>
    </row>
    <row r="85502">
      <c r="F85502" s="24" t="n"/>
      <c r="G85502" s="27" t="n"/>
      <c r="H85502" s="23" t="n"/>
    </row>
    <row r="85503">
      <c r="F85503" s="24" t="n"/>
      <c r="G85503" s="27" t="n"/>
      <c r="H85503" s="23" t="n"/>
    </row>
    <row r="85504">
      <c r="F85504" s="24" t="n"/>
      <c r="G85504" s="27" t="n"/>
      <c r="H85504" s="23" t="n"/>
    </row>
    <row r="85505">
      <c r="F85505" s="24" t="n"/>
      <c r="G85505" s="27" t="n"/>
      <c r="H85505" s="23" t="n"/>
    </row>
    <row r="85506">
      <c r="F85506" s="24" t="n"/>
      <c r="G85506" s="27" t="n"/>
      <c r="H85506" s="23" t="n"/>
    </row>
    <row r="85507">
      <c r="F85507" s="24" t="n"/>
      <c r="G85507" s="27" t="n"/>
      <c r="H85507" s="23" t="n"/>
    </row>
    <row r="85508">
      <c r="F85508" s="24" t="n"/>
      <c r="G85508" s="27" t="n"/>
      <c r="H85508" s="23" t="n"/>
    </row>
    <row r="85509">
      <c r="F85509" s="24" t="n"/>
      <c r="G85509" s="27" t="n"/>
      <c r="H85509" s="23" t="n"/>
    </row>
    <row r="85510">
      <c r="F85510" s="24" t="n"/>
      <c r="G85510" s="27" t="n"/>
      <c r="H85510" s="23" t="n"/>
    </row>
    <row r="85511">
      <c r="F85511" s="24" t="n"/>
      <c r="G85511" s="27" t="n"/>
      <c r="H85511" s="23" t="n"/>
    </row>
    <row r="85512">
      <c r="F85512" s="24" t="n"/>
      <c r="G85512" s="27" t="n"/>
      <c r="H85512" s="23" t="n"/>
    </row>
    <row r="85513">
      <c r="F85513" s="24" t="n"/>
      <c r="G85513" s="27" t="n"/>
      <c r="H85513" s="23" t="n"/>
    </row>
    <row r="85514">
      <c r="F85514" s="24" t="n"/>
      <c r="G85514" s="27" t="n"/>
      <c r="H85514" s="23" t="n"/>
    </row>
    <row r="85515">
      <c r="F85515" s="24" t="n"/>
      <c r="G85515" s="27" t="n"/>
      <c r="H85515" s="23" t="n"/>
    </row>
    <row r="85516">
      <c r="F85516" s="24" t="n"/>
      <c r="G85516" s="27" t="n"/>
      <c r="H85516" s="23" t="n"/>
    </row>
    <row r="85517">
      <c r="F85517" s="24" t="n"/>
      <c r="G85517" s="27" t="n"/>
      <c r="H85517" s="23" t="n"/>
    </row>
    <row r="85518">
      <c r="F85518" s="24" t="n"/>
      <c r="G85518" s="27" t="n"/>
      <c r="H85518" s="23" t="n"/>
    </row>
    <row r="85519">
      <c r="F85519" s="24" t="n"/>
      <c r="G85519" s="27" t="n"/>
      <c r="H85519" s="23" t="n"/>
    </row>
    <row r="85520">
      <c r="F85520" s="24" t="n"/>
      <c r="G85520" s="27" t="n"/>
      <c r="H85520" s="23" t="n"/>
    </row>
    <row r="85521">
      <c r="F85521" s="24" t="n"/>
      <c r="G85521" s="27" t="n"/>
      <c r="H85521" s="23" t="n"/>
    </row>
    <row r="85522">
      <c r="F85522" s="24" t="n"/>
      <c r="G85522" s="27" t="n"/>
      <c r="H85522" s="23" t="n"/>
    </row>
    <row r="85523">
      <c r="F85523" s="24" t="n"/>
      <c r="G85523" s="27" t="n"/>
      <c r="H85523" s="23" t="n"/>
    </row>
    <row r="85524">
      <c r="F85524" s="24" t="n"/>
      <c r="G85524" s="27" t="n"/>
      <c r="H85524" s="23" t="n"/>
    </row>
    <row r="85525">
      <c r="F85525" s="24" t="n"/>
      <c r="G85525" s="27" t="n"/>
      <c r="H85525" s="23" t="n"/>
    </row>
    <row r="85526">
      <c r="F85526" s="24" t="n"/>
      <c r="G85526" s="27" t="n"/>
      <c r="H85526" s="23" t="n"/>
    </row>
    <row r="85527">
      <c r="F85527" s="24" t="n"/>
      <c r="G85527" s="27" t="n"/>
      <c r="H85527" s="23" t="n"/>
    </row>
    <row r="85528">
      <c r="F85528" s="24" t="n"/>
      <c r="G85528" s="27" t="n"/>
      <c r="H85528" s="23" t="n"/>
    </row>
    <row r="85529">
      <c r="F85529" s="24" t="n"/>
      <c r="G85529" s="27" t="n"/>
      <c r="H85529" s="23" t="n"/>
    </row>
    <row r="85530">
      <c r="F85530" s="24" t="n"/>
      <c r="G85530" s="27" t="n"/>
      <c r="H85530" s="23" t="n"/>
    </row>
    <row r="85531">
      <c r="F85531" s="24" t="n"/>
      <c r="G85531" s="27" t="n"/>
      <c r="H85531" s="23" t="n"/>
    </row>
    <row r="85532">
      <c r="F85532" s="24" t="n"/>
      <c r="G85532" s="27" t="n"/>
      <c r="H85532" s="23" t="n"/>
    </row>
    <row r="85533">
      <c r="F85533" s="24" t="n"/>
      <c r="G85533" s="27" t="n"/>
      <c r="H85533" s="23" t="n"/>
    </row>
    <row r="85534">
      <c r="F85534" s="24" t="n"/>
      <c r="G85534" s="27" t="n"/>
      <c r="H85534" s="23" t="n"/>
    </row>
    <row r="85535">
      <c r="F85535" s="24" t="n"/>
      <c r="G85535" s="27" t="n"/>
      <c r="H85535" s="23" t="n"/>
    </row>
    <row r="85536">
      <c r="F85536" s="24" t="n"/>
      <c r="G85536" s="27" t="n"/>
      <c r="H85536" s="23" t="n"/>
    </row>
    <row r="85537">
      <c r="F85537" s="24" t="n"/>
      <c r="G85537" s="27" t="n"/>
      <c r="H85537" s="23" t="n"/>
    </row>
    <row r="85538">
      <c r="F85538" s="24" t="n"/>
      <c r="G85538" s="27" t="n"/>
      <c r="H85538" s="23" t="n"/>
    </row>
    <row r="85539">
      <c r="F85539" s="24" t="n"/>
      <c r="G85539" s="27" t="n"/>
      <c r="H85539" s="23" t="n"/>
    </row>
    <row r="85540">
      <c r="F85540" s="24" t="n"/>
      <c r="G85540" s="27" t="n"/>
      <c r="H85540" s="23" t="n"/>
    </row>
    <row r="85541">
      <c r="F85541" s="24" t="n"/>
      <c r="G85541" s="27" t="n"/>
      <c r="H85541" s="23" t="n"/>
    </row>
    <row r="85542">
      <c r="F85542" s="24" t="n"/>
      <c r="G85542" s="27" t="n"/>
      <c r="H85542" s="23" t="n"/>
    </row>
    <row r="85543">
      <c r="F85543" s="24" t="n"/>
      <c r="G85543" s="27" t="n"/>
      <c r="H85543" s="23" t="n"/>
    </row>
    <row r="85544">
      <c r="F85544" s="24" t="n"/>
      <c r="G85544" s="27" t="n"/>
      <c r="H85544" s="23" t="n"/>
    </row>
    <row r="85545">
      <c r="F85545" s="24" t="n"/>
      <c r="G85545" s="27" t="n"/>
      <c r="H85545" s="23" t="n"/>
    </row>
    <row r="85546">
      <c r="F85546" s="24" t="n"/>
      <c r="G85546" s="27" t="n"/>
      <c r="H85546" s="23" t="n"/>
    </row>
    <row r="85547">
      <c r="F85547" s="24" t="n"/>
      <c r="G85547" s="27" t="n"/>
      <c r="H85547" s="23" t="n"/>
    </row>
    <row r="85548">
      <c r="F85548" s="24" t="n"/>
      <c r="G85548" s="27" t="n"/>
      <c r="H85548" s="23" t="n"/>
    </row>
    <row r="85549">
      <c r="F85549" s="24" t="n"/>
      <c r="G85549" s="27" t="n"/>
      <c r="H85549" s="23" t="n"/>
    </row>
    <row r="85550">
      <c r="F85550" s="24" t="n"/>
      <c r="G85550" s="27" t="n"/>
      <c r="H85550" s="23" t="n"/>
    </row>
    <row r="85551">
      <c r="F85551" s="24" t="n"/>
      <c r="G85551" s="27" t="n"/>
      <c r="H85551" s="23" t="n"/>
    </row>
    <row r="85552">
      <c r="F85552" s="24" t="n"/>
      <c r="G85552" s="27" t="n"/>
      <c r="H85552" s="23" t="n"/>
    </row>
    <row r="85553">
      <c r="F85553" s="24" t="n"/>
      <c r="G85553" s="27" t="n"/>
      <c r="H85553" s="23" t="n"/>
    </row>
    <row r="85554">
      <c r="F85554" s="24" t="n"/>
      <c r="G85554" s="27" t="n"/>
      <c r="H85554" s="23" t="n"/>
    </row>
    <row r="85555">
      <c r="F85555" s="24" t="n"/>
      <c r="G85555" s="27" t="n"/>
      <c r="H85555" s="23" t="n"/>
    </row>
    <row r="85556">
      <c r="F85556" s="24" t="n"/>
      <c r="G85556" s="27" t="n"/>
      <c r="H85556" s="23" t="n"/>
    </row>
    <row r="85557">
      <c r="F85557" s="24" t="n"/>
      <c r="G85557" s="27" t="n"/>
      <c r="H85557" s="23" t="n"/>
    </row>
    <row r="85558">
      <c r="F85558" s="24" t="n"/>
      <c r="G85558" s="27" t="n"/>
      <c r="H85558" s="23" t="n"/>
    </row>
    <row r="85559">
      <c r="F85559" s="24" t="n"/>
      <c r="G85559" s="27" t="n"/>
      <c r="H85559" s="23" t="n"/>
    </row>
    <row r="85560">
      <c r="F85560" s="24" t="n"/>
      <c r="G85560" s="27" t="n"/>
      <c r="H85560" s="23" t="n"/>
    </row>
    <row r="85561">
      <c r="F85561" s="24" t="n"/>
      <c r="G85561" s="27" t="n"/>
      <c r="H85561" s="23" t="n"/>
    </row>
    <row r="85562">
      <c r="F85562" s="24" t="n"/>
      <c r="G85562" s="27" t="n"/>
      <c r="H85562" s="23" t="n"/>
    </row>
    <row r="85563">
      <c r="F85563" s="24" t="n"/>
      <c r="G85563" s="27" t="n"/>
      <c r="H85563" s="23" t="n"/>
    </row>
    <row r="85564">
      <c r="F85564" s="24" t="n"/>
      <c r="G85564" s="27" t="n"/>
      <c r="H85564" s="23" t="n"/>
    </row>
    <row r="85565">
      <c r="F85565" s="24" t="n"/>
      <c r="G85565" s="27" t="n"/>
      <c r="H85565" s="23" t="n"/>
    </row>
    <row r="85566">
      <c r="F85566" s="24" t="n"/>
      <c r="G85566" s="27" t="n"/>
      <c r="H85566" s="23" t="n"/>
    </row>
    <row r="85567">
      <c r="F85567" s="24" t="n"/>
      <c r="G85567" s="27" t="n"/>
      <c r="H85567" s="23" t="n"/>
    </row>
    <row r="85568">
      <c r="F85568" s="24" t="n"/>
      <c r="G85568" s="27" t="n"/>
      <c r="H85568" s="23" t="n"/>
    </row>
    <row r="85569">
      <c r="F85569" s="24" t="n"/>
      <c r="G85569" s="27" t="n"/>
      <c r="H85569" s="23" t="n"/>
    </row>
    <row r="85570">
      <c r="F85570" s="24" t="n"/>
      <c r="G85570" s="27" t="n"/>
      <c r="H85570" s="23" t="n"/>
    </row>
    <row r="85571">
      <c r="F85571" s="24" t="n"/>
      <c r="G85571" s="27" t="n"/>
      <c r="H85571" s="23" t="n"/>
    </row>
    <row r="85572">
      <c r="F85572" s="24" t="n"/>
      <c r="G85572" s="27" t="n"/>
      <c r="H85572" s="23" t="n"/>
    </row>
    <row r="85573">
      <c r="F85573" s="24" t="n"/>
      <c r="G85573" s="27" t="n"/>
      <c r="H85573" s="23" t="n"/>
    </row>
    <row r="85574">
      <c r="F85574" s="24" t="n"/>
      <c r="G85574" s="27" t="n"/>
      <c r="H85574" s="23" t="n"/>
    </row>
    <row r="85575">
      <c r="F85575" s="24" t="n"/>
      <c r="G85575" s="27" t="n"/>
      <c r="H85575" s="23" t="n"/>
    </row>
    <row r="85576">
      <c r="F85576" s="24" t="n"/>
      <c r="G85576" s="27" t="n"/>
      <c r="H85576" s="23" t="n"/>
    </row>
    <row r="85577">
      <c r="F85577" s="24" t="n"/>
      <c r="G85577" s="27" t="n"/>
      <c r="H85577" s="23" t="n"/>
    </row>
    <row r="85578">
      <c r="F85578" s="24" t="n"/>
      <c r="G85578" s="27" t="n"/>
      <c r="H85578" s="23" t="n"/>
    </row>
    <row r="85579">
      <c r="F85579" s="24" t="n"/>
      <c r="G85579" s="27" t="n"/>
      <c r="H85579" s="23" t="n"/>
    </row>
    <row r="85580">
      <c r="F85580" s="24" t="n"/>
      <c r="G85580" s="27" t="n"/>
      <c r="H85580" s="23" t="n"/>
    </row>
    <row r="85581">
      <c r="F85581" s="24" t="n"/>
      <c r="G85581" s="27" t="n"/>
      <c r="H85581" s="23" t="n"/>
    </row>
    <row r="85582">
      <c r="F85582" s="24" t="n"/>
      <c r="G85582" s="27" t="n"/>
      <c r="H85582" s="23" t="n"/>
    </row>
    <row r="85583">
      <c r="F85583" s="24" t="n"/>
      <c r="G85583" s="27" t="n"/>
      <c r="H85583" s="23" t="n"/>
    </row>
    <row r="85584">
      <c r="F85584" s="24" t="n"/>
      <c r="G85584" s="27" t="n"/>
      <c r="H85584" s="23" t="n"/>
    </row>
    <row r="85585">
      <c r="F85585" s="24" t="n"/>
      <c r="G85585" s="27" t="n"/>
      <c r="H85585" s="23" t="n"/>
    </row>
    <row r="85586">
      <c r="F85586" s="24" t="n"/>
      <c r="G85586" s="27" t="n"/>
      <c r="H85586" s="23" t="n"/>
    </row>
    <row r="85587">
      <c r="F85587" s="24" t="n"/>
      <c r="G85587" s="27" t="n"/>
      <c r="H85587" s="23" t="n"/>
    </row>
    <row r="85588">
      <c r="F85588" s="24" t="n"/>
      <c r="G85588" s="27" t="n"/>
      <c r="H85588" s="23" t="n"/>
    </row>
    <row r="85589">
      <c r="F85589" s="24" t="n"/>
      <c r="G85589" s="27" t="n"/>
      <c r="H85589" s="23" t="n"/>
    </row>
    <row r="85590">
      <c r="F85590" s="24" t="n"/>
      <c r="G85590" s="27" t="n"/>
      <c r="H85590" s="23" t="n"/>
    </row>
    <row r="85591">
      <c r="F85591" s="24" t="n"/>
      <c r="G85591" s="27" t="n"/>
      <c r="H85591" s="23" t="n"/>
    </row>
    <row r="85592">
      <c r="F85592" s="24" t="n"/>
      <c r="G85592" s="27" t="n"/>
      <c r="H85592" s="23" t="n"/>
    </row>
    <row r="85593">
      <c r="F85593" s="24" t="n"/>
      <c r="G85593" s="27" t="n"/>
      <c r="H85593" s="23" t="n"/>
    </row>
    <row r="85594">
      <c r="F85594" s="24" t="n"/>
      <c r="G85594" s="27" t="n"/>
      <c r="H85594" s="23" t="n"/>
    </row>
    <row r="85595">
      <c r="F85595" s="24" t="n"/>
      <c r="G85595" s="27" t="n"/>
      <c r="H85595" s="23" t="n"/>
    </row>
    <row r="85596">
      <c r="F85596" s="24" t="n"/>
      <c r="G85596" s="27" t="n"/>
      <c r="H85596" s="23" t="n"/>
    </row>
    <row r="85597">
      <c r="F85597" s="24" t="n"/>
      <c r="G85597" s="27" t="n"/>
      <c r="H85597" s="23" t="n"/>
    </row>
    <row r="85598">
      <c r="F85598" s="24" t="n"/>
      <c r="G85598" s="27" t="n"/>
      <c r="H85598" s="23" t="n"/>
    </row>
    <row r="85599">
      <c r="F85599" s="24" t="n"/>
      <c r="G85599" s="27" t="n"/>
      <c r="H85599" s="23" t="n"/>
    </row>
    <row r="85600">
      <c r="F85600" s="24" t="n"/>
      <c r="G85600" s="27" t="n"/>
      <c r="H85600" s="23" t="n"/>
    </row>
    <row r="85601">
      <c r="F85601" s="24" t="n"/>
      <c r="G85601" s="27" t="n"/>
      <c r="H85601" s="23" t="n"/>
    </row>
    <row r="85602">
      <c r="F85602" s="24" t="n"/>
      <c r="G85602" s="27" t="n"/>
      <c r="H85602" s="23" t="n"/>
    </row>
    <row r="85603">
      <c r="F85603" s="24" t="n"/>
      <c r="G85603" s="27" t="n"/>
      <c r="H85603" s="23" t="n"/>
    </row>
    <row r="85604">
      <c r="F85604" s="24" t="n"/>
      <c r="G85604" s="27" t="n"/>
      <c r="H85604" s="23" t="n"/>
    </row>
    <row r="85605">
      <c r="F85605" s="24" t="n"/>
      <c r="G85605" s="27" t="n"/>
      <c r="H85605" s="23" t="n"/>
    </row>
    <row r="85606">
      <c r="F85606" s="24" t="n"/>
      <c r="G85606" s="27" t="n"/>
      <c r="H85606" s="23" t="n"/>
    </row>
    <row r="85607">
      <c r="F85607" s="24" t="n"/>
      <c r="G85607" s="27" t="n"/>
      <c r="H85607" s="23" t="n"/>
    </row>
    <row r="85608">
      <c r="F85608" s="24" t="n"/>
      <c r="G85608" s="27" t="n"/>
      <c r="H85608" s="23" t="n"/>
    </row>
    <row r="85609">
      <c r="F85609" s="24" t="n"/>
      <c r="G85609" s="27" t="n"/>
      <c r="H85609" s="23" t="n"/>
    </row>
    <row r="85610">
      <c r="F85610" s="24" t="n"/>
      <c r="G85610" s="27" t="n"/>
      <c r="H85610" s="23" t="n"/>
    </row>
    <row r="85611">
      <c r="F85611" s="24" t="n"/>
      <c r="G85611" s="27" t="n"/>
      <c r="H85611" s="23" t="n"/>
    </row>
    <row r="85612">
      <c r="F85612" s="24" t="n"/>
      <c r="G85612" s="27" t="n"/>
      <c r="H85612" s="23" t="n"/>
    </row>
    <row r="85613">
      <c r="F85613" s="24" t="n"/>
      <c r="G85613" s="27" t="n"/>
      <c r="H85613" s="23" t="n"/>
    </row>
    <row r="85614">
      <c r="F85614" s="24" t="n"/>
      <c r="G85614" s="27" t="n"/>
      <c r="H85614" s="23" t="n"/>
    </row>
    <row r="85615">
      <c r="F85615" s="24" t="n"/>
      <c r="G85615" s="27" t="n"/>
      <c r="H85615" s="23" t="n"/>
    </row>
    <row r="85616">
      <c r="F85616" s="24" t="n"/>
      <c r="G85616" s="27" t="n"/>
      <c r="H85616" s="23" t="n"/>
    </row>
    <row r="85617">
      <c r="F85617" s="24" t="n"/>
      <c r="G85617" s="27" t="n"/>
      <c r="H85617" s="23" t="n"/>
    </row>
    <row r="85618">
      <c r="F85618" s="24" t="n"/>
      <c r="G85618" s="27" t="n"/>
      <c r="H85618" s="23" t="n"/>
    </row>
    <row r="85619">
      <c r="F85619" s="24" t="n"/>
      <c r="G85619" s="27" t="n"/>
      <c r="H85619" s="23" t="n"/>
    </row>
    <row r="85620">
      <c r="F85620" s="24" t="n"/>
      <c r="G85620" s="27" t="n"/>
      <c r="H85620" s="23" t="n"/>
    </row>
    <row r="85621">
      <c r="F85621" s="24" t="n"/>
      <c r="G85621" s="27" t="n"/>
      <c r="H85621" s="23" t="n"/>
    </row>
    <row r="85622">
      <c r="F85622" s="24" t="n"/>
      <c r="G85622" s="27" t="n"/>
      <c r="H85622" s="23" t="n"/>
    </row>
    <row r="85623">
      <c r="F85623" s="24" t="n"/>
      <c r="G85623" s="27" t="n"/>
      <c r="H85623" s="23" t="n"/>
    </row>
    <row r="85624">
      <c r="F85624" s="24" t="n"/>
      <c r="G85624" s="27" t="n"/>
      <c r="H85624" s="23" t="n"/>
    </row>
    <row r="85625">
      <c r="F85625" s="24" t="n"/>
      <c r="G85625" s="27" t="n"/>
      <c r="H85625" s="23" t="n"/>
    </row>
    <row r="85626">
      <c r="F85626" s="24" t="n"/>
      <c r="G85626" s="27" t="n"/>
      <c r="H85626" s="23" t="n"/>
    </row>
    <row r="85627">
      <c r="F85627" s="24" t="n"/>
      <c r="G85627" s="27" t="n"/>
      <c r="H85627" s="23" t="n"/>
    </row>
    <row r="85628">
      <c r="F85628" s="24" t="n"/>
      <c r="G85628" s="27" t="n"/>
      <c r="H85628" s="23" t="n"/>
    </row>
    <row r="85629">
      <c r="F85629" s="24" t="n"/>
      <c r="G85629" s="27" t="n"/>
      <c r="H85629" s="23" t="n"/>
    </row>
    <row r="85630">
      <c r="F85630" s="24" t="n"/>
      <c r="G85630" s="27" t="n"/>
      <c r="H85630" s="23" t="n"/>
    </row>
    <row r="85631">
      <c r="F85631" s="24" t="n"/>
      <c r="G85631" s="27" t="n"/>
      <c r="H85631" s="23" t="n"/>
    </row>
    <row r="85632">
      <c r="F85632" s="24" t="n"/>
      <c r="G85632" s="27" t="n"/>
      <c r="H85632" s="23" t="n"/>
    </row>
    <row r="85633">
      <c r="F85633" s="24" t="n"/>
      <c r="G85633" s="27" t="n"/>
      <c r="H85633" s="23" t="n"/>
    </row>
    <row r="85634">
      <c r="F85634" s="24" t="n"/>
      <c r="G85634" s="27" t="n"/>
      <c r="H85634" s="23" t="n"/>
    </row>
    <row r="85635">
      <c r="F85635" s="24" t="n"/>
      <c r="G85635" s="27" t="n"/>
      <c r="H85635" s="23" t="n"/>
    </row>
    <row r="85636">
      <c r="F85636" s="24" t="n"/>
      <c r="G85636" s="27" t="n"/>
      <c r="H85636" s="23" t="n"/>
    </row>
    <row r="85637">
      <c r="F85637" s="24" t="n"/>
      <c r="G85637" s="27" t="n"/>
      <c r="H85637" s="23" t="n"/>
    </row>
    <row r="85638">
      <c r="F85638" s="24" t="n"/>
      <c r="G85638" s="27" t="n"/>
      <c r="H85638" s="23" t="n"/>
    </row>
    <row r="85639">
      <c r="F85639" s="24" t="n"/>
      <c r="G85639" s="27" t="n"/>
      <c r="H85639" s="23" t="n"/>
    </row>
    <row r="85640">
      <c r="F85640" s="24" t="n"/>
      <c r="G85640" s="27" t="n"/>
      <c r="H85640" s="23" t="n"/>
    </row>
    <row r="85641">
      <c r="F85641" s="24" t="n"/>
      <c r="G85641" s="27" t="n"/>
      <c r="H85641" s="23" t="n"/>
    </row>
    <row r="85642">
      <c r="F85642" s="24" t="n"/>
      <c r="G85642" s="27" t="n"/>
      <c r="H85642" s="23" t="n"/>
    </row>
    <row r="85643">
      <c r="F85643" s="24" t="n"/>
      <c r="G85643" s="27" t="n"/>
      <c r="H85643" s="23" t="n"/>
    </row>
    <row r="85644">
      <c r="F85644" s="24" t="n"/>
      <c r="G85644" s="27" t="n"/>
      <c r="H85644" s="23" t="n"/>
    </row>
    <row r="85645">
      <c r="F85645" s="24" t="n"/>
      <c r="G85645" s="27" t="n"/>
      <c r="H85645" s="23" t="n"/>
    </row>
    <row r="85646">
      <c r="F85646" s="24" t="n"/>
      <c r="G85646" s="27" t="n"/>
      <c r="H85646" s="23" t="n"/>
    </row>
    <row r="85647">
      <c r="F85647" s="24" t="n"/>
      <c r="G85647" s="27" t="n"/>
      <c r="H85647" s="23" t="n"/>
    </row>
    <row r="85648">
      <c r="F85648" s="24" t="n"/>
      <c r="G85648" s="27" t="n"/>
      <c r="H85648" s="23" t="n"/>
    </row>
    <row r="85649">
      <c r="F85649" s="24" t="n"/>
      <c r="G85649" s="27" t="n"/>
      <c r="H85649" s="23" t="n"/>
    </row>
    <row r="85650">
      <c r="F85650" s="24" t="n"/>
      <c r="G85650" s="27" t="n"/>
      <c r="H85650" s="23" t="n"/>
    </row>
    <row r="85651">
      <c r="F85651" s="24" t="n"/>
      <c r="G85651" s="27" t="n"/>
      <c r="H85651" s="23" t="n"/>
    </row>
    <row r="85652">
      <c r="F85652" s="24" t="n"/>
      <c r="G85652" s="27" t="n"/>
      <c r="H85652" s="23" t="n"/>
    </row>
    <row r="85653">
      <c r="F85653" s="24" t="n"/>
      <c r="G85653" s="27" t="n"/>
      <c r="H85653" s="23" t="n"/>
    </row>
    <row r="85654">
      <c r="F85654" s="24" t="n"/>
      <c r="G85654" s="27" t="n"/>
      <c r="H85654" s="23" t="n"/>
    </row>
    <row r="85655">
      <c r="F85655" s="24" t="n"/>
      <c r="G85655" s="27" t="n"/>
      <c r="H85655" s="23" t="n"/>
    </row>
    <row r="85656">
      <c r="F85656" s="24" t="n"/>
      <c r="G85656" s="27" t="n"/>
      <c r="H85656" s="23" t="n"/>
    </row>
    <row r="85657">
      <c r="F85657" s="24" t="n"/>
      <c r="G85657" s="27" t="n"/>
      <c r="H85657" s="23" t="n"/>
    </row>
    <row r="85658">
      <c r="F85658" s="24" t="n"/>
      <c r="G85658" s="27" t="n"/>
      <c r="H85658" s="23" t="n"/>
    </row>
    <row r="85659">
      <c r="F85659" s="24" t="n"/>
      <c r="G85659" s="27" t="n"/>
      <c r="H85659" s="23" t="n"/>
    </row>
    <row r="85660">
      <c r="F85660" s="24" t="n"/>
      <c r="G85660" s="27" t="n"/>
      <c r="H85660" s="23" t="n"/>
    </row>
    <row r="85661">
      <c r="F85661" s="24" t="n"/>
      <c r="G85661" s="27" t="n"/>
      <c r="H85661" s="23" t="n"/>
    </row>
    <row r="85662">
      <c r="F85662" s="24" t="n"/>
      <c r="G85662" s="27" t="n"/>
      <c r="H85662" s="23" t="n"/>
    </row>
    <row r="85663">
      <c r="F85663" s="24" t="n"/>
      <c r="G85663" s="27" t="n"/>
      <c r="H85663" s="23" t="n"/>
    </row>
    <row r="85664">
      <c r="F85664" s="24" t="n"/>
      <c r="G85664" s="27" t="n"/>
      <c r="H85664" s="23" t="n"/>
    </row>
    <row r="85665">
      <c r="F85665" s="24" t="n"/>
      <c r="G85665" s="27" t="n"/>
      <c r="H85665" s="23" t="n"/>
    </row>
    <row r="85666">
      <c r="F85666" s="24" t="n"/>
      <c r="G85666" s="27" t="n"/>
      <c r="H85666" s="23" t="n"/>
    </row>
    <row r="85667">
      <c r="F85667" s="24" t="n"/>
      <c r="G85667" s="27" t="n"/>
      <c r="H85667" s="23" t="n"/>
    </row>
    <row r="85668">
      <c r="F85668" s="24" t="n"/>
      <c r="G85668" s="27" t="n"/>
      <c r="H85668" s="23" t="n"/>
    </row>
    <row r="85669">
      <c r="F85669" s="24" t="n"/>
      <c r="G85669" s="27" t="n"/>
      <c r="H85669" s="23" t="n"/>
    </row>
    <row r="85670">
      <c r="F85670" s="24" t="n"/>
      <c r="G85670" s="27" t="n"/>
      <c r="H85670" s="23" t="n"/>
    </row>
    <row r="85671">
      <c r="F85671" s="24" t="n"/>
      <c r="G85671" s="27" t="n"/>
      <c r="H85671" s="23" t="n"/>
    </row>
    <row r="85672">
      <c r="F85672" s="24" t="n"/>
      <c r="G85672" s="27" t="n"/>
      <c r="H85672" s="23" t="n"/>
    </row>
    <row r="85673">
      <c r="F85673" s="24" t="n"/>
      <c r="G85673" s="27" t="n"/>
      <c r="H85673" s="23" t="n"/>
    </row>
    <row r="85674">
      <c r="F85674" s="24" t="n"/>
      <c r="G85674" s="27" t="n"/>
      <c r="H85674" s="23" t="n"/>
    </row>
    <row r="85675">
      <c r="F85675" s="24" t="n"/>
      <c r="G85675" s="27" t="n"/>
      <c r="H85675" s="23" t="n"/>
    </row>
    <row r="85676">
      <c r="F85676" s="24" t="n"/>
      <c r="G85676" s="27" t="n"/>
      <c r="H85676" s="23" t="n"/>
    </row>
    <row r="85677">
      <c r="F85677" s="24" t="n"/>
      <c r="G85677" s="27" t="n"/>
      <c r="H85677" s="23" t="n"/>
    </row>
    <row r="85678">
      <c r="F85678" s="24" t="n"/>
      <c r="G85678" s="27" t="n"/>
      <c r="H85678" s="23" t="n"/>
    </row>
    <row r="85679">
      <c r="F85679" s="24" t="n"/>
      <c r="G85679" s="27" t="n"/>
      <c r="H85679" s="23" t="n"/>
    </row>
    <row r="85680">
      <c r="F85680" s="24" t="n"/>
      <c r="G85680" s="27" t="n"/>
      <c r="H85680" s="23" t="n"/>
    </row>
    <row r="85681">
      <c r="F85681" s="24" t="n"/>
      <c r="G85681" s="27" t="n"/>
      <c r="H85681" s="23" t="n"/>
    </row>
    <row r="85682">
      <c r="F85682" s="24" t="n"/>
      <c r="G85682" s="27" t="n"/>
      <c r="H85682" s="23" t="n"/>
    </row>
    <row r="85683">
      <c r="F85683" s="24" t="n"/>
      <c r="G85683" s="27" t="n"/>
      <c r="H85683" s="23" t="n"/>
    </row>
    <row r="85684">
      <c r="F85684" s="24" t="n"/>
      <c r="G85684" s="27" t="n"/>
      <c r="H85684" s="23" t="n"/>
    </row>
    <row r="85685">
      <c r="F85685" s="24" t="n"/>
      <c r="G85685" s="27" t="n"/>
      <c r="H85685" s="23" t="n"/>
    </row>
    <row r="85686">
      <c r="F85686" s="24" t="n"/>
      <c r="G85686" s="27" t="n"/>
      <c r="H85686" s="23" t="n"/>
    </row>
    <row r="85687">
      <c r="F85687" s="24" t="n"/>
      <c r="G85687" s="27" t="n"/>
      <c r="H85687" s="23" t="n"/>
    </row>
    <row r="85688">
      <c r="F85688" s="24" t="n"/>
      <c r="G85688" s="27" t="n"/>
      <c r="H85688" s="23" t="n"/>
    </row>
    <row r="85689">
      <c r="F85689" s="24" t="n"/>
      <c r="G85689" s="27" t="n"/>
      <c r="H85689" s="23" t="n"/>
    </row>
    <row r="85690">
      <c r="F85690" s="24" t="n"/>
      <c r="G85690" s="27" t="n"/>
      <c r="H85690" s="23" t="n"/>
    </row>
    <row r="85691">
      <c r="F85691" s="24" t="n"/>
      <c r="G85691" s="27" t="n"/>
      <c r="H85691" s="23" t="n"/>
    </row>
    <row r="85692">
      <c r="F85692" s="24" t="n"/>
      <c r="G85692" s="27" t="n"/>
      <c r="H85692" s="23" t="n"/>
    </row>
    <row r="85693">
      <c r="F85693" s="24" t="n"/>
      <c r="G85693" s="27" t="n"/>
      <c r="H85693" s="23" t="n"/>
    </row>
    <row r="85694">
      <c r="F85694" s="24" t="n"/>
      <c r="G85694" s="27" t="n"/>
      <c r="H85694" s="23" t="n"/>
    </row>
    <row r="85695">
      <c r="F85695" s="24" t="n"/>
      <c r="G85695" s="27" t="n"/>
      <c r="H85695" s="23" t="n"/>
    </row>
    <row r="85696">
      <c r="F85696" s="24" t="n"/>
      <c r="G85696" s="27" t="n"/>
      <c r="H85696" s="23" t="n"/>
    </row>
    <row r="85697">
      <c r="F85697" s="24" t="n"/>
      <c r="G85697" s="27" t="n"/>
      <c r="H85697" s="23" t="n"/>
    </row>
    <row r="85698">
      <c r="F85698" s="24" t="n"/>
      <c r="G85698" s="27" t="n"/>
      <c r="H85698" s="23" t="n"/>
    </row>
    <row r="85699">
      <c r="F85699" s="24" t="n"/>
      <c r="G85699" s="27" t="n"/>
      <c r="H85699" s="23" t="n"/>
    </row>
    <row r="85700">
      <c r="F85700" s="24" t="n"/>
      <c r="G85700" s="27" t="n"/>
      <c r="H85700" s="23" t="n"/>
    </row>
    <row r="85701">
      <c r="F85701" s="24" t="n"/>
      <c r="G85701" s="27" t="n"/>
      <c r="H85701" s="23" t="n"/>
    </row>
    <row r="85702">
      <c r="F85702" s="24" t="n"/>
      <c r="G85702" s="27" t="n"/>
      <c r="H85702" s="23" t="n"/>
    </row>
    <row r="85703">
      <c r="F85703" s="24" t="n"/>
      <c r="G85703" s="27" t="n"/>
      <c r="H85703" s="23" t="n"/>
    </row>
    <row r="85704">
      <c r="F85704" s="24" t="n"/>
      <c r="G85704" s="27" t="n"/>
      <c r="H85704" s="23" t="n"/>
    </row>
    <row r="85705">
      <c r="F85705" s="24" t="n"/>
      <c r="G85705" s="27" t="n"/>
      <c r="H85705" s="23" t="n"/>
    </row>
    <row r="85706">
      <c r="F85706" s="24" t="n"/>
      <c r="G85706" s="27" t="n"/>
      <c r="H85706" s="23" t="n"/>
    </row>
    <row r="85707">
      <c r="F85707" s="24" t="n"/>
      <c r="G85707" s="27" t="n"/>
      <c r="H85707" s="23" t="n"/>
    </row>
    <row r="85708">
      <c r="F85708" s="24" t="n"/>
      <c r="G85708" s="27" t="n"/>
      <c r="H85708" s="23" t="n"/>
    </row>
    <row r="85709">
      <c r="F85709" s="24" t="n"/>
      <c r="G85709" s="27" t="n"/>
      <c r="H85709" s="23" t="n"/>
    </row>
    <row r="85710">
      <c r="F85710" s="24" t="n"/>
      <c r="G85710" s="27" t="n"/>
      <c r="H85710" s="23" t="n"/>
    </row>
    <row r="85711">
      <c r="F85711" s="24" t="n"/>
      <c r="G85711" s="27" t="n"/>
      <c r="H85711" s="23" t="n"/>
    </row>
    <row r="85712">
      <c r="F85712" s="24" t="n"/>
      <c r="G85712" s="27" t="n"/>
      <c r="H85712" s="23" t="n"/>
    </row>
    <row r="85713">
      <c r="F85713" s="24" t="n"/>
      <c r="G85713" s="27" t="n"/>
      <c r="H85713" s="23" t="n"/>
    </row>
    <row r="85714">
      <c r="F85714" s="24" t="n"/>
      <c r="G85714" s="27" t="n"/>
      <c r="H85714" s="23" t="n"/>
    </row>
    <row r="85715">
      <c r="F85715" s="24" t="n"/>
      <c r="G85715" s="27" t="n"/>
      <c r="H85715" s="23" t="n"/>
    </row>
    <row r="85716">
      <c r="F85716" s="24" t="n"/>
      <c r="G85716" s="27" t="n"/>
      <c r="H85716" s="23" t="n"/>
    </row>
    <row r="85717">
      <c r="F85717" s="24" t="n"/>
      <c r="G85717" s="27" t="n"/>
      <c r="H85717" s="23" t="n"/>
    </row>
    <row r="85718">
      <c r="F85718" s="24" t="n"/>
      <c r="G85718" s="27" t="n"/>
      <c r="H85718" s="23" t="n"/>
    </row>
    <row r="85719">
      <c r="F85719" s="24" t="n"/>
      <c r="G85719" s="27" t="n"/>
      <c r="H85719" s="23" t="n"/>
    </row>
    <row r="85720">
      <c r="F85720" s="24" t="n"/>
      <c r="G85720" s="27" t="n"/>
      <c r="H85720" s="23" t="n"/>
    </row>
    <row r="85721">
      <c r="F85721" s="24" t="n"/>
      <c r="G85721" s="27" t="n"/>
      <c r="H85721" s="23" t="n"/>
    </row>
    <row r="85722">
      <c r="F85722" s="24" t="n"/>
      <c r="G85722" s="27" t="n"/>
      <c r="H85722" s="23" t="n"/>
    </row>
    <row r="85723">
      <c r="F85723" s="24" t="n"/>
      <c r="G85723" s="27" t="n"/>
      <c r="H85723" s="23" t="n"/>
    </row>
    <row r="85724">
      <c r="F85724" s="24" t="n"/>
      <c r="G85724" s="27" t="n"/>
      <c r="H85724" s="23" t="n"/>
    </row>
    <row r="85725">
      <c r="F85725" s="24" t="n"/>
      <c r="G85725" s="27" t="n"/>
      <c r="H85725" s="23" t="n"/>
    </row>
    <row r="85726">
      <c r="F85726" s="24" t="n"/>
      <c r="G85726" s="27" t="n"/>
      <c r="H85726" s="23" t="n"/>
    </row>
    <row r="85727">
      <c r="F85727" s="24" t="n"/>
      <c r="G85727" s="27" t="n"/>
      <c r="H85727" s="23" t="n"/>
    </row>
    <row r="85728">
      <c r="F85728" s="24" t="n"/>
      <c r="G85728" s="27" t="n"/>
      <c r="H85728" s="23" t="n"/>
    </row>
    <row r="85729">
      <c r="F85729" s="24" t="n"/>
      <c r="G85729" s="27" t="n"/>
      <c r="H85729" s="23" t="n"/>
    </row>
    <row r="85730">
      <c r="F85730" s="24" t="n"/>
      <c r="G85730" s="27" t="n"/>
      <c r="H85730" s="23" t="n"/>
    </row>
    <row r="85731">
      <c r="F85731" s="24" t="n"/>
      <c r="G85731" s="27" t="n"/>
      <c r="H85731" s="23" t="n"/>
    </row>
    <row r="85732">
      <c r="F85732" s="24" t="n"/>
      <c r="G85732" s="27" t="n"/>
      <c r="H85732" s="23" t="n"/>
    </row>
    <row r="85733">
      <c r="F85733" s="24" t="n"/>
      <c r="G85733" s="27" t="n"/>
      <c r="H85733" s="23" t="n"/>
    </row>
    <row r="85734">
      <c r="F85734" s="24" t="n"/>
      <c r="G85734" s="27" t="n"/>
      <c r="H85734" s="23" t="n"/>
    </row>
    <row r="85735">
      <c r="F85735" s="24" t="n"/>
      <c r="G85735" s="27" t="n"/>
      <c r="H85735" s="23" t="n"/>
    </row>
    <row r="85736">
      <c r="F85736" s="24" t="n"/>
      <c r="G85736" s="27" t="n"/>
      <c r="H85736" s="23" t="n"/>
    </row>
    <row r="85737">
      <c r="F85737" s="24" t="n"/>
      <c r="G85737" s="27" t="n"/>
      <c r="H85737" s="23" t="n"/>
    </row>
    <row r="85738">
      <c r="F85738" s="24" t="n"/>
      <c r="G85738" s="27" t="n"/>
      <c r="H85738" s="23" t="n"/>
    </row>
    <row r="85739">
      <c r="F85739" s="24" t="n"/>
      <c r="G85739" s="27" t="n"/>
      <c r="H85739" s="23" t="n"/>
    </row>
    <row r="85740">
      <c r="F85740" s="24" t="n"/>
      <c r="G85740" s="27" t="n"/>
      <c r="H85740" s="23" t="n"/>
    </row>
    <row r="85741">
      <c r="F85741" s="24" t="n"/>
      <c r="G85741" s="27" t="n"/>
      <c r="H85741" s="23" t="n"/>
    </row>
    <row r="85742">
      <c r="F85742" s="24" t="n"/>
      <c r="G85742" s="27" t="n"/>
      <c r="H85742" s="23" t="n"/>
    </row>
    <row r="85743">
      <c r="F85743" s="24" t="n"/>
      <c r="G85743" s="27" t="n"/>
      <c r="H85743" s="23" t="n"/>
    </row>
    <row r="85744">
      <c r="F85744" s="24" t="n"/>
      <c r="G85744" s="27" t="n"/>
      <c r="H85744" s="23" t="n"/>
    </row>
    <row r="85745">
      <c r="F85745" s="24" t="n"/>
      <c r="G85745" s="27" t="n"/>
      <c r="H85745" s="23" t="n"/>
    </row>
    <row r="85746">
      <c r="F85746" s="24" t="n"/>
      <c r="G85746" s="27" t="n"/>
      <c r="H85746" s="23" t="n"/>
    </row>
    <row r="85747">
      <c r="F85747" s="24" t="n"/>
      <c r="G85747" s="27" t="n"/>
      <c r="H85747" s="23" t="n"/>
    </row>
    <row r="85748">
      <c r="F85748" s="24" t="n"/>
      <c r="G85748" s="27" t="n"/>
      <c r="H85748" s="23" t="n"/>
    </row>
    <row r="85749">
      <c r="F85749" s="24" t="n"/>
      <c r="G85749" s="27" t="n"/>
      <c r="H85749" s="23" t="n"/>
    </row>
    <row r="85750">
      <c r="F85750" s="24" t="n"/>
      <c r="G85750" s="27" t="n"/>
      <c r="H85750" s="23" t="n"/>
    </row>
    <row r="85751">
      <c r="F85751" s="24" t="n"/>
      <c r="G85751" s="27" t="n"/>
      <c r="H85751" s="23" t="n"/>
    </row>
    <row r="85752">
      <c r="F85752" s="24" t="n"/>
      <c r="G85752" s="27" t="n"/>
      <c r="H85752" s="23" t="n"/>
    </row>
    <row r="85753">
      <c r="F85753" s="24" t="n"/>
      <c r="G85753" s="27" t="n"/>
      <c r="H85753" s="23" t="n"/>
    </row>
    <row r="85754">
      <c r="F85754" s="24" t="n"/>
      <c r="G85754" s="27" t="n"/>
      <c r="H85754" s="23" t="n"/>
    </row>
    <row r="85755">
      <c r="F85755" s="24" t="n"/>
      <c r="G85755" s="27" t="n"/>
      <c r="H85755" s="23" t="n"/>
    </row>
    <row r="85756">
      <c r="F85756" s="24" t="n"/>
      <c r="G85756" s="27" t="n"/>
      <c r="H85756" s="23" t="n"/>
    </row>
    <row r="85757">
      <c r="F85757" s="24" t="n"/>
      <c r="G85757" s="27" t="n"/>
      <c r="H85757" s="23" t="n"/>
    </row>
    <row r="85758">
      <c r="F85758" s="24" t="n"/>
      <c r="G85758" s="27" t="n"/>
      <c r="H85758" s="23" t="n"/>
    </row>
    <row r="85759">
      <c r="F85759" s="24" t="n"/>
      <c r="G85759" s="27" t="n"/>
      <c r="H85759" s="23" t="n"/>
    </row>
    <row r="85760">
      <c r="F85760" s="24" t="n"/>
      <c r="G85760" s="27" t="n"/>
      <c r="H85760" s="23" t="n"/>
    </row>
    <row r="85761">
      <c r="F85761" s="24" t="n"/>
      <c r="G85761" s="27" t="n"/>
      <c r="H85761" s="23" t="n"/>
    </row>
    <row r="85762">
      <c r="F85762" s="24" t="n"/>
      <c r="G85762" s="27" t="n"/>
      <c r="H85762" s="23" t="n"/>
    </row>
    <row r="85763">
      <c r="F85763" s="24" t="n"/>
      <c r="G85763" s="27" t="n"/>
      <c r="H85763" s="23" t="n"/>
    </row>
    <row r="85764">
      <c r="F85764" s="24" t="n"/>
      <c r="G85764" s="27" t="n"/>
      <c r="H85764" s="23" t="n"/>
    </row>
    <row r="85765">
      <c r="F85765" s="24" t="n"/>
      <c r="G85765" s="27" t="n"/>
      <c r="H85765" s="23" t="n"/>
    </row>
    <row r="85766">
      <c r="F85766" s="24" t="n"/>
      <c r="G85766" s="27" t="n"/>
      <c r="H85766" s="23" t="n"/>
    </row>
    <row r="85767">
      <c r="F85767" s="24" t="n"/>
      <c r="G85767" s="27" t="n"/>
      <c r="H85767" s="23" t="n"/>
    </row>
    <row r="85768">
      <c r="F85768" s="24" t="n"/>
      <c r="G85768" s="27" t="n"/>
      <c r="H85768" s="23" t="n"/>
    </row>
    <row r="85769">
      <c r="F85769" s="24" t="n"/>
      <c r="G85769" s="27" t="n"/>
      <c r="H85769" s="23" t="n"/>
    </row>
    <row r="85770">
      <c r="F85770" s="24" t="n"/>
      <c r="G85770" s="27" t="n"/>
      <c r="H85770" s="23" t="n"/>
    </row>
    <row r="85771">
      <c r="F85771" s="24" t="n"/>
      <c r="G85771" s="27" t="n"/>
      <c r="H85771" s="23" t="n"/>
    </row>
    <row r="85772">
      <c r="F85772" s="24" t="n"/>
      <c r="G85772" s="27" t="n"/>
      <c r="H85772" s="23" t="n"/>
    </row>
    <row r="85773">
      <c r="F85773" s="24" t="n"/>
      <c r="G85773" s="27" t="n"/>
      <c r="H85773" s="23" t="n"/>
    </row>
    <row r="85774">
      <c r="F85774" s="24" t="n"/>
      <c r="G85774" s="27" t="n"/>
      <c r="H85774" s="23" t="n"/>
    </row>
    <row r="85775">
      <c r="F85775" s="24" t="n"/>
      <c r="G85775" s="27" t="n"/>
      <c r="H85775" s="23" t="n"/>
    </row>
    <row r="85776">
      <c r="F85776" s="24" t="n"/>
      <c r="G85776" s="27" t="n"/>
      <c r="H85776" s="23" t="n"/>
    </row>
    <row r="85777">
      <c r="F85777" s="24" t="n"/>
      <c r="G85777" s="27" t="n"/>
      <c r="H85777" s="23" t="n"/>
    </row>
    <row r="85778">
      <c r="F85778" s="24" t="n"/>
      <c r="G85778" s="27" t="n"/>
      <c r="H85778" s="23" t="n"/>
    </row>
    <row r="85779">
      <c r="F85779" s="24" t="n"/>
      <c r="G85779" s="27" t="n"/>
      <c r="H85779" s="23" t="n"/>
    </row>
    <row r="85780">
      <c r="F85780" s="24" t="n"/>
      <c r="G85780" s="27" t="n"/>
      <c r="H85780" s="23" t="n"/>
    </row>
    <row r="85781">
      <c r="F85781" s="24" t="n"/>
      <c r="G85781" s="27" t="n"/>
      <c r="H85781" s="23" t="n"/>
    </row>
    <row r="85782">
      <c r="F85782" s="24" t="n"/>
      <c r="G85782" s="27" t="n"/>
      <c r="H85782" s="23" t="n"/>
    </row>
    <row r="85783">
      <c r="F85783" s="24" t="n"/>
      <c r="G85783" s="27" t="n"/>
      <c r="H85783" s="23" t="n"/>
    </row>
    <row r="85784">
      <c r="F85784" s="24" t="n"/>
      <c r="G85784" s="27" t="n"/>
      <c r="H85784" s="23" t="n"/>
    </row>
    <row r="85785">
      <c r="F85785" s="24" t="n"/>
      <c r="G85785" s="27" t="n"/>
      <c r="H85785" s="23" t="n"/>
    </row>
    <row r="85786">
      <c r="F85786" s="24" t="n"/>
      <c r="G85786" s="27" t="n"/>
      <c r="H85786" s="23" t="n"/>
    </row>
    <row r="85787">
      <c r="F85787" s="24" t="n"/>
      <c r="G85787" s="27" t="n"/>
      <c r="H85787" s="23" t="n"/>
    </row>
    <row r="85788">
      <c r="F85788" s="24" t="n"/>
      <c r="G85788" s="27" t="n"/>
      <c r="H85788" s="23" t="n"/>
    </row>
    <row r="85789">
      <c r="F85789" s="24" t="n"/>
      <c r="G85789" s="27" t="n"/>
      <c r="H85789" s="23" t="n"/>
    </row>
    <row r="85790">
      <c r="F85790" s="24" t="n"/>
      <c r="G85790" s="27" t="n"/>
      <c r="H85790" s="23" t="n"/>
    </row>
    <row r="85791">
      <c r="F85791" s="24" t="n"/>
      <c r="G85791" s="27" t="n"/>
      <c r="H85791" s="23" t="n"/>
    </row>
    <row r="85792">
      <c r="F85792" s="24" t="n"/>
      <c r="G85792" s="27" t="n"/>
      <c r="H85792" s="23" t="n"/>
    </row>
    <row r="85793">
      <c r="F85793" s="24" t="n"/>
      <c r="G85793" s="27" t="n"/>
      <c r="H85793" s="23" t="n"/>
    </row>
    <row r="85794">
      <c r="F85794" s="24" t="n"/>
      <c r="G85794" s="27" t="n"/>
      <c r="H85794" s="23" t="n"/>
    </row>
    <row r="85795">
      <c r="F85795" s="24" t="n"/>
      <c r="G85795" s="27" t="n"/>
      <c r="H85795" s="23" t="n"/>
    </row>
    <row r="85796">
      <c r="F85796" s="24" t="n"/>
      <c r="G85796" s="27" t="n"/>
      <c r="H85796" s="23" t="n"/>
    </row>
    <row r="85797">
      <c r="F85797" s="24" t="n"/>
      <c r="G85797" s="27" t="n"/>
      <c r="H85797" s="23" t="n"/>
    </row>
    <row r="85798">
      <c r="F85798" s="24" t="n"/>
      <c r="G85798" s="27" t="n"/>
      <c r="H85798" s="23" t="n"/>
    </row>
    <row r="85799">
      <c r="F85799" s="24" t="n"/>
      <c r="G85799" s="27" t="n"/>
      <c r="H85799" s="23" t="n"/>
    </row>
    <row r="85800">
      <c r="F85800" s="24" t="n"/>
      <c r="G85800" s="27" t="n"/>
      <c r="H85800" s="23" t="n"/>
    </row>
    <row r="85801">
      <c r="F85801" s="24" t="n"/>
      <c r="G85801" s="27" t="n"/>
      <c r="H85801" s="23" t="n"/>
    </row>
    <row r="85802">
      <c r="F85802" s="24" t="n"/>
      <c r="G85802" s="27" t="n"/>
      <c r="H85802" s="23" t="n"/>
    </row>
    <row r="85803">
      <c r="F85803" s="24" t="n"/>
      <c r="G85803" s="27" t="n"/>
      <c r="H85803" s="23" t="n"/>
    </row>
    <row r="85804">
      <c r="F85804" s="24" t="n"/>
      <c r="G85804" s="27" t="n"/>
      <c r="H85804" s="23" t="n"/>
    </row>
    <row r="85805">
      <c r="F85805" s="24" t="n"/>
      <c r="G85805" s="27" t="n"/>
      <c r="H85805" s="23" t="n"/>
    </row>
    <row r="85806">
      <c r="F85806" s="24" t="n"/>
      <c r="G85806" s="27" t="n"/>
      <c r="H85806" s="23" t="n"/>
    </row>
    <row r="85807">
      <c r="F85807" s="24" t="n"/>
      <c r="G85807" s="27" t="n"/>
      <c r="H85807" s="23" t="n"/>
    </row>
    <row r="85808">
      <c r="F85808" s="24" t="n"/>
      <c r="G85808" s="27" t="n"/>
      <c r="H85808" s="23" t="n"/>
    </row>
    <row r="85809">
      <c r="F85809" s="24" t="n"/>
      <c r="G85809" s="27" t="n"/>
      <c r="H85809" s="23" t="n"/>
    </row>
    <row r="85810">
      <c r="F85810" s="24" t="n"/>
      <c r="G85810" s="27" t="n"/>
      <c r="H85810" s="23" t="n"/>
    </row>
    <row r="85811">
      <c r="F85811" s="24" t="n"/>
      <c r="G85811" s="27" t="n"/>
      <c r="H85811" s="23" t="n"/>
    </row>
    <row r="85812">
      <c r="F85812" s="24" t="n"/>
      <c r="G85812" s="27" t="n"/>
      <c r="H85812" s="23" t="n"/>
    </row>
    <row r="85813">
      <c r="F85813" s="24" t="n"/>
      <c r="G85813" s="27" t="n"/>
      <c r="H85813" s="23" t="n"/>
    </row>
    <row r="85814">
      <c r="F85814" s="24" t="n"/>
      <c r="G85814" s="27" t="n"/>
      <c r="H85814" s="23" t="n"/>
    </row>
    <row r="85815">
      <c r="F85815" s="24" t="n"/>
      <c r="G85815" s="27" t="n"/>
      <c r="H85815" s="23" t="n"/>
    </row>
    <row r="85816">
      <c r="F85816" s="24" t="n"/>
      <c r="G85816" s="27" t="n"/>
      <c r="H85816" s="23" t="n"/>
    </row>
    <row r="85817">
      <c r="F85817" s="24" t="n"/>
      <c r="G85817" s="27" t="n"/>
      <c r="H85817" s="23" t="n"/>
    </row>
    <row r="85818">
      <c r="F85818" s="24" t="n"/>
      <c r="G85818" s="27" t="n"/>
      <c r="H85818" s="23" t="n"/>
    </row>
    <row r="85819">
      <c r="F85819" s="24" t="n"/>
      <c r="G85819" s="27" t="n"/>
      <c r="H85819" s="23" t="n"/>
    </row>
    <row r="85820">
      <c r="F85820" s="24" t="n"/>
      <c r="G85820" s="27" t="n"/>
      <c r="H85820" s="23" t="n"/>
    </row>
    <row r="85821">
      <c r="F85821" s="24" t="n"/>
      <c r="G85821" s="27" t="n"/>
      <c r="H85821" s="23" t="n"/>
    </row>
    <row r="85822">
      <c r="F85822" s="24" t="n"/>
      <c r="G85822" s="27" t="n"/>
      <c r="H85822" s="23" t="n"/>
    </row>
    <row r="85823">
      <c r="F85823" s="24" t="n"/>
      <c r="G85823" s="27" t="n"/>
      <c r="H85823" s="23" t="n"/>
    </row>
    <row r="85824">
      <c r="F85824" s="24" t="n"/>
      <c r="G85824" s="27" t="n"/>
      <c r="H85824" s="23" t="n"/>
    </row>
    <row r="85825">
      <c r="F85825" s="24" t="n"/>
      <c r="G85825" s="27" t="n"/>
      <c r="H85825" s="23" t="n"/>
    </row>
    <row r="85826">
      <c r="F85826" s="24" t="n"/>
      <c r="G85826" s="27" t="n"/>
      <c r="H85826" s="23" t="n"/>
    </row>
    <row r="85827">
      <c r="F85827" s="24" t="n"/>
      <c r="G85827" s="27" t="n"/>
      <c r="H85827" s="23" t="n"/>
    </row>
    <row r="85828">
      <c r="F85828" s="24" t="n"/>
      <c r="G85828" s="27" t="n"/>
      <c r="H85828" s="23" t="n"/>
    </row>
    <row r="85829">
      <c r="F85829" s="24" t="n"/>
      <c r="G85829" s="27" t="n"/>
      <c r="H85829" s="23" t="n"/>
    </row>
    <row r="85830">
      <c r="F85830" s="24" t="n"/>
      <c r="G85830" s="27" t="n"/>
      <c r="H85830" s="23" t="n"/>
    </row>
    <row r="85831">
      <c r="F85831" s="24" t="n"/>
      <c r="G85831" s="27" t="n"/>
      <c r="H85831" s="23" t="n"/>
    </row>
    <row r="85832">
      <c r="F85832" s="24" t="n"/>
      <c r="G85832" s="27" t="n"/>
      <c r="H85832" s="23" t="n"/>
    </row>
    <row r="85833">
      <c r="F85833" s="24" t="n"/>
      <c r="G85833" s="27" t="n"/>
      <c r="H85833" s="23" t="n"/>
    </row>
    <row r="85834">
      <c r="F85834" s="24" t="n"/>
      <c r="G85834" s="27" t="n"/>
      <c r="H85834" s="23" t="n"/>
    </row>
    <row r="85835">
      <c r="F85835" s="24" t="n"/>
      <c r="G85835" s="27" t="n"/>
      <c r="H85835" s="23" t="n"/>
    </row>
    <row r="85836">
      <c r="F85836" s="24" t="n"/>
      <c r="G85836" s="27" t="n"/>
      <c r="H85836" s="23" t="n"/>
    </row>
    <row r="85837">
      <c r="F85837" s="24" t="n"/>
      <c r="G85837" s="27" t="n"/>
      <c r="H85837" s="23" t="n"/>
    </row>
    <row r="85838">
      <c r="F85838" s="24" t="n"/>
      <c r="G85838" s="27" t="n"/>
      <c r="H85838" s="23" t="n"/>
    </row>
    <row r="85839">
      <c r="F85839" s="24" t="n"/>
      <c r="G85839" s="27" t="n"/>
      <c r="H85839" s="23" t="n"/>
    </row>
    <row r="85840">
      <c r="F85840" s="24" t="n"/>
      <c r="G85840" s="27" t="n"/>
      <c r="H85840" s="23" t="n"/>
    </row>
    <row r="85841">
      <c r="F85841" s="24" t="n"/>
      <c r="G85841" s="27" t="n"/>
      <c r="H85841" s="23" t="n"/>
    </row>
    <row r="85842">
      <c r="F85842" s="24" t="n"/>
      <c r="G85842" s="27" t="n"/>
      <c r="H85842" s="23" t="n"/>
    </row>
    <row r="85843">
      <c r="F85843" s="24" t="n"/>
      <c r="G85843" s="27" t="n"/>
      <c r="H85843" s="23" t="n"/>
    </row>
    <row r="85844">
      <c r="F85844" s="24" t="n"/>
      <c r="G85844" s="27" t="n"/>
      <c r="H85844" s="23" t="n"/>
    </row>
    <row r="85845">
      <c r="F85845" s="24" t="n"/>
      <c r="G85845" s="27" t="n"/>
      <c r="H85845" s="23" t="n"/>
    </row>
    <row r="85846">
      <c r="F85846" s="24" t="n"/>
      <c r="G85846" s="27" t="n"/>
      <c r="H85846" s="23" t="n"/>
    </row>
    <row r="85847">
      <c r="F85847" s="24" t="n"/>
      <c r="G85847" s="27" t="n"/>
      <c r="H85847" s="23" t="n"/>
    </row>
    <row r="85848">
      <c r="F85848" s="24" t="n"/>
      <c r="G85848" s="27" t="n"/>
      <c r="H85848" s="23" t="n"/>
    </row>
    <row r="85849">
      <c r="F85849" s="24" t="n"/>
      <c r="G85849" s="27" t="n"/>
      <c r="H85849" s="23" t="n"/>
    </row>
    <row r="85850">
      <c r="F85850" s="24" t="n"/>
      <c r="G85850" s="27" t="n"/>
      <c r="H85850" s="23" t="n"/>
    </row>
    <row r="85851">
      <c r="F85851" s="24" t="n"/>
      <c r="G85851" s="27" t="n"/>
      <c r="H85851" s="23" t="n"/>
    </row>
    <row r="85852">
      <c r="F85852" s="24" t="n"/>
      <c r="G85852" s="27" t="n"/>
      <c r="H85852" s="23" t="n"/>
    </row>
    <row r="85853">
      <c r="F85853" s="24" t="n"/>
      <c r="G85853" s="27" t="n"/>
      <c r="H85853" s="23" t="n"/>
    </row>
    <row r="85854">
      <c r="F85854" s="24" t="n"/>
      <c r="G85854" s="27" t="n"/>
      <c r="H85854" s="23" t="n"/>
    </row>
    <row r="85855">
      <c r="F85855" s="24" t="n"/>
      <c r="G85855" s="27" t="n"/>
      <c r="H85855" s="23" t="n"/>
    </row>
    <row r="85856">
      <c r="F85856" s="24" t="n"/>
      <c r="G85856" s="27" t="n"/>
      <c r="H85856" s="23" t="n"/>
    </row>
    <row r="85857">
      <c r="F85857" s="24" t="n"/>
      <c r="G85857" s="27" t="n"/>
      <c r="H85857" s="23" t="n"/>
    </row>
    <row r="85858">
      <c r="F85858" s="24" t="n"/>
      <c r="G85858" s="27" t="n"/>
      <c r="H85858" s="23" t="n"/>
    </row>
    <row r="85859">
      <c r="F85859" s="24" t="n"/>
      <c r="G85859" s="27" t="n"/>
      <c r="H85859" s="23" t="n"/>
    </row>
    <row r="85860">
      <c r="F85860" s="24" t="n"/>
      <c r="G85860" s="27" t="n"/>
      <c r="H85860" s="23" t="n"/>
    </row>
    <row r="85861">
      <c r="F85861" s="24" t="n"/>
      <c r="G85861" s="27" t="n"/>
      <c r="H85861" s="23" t="n"/>
    </row>
    <row r="85862">
      <c r="F85862" s="24" t="n"/>
      <c r="G85862" s="27" t="n"/>
      <c r="H85862" s="23" t="n"/>
    </row>
    <row r="85863">
      <c r="F85863" s="24" t="n"/>
      <c r="G85863" s="27" t="n"/>
      <c r="H85863" s="23" t="n"/>
    </row>
    <row r="85864">
      <c r="F85864" s="24" t="n"/>
      <c r="G85864" s="27" t="n"/>
      <c r="H85864" s="23" t="n"/>
    </row>
    <row r="85865">
      <c r="F85865" s="24" t="n"/>
      <c r="G85865" s="27" t="n"/>
      <c r="H85865" s="23" t="n"/>
    </row>
    <row r="85866">
      <c r="F85866" s="24" t="n"/>
      <c r="G85866" s="27" t="n"/>
      <c r="H85866" s="23" t="n"/>
    </row>
    <row r="85867">
      <c r="F85867" s="24" t="n"/>
      <c r="G85867" s="27" t="n"/>
      <c r="H85867" s="23" t="n"/>
    </row>
    <row r="85868">
      <c r="F85868" s="24" t="n"/>
      <c r="G85868" s="27" t="n"/>
      <c r="H85868" s="23" t="n"/>
    </row>
    <row r="85869">
      <c r="F85869" s="24" t="n"/>
      <c r="G85869" s="27" t="n"/>
      <c r="H85869" s="23" t="n"/>
    </row>
    <row r="85870">
      <c r="F85870" s="24" t="n"/>
      <c r="G85870" s="27" t="n"/>
      <c r="H85870" s="23" t="n"/>
    </row>
    <row r="85871">
      <c r="F85871" s="24" t="n"/>
      <c r="G85871" s="27" t="n"/>
      <c r="H85871" s="23" t="n"/>
    </row>
    <row r="85872">
      <c r="F85872" s="24" t="n"/>
      <c r="G85872" s="27" t="n"/>
      <c r="H85872" s="23" t="n"/>
    </row>
    <row r="85873">
      <c r="F85873" s="24" t="n"/>
      <c r="G85873" s="27" t="n"/>
      <c r="H85873" s="23" t="n"/>
    </row>
    <row r="85874">
      <c r="F85874" s="24" t="n"/>
      <c r="G85874" s="27" t="n"/>
      <c r="H85874" s="23" t="n"/>
    </row>
    <row r="85875">
      <c r="F85875" s="24" t="n"/>
      <c r="G85875" s="27" t="n"/>
      <c r="H85875" s="23" t="n"/>
    </row>
    <row r="85876">
      <c r="F85876" s="24" t="n"/>
      <c r="G85876" s="27" t="n"/>
      <c r="H85876" s="23" t="n"/>
    </row>
    <row r="85877">
      <c r="F85877" s="24" t="n"/>
      <c r="G85877" s="27" t="n"/>
      <c r="H85877" s="23" t="n"/>
    </row>
    <row r="85878">
      <c r="F85878" s="24" t="n"/>
      <c r="G85878" s="27" t="n"/>
      <c r="H85878" s="23" t="n"/>
    </row>
    <row r="85879">
      <c r="F85879" s="24" t="n"/>
      <c r="G85879" s="27" t="n"/>
      <c r="H85879" s="23" t="n"/>
    </row>
    <row r="85880">
      <c r="F85880" s="24" t="n"/>
      <c r="G85880" s="27" t="n"/>
      <c r="H85880" s="23" t="n"/>
    </row>
    <row r="85881">
      <c r="F85881" s="24" t="n"/>
      <c r="G85881" s="27" t="n"/>
      <c r="H85881" s="23" t="n"/>
    </row>
    <row r="85882">
      <c r="F85882" s="24" t="n"/>
      <c r="G85882" s="27" t="n"/>
      <c r="H85882" s="23" t="n"/>
    </row>
    <row r="85883">
      <c r="F85883" s="24" t="n"/>
      <c r="G85883" s="27" t="n"/>
      <c r="H85883" s="23" t="n"/>
    </row>
    <row r="85884">
      <c r="F85884" s="24" t="n"/>
      <c r="G85884" s="27" t="n"/>
      <c r="H85884" s="23" t="n"/>
    </row>
    <row r="85885">
      <c r="F85885" s="24" t="n"/>
      <c r="G85885" s="27" t="n"/>
      <c r="H85885" s="23" t="n"/>
    </row>
    <row r="85886">
      <c r="F85886" s="24" t="n"/>
      <c r="G85886" s="27" t="n"/>
      <c r="H85886" s="23" t="n"/>
    </row>
    <row r="85887">
      <c r="F85887" s="24" t="n"/>
      <c r="G85887" s="27" t="n"/>
      <c r="H85887" s="23" t="n"/>
    </row>
    <row r="85888">
      <c r="F85888" s="24" t="n"/>
      <c r="G85888" s="27" t="n"/>
      <c r="H85888" s="23" t="n"/>
    </row>
    <row r="85889">
      <c r="F85889" s="24" t="n"/>
      <c r="G85889" s="27" t="n"/>
      <c r="H85889" s="23" t="n"/>
    </row>
    <row r="85890">
      <c r="F85890" s="24" t="n"/>
      <c r="G85890" s="27" t="n"/>
      <c r="H85890" s="23" t="n"/>
    </row>
    <row r="85891">
      <c r="F85891" s="24" t="n"/>
      <c r="G85891" s="27" t="n"/>
      <c r="H85891" s="23" t="n"/>
    </row>
    <row r="85892">
      <c r="F85892" s="24" t="n"/>
      <c r="G85892" s="27" t="n"/>
      <c r="H85892" s="23" t="n"/>
    </row>
    <row r="85893">
      <c r="F85893" s="24" t="n"/>
      <c r="G85893" s="27" t="n"/>
      <c r="H85893" s="23" t="n"/>
    </row>
    <row r="85894">
      <c r="F85894" s="24" t="n"/>
      <c r="G85894" s="27" t="n"/>
      <c r="H85894" s="23" t="n"/>
    </row>
    <row r="85895">
      <c r="F85895" s="24" t="n"/>
      <c r="G85895" s="27" t="n"/>
      <c r="H85895" s="23" t="n"/>
    </row>
    <row r="85896">
      <c r="F85896" s="24" t="n"/>
      <c r="G85896" s="27" t="n"/>
      <c r="H85896" s="23" t="n"/>
    </row>
    <row r="85897">
      <c r="F85897" s="24" t="n"/>
      <c r="G85897" s="27" t="n"/>
      <c r="H85897" s="23" t="n"/>
    </row>
    <row r="85898">
      <c r="F85898" s="24" t="n"/>
      <c r="G85898" s="27" t="n"/>
      <c r="H85898" s="23" t="n"/>
    </row>
    <row r="85899">
      <c r="F85899" s="24" t="n"/>
      <c r="G85899" s="27" t="n"/>
      <c r="H85899" s="23" t="n"/>
    </row>
    <row r="85900">
      <c r="F85900" s="24" t="n"/>
      <c r="G85900" s="27" t="n"/>
      <c r="H85900" s="23" t="n"/>
    </row>
    <row r="85901">
      <c r="F85901" s="24" t="n"/>
      <c r="G85901" s="27" t="n"/>
      <c r="H85901" s="23" t="n"/>
    </row>
    <row r="85902">
      <c r="F85902" s="24" t="n"/>
      <c r="G85902" s="27" t="n"/>
      <c r="H85902" s="23" t="n"/>
    </row>
    <row r="85903">
      <c r="F85903" s="24" t="n"/>
      <c r="G85903" s="27" t="n"/>
      <c r="H85903" s="23" t="n"/>
    </row>
    <row r="85904">
      <c r="F85904" s="24" t="n"/>
      <c r="G85904" s="27" t="n"/>
      <c r="H85904" s="23" t="n"/>
    </row>
    <row r="85905">
      <c r="F85905" s="24" t="n"/>
      <c r="G85905" s="27" t="n"/>
      <c r="H85905" s="23" t="n"/>
    </row>
    <row r="85906">
      <c r="F85906" s="24" t="n"/>
      <c r="G85906" s="27" t="n"/>
      <c r="H85906" s="23" t="n"/>
    </row>
    <row r="85907">
      <c r="F85907" s="24" t="n"/>
      <c r="G85907" s="27" t="n"/>
      <c r="H85907" s="23" t="n"/>
    </row>
    <row r="85908">
      <c r="F85908" s="24" t="n"/>
      <c r="G85908" s="27" t="n"/>
      <c r="H85908" s="23" t="n"/>
    </row>
    <row r="85909">
      <c r="F85909" s="24" t="n"/>
      <c r="G85909" s="27" t="n"/>
      <c r="H85909" s="23" t="n"/>
    </row>
    <row r="85910">
      <c r="F85910" s="24" t="n"/>
      <c r="G85910" s="27" t="n"/>
      <c r="H85910" s="23" t="n"/>
    </row>
    <row r="85911">
      <c r="F85911" s="24" t="n"/>
      <c r="G85911" s="27" t="n"/>
      <c r="H85911" s="23" t="n"/>
    </row>
    <row r="85912">
      <c r="F85912" s="24" t="n"/>
      <c r="G85912" s="27" t="n"/>
      <c r="H85912" s="23" t="n"/>
    </row>
    <row r="85913">
      <c r="F85913" s="24" t="n"/>
      <c r="G85913" s="27" t="n"/>
      <c r="H85913" s="23" t="n"/>
    </row>
    <row r="85914">
      <c r="F85914" s="24" t="n"/>
      <c r="G85914" s="27" t="n"/>
      <c r="H85914" s="23" t="n"/>
    </row>
    <row r="85915">
      <c r="F85915" s="24" t="n"/>
      <c r="G85915" s="27" t="n"/>
      <c r="H85915" s="23" t="n"/>
    </row>
    <row r="85916">
      <c r="F85916" s="24" t="n"/>
      <c r="G85916" s="27" t="n"/>
      <c r="H85916" s="23" t="n"/>
    </row>
    <row r="85917">
      <c r="F85917" s="24" t="n"/>
      <c r="G85917" s="27" t="n"/>
      <c r="H85917" s="23" t="n"/>
    </row>
    <row r="85918">
      <c r="F85918" s="24" t="n"/>
      <c r="G85918" s="27" t="n"/>
      <c r="H85918" s="23" t="n"/>
    </row>
    <row r="85919">
      <c r="F85919" s="24" t="n"/>
      <c r="G85919" s="27" t="n"/>
      <c r="H85919" s="23" t="n"/>
    </row>
    <row r="85920">
      <c r="F85920" s="24" t="n"/>
      <c r="G85920" s="27" t="n"/>
      <c r="H85920" s="23" t="n"/>
    </row>
    <row r="85921">
      <c r="F85921" s="24" t="n"/>
      <c r="G85921" s="27" t="n"/>
      <c r="H85921" s="23" t="n"/>
    </row>
    <row r="85922">
      <c r="F85922" s="24" t="n"/>
      <c r="G85922" s="27" t="n"/>
      <c r="H85922" s="23" t="n"/>
    </row>
    <row r="85923">
      <c r="F85923" s="24" t="n"/>
      <c r="G85923" s="27" t="n"/>
      <c r="H85923" s="23" t="n"/>
    </row>
    <row r="85924">
      <c r="F85924" s="24" t="n"/>
      <c r="G85924" s="27" t="n"/>
      <c r="H85924" s="23" t="n"/>
    </row>
    <row r="85925">
      <c r="F85925" s="24" t="n"/>
      <c r="G85925" s="27" t="n"/>
      <c r="H85925" s="23" t="n"/>
    </row>
    <row r="85926">
      <c r="F85926" s="24" t="n"/>
      <c r="G85926" s="27" t="n"/>
      <c r="H85926" s="23" t="n"/>
    </row>
    <row r="85927">
      <c r="F85927" s="24" t="n"/>
      <c r="G85927" s="27" t="n"/>
      <c r="H85927" s="23" t="n"/>
    </row>
    <row r="85928">
      <c r="F85928" s="24" t="n"/>
      <c r="G85928" s="27" t="n"/>
      <c r="H85928" s="23" t="n"/>
    </row>
    <row r="85929">
      <c r="F85929" s="24" t="n"/>
      <c r="G85929" s="27" t="n"/>
      <c r="H85929" s="23" t="n"/>
    </row>
    <row r="85930">
      <c r="F85930" s="24" t="n"/>
      <c r="G85930" s="27" t="n"/>
      <c r="H85930" s="23" t="n"/>
    </row>
    <row r="85931">
      <c r="F85931" s="24" t="n"/>
      <c r="G85931" s="27" t="n"/>
      <c r="H85931" s="23" t="n"/>
    </row>
    <row r="85932">
      <c r="F85932" s="24" t="n"/>
      <c r="G85932" s="27" t="n"/>
      <c r="H85932" s="23" t="n"/>
    </row>
    <row r="85933">
      <c r="F85933" s="24" t="n"/>
      <c r="G85933" s="27" t="n"/>
      <c r="H85933" s="23" t="n"/>
    </row>
    <row r="85934">
      <c r="F85934" s="24" t="n"/>
      <c r="G85934" s="27" t="n"/>
      <c r="H85934" s="23" t="n"/>
    </row>
    <row r="85935">
      <c r="F85935" s="24" t="n"/>
      <c r="G85935" s="27" t="n"/>
      <c r="H85935" s="23" t="n"/>
    </row>
    <row r="85936">
      <c r="F85936" s="24" t="n"/>
      <c r="G85936" s="27" t="n"/>
      <c r="H85936" s="23" t="n"/>
    </row>
    <row r="85937">
      <c r="F85937" s="24" t="n"/>
      <c r="G85937" s="27" t="n"/>
      <c r="H85937" s="23" t="n"/>
    </row>
    <row r="85938">
      <c r="F85938" s="24" t="n"/>
      <c r="G85938" s="27" t="n"/>
      <c r="H85938" s="23" t="n"/>
    </row>
    <row r="85939">
      <c r="F85939" s="24" t="n"/>
      <c r="G85939" s="27" t="n"/>
      <c r="H85939" s="23" t="n"/>
    </row>
    <row r="85940">
      <c r="F85940" s="24" t="n"/>
      <c r="G85940" s="27" t="n"/>
      <c r="H85940" s="23" t="n"/>
    </row>
    <row r="85941">
      <c r="F85941" s="24" t="n"/>
      <c r="G85941" s="27" t="n"/>
      <c r="H85941" s="23" t="n"/>
    </row>
    <row r="85942">
      <c r="F85942" s="24" t="n"/>
      <c r="G85942" s="27" t="n"/>
      <c r="H85942" s="23" t="n"/>
    </row>
    <row r="85943">
      <c r="F85943" s="24" t="n"/>
      <c r="G85943" s="27" t="n"/>
      <c r="H85943" s="23" t="n"/>
    </row>
    <row r="85944">
      <c r="F85944" s="24" t="n"/>
      <c r="G85944" s="27" t="n"/>
      <c r="H85944" s="23" t="n"/>
    </row>
    <row r="85945">
      <c r="F85945" s="24" t="n"/>
      <c r="G85945" s="27" t="n"/>
      <c r="H85945" s="23" t="n"/>
    </row>
    <row r="85946">
      <c r="F85946" s="24" t="n"/>
      <c r="G85946" s="27" t="n"/>
      <c r="H85946" s="23" t="n"/>
    </row>
    <row r="85947">
      <c r="F85947" s="24" t="n"/>
      <c r="G85947" s="27" t="n"/>
      <c r="H85947" s="23" t="n"/>
    </row>
    <row r="85948">
      <c r="F85948" s="24" t="n"/>
      <c r="G85948" s="27" t="n"/>
      <c r="H85948" s="23" t="n"/>
    </row>
    <row r="85949">
      <c r="F85949" s="24" t="n"/>
      <c r="G85949" s="27" t="n"/>
      <c r="H85949" s="23" t="n"/>
    </row>
    <row r="85950">
      <c r="F85950" s="24" t="n"/>
      <c r="G85950" s="27" t="n"/>
      <c r="H85950" s="23" t="n"/>
    </row>
    <row r="85951">
      <c r="F85951" s="24" t="n"/>
      <c r="G85951" s="27" t="n"/>
      <c r="H85951" s="23" t="n"/>
    </row>
    <row r="85952">
      <c r="F85952" s="24" t="n"/>
      <c r="G85952" s="27" t="n"/>
      <c r="H85952" s="23" t="n"/>
    </row>
    <row r="85953">
      <c r="F85953" s="24" t="n"/>
      <c r="G85953" s="27" t="n"/>
      <c r="H85953" s="23" t="n"/>
    </row>
    <row r="85954">
      <c r="F85954" s="24" t="n"/>
      <c r="G85954" s="27" t="n"/>
      <c r="H85954" s="23" t="n"/>
    </row>
    <row r="85955">
      <c r="F85955" s="24" t="n"/>
      <c r="G85955" s="27" t="n"/>
      <c r="H85955" s="23" t="n"/>
    </row>
    <row r="85956">
      <c r="F85956" s="24" t="n"/>
      <c r="G85956" s="27" t="n"/>
      <c r="H85956" s="23" t="n"/>
    </row>
    <row r="85957">
      <c r="F85957" s="24" t="n"/>
      <c r="G85957" s="27" t="n"/>
      <c r="H85957" s="23" t="n"/>
    </row>
    <row r="85958">
      <c r="F85958" s="24" t="n"/>
      <c r="G85958" s="27" t="n"/>
      <c r="H85958" s="23" t="n"/>
    </row>
    <row r="85959">
      <c r="F85959" s="24" t="n"/>
      <c r="G85959" s="27" t="n"/>
      <c r="H85959" s="23" t="n"/>
    </row>
    <row r="85960">
      <c r="F85960" s="24" t="n"/>
      <c r="G85960" s="27" t="n"/>
      <c r="H85960" s="23" t="n"/>
    </row>
    <row r="85961">
      <c r="F85961" s="24" t="n"/>
      <c r="G85961" s="27" t="n"/>
      <c r="H85961" s="23" t="n"/>
    </row>
    <row r="85962">
      <c r="F85962" s="24" t="n"/>
      <c r="G85962" s="27" t="n"/>
      <c r="H85962" s="23" t="n"/>
    </row>
    <row r="85963">
      <c r="F85963" s="24" t="n"/>
      <c r="G85963" s="27" t="n"/>
      <c r="H85963" s="23" t="n"/>
    </row>
    <row r="85964">
      <c r="F85964" s="24" t="n"/>
      <c r="G85964" s="27" t="n"/>
      <c r="H85964" s="23" t="n"/>
    </row>
    <row r="85965">
      <c r="F85965" s="24" t="n"/>
      <c r="G85965" s="27" t="n"/>
      <c r="H85965" s="23" t="n"/>
    </row>
    <row r="85966">
      <c r="F85966" s="24" t="n"/>
      <c r="G85966" s="27" t="n"/>
      <c r="H85966" s="23" t="n"/>
    </row>
    <row r="85967">
      <c r="F85967" s="24" t="n"/>
      <c r="G85967" s="27" t="n"/>
      <c r="H85967" s="23" t="n"/>
    </row>
    <row r="85968">
      <c r="F85968" s="24" t="n"/>
      <c r="G85968" s="27" t="n"/>
      <c r="H85968" s="23" t="n"/>
    </row>
    <row r="85969">
      <c r="F85969" s="24" t="n"/>
      <c r="G85969" s="27" t="n"/>
      <c r="H85969" s="23" t="n"/>
    </row>
    <row r="85970">
      <c r="F85970" s="24" t="n"/>
      <c r="G85970" s="27" t="n"/>
      <c r="H85970" s="23" t="n"/>
    </row>
    <row r="85971">
      <c r="F85971" s="24" t="n"/>
      <c r="G85971" s="27" t="n"/>
      <c r="H85971" s="23" t="n"/>
    </row>
    <row r="85972">
      <c r="F85972" s="24" t="n"/>
      <c r="G85972" s="27" t="n"/>
      <c r="H85972" s="23" t="n"/>
    </row>
    <row r="85973">
      <c r="F85973" s="24" t="n"/>
      <c r="G85973" s="27" t="n"/>
      <c r="H85973" s="23" t="n"/>
    </row>
    <row r="85974">
      <c r="F85974" s="24" t="n"/>
      <c r="G85974" s="27" t="n"/>
      <c r="H85974" s="23" t="n"/>
    </row>
    <row r="85975">
      <c r="F85975" s="24" t="n"/>
      <c r="G85975" s="27" t="n"/>
      <c r="H85975" s="23" t="n"/>
    </row>
    <row r="85976">
      <c r="F85976" s="24" t="n"/>
      <c r="G85976" s="27" t="n"/>
      <c r="H85976" s="23" t="n"/>
    </row>
    <row r="85977">
      <c r="F85977" s="24" t="n"/>
      <c r="G85977" s="27" t="n"/>
      <c r="H85977" s="23" t="n"/>
    </row>
    <row r="85978">
      <c r="F85978" s="24" t="n"/>
      <c r="G85978" s="27" t="n"/>
      <c r="H85978" s="23" t="n"/>
    </row>
    <row r="85979">
      <c r="F85979" s="24" t="n"/>
      <c r="G85979" s="27" t="n"/>
      <c r="H85979" s="23" t="n"/>
    </row>
    <row r="85980">
      <c r="F85980" s="24" t="n"/>
      <c r="G85980" s="27" t="n"/>
      <c r="H85980" s="23" t="n"/>
    </row>
    <row r="85981">
      <c r="F85981" s="24" t="n"/>
      <c r="G85981" s="27" t="n"/>
      <c r="H85981" s="23" t="n"/>
    </row>
    <row r="85982">
      <c r="F85982" s="24" t="n"/>
      <c r="G85982" s="27" t="n"/>
      <c r="H85982" s="23" t="n"/>
    </row>
    <row r="85983">
      <c r="F85983" s="24" t="n"/>
      <c r="G85983" s="27" t="n"/>
      <c r="H85983" s="23" t="n"/>
    </row>
    <row r="85984">
      <c r="F85984" s="24" t="n"/>
      <c r="G85984" s="27" t="n"/>
      <c r="H85984" s="23" t="n"/>
    </row>
    <row r="85985">
      <c r="F85985" s="24" t="n"/>
      <c r="G85985" s="27" t="n"/>
      <c r="H85985" s="23" t="n"/>
    </row>
    <row r="85986">
      <c r="F85986" s="24" t="n"/>
      <c r="G85986" s="27" t="n"/>
      <c r="H85986" s="23" t="n"/>
    </row>
    <row r="85987">
      <c r="F85987" s="24" t="n"/>
      <c r="G85987" s="27" t="n"/>
      <c r="H85987" s="23" t="n"/>
    </row>
    <row r="85988">
      <c r="F85988" s="24" t="n"/>
      <c r="G85988" s="27" t="n"/>
      <c r="H85988" s="23" t="n"/>
    </row>
    <row r="85989">
      <c r="F85989" s="24" t="n"/>
      <c r="G85989" s="27" t="n"/>
      <c r="H85989" s="23" t="n"/>
    </row>
    <row r="85990">
      <c r="F85990" s="24" t="n"/>
      <c r="G85990" s="27" t="n"/>
      <c r="H85990" s="23" t="n"/>
    </row>
    <row r="85991">
      <c r="F85991" s="24" t="n"/>
      <c r="G85991" s="27" t="n"/>
      <c r="H85991" s="23" t="n"/>
    </row>
    <row r="85992">
      <c r="F85992" s="24" t="n"/>
      <c r="G85992" s="27" t="n"/>
      <c r="H85992" s="23" t="n"/>
    </row>
    <row r="85993">
      <c r="F85993" s="24" t="n"/>
      <c r="G85993" s="27" t="n"/>
      <c r="H85993" s="23" t="n"/>
    </row>
    <row r="85994">
      <c r="F85994" s="24" t="n"/>
      <c r="G85994" s="27" t="n"/>
      <c r="H85994" s="23" t="n"/>
    </row>
    <row r="85995">
      <c r="F85995" s="24" t="n"/>
      <c r="G85995" s="27" t="n"/>
      <c r="H85995" s="23" t="n"/>
    </row>
    <row r="85996">
      <c r="F85996" s="24" t="n"/>
      <c r="G85996" s="27" t="n"/>
      <c r="H85996" s="23" t="n"/>
    </row>
    <row r="85997">
      <c r="F85997" s="24" t="n"/>
      <c r="G85997" s="27" t="n"/>
      <c r="H85997" s="23" t="n"/>
    </row>
    <row r="85998">
      <c r="F85998" s="24" t="n"/>
      <c r="G85998" s="27" t="n"/>
      <c r="H85998" s="23" t="n"/>
    </row>
    <row r="85999">
      <c r="F85999" s="24" t="n"/>
      <c r="G85999" s="27" t="n"/>
      <c r="H85999" s="23" t="n"/>
    </row>
    <row r="86000">
      <c r="F86000" s="24" t="n"/>
      <c r="G86000" s="27" t="n"/>
      <c r="H86000" s="23" t="n"/>
    </row>
    <row r="86001">
      <c r="F86001" s="24" t="n"/>
      <c r="G86001" s="27" t="n"/>
      <c r="H86001" s="23" t="n"/>
    </row>
    <row r="86002">
      <c r="F86002" s="24" t="n"/>
      <c r="G86002" s="27" t="n"/>
      <c r="H86002" s="23" t="n"/>
    </row>
    <row r="86003">
      <c r="F86003" s="24" t="n"/>
      <c r="G86003" s="27" t="n"/>
      <c r="H86003" s="23" t="n"/>
    </row>
    <row r="86004">
      <c r="F86004" s="24" t="n"/>
      <c r="G86004" s="27" t="n"/>
      <c r="H86004" s="23" t="n"/>
    </row>
    <row r="86005">
      <c r="F86005" s="24" t="n"/>
      <c r="G86005" s="27" t="n"/>
      <c r="H86005" s="23" t="n"/>
    </row>
    <row r="86006">
      <c r="F86006" s="24" t="n"/>
      <c r="G86006" s="27" t="n"/>
      <c r="H86006" s="23" t="n"/>
    </row>
    <row r="86007">
      <c r="F86007" s="24" t="n"/>
      <c r="G86007" s="27" t="n"/>
      <c r="H86007" s="23" t="n"/>
    </row>
    <row r="86008">
      <c r="F86008" s="24" t="n"/>
      <c r="G86008" s="27" t="n"/>
      <c r="H86008" s="23" t="n"/>
    </row>
    <row r="86009">
      <c r="F86009" s="24" t="n"/>
      <c r="G86009" s="27" t="n"/>
      <c r="H86009" s="23" t="n"/>
    </row>
    <row r="86010">
      <c r="F86010" s="24" t="n"/>
      <c r="G86010" s="27" t="n"/>
      <c r="H86010" s="23" t="n"/>
    </row>
    <row r="86011">
      <c r="F86011" s="24" t="n"/>
      <c r="G86011" s="27" t="n"/>
      <c r="H86011" s="23" t="n"/>
    </row>
    <row r="86012">
      <c r="F86012" s="24" t="n"/>
      <c r="G86012" s="27" t="n"/>
      <c r="H86012" s="23" t="n"/>
    </row>
    <row r="86013">
      <c r="F86013" s="24" t="n"/>
      <c r="G86013" s="27" t="n"/>
      <c r="H86013" s="23" t="n"/>
    </row>
    <row r="86014">
      <c r="F86014" s="24" t="n"/>
      <c r="G86014" s="27" t="n"/>
      <c r="H86014" s="23" t="n"/>
    </row>
    <row r="86015">
      <c r="F86015" s="24" t="n"/>
      <c r="G86015" s="27" t="n"/>
      <c r="H86015" s="23" t="n"/>
    </row>
    <row r="86016">
      <c r="F86016" s="24" t="n"/>
      <c r="G86016" s="27" t="n"/>
      <c r="H86016" s="23" t="n"/>
    </row>
    <row r="86017">
      <c r="F86017" s="24" t="n"/>
      <c r="G86017" s="27" t="n"/>
      <c r="H86017" s="23" t="n"/>
    </row>
    <row r="86018">
      <c r="F86018" s="24" t="n"/>
      <c r="G86018" s="27" t="n"/>
      <c r="H86018" s="23" t="n"/>
    </row>
    <row r="86019">
      <c r="F86019" s="24" t="n"/>
      <c r="G86019" s="27" t="n"/>
      <c r="H86019" s="23" t="n"/>
    </row>
    <row r="86020">
      <c r="F86020" s="24" t="n"/>
      <c r="G86020" s="27" t="n"/>
      <c r="H86020" s="23" t="n"/>
    </row>
    <row r="86021">
      <c r="F86021" s="24" t="n"/>
      <c r="G86021" s="27" t="n"/>
      <c r="H86021" s="23" t="n"/>
    </row>
    <row r="86022">
      <c r="F86022" s="24" t="n"/>
      <c r="G86022" s="27" t="n"/>
      <c r="H86022" s="23" t="n"/>
    </row>
    <row r="86023">
      <c r="F86023" s="24" t="n"/>
      <c r="G86023" s="27" t="n"/>
      <c r="H86023" s="23" t="n"/>
    </row>
    <row r="86024">
      <c r="F86024" s="24" t="n"/>
      <c r="G86024" s="27" t="n"/>
      <c r="H86024" s="23" t="n"/>
    </row>
    <row r="86025">
      <c r="F86025" s="24" t="n"/>
      <c r="G86025" s="27" t="n"/>
      <c r="H86025" s="23" t="n"/>
    </row>
    <row r="86026">
      <c r="F86026" s="24" t="n"/>
      <c r="G86026" s="27" t="n"/>
      <c r="H86026" s="23" t="n"/>
    </row>
    <row r="86027">
      <c r="F86027" s="24" t="n"/>
      <c r="G86027" s="27" t="n"/>
      <c r="H86027" s="23" t="n"/>
    </row>
    <row r="86028">
      <c r="F86028" s="24" t="n"/>
      <c r="G86028" s="27" t="n"/>
      <c r="H86028" s="23" t="n"/>
    </row>
    <row r="86029">
      <c r="F86029" s="24" t="n"/>
      <c r="G86029" s="27" t="n"/>
      <c r="H86029" s="23" t="n"/>
    </row>
    <row r="86030">
      <c r="F86030" s="24" t="n"/>
      <c r="G86030" s="27" t="n"/>
      <c r="H86030" s="23" t="n"/>
    </row>
    <row r="86031">
      <c r="F86031" s="24" t="n"/>
      <c r="G86031" s="27" t="n"/>
      <c r="H86031" s="23" t="n"/>
    </row>
    <row r="86032">
      <c r="F86032" s="24" t="n"/>
      <c r="G86032" s="27" t="n"/>
      <c r="H86032" s="23" t="n"/>
    </row>
    <row r="86033">
      <c r="F86033" s="24" t="n"/>
      <c r="G86033" s="27" t="n"/>
      <c r="H86033" s="23" t="n"/>
    </row>
    <row r="86034">
      <c r="F86034" s="24" t="n"/>
      <c r="G86034" s="27" t="n"/>
      <c r="H86034" s="23" t="n"/>
    </row>
    <row r="86035">
      <c r="F86035" s="24" t="n"/>
      <c r="G86035" s="27" t="n"/>
      <c r="H86035" s="23" t="n"/>
    </row>
    <row r="86036">
      <c r="F86036" s="24" t="n"/>
      <c r="G86036" s="27" t="n"/>
      <c r="H86036" s="23" t="n"/>
    </row>
    <row r="86037">
      <c r="F86037" s="24" t="n"/>
      <c r="G86037" s="27" t="n"/>
      <c r="H86037" s="23" t="n"/>
    </row>
    <row r="86038">
      <c r="F86038" s="24" t="n"/>
      <c r="G86038" s="27" t="n"/>
      <c r="H86038" s="23" t="n"/>
    </row>
    <row r="86039">
      <c r="F86039" s="24" t="n"/>
      <c r="G86039" s="27" t="n"/>
      <c r="H86039" s="23" t="n"/>
    </row>
    <row r="86040">
      <c r="F86040" s="24" t="n"/>
      <c r="G86040" s="27" t="n"/>
      <c r="H86040" s="23" t="n"/>
    </row>
    <row r="86041">
      <c r="F86041" s="24" t="n"/>
      <c r="G86041" s="27" t="n"/>
      <c r="H86041" s="23" t="n"/>
    </row>
    <row r="86042">
      <c r="F86042" s="24" t="n"/>
      <c r="G86042" s="27" t="n"/>
      <c r="H86042" s="23" t="n"/>
    </row>
    <row r="86043">
      <c r="F86043" s="24" t="n"/>
      <c r="G86043" s="27" t="n"/>
      <c r="H86043" s="23" t="n"/>
    </row>
    <row r="86044">
      <c r="F86044" s="24" t="n"/>
      <c r="G86044" s="27" t="n"/>
      <c r="H86044" s="23" t="n"/>
    </row>
    <row r="86045">
      <c r="F86045" s="24" t="n"/>
      <c r="G86045" s="27" t="n"/>
      <c r="H86045" s="23" t="n"/>
    </row>
    <row r="86046">
      <c r="F86046" s="24" t="n"/>
      <c r="G86046" s="27" t="n"/>
      <c r="H86046" s="23" t="n"/>
    </row>
    <row r="86047">
      <c r="F86047" s="24" t="n"/>
      <c r="G86047" s="27" t="n"/>
      <c r="H86047" s="23" t="n"/>
    </row>
    <row r="86048">
      <c r="F86048" s="24" t="n"/>
      <c r="G86048" s="27" t="n"/>
      <c r="H86048" s="23" t="n"/>
    </row>
    <row r="86049">
      <c r="F86049" s="24" t="n"/>
      <c r="G86049" s="27" t="n"/>
      <c r="H86049" s="23" t="n"/>
    </row>
    <row r="86050">
      <c r="F86050" s="24" t="n"/>
      <c r="G86050" s="27" t="n"/>
      <c r="H86050" s="23" t="n"/>
    </row>
    <row r="86051">
      <c r="F86051" s="24" t="n"/>
      <c r="G86051" s="27" t="n"/>
      <c r="H86051" s="23" t="n"/>
    </row>
    <row r="86052">
      <c r="F86052" s="24" t="n"/>
      <c r="G86052" s="27" t="n"/>
      <c r="H86052" s="23" t="n"/>
    </row>
    <row r="86053">
      <c r="F86053" s="24" t="n"/>
      <c r="G86053" s="27" t="n"/>
      <c r="H86053" s="23" t="n"/>
    </row>
    <row r="86054">
      <c r="F86054" s="24" t="n"/>
      <c r="G86054" s="27" t="n"/>
      <c r="H86054" s="23" t="n"/>
    </row>
    <row r="86055">
      <c r="F86055" s="24" t="n"/>
      <c r="G86055" s="27" t="n"/>
      <c r="H86055" s="23" t="n"/>
    </row>
    <row r="86056">
      <c r="F86056" s="24" t="n"/>
      <c r="G86056" s="27" t="n"/>
      <c r="H86056" s="23" t="n"/>
    </row>
    <row r="86057">
      <c r="F86057" s="24" t="n"/>
      <c r="G86057" s="27" t="n"/>
      <c r="H86057" s="23" t="n"/>
    </row>
    <row r="86058">
      <c r="F86058" s="24" t="n"/>
      <c r="G86058" s="27" t="n"/>
      <c r="H86058" s="23" t="n"/>
    </row>
    <row r="86059">
      <c r="F86059" s="24" t="n"/>
      <c r="G86059" s="27" t="n"/>
      <c r="H86059" s="23" t="n"/>
    </row>
    <row r="86060">
      <c r="F86060" s="24" t="n"/>
      <c r="G86060" s="27" t="n"/>
      <c r="H86060" s="23" t="n"/>
    </row>
    <row r="86061">
      <c r="F86061" s="24" t="n"/>
      <c r="G86061" s="27" t="n"/>
      <c r="H86061" s="23" t="n"/>
    </row>
    <row r="86062">
      <c r="F86062" s="24" t="n"/>
      <c r="G86062" s="27" t="n"/>
      <c r="H86062" s="23" t="n"/>
    </row>
    <row r="86063">
      <c r="F86063" s="24" t="n"/>
      <c r="G86063" s="27" t="n"/>
      <c r="H86063" s="23" t="n"/>
    </row>
    <row r="86064">
      <c r="F86064" s="24" t="n"/>
      <c r="G86064" s="27" t="n"/>
      <c r="H86064" s="23" t="n"/>
    </row>
    <row r="86065">
      <c r="F86065" s="24" t="n"/>
      <c r="G86065" s="27" t="n"/>
      <c r="H86065" s="23" t="n"/>
    </row>
    <row r="86066">
      <c r="F86066" s="24" t="n"/>
      <c r="G86066" s="27" t="n"/>
      <c r="H86066" s="23" t="n"/>
    </row>
    <row r="86067">
      <c r="F86067" s="24" t="n"/>
      <c r="G86067" s="27" t="n"/>
      <c r="H86067" s="23" t="n"/>
    </row>
    <row r="86068">
      <c r="F86068" s="24" t="n"/>
      <c r="G86068" s="27" t="n"/>
      <c r="H86068" s="23" t="n"/>
    </row>
    <row r="86069">
      <c r="F86069" s="24" t="n"/>
      <c r="G86069" s="27" t="n"/>
      <c r="H86069" s="23" t="n"/>
    </row>
    <row r="86070">
      <c r="F86070" s="24" t="n"/>
      <c r="G86070" s="27" t="n"/>
      <c r="H86070" s="23" t="n"/>
    </row>
    <row r="86071">
      <c r="F86071" s="24" t="n"/>
      <c r="G86071" s="27" t="n"/>
      <c r="H86071" s="23" t="n"/>
    </row>
    <row r="86072">
      <c r="F86072" s="24" t="n"/>
      <c r="G86072" s="27" t="n"/>
      <c r="H86072" s="23" t="n"/>
    </row>
    <row r="86073">
      <c r="F86073" s="24" t="n"/>
      <c r="G86073" s="27" t="n"/>
      <c r="H86073" s="23" t="n"/>
    </row>
    <row r="86074">
      <c r="F86074" s="24" t="n"/>
      <c r="G86074" s="27" t="n"/>
      <c r="H86074" s="23" t="n"/>
    </row>
    <row r="86075">
      <c r="F86075" s="24" t="n"/>
      <c r="G86075" s="27" t="n"/>
      <c r="H86075" s="23" t="n"/>
    </row>
    <row r="86076">
      <c r="F86076" s="24" t="n"/>
      <c r="G86076" s="27" t="n"/>
      <c r="H86076" s="23" t="n"/>
    </row>
    <row r="86077">
      <c r="F86077" s="24" t="n"/>
      <c r="G86077" s="27" t="n"/>
      <c r="H86077" s="23" t="n"/>
    </row>
    <row r="86078">
      <c r="F86078" s="24" t="n"/>
      <c r="G86078" s="27" t="n"/>
      <c r="H86078" s="23" t="n"/>
    </row>
    <row r="86079">
      <c r="F86079" s="24" t="n"/>
      <c r="G86079" s="27" t="n"/>
      <c r="H86079" s="23" t="n"/>
    </row>
    <row r="86080">
      <c r="F86080" s="24" t="n"/>
      <c r="G86080" s="27" t="n"/>
      <c r="H86080" s="23" t="n"/>
    </row>
    <row r="86081">
      <c r="F86081" s="24" t="n"/>
      <c r="G86081" s="27" t="n"/>
      <c r="H86081" s="23" t="n"/>
    </row>
    <row r="86082">
      <c r="F86082" s="24" t="n"/>
      <c r="G86082" s="27" t="n"/>
      <c r="H86082" s="23" t="n"/>
    </row>
    <row r="86083">
      <c r="F86083" s="24" t="n"/>
      <c r="G86083" s="27" t="n"/>
      <c r="H86083" s="23" t="n"/>
    </row>
    <row r="86084">
      <c r="F86084" s="24" t="n"/>
      <c r="G86084" s="27" t="n"/>
      <c r="H86084" s="23" t="n"/>
    </row>
    <row r="86085">
      <c r="F86085" s="24" t="n"/>
      <c r="G86085" s="27" t="n"/>
      <c r="H86085" s="23" t="n"/>
    </row>
    <row r="86086">
      <c r="F86086" s="24" t="n"/>
      <c r="G86086" s="27" t="n"/>
      <c r="H86086" s="23" t="n"/>
    </row>
    <row r="86087">
      <c r="F86087" s="24" t="n"/>
      <c r="G86087" s="27" t="n"/>
      <c r="H86087" s="23" t="n"/>
    </row>
    <row r="86088">
      <c r="F86088" s="24" t="n"/>
      <c r="G86088" s="27" t="n"/>
      <c r="H86088" s="23" t="n"/>
    </row>
    <row r="86089">
      <c r="F86089" s="24" t="n"/>
      <c r="G86089" s="27" t="n"/>
      <c r="H86089" s="23" t="n"/>
    </row>
    <row r="86090">
      <c r="F86090" s="24" t="n"/>
      <c r="G86090" s="27" t="n"/>
      <c r="H86090" s="23" t="n"/>
    </row>
    <row r="86091">
      <c r="F86091" s="24" t="n"/>
      <c r="G86091" s="27" t="n"/>
      <c r="H86091" s="23" t="n"/>
    </row>
    <row r="86092">
      <c r="F86092" s="24" t="n"/>
      <c r="G86092" s="27" t="n"/>
      <c r="H86092" s="23" t="n"/>
    </row>
    <row r="86093">
      <c r="F86093" s="24" t="n"/>
      <c r="G86093" s="27" t="n"/>
      <c r="H86093" s="23" t="n"/>
    </row>
    <row r="86094">
      <c r="F86094" s="24" t="n"/>
      <c r="G86094" s="27" t="n"/>
      <c r="H86094" s="23" t="n"/>
    </row>
    <row r="86095">
      <c r="F86095" s="24" t="n"/>
      <c r="G86095" s="27" t="n"/>
      <c r="H86095" s="23" t="n"/>
    </row>
    <row r="86096">
      <c r="F86096" s="24" t="n"/>
      <c r="G86096" s="27" t="n"/>
      <c r="H86096" s="23" t="n"/>
    </row>
    <row r="86097">
      <c r="F86097" s="24" t="n"/>
      <c r="G86097" s="27" t="n"/>
      <c r="H86097" s="23" t="n"/>
    </row>
    <row r="86098">
      <c r="F86098" s="24" t="n"/>
      <c r="G86098" s="27" t="n"/>
      <c r="H86098" s="23" t="n"/>
    </row>
    <row r="86099">
      <c r="F86099" s="24" t="n"/>
      <c r="G86099" s="27" t="n"/>
      <c r="H86099" s="23" t="n"/>
    </row>
    <row r="86100">
      <c r="F86100" s="24" t="n"/>
      <c r="G86100" s="27" t="n"/>
      <c r="H86100" s="23" t="n"/>
    </row>
    <row r="86101">
      <c r="F86101" s="24" t="n"/>
      <c r="G86101" s="27" t="n"/>
      <c r="H86101" s="23" t="n"/>
    </row>
    <row r="86102">
      <c r="F86102" s="24" t="n"/>
      <c r="G86102" s="27" t="n"/>
      <c r="H86102" s="23" t="n"/>
    </row>
    <row r="86103">
      <c r="F86103" s="24" t="n"/>
      <c r="G86103" s="27" t="n"/>
      <c r="H86103" s="23" t="n"/>
    </row>
    <row r="86104">
      <c r="F86104" s="24" t="n"/>
      <c r="G86104" s="27" t="n"/>
      <c r="H86104" s="23" t="n"/>
    </row>
    <row r="86105">
      <c r="F86105" s="24" t="n"/>
      <c r="G86105" s="27" t="n"/>
      <c r="H86105" s="23" t="n"/>
    </row>
    <row r="86106">
      <c r="F86106" s="24" t="n"/>
      <c r="G86106" s="27" t="n"/>
      <c r="H86106" s="23" t="n"/>
    </row>
    <row r="86107">
      <c r="F86107" s="24" t="n"/>
      <c r="G86107" s="27" t="n"/>
      <c r="H86107" s="23" t="n"/>
    </row>
    <row r="86108">
      <c r="F86108" s="24" t="n"/>
      <c r="G86108" s="27" t="n"/>
      <c r="H86108" s="23" t="n"/>
    </row>
    <row r="86109">
      <c r="F86109" s="24" t="n"/>
      <c r="G86109" s="27" t="n"/>
      <c r="H86109" s="23" t="n"/>
    </row>
    <row r="86110">
      <c r="F86110" s="24" t="n"/>
      <c r="G86110" s="27" t="n"/>
      <c r="H86110" s="23" t="n"/>
    </row>
    <row r="86111">
      <c r="F86111" s="24" t="n"/>
      <c r="G86111" s="27" t="n"/>
      <c r="H86111" s="23" t="n"/>
    </row>
    <row r="86112">
      <c r="F86112" s="24" t="n"/>
      <c r="G86112" s="27" t="n"/>
      <c r="H86112" s="23" t="n"/>
    </row>
    <row r="86113">
      <c r="F86113" s="24" t="n"/>
      <c r="G86113" s="27" t="n"/>
      <c r="H86113" s="23" t="n"/>
    </row>
    <row r="86114">
      <c r="F86114" s="24" t="n"/>
      <c r="G86114" s="27" t="n"/>
      <c r="H86114" s="23" t="n"/>
    </row>
    <row r="86115">
      <c r="F86115" s="24" t="n"/>
      <c r="G86115" s="27" t="n"/>
      <c r="H86115" s="23" t="n"/>
    </row>
    <row r="86116">
      <c r="F86116" s="24" t="n"/>
      <c r="G86116" s="27" t="n"/>
      <c r="H86116" s="23" t="n"/>
    </row>
    <row r="86117">
      <c r="F86117" s="24" t="n"/>
      <c r="G86117" s="27" t="n"/>
      <c r="H86117" s="23" t="n"/>
    </row>
    <row r="86118">
      <c r="F86118" s="24" t="n"/>
      <c r="G86118" s="27" t="n"/>
      <c r="H86118" s="23" t="n"/>
    </row>
    <row r="86119">
      <c r="F86119" s="24" t="n"/>
      <c r="G86119" s="27" t="n"/>
      <c r="H86119" s="23" t="n"/>
    </row>
    <row r="86120">
      <c r="F86120" s="24" t="n"/>
      <c r="G86120" s="27" t="n"/>
      <c r="H86120" s="23" t="n"/>
    </row>
    <row r="86121">
      <c r="F86121" s="24" t="n"/>
      <c r="G86121" s="27" t="n"/>
      <c r="H86121" s="23" t="n"/>
    </row>
    <row r="86122">
      <c r="F86122" s="24" t="n"/>
      <c r="G86122" s="27" t="n"/>
      <c r="H86122" s="23" t="n"/>
    </row>
    <row r="86123">
      <c r="F86123" s="24" t="n"/>
      <c r="G86123" s="27" t="n"/>
      <c r="H86123" s="23" t="n"/>
    </row>
    <row r="86124">
      <c r="F86124" s="24" t="n"/>
      <c r="G86124" s="27" t="n"/>
      <c r="H86124" s="23" t="n"/>
    </row>
    <row r="86125">
      <c r="F86125" s="24" t="n"/>
      <c r="G86125" s="27" t="n"/>
      <c r="H86125" s="23" t="n"/>
    </row>
    <row r="86126">
      <c r="F86126" s="24" t="n"/>
      <c r="G86126" s="27" t="n"/>
      <c r="H86126" s="23" t="n"/>
    </row>
    <row r="86127">
      <c r="F86127" s="24" t="n"/>
      <c r="G86127" s="27" t="n"/>
      <c r="H86127" s="23" t="n"/>
    </row>
    <row r="86128">
      <c r="F86128" s="24" t="n"/>
      <c r="G86128" s="27" t="n"/>
      <c r="H86128" s="23" t="n"/>
    </row>
    <row r="86129">
      <c r="F86129" s="24" t="n"/>
      <c r="G86129" s="27" t="n"/>
      <c r="H86129" s="23" t="n"/>
    </row>
    <row r="86130">
      <c r="F86130" s="24" t="n"/>
      <c r="G86130" s="27" t="n"/>
      <c r="H86130" s="23" t="n"/>
    </row>
    <row r="86131">
      <c r="F86131" s="24" t="n"/>
      <c r="G86131" s="27" t="n"/>
      <c r="H86131" s="23" t="n"/>
    </row>
    <row r="86132">
      <c r="F86132" s="24" t="n"/>
      <c r="G86132" s="27" t="n"/>
      <c r="H86132" s="23" t="n"/>
    </row>
    <row r="86133">
      <c r="F86133" s="24" t="n"/>
      <c r="G86133" s="27" t="n"/>
      <c r="H86133" s="23" t="n"/>
    </row>
    <row r="86134">
      <c r="F86134" s="24" t="n"/>
      <c r="G86134" s="27" t="n"/>
      <c r="H86134" s="23" t="n"/>
    </row>
    <row r="86135">
      <c r="F86135" s="24" t="n"/>
      <c r="G86135" s="27" t="n"/>
      <c r="H86135" s="23" t="n"/>
    </row>
    <row r="86136">
      <c r="F86136" s="24" t="n"/>
      <c r="G86136" s="27" t="n"/>
      <c r="H86136" s="23" t="n"/>
    </row>
    <row r="86137">
      <c r="F86137" s="24" t="n"/>
      <c r="G86137" s="27" t="n"/>
      <c r="H86137" s="23" t="n"/>
    </row>
    <row r="86138">
      <c r="F86138" s="24" t="n"/>
      <c r="G86138" s="27" t="n"/>
      <c r="H86138" s="23" t="n"/>
    </row>
    <row r="86139">
      <c r="F86139" s="24" t="n"/>
      <c r="G86139" s="27" t="n"/>
      <c r="H86139" s="23" t="n"/>
    </row>
    <row r="86140">
      <c r="F86140" s="24" t="n"/>
      <c r="G86140" s="27" t="n"/>
      <c r="H86140" s="23" t="n"/>
    </row>
    <row r="86141">
      <c r="F86141" s="24" t="n"/>
      <c r="G86141" s="27" t="n"/>
      <c r="H86141" s="23" t="n"/>
    </row>
    <row r="86142">
      <c r="F86142" s="24" t="n"/>
      <c r="G86142" s="27" t="n"/>
      <c r="H86142" s="23" t="n"/>
    </row>
    <row r="86143">
      <c r="F86143" s="24" t="n"/>
      <c r="G86143" s="27" t="n"/>
      <c r="H86143" s="23" t="n"/>
    </row>
    <row r="86144">
      <c r="F86144" s="24" t="n"/>
      <c r="G86144" s="27" t="n"/>
      <c r="H86144" s="23" t="n"/>
    </row>
    <row r="86145">
      <c r="F86145" s="24" t="n"/>
      <c r="G86145" s="27" t="n"/>
      <c r="H86145" s="23" t="n"/>
    </row>
    <row r="86146">
      <c r="F86146" s="24" t="n"/>
      <c r="G86146" s="27" t="n"/>
      <c r="H86146" s="23" t="n"/>
    </row>
    <row r="86147">
      <c r="F86147" s="24" t="n"/>
      <c r="G86147" s="27" t="n"/>
      <c r="H86147" s="23" t="n"/>
    </row>
    <row r="86148">
      <c r="F86148" s="24" t="n"/>
      <c r="G86148" s="27" t="n"/>
      <c r="H86148" s="23" t="n"/>
    </row>
    <row r="86149">
      <c r="F86149" s="24" t="n"/>
      <c r="G86149" s="27" t="n"/>
      <c r="H86149" s="23" t="n"/>
    </row>
    <row r="86150">
      <c r="F86150" s="24" t="n"/>
      <c r="G86150" s="27" t="n"/>
      <c r="H86150" s="23" t="n"/>
    </row>
    <row r="86151">
      <c r="F86151" s="24" t="n"/>
      <c r="G86151" s="27" t="n"/>
      <c r="H86151" s="23" t="n"/>
    </row>
    <row r="86152">
      <c r="F86152" s="24" t="n"/>
      <c r="G86152" s="27" t="n"/>
      <c r="H86152" s="23" t="n"/>
    </row>
    <row r="86153">
      <c r="F86153" s="24" t="n"/>
      <c r="G86153" s="27" t="n"/>
      <c r="H86153" s="23" t="n"/>
    </row>
    <row r="86154">
      <c r="F86154" s="24" t="n"/>
      <c r="G86154" s="27" t="n"/>
      <c r="H86154" s="23" t="n"/>
    </row>
    <row r="86155">
      <c r="F86155" s="24" t="n"/>
      <c r="G86155" s="27" t="n"/>
      <c r="H86155" s="23" t="n"/>
    </row>
    <row r="86156">
      <c r="F86156" s="24" t="n"/>
      <c r="G86156" s="27" t="n"/>
      <c r="H86156" s="23" t="n"/>
    </row>
    <row r="86157">
      <c r="F86157" s="24" t="n"/>
      <c r="G86157" s="27" t="n"/>
      <c r="H86157" s="23" t="n"/>
    </row>
    <row r="86158">
      <c r="F86158" s="24" t="n"/>
      <c r="G86158" s="27" t="n"/>
      <c r="H86158" s="23" t="n"/>
    </row>
    <row r="86159">
      <c r="F86159" s="24" t="n"/>
      <c r="G86159" s="27" t="n"/>
      <c r="H86159" s="23" t="n"/>
    </row>
    <row r="86160">
      <c r="F86160" s="24" t="n"/>
      <c r="G86160" s="27" t="n"/>
      <c r="H86160" s="23" t="n"/>
    </row>
    <row r="86161">
      <c r="F86161" s="24" t="n"/>
      <c r="G86161" s="27" t="n"/>
      <c r="H86161" s="23" t="n"/>
    </row>
    <row r="86162">
      <c r="F86162" s="24" t="n"/>
      <c r="G86162" s="27" t="n"/>
      <c r="H86162" s="23" t="n"/>
    </row>
    <row r="86163">
      <c r="F86163" s="24" t="n"/>
      <c r="G86163" s="27" t="n"/>
      <c r="H86163" s="23" t="n"/>
    </row>
    <row r="86164">
      <c r="F86164" s="24" t="n"/>
      <c r="G86164" s="27" t="n"/>
      <c r="H86164" s="23" t="n"/>
    </row>
    <row r="86165">
      <c r="F86165" s="24" t="n"/>
      <c r="G86165" s="27" t="n"/>
      <c r="H86165" s="23" t="n"/>
    </row>
    <row r="86166">
      <c r="F86166" s="24" t="n"/>
      <c r="G86166" s="27" t="n"/>
      <c r="H86166" s="23" t="n"/>
    </row>
    <row r="86167">
      <c r="F86167" s="24" t="n"/>
      <c r="G86167" s="27" t="n"/>
      <c r="H86167" s="23" t="n"/>
    </row>
    <row r="86168">
      <c r="F86168" s="24" t="n"/>
      <c r="G86168" s="27" t="n"/>
      <c r="H86168" s="23" t="n"/>
    </row>
    <row r="86169">
      <c r="F86169" s="24" t="n"/>
      <c r="G86169" s="27" t="n"/>
      <c r="H86169" s="23" t="n"/>
    </row>
    <row r="86170">
      <c r="F86170" s="24" t="n"/>
      <c r="G86170" s="27" t="n"/>
      <c r="H86170" s="23" t="n"/>
    </row>
    <row r="86171">
      <c r="F86171" s="24" t="n"/>
      <c r="G86171" s="27" t="n"/>
      <c r="H86171" s="23" t="n"/>
    </row>
    <row r="86172">
      <c r="F86172" s="24" t="n"/>
      <c r="G86172" s="27" t="n"/>
      <c r="H86172" s="23" t="n"/>
    </row>
    <row r="86173">
      <c r="F86173" s="24" t="n"/>
      <c r="G86173" s="27" t="n"/>
      <c r="H86173" s="23" t="n"/>
    </row>
    <row r="86174">
      <c r="F86174" s="24" t="n"/>
      <c r="G86174" s="27" t="n"/>
      <c r="H86174" s="23" t="n"/>
    </row>
    <row r="86175">
      <c r="F86175" s="24" t="n"/>
      <c r="G86175" s="27" t="n"/>
      <c r="H86175" s="23" t="n"/>
    </row>
    <row r="86176">
      <c r="F86176" s="24" t="n"/>
      <c r="G86176" s="27" t="n"/>
      <c r="H86176" s="23" t="n"/>
    </row>
    <row r="86177">
      <c r="F86177" s="24" t="n"/>
      <c r="G86177" s="27" t="n"/>
      <c r="H86177" s="23" t="n"/>
    </row>
    <row r="86178">
      <c r="F86178" s="24" t="n"/>
      <c r="G86178" s="27" t="n"/>
      <c r="H86178" s="23" t="n"/>
    </row>
    <row r="86179">
      <c r="F86179" s="24" t="n"/>
      <c r="G86179" s="27" t="n"/>
      <c r="H86179" s="23" t="n"/>
    </row>
    <row r="86180">
      <c r="F86180" s="24" t="n"/>
      <c r="G86180" s="27" t="n"/>
      <c r="H86180" s="23" t="n"/>
    </row>
    <row r="86181">
      <c r="F86181" s="24" t="n"/>
      <c r="G86181" s="27" t="n"/>
      <c r="H86181" s="23" t="n"/>
    </row>
    <row r="86182">
      <c r="F86182" s="24" t="n"/>
      <c r="G86182" s="27" t="n"/>
      <c r="H86182" s="23" t="n"/>
    </row>
    <row r="86183">
      <c r="F86183" s="24" t="n"/>
      <c r="G86183" s="27" t="n"/>
      <c r="H86183" s="23" t="n"/>
    </row>
    <row r="86184">
      <c r="F86184" s="24" t="n"/>
      <c r="G86184" s="27" t="n"/>
      <c r="H86184" s="23" t="n"/>
    </row>
    <row r="86185">
      <c r="F86185" s="24" t="n"/>
      <c r="G86185" s="27" t="n"/>
      <c r="H86185" s="23" t="n"/>
    </row>
    <row r="86186">
      <c r="F86186" s="24" t="n"/>
      <c r="G86186" s="27" t="n"/>
      <c r="H86186" s="23" t="n"/>
    </row>
    <row r="86187">
      <c r="F86187" s="24" t="n"/>
      <c r="G86187" s="27" t="n"/>
      <c r="H86187" s="23" t="n"/>
    </row>
    <row r="86188">
      <c r="F86188" s="24" t="n"/>
      <c r="G86188" s="27" t="n"/>
      <c r="H86188" s="23" t="n"/>
    </row>
    <row r="86189">
      <c r="F86189" s="24" t="n"/>
      <c r="G86189" s="27" t="n"/>
      <c r="H86189" s="23" t="n"/>
    </row>
    <row r="86190">
      <c r="F86190" s="24" t="n"/>
      <c r="G86190" s="27" t="n"/>
      <c r="H86190" s="23" t="n"/>
    </row>
    <row r="86191">
      <c r="F86191" s="24" t="n"/>
      <c r="G86191" s="27" t="n"/>
      <c r="H86191" s="23" t="n"/>
    </row>
    <row r="86192">
      <c r="F86192" s="24" t="n"/>
      <c r="G86192" s="27" t="n"/>
      <c r="H86192" s="23" t="n"/>
    </row>
    <row r="86193">
      <c r="F86193" s="24" t="n"/>
      <c r="G86193" s="27" t="n"/>
      <c r="H86193" s="23" t="n"/>
    </row>
    <row r="86194">
      <c r="F86194" s="24" t="n"/>
      <c r="G86194" s="27" t="n"/>
      <c r="H86194" s="23" t="n"/>
    </row>
    <row r="86195">
      <c r="F86195" s="24" t="n"/>
      <c r="G86195" s="27" t="n"/>
      <c r="H86195" s="23" t="n"/>
    </row>
    <row r="86196">
      <c r="F86196" s="24" t="n"/>
      <c r="G86196" s="27" t="n"/>
      <c r="H86196" s="23" t="n"/>
    </row>
    <row r="86197">
      <c r="F86197" s="24" t="n"/>
      <c r="G86197" s="27" t="n"/>
      <c r="H86197" s="23" t="n"/>
    </row>
    <row r="86198">
      <c r="F86198" s="24" t="n"/>
      <c r="G86198" s="27" t="n"/>
      <c r="H86198" s="23" t="n"/>
    </row>
    <row r="86199">
      <c r="F86199" s="24" t="n"/>
      <c r="G86199" s="27" t="n"/>
      <c r="H86199" s="23" t="n"/>
    </row>
    <row r="86200">
      <c r="F86200" s="24" t="n"/>
      <c r="G86200" s="27" t="n"/>
      <c r="H86200" s="23" t="n"/>
    </row>
    <row r="86201">
      <c r="F86201" s="24" t="n"/>
      <c r="G86201" s="27" t="n"/>
      <c r="H86201" s="23" t="n"/>
    </row>
    <row r="86202">
      <c r="F86202" s="24" t="n"/>
      <c r="G86202" s="27" t="n"/>
      <c r="H86202" s="23" t="n"/>
    </row>
    <row r="86203">
      <c r="F86203" s="24" t="n"/>
      <c r="G86203" s="27" t="n"/>
      <c r="H86203" s="23" t="n"/>
    </row>
    <row r="86204">
      <c r="F86204" s="24" t="n"/>
      <c r="G86204" s="27" t="n"/>
      <c r="H86204" s="23" t="n"/>
    </row>
    <row r="86205">
      <c r="F86205" s="24" t="n"/>
      <c r="G86205" s="27" t="n"/>
      <c r="H86205" s="23" t="n"/>
    </row>
    <row r="86206">
      <c r="F86206" s="24" t="n"/>
      <c r="G86206" s="27" t="n"/>
      <c r="H86206" s="23" t="n"/>
    </row>
    <row r="86207">
      <c r="F86207" s="24" t="n"/>
      <c r="G86207" s="27" t="n"/>
      <c r="H86207" s="23" t="n"/>
    </row>
    <row r="86208">
      <c r="F86208" s="24" t="n"/>
      <c r="G86208" s="27" t="n"/>
      <c r="H86208" s="23" t="n"/>
    </row>
    <row r="86209">
      <c r="F86209" s="24" t="n"/>
      <c r="G86209" s="27" t="n"/>
      <c r="H86209" s="23" t="n"/>
    </row>
    <row r="86210">
      <c r="F86210" s="24" t="n"/>
      <c r="G86210" s="27" t="n"/>
      <c r="H86210" s="23" t="n"/>
    </row>
    <row r="86211">
      <c r="F86211" s="24" t="n"/>
      <c r="G86211" s="27" t="n"/>
      <c r="H86211" s="23" t="n"/>
    </row>
    <row r="86212">
      <c r="F86212" s="24" t="n"/>
      <c r="G86212" s="27" t="n"/>
      <c r="H86212" s="23" t="n"/>
    </row>
    <row r="86213">
      <c r="F86213" s="24" t="n"/>
      <c r="G86213" s="27" t="n"/>
      <c r="H86213" s="23" t="n"/>
    </row>
    <row r="86214">
      <c r="F86214" s="24" t="n"/>
      <c r="G86214" s="27" t="n"/>
      <c r="H86214" s="23" t="n"/>
    </row>
    <row r="86215">
      <c r="F86215" s="24" t="n"/>
      <c r="G86215" s="27" t="n"/>
      <c r="H86215" s="23" t="n"/>
    </row>
    <row r="86216">
      <c r="F86216" s="24" t="n"/>
      <c r="G86216" s="27" t="n"/>
      <c r="H86216" s="23" t="n"/>
    </row>
    <row r="86217">
      <c r="F86217" s="24" t="n"/>
      <c r="G86217" s="27" t="n"/>
      <c r="H86217" s="23" t="n"/>
    </row>
    <row r="86218">
      <c r="F86218" s="24" t="n"/>
      <c r="G86218" s="27" t="n"/>
      <c r="H86218" s="23" t="n"/>
    </row>
    <row r="86219">
      <c r="F86219" s="24" t="n"/>
      <c r="G86219" s="27" t="n"/>
      <c r="H86219" s="23" t="n"/>
    </row>
    <row r="86220">
      <c r="F86220" s="24" t="n"/>
      <c r="G86220" s="27" t="n"/>
      <c r="H86220" s="23" t="n"/>
    </row>
    <row r="86221">
      <c r="F86221" s="24" t="n"/>
      <c r="G86221" s="27" t="n"/>
      <c r="H86221" s="23" t="n"/>
    </row>
    <row r="86222">
      <c r="F86222" s="24" t="n"/>
      <c r="G86222" s="27" t="n"/>
      <c r="H86222" s="23" t="n"/>
    </row>
    <row r="86223">
      <c r="F86223" s="24" t="n"/>
      <c r="G86223" s="27" t="n"/>
      <c r="H86223" s="23" t="n"/>
    </row>
    <row r="86224">
      <c r="F86224" s="24" t="n"/>
      <c r="G86224" s="27" t="n"/>
      <c r="H86224" s="23" t="n"/>
    </row>
    <row r="86225">
      <c r="F86225" s="24" t="n"/>
      <c r="G86225" s="27" t="n"/>
      <c r="H86225" s="23" t="n"/>
    </row>
    <row r="86226">
      <c r="F86226" s="24" t="n"/>
      <c r="G86226" s="27" t="n"/>
      <c r="H86226" s="23" t="n"/>
    </row>
    <row r="86227">
      <c r="F86227" s="24" t="n"/>
      <c r="G86227" s="27" t="n"/>
      <c r="H86227" s="23" t="n"/>
    </row>
    <row r="86228">
      <c r="F86228" s="24" t="n"/>
      <c r="G86228" s="27" t="n"/>
      <c r="H86228" s="23" t="n"/>
    </row>
    <row r="86229">
      <c r="F86229" s="24" t="n"/>
      <c r="G86229" s="27" t="n"/>
      <c r="H86229" s="23" t="n"/>
    </row>
    <row r="86230">
      <c r="F86230" s="24" t="n"/>
      <c r="G86230" s="27" t="n"/>
      <c r="H86230" s="23" t="n"/>
    </row>
    <row r="86231">
      <c r="F86231" s="24" t="n"/>
      <c r="G86231" s="27" t="n"/>
      <c r="H86231" s="23" t="n"/>
    </row>
    <row r="86232">
      <c r="F86232" s="24" t="n"/>
      <c r="G86232" s="27" t="n"/>
      <c r="H86232" s="23" t="n"/>
    </row>
    <row r="86233">
      <c r="F86233" s="24" t="n"/>
      <c r="G86233" s="27" t="n"/>
      <c r="H86233" s="23" t="n"/>
    </row>
    <row r="86234">
      <c r="F86234" s="24" t="n"/>
      <c r="G86234" s="27" t="n"/>
      <c r="H86234" s="23" t="n"/>
    </row>
    <row r="86235">
      <c r="F86235" s="24" t="n"/>
      <c r="G86235" s="27" t="n"/>
      <c r="H86235" s="23" t="n"/>
    </row>
    <row r="86236">
      <c r="F86236" s="24" t="n"/>
      <c r="G86236" s="27" t="n"/>
      <c r="H86236" s="23" t="n"/>
    </row>
    <row r="86237">
      <c r="F86237" s="24" t="n"/>
      <c r="G86237" s="27" t="n"/>
      <c r="H86237" s="23" t="n"/>
    </row>
    <row r="86238">
      <c r="F86238" s="24" t="n"/>
      <c r="G86238" s="27" t="n"/>
      <c r="H86238" s="23" t="n"/>
    </row>
    <row r="86239">
      <c r="F86239" s="24" t="n"/>
      <c r="G86239" s="27" t="n"/>
      <c r="H86239" s="23" t="n"/>
    </row>
    <row r="86240">
      <c r="F86240" s="24" t="n"/>
      <c r="G86240" s="27" t="n"/>
      <c r="H86240" s="23" t="n"/>
    </row>
    <row r="86241">
      <c r="F86241" s="24" t="n"/>
      <c r="G86241" s="27" t="n"/>
      <c r="H86241" s="23" t="n"/>
    </row>
    <row r="86242">
      <c r="F86242" s="24" t="n"/>
      <c r="G86242" s="27" t="n"/>
      <c r="H86242" s="23" t="n"/>
    </row>
    <row r="86243">
      <c r="F86243" s="24" t="n"/>
      <c r="G86243" s="27" t="n"/>
      <c r="H86243" s="23" t="n"/>
    </row>
    <row r="86244">
      <c r="F86244" s="24" t="n"/>
      <c r="G86244" s="27" t="n"/>
      <c r="H86244" s="23" t="n"/>
    </row>
    <row r="86245">
      <c r="F86245" s="24" t="n"/>
      <c r="G86245" s="27" t="n"/>
      <c r="H86245" s="23" t="n"/>
    </row>
    <row r="86246">
      <c r="F86246" s="24" t="n"/>
      <c r="G86246" s="27" t="n"/>
      <c r="H86246" s="23" t="n"/>
    </row>
    <row r="86247">
      <c r="F86247" s="24" t="n"/>
      <c r="G86247" s="27" t="n"/>
      <c r="H86247" s="23" t="n"/>
    </row>
    <row r="86248">
      <c r="F86248" s="24" t="n"/>
      <c r="G86248" s="27" t="n"/>
      <c r="H86248" s="23" t="n"/>
    </row>
    <row r="86249">
      <c r="F86249" s="24" t="n"/>
      <c r="G86249" s="27" t="n"/>
      <c r="H86249" s="23" t="n"/>
    </row>
    <row r="86250">
      <c r="F86250" s="24" t="n"/>
      <c r="G86250" s="27" t="n"/>
      <c r="H86250" s="23" t="n"/>
    </row>
    <row r="86251">
      <c r="F86251" s="24" t="n"/>
      <c r="G86251" s="27" t="n"/>
      <c r="H86251" s="23" t="n"/>
    </row>
    <row r="86252">
      <c r="F86252" s="24" t="n"/>
      <c r="G86252" s="27" t="n"/>
      <c r="H86252" s="23" t="n"/>
    </row>
    <row r="86253">
      <c r="F86253" s="24" t="n"/>
      <c r="G86253" s="27" t="n"/>
      <c r="H86253" s="23" t="n"/>
    </row>
    <row r="86254">
      <c r="F86254" s="24" t="n"/>
      <c r="G86254" s="27" t="n"/>
      <c r="H86254" s="23" t="n"/>
    </row>
    <row r="86255">
      <c r="F86255" s="24" t="n"/>
      <c r="G86255" s="27" t="n"/>
      <c r="H86255" s="23" t="n"/>
    </row>
    <row r="86256">
      <c r="F86256" s="24" t="n"/>
      <c r="G86256" s="27" t="n"/>
      <c r="H86256" s="23" t="n"/>
    </row>
    <row r="86257">
      <c r="F86257" s="24" t="n"/>
      <c r="G86257" s="27" t="n"/>
      <c r="H86257" s="23" t="n"/>
    </row>
    <row r="86258">
      <c r="F86258" s="24" t="n"/>
      <c r="G86258" s="27" t="n"/>
      <c r="H86258" s="23" t="n"/>
    </row>
    <row r="86259">
      <c r="F86259" s="24" t="n"/>
      <c r="G86259" s="27" t="n"/>
      <c r="H86259" s="23" t="n"/>
    </row>
    <row r="86260">
      <c r="F86260" s="24" t="n"/>
      <c r="G86260" s="27" t="n"/>
      <c r="H86260" s="23" t="n"/>
    </row>
    <row r="86261">
      <c r="F86261" s="24" t="n"/>
      <c r="G86261" s="27" t="n"/>
      <c r="H86261" s="23" t="n"/>
    </row>
    <row r="86262">
      <c r="F86262" s="24" t="n"/>
      <c r="G86262" s="27" t="n"/>
      <c r="H86262" s="23" t="n"/>
    </row>
    <row r="86263">
      <c r="F86263" s="24" t="n"/>
      <c r="G86263" s="27" t="n"/>
      <c r="H86263" s="23" t="n"/>
    </row>
    <row r="86264">
      <c r="F86264" s="24" t="n"/>
      <c r="G86264" s="27" t="n"/>
      <c r="H86264" s="23" t="n"/>
    </row>
    <row r="86265">
      <c r="F86265" s="24" t="n"/>
      <c r="G86265" s="27" t="n"/>
      <c r="H86265" s="23" t="n"/>
    </row>
    <row r="86266">
      <c r="F86266" s="24" t="n"/>
      <c r="G86266" s="27" t="n"/>
      <c r="H86266" s="23" t="n"/>
    </row>
    <row r="86267">
      <c r="F86267" s="24" t="n"/>
      <c r="G86267" s="27" t="n"/>
      <c r="H86267" s="23" t="n"/>
    </row>
    <row r="86268">
      <c r="F86268" s="24" t="n"/>
      <c r="G86268" s="27" t="n"/>
      <c r="H86268" s="23" t="n"/>
    </row>
    <row r="86269">
      <c r="F86269" s="24" t="n"/>
      <c r="G86269" s="27" t="n"/>
      <c r="H86269" s="23" t="n"/>
    </row>
    <row r="86270">
      <c r="F86270" s="24" t="n"/>
      <c r="G86270" s="27" t="n"/>
      <c r="H86270" s="23" t="n"/>
    </row>
    <row r="86271">
      <c r="F86271" s="24" t="n"/>
      <c r="G86271" s="27" t="n"/>
      <c r="H86271" s="23" t="n"/>
    </row>
    <row r="86272">
      <c r="F86272" s="24" t="n"/>
      <c r="G86272" s="27" t="n"/>
      <c r="H86272" s="23" t="n"/>
    </row>
    <row r="86273">
      <c r="F86273" s="24" t="n"/>
      <c r="G86273" s="27" t="n"/>
      <c r="H86273" s="23" t="n"/>
    </row>
    <row r="86274">
      <c r="F86274" s="24" t="n"/>
      <c r="G86274" s="27" t="n"/>
      <c r="H86274" s="23" t="n"/>
    </row>
    <row r="86275">
      <c r="F86275" s="24" t="n"/>
      <c r="G86275" s="27" t="n"/>
      <c r="H86275" s="23" t="n"/>
    </row>
    <row r="86276">
      <c r="F86276" s="24" t="n"/>
      <c r="G86276" s="27" t="n"/>
      <c r="H86276" s="23" t="n"/>
    </row>
    <row r="86277">
      <c r="F86277" s="24" t="n"/>
      <c r="G86277" s="27" t="n"/>
      <c r="H86277" s="23" t="n"/>
    </row>
    <row r="86278">
      <c r="F86278" s="24" t="n"/>
      <c r="G86278" s="27" t="n"/>
      <c r="H86278" s="23" t="n"/>
    </row>
    <row r="86279">
      <c r="F86279" s="24" t="n"/>
      <c r="G86279" s="27" t="n"/>
      <c r="H86279" s="23" t="n"/>
    </row>
    <row r="86280">
      <c r="F86280" s="24" t="n"/>
      <c r="G86280" s="27" t="n"/>
      <c r="H86280" s="23" t="n"/>
    </row>
    <row r="86281">
      <c r="F86281" s="24" t="n"/>
      <c r="G86281" s="27" t="n"/>
      <c r="H86281" s="23" t="n"/>
    </row>
    <row r="86282">
      <c r="F86282" s="24" t="n"/>
      <c r="G86282" s="27" t="n"/>
      <c r="H86282" s="23" t="n"/>
    </row>
    <row r="86283">
      <c r="F86283" s="24" t="n"/>
      <c r="G86283" s="27" t="n"/>
      <c r="H86283" s="23" t="n"/>
    </row>
    <row r="86284">
      <c r="F86284" s="24" t="n"/>
      <c r="G86284" s="27" t="n"/>
      <c r="H86284" s="23" t="n"/>
    </row>
    <row r="86285">
      <c r="F86285" s="24" t="n"/>
      <c r="G86285" s="27" t="n"/>
      <c r="H86285" s="23" t="n"/>
    </row>
    <row r="86286">
      <c r="F86286" s="24" t="n"/>
      <c r="G86286" s="27" t="n"/>
      <c r="H86286" s="23" t="n"/>
    </row>
    <row r="86287">
      <c r="F86287" s="24" t="n"/>
      <c r="G86287" s="27" t="n"/>
      <c r="H86287" s="23" t="n"/>
    </row>
    <row r="86288">
      <c r="F86288" s="24" t="n"/>
      <c r="G86288" s="27" t="n"/>
      <c r="H86288" s="23" t="n"/>
    </row>
    <row r="86289">
      <c r="F86289" s="24" t="n"/>
      <c r="G86289" s="27" t="n"/>
      <c r="H86289" s="23" t="n"/>
    </row>
    <row r="86290">
      <c r="F86290" s="24" t="n"/>
      <c r="G86290" s="27" t="n"/>
      <c r="H86290" s="23" t="n"/>
    </row>
    <row r="86291">
      <c r="F86291" s="24" t="n"/>
      <c r="G86291" s="27" t="n"/>
      <c r="H86291" s="23" t="n"/>
    </row>
    <row r="86292">
      <c r="F86292" s="24" t="n"/>
      <c r="G86292" s="27" t="n"/>
      <c r="H86292" s="23" t="n"/>
    </row>
    <row r="86293">
      <c r="F86293" s="24" t="n"/>
      <c r="G86293" s="27" t="n"/>
      <c r="H86293" s="23" t="n"/>
    </row>
    <row r="86294">
      <c r="F86294" s="24" t="n"/>
      <c r="G86294" s="27" t="n"/>
      <c r="H86294" s="23" t="n"/>
    </row>
    <row r="86295">
      <c r="F86295" s="24" t="n"/>
      <c r="G86295" s="27" t="n"/>
      <c r="H86295" s="23" t="n"/>
    </row>
    <row r="86296">
      <c r="F86296" s="24" t="n"/>
      <c r="G86296" s="27" t="n"/>
      <c r="H86296" s="23" t="n"/>
    </row>
    <row r="86297">
      <c r="F86297" s="24" t="n"/>
      <c r="G86297" s="27" t="n"/>
      <c r="H86297" s="23" t="n"/>
    </row>
    <row r="86298">
      <c r="F86298" s="24" t="n"/>
      <c r="G86298" s="27" t="n"/>
      <c r="H86298" s="23" t="n"/>
    </row>
    <row r="86299">
      <c r="F86299" s="24" t="n"/>
      <c r="G86299" s="27" t="n"/>
      <c r="H86299" s="23" t="n"/>
    </row>
    <row r="86300">
      <c r="F86300" s="24" t="n"/>
      <c r="G86300" s="27" t="n"/>
      <c r="H86300" s="23" t="n"/>
    </row>
    <row r="86301">
      <c r="F86301" s="24" t="n"/>
      <c r="G86301" s="27" t="n"/>
      <c r="H86301" s="23" t="n"/>
    </row>
    <row r="86302">
      <c r="F86302" s="24" t="n"/>
      <c r="G86302" s="27" t="n"/>
      <c r="H86302" s="23" t="n"/>
    </row>
    <row r="86303">
      <c r="F86303" s="24" t="n"/>
      <c r="G86303" s="27" t="n"/>
      <c r="H86303" s="23" t="n"/>
    </row>
    <row r="86304">
      <c r="F86304" s="24" t="n"/>
      <c r="G86304" s="27" t="n"/>
      <c r="H86304" s="23" t="n"/>
    </row>
    <row r="86305">
      <c r="F86305" s="24" t="n"/>
      <c r="G86305" s="27" t="n"/>
      <c r="H86305" s="23" t="n"/>
    </row>
    <row r="86306">
      <c r="F86306" s="24" t="n"/>
      <c r="G86306" s="27" t="n"/>
      <c r="H86306" s="23" t="n"/>
    </row>
    <row r="86307">
      <c r="F86307" s="24" t="n"/>
      <c r="G86307" s="27" t="n"/>
      <c r="H86307" s="23" t="n"/>
    </row>
    <row r="86308">
      <c r="F86308" s="24" t="n"/>
      <c r="G86308" s="27" t="n"/>
      <c r="H86308" s="23" t="n"/>
    </row>
    <row r="86309">
      <c r="F86309" s="24" t="n"/>
      <c r="G86309" s="27" t="n"/>
      <c r="H86309" s="23" t="n"/>
    </row>
    <row r="86310">
      <c r="F86310" s="24" t="n"/>
      <c r="G86310" s="27" t="n"/>
      <c r="H86310" s="23" t="n"/>
    </row>
    <row r="86311">
      <c r="F86311" s="24" t="n"/>
      <c r="G86311" s="27" t="n"/>
      <c r="H86311" s="23" t="n"/>
    </row>
    <row r="86312">
      <c r="F86312" s="24" t="n"/>
      <c r="G86312" s="27" t="n"/>
      <c r="H86312" s="23" t="n"/>
    </row>
    <row r="86313">
      <c r="F86313" s="24" t="n"/>
      <c r="G86313" s="27" t="n"/>
      <c r="H86313" s="23" t="n"/>
    </row>
    <row r="86314">
      <c r="F86314" s="24" t="n"/>
      <c r="G86314" s="27" t="n"/>
      <c r="H86314" s="23" t="n"/>
    </row>
    <row r="86315">
      <c r="F86315" s="24" t="n"/>
      <c r="G86315" s="27" t="n"/>
      <c r="H86315" s="23" t="n"/>
    </row>
    <row r="86316">
      <c r="F86316" s="24" t="n"/>
      <c r="G86316" s="27" t="n"/>
      <c r="H86316" s="23" t="n"/>
    </row>
    <row r="86317">
      <c r="F86317" s="24" t="n"/>
      <c r="G86317" s="27" t="n"/>
      <c r="H86317" s="23" t="n"/>
    </row>
    <row r="86318">
      <c r="F86318" s="24" t="n"/>
      <c r="G86318" s="27" t="n"/>
      <c r="H86318" s="23" t="n"/>
    </row>
    <row r="86319">
      <c r="F86319" s="24" t="n"/>
      <c r="G86319" s="27" t="n"/>
      <c r="H86319" s="23" t="n"/>
    </row>
    <row r="86320">
      <c r="F86320" s="24" t="n"/>
      <c r="G86320" s="27" t="n"/>
      <c r="H86320" s="23" t="n"/>
    </row>
    <row r="86321">
      <c r="F86321" s="24" t="n"/>
      <c r="G86321" s="27" t="n"/>
      <c r="H86321" s="23" t="n"/>
    </row>
    <row r="86322">
      <c r="F86322" s="24" t="n"/>
      <c r="G86322" s="27" t="n"/>
      <c r="H86322" s="23" t="n"/>
    </row>
    <row r="86323">
      <c r="F86323" s="24" t="n"/>
      <c r="G86323" s="27" t="n"/>
      <c r="H86323" s="23" t="n"/>
    </row>
    <row r="86324">
      <c r="F86324" s="24" t="n"/>
      <c r="G86324" s="27" t="n"/>
      <c r="H86324" s="23" t="n"/>
    </row>
    <row r="86325">
      <c r="F86325" s="24" t="n"/>
      <c r="G86325" s="27" t="n"/>
      <c r="H86325" s="23" t="n"/>
    </row>
    <row r="86326">
      <c r="F86326" s="24" t="n"/>
      <c r="G86326" s="27" t="n"/>
      <c r="H86326" s="23" t="n"/>
    </row>
    <row r="86327">
      <c r="F86327" s="24" t="n"/>
      <c r="G86327" s="27" t="n"/>
      <c r="H86327" s="23" t="n"/>
    </row>
    <row r="86328">
      <c r="F86328" s="24" t="n"/>
      <c r="G86328" s="27" t="n"/>
      <c r="H86328" s="23" t="n"/>
    </row>
    <row r="86329">
      <c r="F86329" s="24" t="n"/>
      <c r="G86329" s="27" t="n"/>
      <c r="H86329" s="23" t="n"/>
    </row>
    <row r="86330">
      <c r="F86330" s="24" t="n"/>
      <c r="G86330" s="27" t="n"/>
      <c r="H86330" s="23" t="n"/>
    </row>
    <row r="86331">
      <c r="F86331" s="24" t="n"/>
      <c r="G86331" s="27" t="n"/>
      <c r="H86331" s="23" t="n"/>
    </row>
    <row r="86332">
      <c r="F86332" s="24" t="n"/>
      <c r="G86332" s="27" t="n"/>
      <c r="H86332" s="23" t="n"/>
    </row>
    <row r="86333">
      <c r="F86333" s="24" t="n"/>
      <c r="G86333" s="27" t="n"/>
      <c r="H86333" s="23" t="n"/>
    </row>
    <row r="86334">
      <c r="F86334" s="24" t="n"/>
      <c r="G86334" s="27" t="n"/>
      <c r="H86334" s="23" t="n"/>
    </row>
    <row r="86335">
      <c r="F86335" s="24" t="n"/>
      <c r="G86335" s="27" t="n"/>
      <c r="H86335" s="23" t="n"/>
    </row>
    <row r="86336">
      <c r="F86336" s="24" t="n"/>
      <c r="G86336" s="27" t="n"/>
      <c r="H86336" s="23" t="n"/>
    </row>
    <row r="86337">
      <c r="F86337" s="24" t="n"/>
      <c r="G86337" s="27" t="n"/>
      <c r="H86337" s="23" t="n"/>
    </row>
    <row r="86338">
      <c r="F86338" s="24" t="n"/>
      <c r="G86338" s="27" t="n"/>
      <c r="H86338" s="23" t="n"/>
    </row>
    <row r="86339">
      <c r="F86339" s="24" t="n"/>
      <c r="G86339" s="27" t="n"/>
      <c r="H86339" s="23" t="n"/>
    </row>
    <row r="86340">
      <c r="F86340" s="24" t="n"/>
      <c r="G86340" s="27" t="n"/>
      <c r="H86340" s="23" t="n"/>
    </row>
    <row r="86341">
      <c r="F86341" s="24" t="n"/>
      <c r="G86341" s="27" t="n"/>
      <c r="H86341" s="23" t="n"/>
    </row>
    <row r="86342">
      <c r="F86342" s="24" t="n"/>
      <c r="G86342" s="27" t="n"/>
      <c r="H86342" s="23" t="n"/>
    </row>
    <row r="86343">
      <c r="F86343" s="24" t="n"/>
      <c r="G86343" s="27" t="n"/>
      <c r="H86343" s="23" t="n"/>
    </row>
    <row r="86344">
      <c r="F86344" s="24" t="n"/>
      <c r="G86344" s="27" t="n"/>
      <c r="H86344" s="23" t="n"/>
    </row>
    <row r="86345">
      <c r="F86345" s="24" t="n"/>
      <c r="G86345" s="27" t="n"/>
      <c r="H86345" s="23" t="n"/>
    </row>
    <row r="86346">
      <c r="F86346" s="24" t="n"/>
      <c r="G86346" s="27" t="n"/>
      <c r="H86346" s="23" t="n"/>
    </row>
    <row r="86347">
      <c r="F86347" s="24" t="n"/>
      <c r="G86347" s="27" t="n"/>
      <c r="H86347" s="23" t="n"/>
    </row>
    <row r="86348">
      <c r="F86348" s="24" t="n"/>
      <c r="G86348" s="27" t="n"/>
      <c r="H86348" s="23" t="n"/>
    </row>
    <row r="86349">
      <c r="F86349" s="24" t="n"/>
      <c r="G86349" s="27" t="n"/>
      <c r="H86349" s="23" t="n"/>
    </row>
    <row r="86350">
      <c r="F86350" s="24" t="n"/>
      <c r="G86350" s="27" t="n"/>
      <c r="H86350" s="23" t="n"/>
    </row>
    <row r="86351">
      <c r="F86351" s="24" t="n"/>
      <c r="G86351" s="27" t="n"/>
      <c r="H86351" s="23" t="n"/>
    </row>
    <row r="86352">
      <c r="F86352" s="24" t="n"/>
      <c r="G86352" s="27" t="n"/>
      <c r="H86352" s="23" t="n"/>
    </row>
    <row r="86353">
      <c r="F86353" s="24" t="n"/>
      <c r="G86353" s="27" t="n"/>
      <c r="H86353" s="23" t="n"/>
    </row>
    <row r="86354">
      <c r="F86354" s="24" t="n"/>
      <c r="G86354" s="27" t="n"/>
      <c r="H86354" s="23" t="n"/>
    </row>
    <row r="86355">
      <c r="F86355" s="24" t="n"/>
      <c r="G86355" s="27" t="n"/>
      <c r="H86355" s="23" t="n"/>
    </row>
    <row r="86356">
      <c r="F86356" s="24" t="n"/>
      <c r="G86356" s="27" t="n"/>
      <c r="H86356" s="23" t="n"/>
    </row>
    <row r="86357">
      <c r="F86357" s="24" t="n"/>
      <c r="G86357" s="27" t="n"/>
      <c r="H86357" s="23" t="n"/>
    </row>
    <row r="86358">
      <c r="F86358" s="24" t="n"/>
      <c r="G86358" s="27" t="n"/>
      <c r="H86358" s="23" t="n"/>
    </row>
    <row r="86359">
      <c r="F86359" s="24" t="n"/>
      <c r="G86359" s="27" t="n"/>
      <c r="H86359" s="23" t="n"/>
    </row>
    <row r="86360">
      <c r="F86360" s="24" t="n"/>
      <c r="G86360" s="27" t="n"/>
      <c r="H86360" s="23" t="n"/>
    </row>
    <row r="86361">
      <c r="F86361" s="24" t="n"/>
      <c r="G86361" s="27" t="n"/>
      <c r="H86361" s="23" t="n"/>
    </row>
    <row r="86362">
      <c r="F86362" s="24" t="n"/>
      <c r="G86362" s="27" t="n"/>
      <c r="H86362" s="23" t="n"/>
    </row>
    <row r="86363">
      <c r="F86363" s="24" t="n"/>
      <c r="G86363" s="27" t="n"/>
      <c r="H86363" s="23" t="n"/>
    </row>
    <row r="86364">
      <c r="F86364" s="24" t="n"/>
      <c r="G86364" s="27" t="n"/>
      <c r="H86364" s="23" t="n"/>
    </row>
    <row r="86365">
      <c r="F86365" s="24" t="n"/>
      <c r="G86365" s="27" t="n"/>
      <c r="H86365" s="23" t="n"/>
    </row>
    <row r="86366">
      <c r="F86366" s="24" t="n"/>
      <c r="G86366" s="27" t="n"/>
      <c r="H86366" s="23" t="n"/>
    </row>
    <row r="86367">
      <c r="F86367" s="24" t="n"/>
      <c r="G86367" s="27" t="n"/>
      <c r="H86367" s="23" t="n"/>
    </row>
    <row r="86368">
      <c r="F86368" s="24" t="n"/>
      <c r="G86368" s="27" t="n"/>
      <c r="H86368" s="23" t="n"/>
    </row>
    <row r="86369">
      <c r="F86369" s="24" t="n"/>
      <c r="G86369" s="27" t="n"/>
      <c r="H86369" s="23" t="n"/>
    </row>
    <row r="86370">
      <c r="F86370" s="24" t="n"/>
      <c r="G86370" s="27" t="n"/>
      <c r="H86370" s="23" t="n"/>
    </row>
    <row r="86371">
      <c r="F86371" s="24" t="n"/>
      <c r="G86371" s="27" t="n"/>
      <c r="H86371" s="23" t="n"/>
    </row>
    <row r="86372">
      <c r="F86372" s="24" t="n"/>
      <c r="G86372" s="27" t="n"/>
      <c r="H86372" s="23" t="n"/>
    </row>
    <row r="86373">
      <c r="F86373" s="24" t="n"/>
      <c r="G86373" s="27" t="n"/>
      <c r="H86373" s="23" t="n"/>
    </row>
    <row r="86374">
      <c r="F86374" s="24" t="n"/>
      <c r="G86374" s="27" t="n"/>
      <c r="H86374" s="23" t="n"/>
    </row>
    <row r="86375">
      <c r="F86375" s="24" t="n"/>
      <c r="G86375" s="27" t="n"/>
      <c r="H86375" s="23" t="n"/>
    </row>
    <row r="86376">
      <c r="F86376" s="24" t="n"/>
      <c r="G86376" s="27" t="n"/>
      <c r="H86376" s="23" t="n"/>
    </row>
    <row r="86377">
      <c r="F86377" s="24" t="n"/>
      <c r="G86377" s="27" t="n"/>
      <c r="H86377" s="23" t="n"/>
    </row>
    <row r="86378">
      <c r="F86378" s="24" t="n"/>
      <c r="G86378" s="27" t="n"/>
      <c r="H86378" s="23" t="n"/>
    </row>
    <row r="86379">
      <c r="F86379" s="24" t="n"/>
      <c r="G86379" s="27" t="n"/>
      <c r="H86379" s="23" t="n"/>
    </row>
    <row r="86380">
      <c r="F86380" s="24" t="n"/>
      <c r="G86380" s="27" t="n"/>
      <c r="H86380" s="23" t="n"/>
    </row>
    <row r="86381">
      <c r="F86381" s="24" t="n"/>
      <c r="G86381" s="27" t="n"/>
      <c r="H86381" s="23" t="n"/>
    </row>
    <row r="86382">
      <c r="F86382" s="24" t="n"/>
      <c r="G86382" s="27" t="n"/>
      <c r="H86382" s="23" t="n"/>
    </row>
    <row r="86383">
      <c r="F86383" s="24" t="n"/>
      <c r="G86383" s="27" t="n"/>
      <c r="H86383" s="23" t="n"/>
    </row>
    <row r="86384">
      <c r="F86384" s="24" t="n"/>
      <c r="G86384" s="27" t="n"/>
      <c r="H86384" s="23" t="n"/>
    </row>
    <row r="86385">
      <c r="F86385" s="24" t="n"/>
      <c r="G86385" s="27" t="n"/>
      <c r="H86385" s="23" t="n"/>
    </row>
    <row r="86386">
      <c r="F86386" s="24" t="n"/>
      <c r="G86386" s="27" t="n"/>
      <c r="H86386" s="23" t="n"/>
    </row>
    <row r="86387">
      <c r="F86387" s="24" t="n"/>
      <c r="G86387" s="27" t="n"/>
      <c r="H86387" s="23" t="n"/>
    </row>
    <row r="86388">
      <c r="F86388" s="24" t="n"/>
      <c r="G86388" s="27" t="n"/>
      <c r="H86388" s="23" t="n"/>
    </row>
    <row r="86389">
      <c r="F86389" s="24" t="n"/>
      <c r="G86389" s="27" t="n"/>
      <c r="H86389" s="23" t="n"/>
    </row>
    <row r="86390">
      <c r="F86390" s="24" t="n"/>
      <c r="G86390" s="27" t="n"/>
      <c r="H86390" s="23" t="n"/>
    </row>
    <row r="86391">
      <c r="F86391" s="24" t="n"/>
      <c r="G86391" s="27" t="n"/>
      <c r="H86391" s="23" t="n"/>
    </row>
    <row r="86392">
      <c r="F86392" s="24" t="n"/>
      <c r="G86392" s="27" t="n"/>
      <c r="H86392" s="23" t="n"/>
    </row>
    <row r="86393">
      <c r="F86393" s="24" t="n"/>
      <c r="G86393" s="27" t="n"/>
      <c r="H86393" s="23" t="n"/>
    </row>
    <row r="86394">
      <c r="F86394" s="24" t="n"/>
      <c r="G86394" s="27" t="n"/>
      <c r="H86394" s="23" t="n"/>
    </row>
    <row r="86395">
      <c r="F86395" s="24" t="n"/>
      <c r="G86395" s="27" t="n"/>
      <c r="H86395" s="23" t="n"/>
    </row>
    <row r="86396">
      <c r="F86396" s="24" t="n"/>
      <c r="G86396" s="27" t="n"/>
      <c r="H86396" s="23" t="n"/>
    </row>
    <row r="86397">
      <c r="F86397" s="24" t="n"/>
      <c r="G86397" s="27" t="n"/>
      <c r="H86397" s="23" t="n"/>
    </row>
    <row r="86398">
      <c r="F86398" s="24" t="n"/>
      <c r="G86398" s="27" t="n"/>
      <c r="H86398" s="23" t="n"/>
    </row>
    <row r="86399">
      <c r="F86399" s="24" t="n"/>
      <c r="G86399" s="27" t="n"/>
      <c r="H86399" s="23" t="n"/>
    </row>
    <row r="86400">
      <c r="F86400" s="24" t="n"/>
      <c r="G86400" s="27" t="n"/>
      <c r="H86400" s="23" t="n"/>
    </row>
    <row r="86401">
      <c r="F86401" s="24" t="n"/>
      <c r="G86401" s="27" t="n"/>
      <c r="H86401" s="23" t="n"/>
    </row>
    <row r="86402">
      <c r="F86402" s="24" t="n"/>
      <c r="G86402" s="27" t="n"/>
      <c r="H86402" s="23" t="n"/>
    </row>
    <row r="86403">
      <c r="F86403" s="24" t="n"/>
      <c r="G86403" s="27" t="n"/>
      <c r="H86403" s="23" t="n"/>
    </row>
    <row r="86404">
      <c r="F86404" s="24" t="n"/>
      <c r="G86404" s="27" t="n"/>
      <c r="H86404" s="23" t="n"/>
    </row>
    <row r="86405">
      <c r="F86405" s="24" t="n"/>
      <c r="G86405" s="27" t="n"/>
      <c r="H86405" s="23" t="n"/>
    </row>
    <row r="86406">
      <c r="F86406" s="24" t="n"/>
      <c r="G86406" s="27" t="n"/>
      <c r="H86406" s="23" t="n"/>
    </row>
    <row r="86407">
      <c r="F86407" s="24" t="n"/>
      <c r="G86407" s="27" t="n"/>
      <c r="H86407" s="23" t="n"/>
    </row>
    <row r="86408">
      <c r="F86408" s="24" t="n"/>
      <c r="G86408" s="27" t="n"/>
      <c r="H86408" s="23" t="n"/>
    </row>
    <row r="86409">
      <c r="F86409" s="24" t="n"/>
      <c r="G86409" s="27" t="n"/>
      <c r="H86409" s="23" t="n"/>
    </row>
    <row r="86410">
      <c r="F86410" s="24" t="n"/>
      <c r="G86410" s="27" t="n"/>
      <c r="H86410" s="23" t="n"/>
    </row>
    <row r="86411">
      <c r="F86411" s="24" t="n"/>
      <c r="G86411" s="27" t="n"/>
      <c r="H86411" s="23" t="n"/>
    </row>
    <row r="86412">
      <c r="F86412" s="24" t="n"/>
      <c r="G86412" s="27" t="n"/>
      <c r="H86412" s="23" t="n"/>
    </row>
    <row r="86413">
      <c r="F86413" s="24" t="n"/>
      <c r="G86413" s="27" t="n"/>
      <c r="H86413" s="23" t="n"/>
    </row>
    <row r="86414">
      <c r="F86414" s="24" t="n"/>
      <c r="G86414" s="27" t="n"/>
      <c r="H86414" s="23" t="n"/>
    </row>
    <row r="86415">
      <c r="F86415" s="24" t="n"/>
      <c r="G86415" s="27" t="n"/>
      <c r="H86415" s="23" t="n"/>
    </row>
    <row r="86416">
      <c r="F86416" s="24" t="n"/>
      <c r="G86416" s="27" t="n"/>
      <c r="H86416" s="23" t="n"/>
    </row>
    <row r="86417">
      <c r="F86417" s="24" t="n"/>
      <c r="G86417" s="27" t="n"/>
      <c r="H86417" s="23" t="n"/>
    </row>
    <row r="86418">
      <c r="F86418" s="24" t="n"/>
      <c r="G86418" s="27" t="n"/>
      <c r="H86418" s="23" t="n"/>
    </row>
    <row r="86419">
      <c r="F86419" s="24" t="n"/>
      <c r="G86419" s="27" t="n"/>
      <c r="H86419" s="23" t="n"/>
    </row>
    <row r="86420">
      <c r="F86420" s="24" t="n"/>
      <c r="G86420" s="27" t="n"/>
      <c r="H86420" s="23" t="n"/>
    </row>
    <row r="86421">
      <c r="F86421" s="24" t="n"/>
      <c r="G86421" s="27" t="n"/>
      <c r="H86421" s="23" t="n"/>
    </row>
    <row r="86422">
      <c r="F86422" s="24" t="n"/>
      <c r="G86422" s="27" t="n"/>
      <c r="H86422" s="23" t="n"/>
    </row>
    <row r="86423">
      <c r="F86423" s="24" t="n"/>
      <c r="G86423" s="27" t="n"/>
      <c r="H86423" s="23" t="n"/>
    </row>
    <row r="86424">
      <c r="F86424" s="24" t="n"/>
      <c r="G86424" s="27" t="n"/>
      <c r="H86424" s="23" t="n"/>
    </row>
    <row r="86425">
      <c r="F86425" s="24" t="n"/>
      <c r="G86425" s="27" t="n"/>
      <c r="H86425" s="23" t="n"/>
    </row>
    <row r="86426">
      <c r="F86426" s="24" t="n"/>
      <c r="G86426" s="27" t="n"/>
      <c r="H86426" s="23" t="n"/>
    </row>
    <row r="86427">
      <c r="F86427" s="24" t="n"/>
      <c r="G86427" s="27" t="n"/>
      <c r="H86427" s="23" t="n"/>
    </row>
    <row r="86428">
      <c r="F86428" s="24" t="n"/>
      <c r="G86428" s="27" t="n"/>
      <c r="H86428" s="23" t="n"/>
    </row>
    <row r="86429">
      <c r="F86429" s="24" t="n"/>
      <c r="G86429" s="27" t="n"/>
      <c r="H86429" s="23" t="n"/>
    </row>
    <row r="86430">
      <c r="F86430" s="24" t="n"/>
      <c r="G86430" s="27" t="n"/>
      <c r="H86430" s="23" t="n"/>
    </row>
    <row r="86431">
      <c r="F86431" s="24" t="n"/>
      <c r="G86431" s="27" t="n"/>
      <c r="H86431" s="23" t="n"/>
    </row>
    <row r="86432">
      <c r="F86432" s="24" t="n"/>
      <c r="G86432" s="27" t="n"/>
      <c r="H86432" s="23" t="n"/>
    </row>
    <row r="86433">
      <c r="F86433" s="24" t="n"/>
      <c r="G86433" s="27" t="n"/>
      <c r="H86433" s="23" t="n"/>
    </row>
    <row r="86434">
      <c r="F86434" s="24" t="n"/>
      <c r="G86434" s="27" t="n"/>
      <c r="H86434" s="23" t="n"/>
    </row>
    <row r="86435">
      <c r="F86435" s="24" t="n"/>
      <c r="G86435" s="27" t="n"/>
      <c r="H86435" s="23" t="n"/>
    </row>
    <row r="86436">
      <c r="F86436" s="24" t="n"/>
      <c r="G86436" s="27" t="n"/>
      <c r="H86436" s="23" t="n"/>
    </row>
    <row r="86437">
      <c r="F86437" s="24" t="n"/>
      <c r="G86437" s="27" t="n"/>
      <c r="H86437" s="23" t="n"/>
    </row>
    <row r="86438">
      <c r="F86438" s="24" t="n"/>
      <c r="G86438" s="27" t="n"/>
      <c r="H86438" s="23" t="n"/>
    </row>
    <row r="86439">
      <c r="F86439" s="24" t="n"/>
      <c r="G86439" s="27" t="n"/>
      <c r="H86439" s="23" t="n"/>
    </row>
    <row r="86440">
      <c r="F86440" s="24" t="n"/>
      <c r="G86440" s="27" t="n"/>
      <c r="H86440" s="23" t="n"/>
    </row>
    <row r="86441">
      <c r="F86441" s="24" t="n"/>
      <c r="G86441" s="27" t="n"/>
      <c r="H86441" s="23" t="n"/>
    </row>
    <row r="86442">
      <c r="F86442" s="24" t="n"/>
      <c r="G86442" s="27" t="n"/>
      <c r="H86442" s="23" t="n"/>
    </row>
    <row r="86443">
      <c r="F86443" s="24" t="n"/>
      <c r="G86443" s="27" t="n"/>
      <c r="H86443" s="23" t="n"/>
    </row>
    <row r="86444">
      <c r="F86444" s="24" t="n"/>
      <c r="G86444" s="27" t="n"/>
      <c r="H86444" s="23" t="n"/>
    </row>
    <row r="86445">
      <c r="F86445" s="24" t="n"/>
      <c r="G86445" s="27" t="n"/>
      <c r="H86445" s="23" t="n"/>
    </row>
    <row r="86446">
      <c r="F86446" s="24" t="n"/>
      <c r="G86446" s="27" t="n"/>
      <c r="H86446" s="23" t="n"/>
    </row>
    <row r="86447">
      <c r="F86447" s="24" t="n"/>
      <c r="G86447" s="27" t="n"/>
      <c r="H86447" s="23" t="n"/>
    </row>
    <row r="86448">
      <c r="F86448" s="24" t="n"/>
      <c r="G86448" s="27" t="n"/>
      <c r="H86448" s="23" t="n"/>
    </row>
    <row r="86449">
      <c r="F86449" s="24" t="n"/>
      <c r="G86449" s="27" t="n"/>
      <c r="H86449" s="23" t="n"/>
    </row>
    <row r="86450">
      <c r="F86450" s="24" t="n"/>
      <c r="G86450" s="27" t="n"/>
      <c r="H86450" s="23" t="n"/>
    </row>
    <row r="86451">
      <c r="F86451" s="24" t="n"/>
      <c r="G86451" s="27" t="n"/>
      <c r="H86451" s="23" t="n"/>
    </row>
    <row r="86452">
      <c r="F86452" s="24" t="n"/>
      <c r="G86452" s="27" t="n"/>
      <c r="H86452" s="23" t="n"/>
    </row>
    <row r="86453">
      <c r="F86453" s="24" t="n"/>
      <c r="G86453" s="27" t="n"/>
      <c r="H86453" s="23" t="n"/>
    </row>
    <row r="86454">
      <c r="F86454" s="24" t="n"/>
      <c r="G86454" s="27" t="n"/>
      <c r="H86454" s="23" t="n"/>
    </row>
    <row r="86455">
      <c r="F86455" s="24" t="n"/>
      <c r="G86455" s="27" t="n"/>
      <c r="H86455" s="23" t="n"/>
    </row>
    <row r="86456">
      <c r="F86456" s="24" t="n"/>
      <c r="G86456" s="27" t="n"/>
      <c r="H86456" s="23" t="n"/>
    </row>
    <row r="86457">
      <c r="F86457" s="24" t="n"/>
      <c r="G86457" s="27" t="n"/>
      <c r="H86457" s="23" t="n"/>
    </row>
    <row r="86458">
      <c r="F86458" s="24" t="n"/>
      <c r="G86458" s="27" t="n"/>
      <c r="H86458" s="23" t="n"/>
    </row>
    <row r="86459">
      <c r="F86459" s="24" t="n"/>
      <c r="G86459" s="27" t="n"/>
      <c r="H86459" s="23" t="n"/>
    </row>
    <row r="86460">
      <c r="F86460" s="24" t="n"/>
      <c r="G86460" s="27" t="n"/>
      <c r="H86460" s="23" t="n"/>
    </row>
    <row r="86461">
      <c r="F86461" s="24" t="n"/>
      <c r="G86461" s="27" t="n"/>
      <c r="H86461" s="23" t="n"/>
    </row>
    <row r="86462">
      <c r="F86462" s="24" t="n"/>
      <c r="G86462" s="27" t="n"/>
      <c r="H86462" s="23" t="n"/>
    </row>
    <row r="86463">
      <c r="F86463" s="24" t="n"/>
      <c r="G86463" s="27" t="n"/>
      <c r="H86463" s="23" t="n"/>
    </row>
    <row r="86464">
      <c r="F86464" s="24" t="n"/>
      <c r="G86464" s="27" t="n"/>
      <c r="H86464" s="23" t="n"/>
    </row>
    <row r="86465">
      <c r="F86465" s="24" t="n"/>
      <c r="G86465" s="27" t="n"/>
      <c r="H86465" s="23" t="n"/>
    </row>
    <row r="86466">
      <c r="F86466" s="24" t="n"/>
      <c r="G86466" s="27" t="n"/>
      <c r="H86466" s="23" t="n"/>
    </row>
    <row r="86467">
      <c r="F86467" s="24" t="n"/>
      <c r="G86467" s="27" t="n"/>
      <c r="H86467" s="23" t="n"/>
    </row>
    <row r="86468">
      <c r="F86468" s="24" t="n"/>
      <c r="G86468" s="27" t="n"/>
      <c r="H86468" s="23" t="n"/>
    </row>
    <row r="86469">
      <c r="F86469" s="24" t="n"/>
      <c r="G86469" s="27" t="n"/>
      <c r="H86469" s="23" t="n"/>
    </row>
    <row r="86470">
      <c r="F86470" s="24" t="n"/>
      <c r="G86470" s="27" t="n"/>
      <c r="H86470" s="23" t="n"/>
    </row>
    <row r="86471">
      <c r="F86471" s="24" t="n"/>
      <c r="G86471" s="27" t="n"/>
      <c r="H86471" s="23" t="n"/>
    </row>
    <row r="86472">
      <c r="F86472" s="24" t="n"/>
      <c r="G86472" s="27" t="n"/>
      <c r="H86472" s="23" t="n"/>
    </row>
    <row r="86473">
      <c r="F86473" s="24" t="n"/>
      <c r="G86473" s="27" t="n"/>
      <c r="H86473" s="23" t="n"/>
    </row>
    <row r="86474">
      <c r="F86474" s="24" t="n"/>
      <c r="G86474" s="27" t="n"/>
      <c r="H86474" s="23" t="n"/>
    </row>
    <row r="86475">
      <c r="F86475" s="24" t="n"/>
      <c r="G86475" s="27" t="n"/>
      <c r="H86475" s="23" t="n"/>
    </row>
    <row r="86476">
      <c r="F86476" s="24" t="n"/>
      <c r="G86476" s="27" t="n"/>
      <c r="H86476" s="23" t="n"/>
    </row>
    <row r="86477">
      <c r="F86477" s="24" t="n"/>
      <c r="G86477" s="27" t="n"/>
      <c r="H86477" s="23" t="n"/>
    </row>
    <row r="86478">
      <c r="F86478" s="24" t="n"/>
      <c r="G86478" s="27" t="n"/>
      <c r="H86478" s="23" t="n"/>
    </row>
    <row r="86479">
      <c r="F86479" s="24" t="n"/>
      <c r="G86479" s="27" t="n"/>
      <c r="H86479" s="23" t="n"/>
    </row>
    <row r="86480">
      <c r="F86480" s="24" t="n"/>
      <c r="G86480" s="27" t="n"/>
      <c r="H86480" s="23" t="n"/>
    </row>
    <row r="86481">
      <c r="F86481" s="24" t="n"/>
      <c r="G86481" s="27" t="n"/>
      <c r="H86481" s="23" t="n"/>
    </row>
    <row r="86482">
      <c r="F86482" s="24" t="n"/>
      <c r="G86482" s="27" t="n"/>
      <c r="H86482" s="23" t="n"/>
    </row>
    <row r="86483">
      <c r="F86483" s="24" t="n"/>
      <c r="G86483" s="27" t="n"/>
      <c r="H86483" s="23" t="n"/>
    </row>
    <row r="86484">
      <c r="F86484" s="24" t="n"/>
      <c r="G86484" s="27" t="n"/>
      <c r="H86484" s="23" t="n"/>
    </row>
    <row r="86485">
      <c r="F86485" s="24" t="n"/>
      <c r="G86485" s="27" t="n"/>
      <c r="H86485" s="23" t="n"/>
    </row>
    <row r="86486">
      <c r="F86486" s="24" t="n"/>
      <c r="G86486" s="27" t="n"/>
      <c r="H86486" s="23" t="n"/>
    </row>
    <row r="86487">
      <c r="F86487" s="24" t="n"/>
      <c r="G86487" s="27" t="n"/>
      <c r="H86487" s="23" t="n"/>
    </row>
    <row r="86488">
      <c r="F86488" s="24" t="n"/>
      <c r="G86488" s="27" t="n"/>
      <c r="H86488" s="23" t="n"/>
    </row>
    <row r="86489">
      <c r="F86489" s="24" t="n"/>
      <c r="G86489" s="27" t="n"/>
      <c r="H86489" s="23" t="n"/>
    </row>
    <row r="86490">
      <c r="F86490" s="24" t="n"/>
      <c r="G86490" s="27" t="n"/>
      <c r="H86490" s="23" t="n"/>
    </row>
    <row r="86491">
      <c r="F86491" s="24" t="n"/>
      <c r="G86491" s="27" t="n"/>
      <c r="H86491" s="23" t="n"/>
    </row>
    <row r="86492">
      <c r="F86492" s="24" t="n"/>
      <c r="G86492" s="27" t="n"/>
      <c r="H86492" s="23" t="n"/>
    </row>
    <row r="86493">
      <c r="F86493" s="24" t="n"/>
      <c r="G86493" s="27" t="n"/>
      <c r="H86493" s="23" t="n"/>
    </row>
    <row r="86494">
      <c r="F86494" s="24" t="n"/>
      <c r="G86494" s="27" t="n"/>
      <c r="H86494" s="23" t="n"/>
    </row>
    <row r="86495">
      <c r="F86495" s="24" t="n"/>
      <c r="G86495" s="27" t="n"/>
      <c r="H86495" s="23" t="n"/>
    </row>
    <row r="86496">
      <c r="F86496" s="24" t="n"/>
      <c r="G86496" s="27" t="n"/>
      <c r="H86496" s="23" t="n"/>
    </row>
    <row r="86497">
      <c r="F86497" s="24" t="n"/>
      <c r="G86497" s="27" t="n"/>
      <c r="H86497" s="23" t="n"/>
    </row>
    <row r="86498">
      <c r="F86498" s="24" t="n"/>
      <c r="G86498" s="27" t="n"/>
      <c r="H86498" s="23" t="n"/>
    </row>
    <row r="86499">
      <c r="F86499" s="24" t="n"/>
      <c r="G86499" s="27" t="n"/>
      <c r="H86499" s="23" t="n"/>
    </row>
    <row r="86500">
      <c r="F86500" s="24" t="n"/>
      <c r="G86500" s="27" t="n"/>
      <c r="H86500" s="23" t="n"/>
    </row>
    <row r="86501">
      <c r="F86501" s="24" t="n"/>
      <c r="G86501" s="27" t="n"/>
      <c r="H86501" s="23" t="n"/>
    </row>
    <row r="86502">
      <c r="F86502" s="24" t="n"/>
      <c r="G86502" s="27" t="n"/>
      <c r="H86502" s="23" t="n"/>
    </row>
    <row r="86503">
      <c r="F86503" s="24" t="n"/>
      <c r="G86503" s="27" t="n"/>
      <c r="H86503" s="23" t="n"/>
    </row>
    <row r="86504">
      <c r="F86504" s="24" t="n"/>
      <c r="G86504" s="27" t="n"/>
      <c r="H86504" s="23" t="n"/>
    </row>
    <row r="86505">
      <c r="F86505" s="24" t="n"/>
      <c r="G86505" s="27" t="n"/>
      <c r="H86505" s="23" t="n"/>
    </row>
    <row r="86506">
      <c r="F86506" s="24" t="n"/>
      <c r="G86506" s="27" t="n"/>
      <c r="H86506" s="23" t="n"/>
    </row>
    <row r="86507">
      <c r="F86507" s="24" t="n"/>
      <c r="G86507" s="27" t="n"/>
      <c r="H86507" s="23" t="n"/>
    </row>
    <row r="86508">
      <c r="F86508" s="24" t="n"/>
      <c r="G86508" s="27" t="n"/>
      <c r="H86508" s="23" t="n"/>
    </row>
    <row r="86509">
      <c r="F86509" s="24" t="n"/>
      <c r="G86509" s="27" t="n"/>
      <c r="H86509" s="23" t="n"/>
    </row>
    <row r="86510">
      <c r="F86510" s="24" t="n"/>
      <c r="G86510" s="27" t="n"/>
      <c r="H86510" s="23" t="n"/>
    </row>
    <row r="86511">
      <c r="F86511" s="24" t="n"/>
      <c r="G86511" s="27" t="n"/>
      <c r="H86511" s="23" t="n"/>
    </row>
    <row r="86512">
      <c r="F86512" s="24" t="n"/>
      <c r="G86512" s="27" t="n"/>
      <c r="H86512" s="23" t="n"/>
    </row>
    <row r="86513">
      <c r="F86513" s="24" t="n"/>
      <c r="G86513" s="27" t="n"/>
      <c r="H86513" s="23" t="n"/>
    </row>
    <row r="86514">
      <c r="F86514" s="24" t="n"/>
      <c r="G86514" s="27" t="n"/>
      <c r="H86514" s="23" t="n"/>
    </row>
    <row r="86515">
      <c r="F86515" s="24" t="n"/>
      <c r="G86515" s="27" t="n"/>
      <c r="H86515" s="23" t="n"/>
    </row>
    <row r="86516">
      <c r="F86516" s="24" t="n"/>
      <c r="G86516" s="27" t="n"/>
      <c r="H86516" s="23" t="n"/>
    </row>
    <row r="86517">
      <c r="F86517" s="24" t="n"/>
      <c r="G86517" s="27" t="n"/>
      <c r="H86517" s="23" t="n"/>
    </row>
    <row r="86518">
      <c r="F86518" s="24" t="n"/>
      <c r="G86518" s="27" t="n"/>
      <c r="H86518" s="23" t="n"/>
    </row>
    <row r="86519">
      <c r="F86519" s="24" t="n"/>
      <c r="G86519" s="27" t="n"/>
      <c r="H86519" s="23" t="n"/>
    </row>
    <row r="86520">
      <c r="F86520" s="24" t="n"/>
      <c r="G86520" s="27" t="n"/>
      <c r="H86520" s="23" t="n"/>
    </row>
    <row r="86521">
      <c r="F86521" s="24" t="n"/>
      <c r="G86521" s="27" t="n"/>
      <c r="H86521" s="23" t="n"/>
    </row>
    <row r="86522">
      <c r="F86522" s="24" t="n"/>
      <c r="G86522" s="27" t="n"/>
      <c r="H86522" s="23" t="n"/>
    </row>
    <row r="86523">
      <c r="F86523" s="24" t="n"/>
      <c r="G86523" s="27" t="n"/>
      <c r="H86523" s="23" t="n"/>
    </row>
    <row r="86524">
      <c r="F86524" s="24" t="n"/>
      <c r="G86524" s="27" t="n"/>
      <c r="H86524" s="23" t="n"/>
    </row>
    <row r="86525">
      <c r="F86525" s="24" t="n"/>
      <c r="G86525" s="27" t="n"/>
      <c r="H86525" s="23" t="n"/>
    </row>
    <row r="86526">
      <c r="F86526" s="24" t="n"/>
      <c r="G86526" s="27" t="n"/>
      <c r="H86526" s="23" t="n"/>
    </row>
    <row r="86527">
      <c r="F86527" s="24" t="n"/>
      <c r="G86527" s="27" t="n"/>
      <c r="H86527" s="23" t="n"/>
    </row>
    <row r="86528">
      <c r="F86528" s="24" t="n"/>
      <c r="G86528" s="27" t="n"/>
      <c r="H86528" s="23" t="n"/>
    </row>
    <row r="86529">
      <c r="F86529" s="24" t="n"/>
      <c r="G86529" s="27" t="n"/>
      <c r="H86529" s="23" t="n"/>
    </row>
    <row r="86530">
      <c r="F86530" s="24" t="n"/>
      <c r="G86530" s="27" t="n"/>
      <c r="H86530" s="23" t="n"/>
    </row>
    <row r="86531">
      <c r="F86531" s="24" t="n"/>
      <c r="G86531" s="27" t="n"/>
      <c r="H86531" s="23" t="n"/>
    </row>
    <row r="86532">
      <c r="F86532" s="24" t="n"/>
      <c r="G86532" s="27" t="n"/>
      <c r="H86532" s="23" t="n"/>
    </row>
    <row r="86533">
      <c r="F86533" s="24" t="n"/>
      <c r="G86533" s="27" t="n"/>
      <c r="H86533" s="23" t="n"/>
    </row>
    <row r="86534">
      <c r="F86534" s="24" t="n"/>
      <c r="G86534" s="27" t="n"/>
      <c r="H86534" s="23" t="n"/>
    </row>
    <row r="86535">
      <c r="F86535" s="24" t="n"/>
      <c r="G86535" s="27" t="n"/>
      <c r="H86535" s="23" t="n"/>
    </row>
    <row r="86536">
      <c r="F86536" s="24" t="n"/>
      <c r="G86536" s="27" t="n"/>
      <c r="H86536" s="23" t="n"/>
    </row>
    <row r="86537">
      <c r="F86537" s="24" t="n"/>
      <c r="G86537" s="27" t="n"/>
      <c r="H86537" s="23" t="n"/>
    </row>
    <row r="86538">
      <c r="F86538" s="24" t="n"/>
      <c r="G86538" s="27" t="n"/>
      <c r="H86538" s="23" t="n"/>
    </row>
    <row r="86539">
      <c r="F86539" s="24" t="n"/>
      <c r="G86539" s="27" t="n"/>
      <c r="H86539" s="23" t="n"/>
    </row>
    <row r="86540">
      <c r="F86540" s="24" t="n"/>
      <c r="G86540" s="27" t="n"/>
      <c r="H86540" s="23" t="n"/>
    </row>
    <row r="86541">
      <c r="F86541" s="24" t="n"/>
      <c r="G86541" s="27" t="n"/>
      <c r="H86541" s="23" t="n"/>
    </row>
    <row r="86542">
      <c r="F86542" s="24" t="n"/>
      <c r="G86542" s="27" t="n"/>
      <c r="H86542" s="23" t="n"/>
    </row>
    <row r="86543">
      <c r="F86543" s="24" t="n"/>
      <c r="G86543" s="27" t="n"/>
      <c r="H86543" s="23" t="n"/>
    </row>
    <row r="86544">
      <c r="F86544" s="24" t="n"/>
      <c r="G86544" s="27" t="n"/>
      <c r="H86544" s="23" t="n"/>
    </row>
    <row r="86545">
      <c r="F86545" s="24" t="n"/>
      <c r="G86545" s="27" t="n"/>
      <c r="H86545" s="23" t="n"/>
    </row>
    <row r="86546">
      <c r="F86546" s="24" t="n"/>
      <c r="G86546" s="27" t="n"/>
      <c r="H86546" s="23" t="n"/>
    </row>
    <row r="86547">
      <c r="F86547" s="24" t="n"/>
      <c r="G86547" s="27" t="n"/>
      <c r="H86547" s="23" t="n"/>
    </row>
    <row r="86548">
      <c r="F86548" s="24" t="n"/>
      <c r="G86548" s="27" t="n"/>
      <c r="H86548" s="23" t="n"/>
    </row>
    <row r="86549">
      <c r="F86549" s="24" t="n"/>
      <c r="G86549" s="27" t="n"/>
      <c r="H86549" s="23" t="n"/>
    </row>
    <row r="86550">
      <c r="F86550" s="24" t="n"/>
      <c r="G86550" s="27" t="n"/>
      <c r="H86550" s="23" t="n"/>
    </row>
    <row r="86551">
      <c r="F86551" s="24" t="n"/>
      <c r="G86551" s="27" t="n"/>
      <c r="H86551" s="23" t="n"/>
    </row>
    <row r="86552">
      <c r="F86552" s="24" t="n"/>
      <c r="G86552" s="27" t="n"/>
      <c r="H86552" s="23" t="n"/>
    </row>
    <row r="86553">
      <c r="F86553" s="24" t="n"/>
      <c r="G86553" s="27" t="n"/>
      <c r="H86553" s="23" t="n"/>
    </row>
    <row r="86554">
      <c r="F86554" s="24" t="n"/>
      <c r="G86554" s="27" t="n"/>
      <c r="H86554" s="23" t="n"/>
    </row>
    <row r="86555">
      <c r="F86555" s="24" t="n"/>
      <c r="G86555" s="27" t="n"/>
      <c r="H86555" s="23" t="n"/>
    </row>
    <row r="86556">
      <c r="F86556" s="24" t="n"/>
      <c r="G86556" s="27" t="n"/>
      <c r="H86556" s="23" t="n"/>
    </row>
    <row r="86557">
      <c r="F86557" s="24" t="n"/>
      <c r="G86557" s="27" t="n"/>
      <c r="H86557" s="23" t="n"/>
    </row>
    <row r="86558">
      <c r="F86558" s="24" t="n"/>
      <c r="G86558" s="27" t="n"/>
      <c r="H86558" s="23" t="n"/>
    </row>
    <row r="86559">
      <c r="F86559" s="24" t="n"/>
      <c r="G86559" s="27" t="n"/>
      <c r="H86559" s="23" t="n"/>
    </row>
    <row r="86560">
      <c r="F86560" s="24" t="n"/>
      <c r="G86560" s="27" t="n"/>
      <c r="H86560" s="23" t="n"/>
    </row>
    <row r="86561">
      <c r="F86561" s="24" t="n"/>
      <c r="G86561" s="27" t="n"/>
      <c r="H86561" s="23" t="n"/>
    </row>
    <row r="86562">
      <c r="F86562" s="24" t="n"/>
      <c r="G86562" s="27" t="n"/>
      <c r="H86562" s="23" t="n"/>
    </row>
    <row r="86563">
      <c r="F86563" s="24" t="n"/>
      <c r="G86563" s="27" t="n"/>
      <c r="H86563" s="23" t="n"/>
    </row>
    <row r="86564">
      <c r="F86564" s="24" t="n"/>
      <c r="G86564" s="27" t="n"/>
      <c r="H86564" s="23" t="n"/>
    </row>
    <row r="86565">
      <c r="F86565" s="24" t="n"/>
      <c r="G86565" s="27" t="n"/>
      <c r="H86565" s="23" t="n"/>
    </row>
    <row r="86566">
      <c r="F86566" s="24" t="n"/>
      <c r="G86566" s="27" t="n"/>
      <c r="H86566" s="23" t="n"/>
    </row>
    <row r="86567">
      <c r="F86567" s="24" t="n"/>
      <c r="G86567" s="27" t="n"/>
      <c r="H86567" s="23" t="n"/>
    </row>
    <row r="86568">
      <c r="F86568" s="24" t="n"/>
      <c r="G86568" s="27" t="n"/>
      <c r="H86568" s="23" t="n"/>
    </row>
    <row r="86569">
      <c r="F86569" s="24" t="n"/>
      <c r="G86569" s="27" t="n"/>
      <c r="H86569" s="23" t="n"/>
    </row>
    <row r="86570">
      <c r="F86570" s="24" t="n"/>
      <c r="G86570" s="27" t="n"/>
      <c r="H86570" s="23" t="n"/>
    </row>
    <row r="86571">
      <c r="F86571" s="24" t="n"/>
      <c r="G86571" s="27" t="n"/>
      <c r="H86571" s="23" t="n"/>
    </row>
    <row r="86572">
      <c r="F86572" s="24" t="n"/>
      <c r="G86572" s="27" t="n"/>
      <c r="H86572" s="23" t="n"/>
    </row>
    <row r="86573">
      <c r="F86573" s="24" t="n"/>
      <c r="G86573" s="27" t="n"/>
      <c r="H86573" s="23" t="n"/>
    </row>
    <row r="86574">
      <c r="F86574" s="24" t="n"/>
      <c r="G86574" s="27" t="n"/>
      <c r="H86574" s="23" t="n"/>
    </row>
    <row r="86575">
      <c r="F86575" s="24" t="n"/>
      <c r="G86575" s="27" t="n"/>
      <c r="H86575" s="23" t="n"/>
    </row>
    <row r="86576">
      <c r="F86576" s="24" t="n"/>
      <c r="G86576" s="27" t="n"/>
      <c r="H86576" s="23" t="n"/>
    </row>
    <row r="86577">
      <c r="F86577" s="24" t="n"/>
      <c r="G86577" s="27" t="n"/>
      <c r="H86577" s="23" t="n"/>
    </row>
    <row r="86578">
      <c r="F86578" s="24" t="n"/>
      <c r="G86578" s="27" t="n"/>
      <c r="H86578" s="23" t="n"/>
    </row>
    <row r="86579">
      <c r="F86579" s="24" t="n"/>
      <c r="G86579" s="27" t="n"/>
      <c r="H86579" s="23" t="n"/>
    </row>
    <row r="86580">
      <c r="F86580" s="24" t="n"/>
      <c r="G86580" s="27" t="n"/>
      <c r="H86580" s="23" t="n"/>
    </row>
    <row r="86581">
      <c r="F86581" s="24" t="n"/>
      <c r="G86581" s="27" t="n"/>
      <c r="H86581" s="23" t="n"/>
    </row>
    <row r="86582">
      <c r="F86582" s="24" t="n"/>
      <c r="G86582" s="27" t="n"/>
      <c r="H86582" s="23" t="n"/>
    </row>
    <row r="86583">
      <c r="F86583" s="24" t="n"/>
      <c r="G86583" s="27" t="n"/>
      <c r="H86583" s="23" t="n"/>
    </row>
    <row r="86584">
      <c r="F86584" s="24" t="n"/>
      <c r="G86584" s="27" t="n"/>
      <c r="H86584" s="23" t="n"/>
    </row>
    <row r="86585">
      <c r="F86585" s="24" t="n"/>
      <c r="G86585" s="27" t="n"/>
      <c r="H86585" s="23" t="n"/>
    </row>
    <row r="86586">
      <c r="F86586" s="24" t="n"/>
      <c r="G86586" s="27" t="n"/>
      <c r="H86586" s="23" t="n"/>
    </row>
    <row r="86587">
      <c r="F86587" s="24" t="n"/>
      <c r="G86587" s="27" t="n"/>
      <c r="H86587" s="23" t="n"/>
    </row>
    <row r="86588">
      <c r="F86588" s="24" t="n"/>
      <c r="G86588" s="27" t="n"/>
      <c r="H86588" s="23" t="n"/>
    </row>
    <row r="86589">
      <c r="F86589" s="24" t="n"/>
      <c r="G86589" s="27" t="n"/>
      <c r="H86589" s="23" t="n"/>
    </row>
    <row r="86590">
      <c r="F86590" s="24" t="n"/>
      <c r="G86590" s="27" t="n"/>
      <c r="H86590" s="23" t="n"/>
    </row>
    <row r="86591">
      <c r="F86591" s="24" t="n"/>
      <c r="G86591" s="27" t="n"/>
      <c r="H86591" s="23" t="n"/>
    </row>
    <row r="86592">
      <c r="F86592" s="24" t="n"/>
      <c r="G86592" s="27" t="n"/>
      <c r="H86592" s="23" t="n"/>
    </row>
    <row r="86593">
      <c r="F86593" s="24" t="n"/>
      <c r="G86593" s="27" t="n"/>
      <c r="H86593" s="23" t="n"/>
    </row>
    <row r="86594">
      <c r="F86594" s="24" t="n"/>
      <c r="G86594" s="27" t="n"/>
      <c r="H86594" s="23" t="n"/>
    </row>
    <row r="86595">
      <c r="F86595" s="24" t="n"/>
      <c r="G86595" s="27" t="n"/>
      <c r="H86595" s="23" t="n"/>
    </row>
    <row r="86596">
      <c r="F86596" s="24" t="n"/>
      <c r="G86596" s="27" t="n"/>
      <c r="H86596" s="23" t="n"/>
    </row>
    <row r="86597">
      <c r="F86597" s="24" t="n"/>
      <c r="G86597" s="27" t="n"/>
      <c r="H86597" s="23" t="n"/>
    </row>
    <row r="86598">
      <c r="F86598" s="24" t="n"/>
      <c r="G86598" s="27" t="n"/>
      <c r="H86598" s="23" t="n"/>
    </row>
    <row r="86599">
      <c r="F86599" s="24" t="n"/>
      <c r="G86599" s="27" t="n"/>
      <c r="H86599" s="23" t="n"/>
    </row>
    <row r="86600">
      <c r="F86600" s="24" t="n"/>
      <c r="G86600" s="27" t="n"/>
      <c r="H86600" s="23" t="n"/>
    </row>
    <row r="86601">
      <c r="F86601" s="24" t="n"/>
      <c r="G86601" s="27" t="n"/>
      <c r="H86601" s="23" t="n"/>
    </row>
    <row r="86602">
      <c r="F86602" s="24" t="n"/>
      <c r="G86602" s="27" t="n"/>
      <c r="H86602" s="23" t="n"/>
    </row>
    <row r="86603">
      <c r="F86603" s="24" t="n"/>
      <c r="G86603" s="27" t="n"/>
      <c r="H86603" s="23" t="n"/>
    </row>
    <row r="86604">
      <c r="F86604" s="24" t="n"/>
      <c r="G86604" s="27" t="n"/>
      <c r="H86604" s="23" t="n"/>
    </row>
    <row r="86605">
      <c r="F86605" s="24" t="n"/>
      <c r="G86605" s="27" t="n"/>
      <c r="H86605" s="23" t="n"/>
    </row>
    <row r="86606">
      <c r="F86606" s="24" t="n"/>
      <c r="G86606" s="27" t="n"/>
      <c r="H86606" s="23" t="n"/>
    </row>
    <row r="86607">
      <c r="F86607" s="24" t="n"/>
      <c r="G86607" s="27" t="n"/>
      <c r="H86607" s="23" t="n"/>
    </row>
    <row r="86608">
      <c r="F86608" s="24" t="n"/>
      <c r="G86608" s="27" t="n"/>
      <c r="H86608" s="23" t="n"/>
    </row>
    <row r="86609">
      <c r="F86609" s="24" t="n"/>
      <c r="G86609" s="27" t="n"/>
      <c r="H86609" s="23" t="n"/>
    </row>
    <row r="86610">
      <c r="F86610" s="24" t="n"/>
      <c r="G86610" s="27" t="n"/>
      <c r="H86610" s="23" t="n"/>
    </row>
    <row r="86611">
      <c r="F86611" s="24" t="n"/>
      <c r="G86611" s="27" t="n"/>
      <c r="H86611" s="23" t="n"/>
    </row>
    <row r="86612">
      <c r="F86612" s="24" t="n"/>
      <c r="G86612" s="27" t="n"/>
      <c r="H86612" s="23" t="n"/>
    </row>
    <row r="86613">
      <c r="F86613" s="24" t="n"/>
      <c r="G86613" s="27" t="n"/>
      <c r="H86613" s="23" t="n"/>
    </row>
    <row r="86614">
      <c r="F86614" s="24" t="n"/>
      <c r="G86614" s="27" t="n"/>
      <c r="H86614" s="23" t="n"/>
    </row>
    <row r="86615">
      <c r="F86615" s="24" t="n"/>
      <c r="G86615" s="27" t="n"/>
      <c r="H86615" s="23" t="n"/>
    </row>
    <row r="86616">
      <c r="F86616" s="24" t="n"/>
      <c r="G86616" s="27" t="n"/>
      <c r="H86616" s="23" t="n"/>
    </row>
    <row r="86617">
      <c r="F86617" s="24" t="n"/>
      <c r="G86617" s="27" t="n"/>
      <c r="H86617" s="23" t="n"/>
    </row>
    <row r="86618">
      <c r="F86618" s="24" t="n"/>
      <c r="G86618" s="27" t="n"/>
      <c r="H86618" s="23" t="n"/>
    </row>
    <row r="86619">
      <c r="F86619" s="24" t="n"/>
      <c r="G86619" s="27" t="n"/>
      <c r="H86619" s="23" t="n"/>
    </row>
    <row r="86620">
      <c r="F86620" s="24" t="n"/>
      <c r="G86620" s="27" t="n"/>
      <c r="H86620" s="23" t="n"/>
    </row>
    <row r="86621">
      <c r="F86621" s="24" t="n"/>
      <c r="G86621" s="27" t="n"/>
      <c r="H86621" s="23" t="n"/>
    </row>
    <row r="86622">
      <c r="F86622" s="24" t="n"/>
      <c r="G86622" s="27" t="n"/>
      <c r="H86622" s="23" t="n"/>
    </row>
    <row r="86623">
      <c r="F86623" s="24" t="n"/>
      <c r="G86623" s="27" t="n"/>
      <c r="H86623" s="23" t="n"/>
    </row>
    <row r="86624">
      <c r="F86624" s="24" t="n"/>
      <c r="G86624" s="27" t="n"/>
      <c r="H86624" s="23" t="n"/>
    </row>
    <row r="86625">
      <c r="F86625" s="24" t="n"/>
      <c r="G86625" s="27" t="n"/>
      <c r="H86625" s="23" t="n"/>
    </row>
    <row r="86626">
      <c r="F86626" s="24" t="n"/>
      <c r="G86626" s="27" t="n"/>
      <c r="H86626" s="23" t="n"/>
    </row>
    <row r="86627">
      <c r="F86627" s="24" t="n"/>
      <c r="G86627" s="27" t="n"/>
      <c r="H86627" s="23" t="n"/>
    </row>
    <row r="86628">
      <c r="F86628" s="24" t="n"/>
      <c r="G86628" s="27" t="n"/>
      <c r="H86628" s="23" t="n"/>
    </row>
    <row r="86629">
      <c r="F86629" s="24" t="n"/>
      <c r="G86629" s="27" t="n"/>
      <c r="H86629" s="23" t="n"/>
    </row>
    <row r="86630">
      <c r="F86630" s="24" t="n"/>
      <c r="G86630" s="27" t="n"/>
      <c r="H86630" s="23" t="n"/>
    </row>
    <row r="86631">
      <c r="F86631" s="24" t="n"/>
      <c r="G86631" s="27" t="n"/>
      <c r="H86631" s="23" t="n"/>
    </row>
    <row r="86632">
      <c r="F86632" s="24" t="n"/>
      <c r="G86632" s="27" t="n"/>
      <c r="H86632" s="23" t="n"/>
    </row>
    <row r="86633">
      <c r="F86633" s="24" t="n"/>
      <c r="G86633" s="27" t="n"/>
      <c r="H86633" s="23" t="n"/>
    </row>
    <row r="86634">
      <c r="F86634" s="24" t="n"/>
      <c r="G86634" s="27" t="n"/>
      <c r="H86634" s="23" t="n"/>
    </row>
    <row r="86635">
      <c r="F86635" s="24" t="n"/>
      <c r="G86635" s="27" t="n"/>
      <c r="H86635" s="23" t="n"/>
    </row>
    <row r="86636">
      <c r="F86636" s="24" t="n"/>
      <c r="G86636" s="27" t="n"/>
      <c r="H86636" s="23" t="n"/>
    </row>
    <row r="86637">
      <c r="F86637" s="24" t="n"/>
      <c r="G86637" s="27" t="n"/>
      <c r="H86637" s="23" t="n"/>
    </row>
    <row r="86638">
      <c r="F86638" s="24" t="n"/>
      <c r="G86638" s="27" t="n"/>
      <c r="H86638" s="23" t="n"/>
    </row>
    <row r="86639">
      <c r="F86639" s="24" t="n"/>
      <c r="G86639" s="27" t="n"/>
      <c r="H86639" s="23" t="n"/>
    </row>
    <row r="86640">
      <c r="F86640" s="24" t="n"/>
      <c r="G86640" s="27" t="n"/>
      <c r="H86640" s="23" t="n"/>
    </row>
    <row r="86641">
      <c r="F86641" s="24" t="n"/>
      <c r="G86641" s="27" t="n"/>
      <c r="H86641" s="23" t="n"/>
    </row>
    <row r="86642">
      <c r="F86642" s="24" t="n"/>
      <c r="G86642" s="27" t="n"/>
      <c r="H86642" s="23" t="n"/>
    </row>
    <row r="86643">
      <c r="F86643" s="24" t="n"/>
      <c r="G86643" s="27" t="n"/>
      <c r="H86643" s="23" t="n"/>
    </row>
    <row r="86644">
      <c r="F86644" s="24" t="n"/>
      <c r="G86644" s="27" t="n"/>
      <c r="H86644" s="23" t="n"/>
    </row>
    <row r="86645">
      <c r="F86645" s="24" t="n"/>
      <c r="G86645" s="27" t="n"/>
      <c r="H86645" s="23" t="n"/>
    </row>
    <row r="86646">
      <c r="F86646" s="24" t="n"/>
      <c r="G86646" s="27" t="n"/>
      <c r="H86646" s="23" t="n"/>
    </row>
    <row r="86647">
      <c r="F86647" s="24" t="n"/>
      <c r="G86647" s="27" t="n"/>
      <c r="H86647" s="23" t="n"/>
    </row>
    <row r="86648">
      <c r="F86648" s="24" t="n"/>
      <c r="G86648" s="27" t="n"/>
      <c r="H86648" s="23" t="n"/>
    </row>
    <row r="86649">
      <c r="F86649" s="24" t="n"/>
      <c r="G86649" s="27" t="n"/>
      <c r="H86649" s="23" t="n"/>
    </row>
    <row r="86650">
      <c r="F86650" s="24" t="n"/>
      <c r="G86650" s="27" t="n"/>
      <c r="H86650" s="23" t="n"/>
    </row>
    <row r="86651">
      <c r="F86651" s="24" t="n"/>
      <c r="G86651" s="27" t="n"/>
      <c r="H86651" s="23" t="n"/>
    </row>
    <row r="86652">
      <c r="F86652" s="24" t="n"/>
      <c r="G86652" s="27" t="n"/>
      <c r="H86652" s="23" t="n"/>
    </row>
    <row r="86653">
      <c r="F86653" s="24" t="n"/>
      <c r="G86653" s="27" t="n"/>
      <c r="H86653" s="23" t="n"/>
    </row>
    <row r="86654">
      <c r="F86654" s="24" t="n"/>
      <c r="G86654" s="27" t="n"/>
      <c r="H86654" s="23" t="n"/>
    </row>
    <row r="86655">
      <c r="F86655" s="24" t="n"/>
      <c r="G86655" s="27" t="n"/>
      <c r="H86655" s="23" t="n"/>
    </row>
    <row r="86656">
      <c r="F86656" s="24" t="n"/>
      <c r="G86656" s="27" t="n"/>
      <c r="H86656" s="23" t="n"/>
    </row>
    <row r="86657">
      <c r="F86657" s="24" t="n"/>
      <c r="G86657" s="27" t="n"/>
      <c r="H86657" s="23" t="n"/>
    </row>
    <row r="86658">
      <c r="F86658" s="24" t="n"/>
      <c r="G86658" s="27" t="n"/>
      <c r="H86658" s="23" t="n"/>
    </row>
    <row r="86659">
      <c r="F86659" s="24" t="n"/>
      <c r="G86659" s="27" t="n"/>
      <c r="H86659" s="23" t="n"/>
    </row>
    <row r="86660">
      <c r="F86660" s="24" t="n"/>
      <c r="G86660" s="27" t="n"/>
      <c r="H86660" s="23" t="n"/>
    </row>
    <row r="86661">
      <c r="F86661" s="24" t="n"/>
      <c r="G86661" s="27" t="n"/>
      <c r="H86661" s="23" t="n"/>
    </row>
    <row r="86662">
      <c r="F86662" s="24" t="n"/>
      <c r="G86662" s="27" t="n"/>
      <c r="H86662" s="23" t="n"/>
    </row>
    <row r="86663">
      <c r="F86663" s="24" t="n"/>
      <c r="G86663" s="27" t="n"/>
      <c r="H86663" s="23" t="n"/>
    </row>
    <row r="86664">
      <c r="F86664" s="24" t="n"/>
      <c r="G86664" s="27" t="n"/>
      <c r="H86664" s="23" t="n"/>
    </row>
    <row r="86665">
      <c r="F86665" s="24" t="n"/>
      <c r="G86665" s="27" t="n"/>
      <c r="H86665" s="23" t="n"/>
    </row>
    <row r="86666">
      <c r="F86666" s="24" t="n"/>
      <c r="G86666" s="27" t="n"/>
      <c r="H86666" s="23" t="n"/>
    </row>
    <row r="86667">
      <c r="F86667" s="24" t="n"/>
      <c r="G86667" s="27" t="n"/>
      <c r="H86667" s="23" t="n"/>
    </row>
    <row r="86668">
      <c r="F86668" s="24" t="n"/>
      <c r="G86668" s="27" t="n"/>
      <c r="H86668" s="23" t="n"/>
    </row>
    <row r="86669">
      <c r="F86669" s="24" t="n"/>
      <c r="G86669" s="27" t="n"/>
      <c r="H86669" s="23" t="n"/>
    </row>
    <row r="86670">
      <c r="F86670" s="24" t="n"/>
      <c r="G86670" s="27" t="n"/>
      <c r="H86670" s="23" t="n"/>
    </row>
    <row r="86671">
      <c r="F86671" s="24" t="n"/>
      <c r="G86671" s="27" t="n"/>
      <c r="H86671" s="23" t="n"/>
    </row>
    <row r="86672">
      <c r="F86672" s="24" t="n"/>
      <c r="G86672" s="27" t="n"/>
      <c r="H86672" s="23" t="n"/>
    </row>
    <row r="86673">
      <c r="F86673" s="24" t="n"/>
      <c r="G86673" s="27" t="n"/>
      <c r="H86673" s="23" t="n"/>
    </row>
    <row r="86674">
      <c r="F86674" s="24" t="n"/>
      <c r="G86674" s="27" t="n"/>
      <c r="H86674" s="23" t="n"/>
    </row>
    <row r="86675">
      <c r="F86675" s="24" t="n"/>
      <c r="G86675" s="27" t="n"/>
      <c r="H86675" s="23" t="n"/>
    </row>
    <row r="86676">
      <c r="F86676" s="24" t="n"/>
      <c r="G86676" s="27" t="n"/>
      <c r="H86676" s="23" t="n"/>
    </row>
    <row r="86677">
      <c r="F86677" s="24" t="n"/>
      <c r="G86677" s="27" t="n"/>
      <c r="H86677" s="23" t="n"/>
    </row>
    <row r="86678">
      <c r="F86678" s="24" t="n"/>
      <c r="G86678" s="27" t="n"/>
      <c r="H86678" s="23" t="n"/>
    </row>
    <row r="86679">
      <c r="F86679" s="24" t="n"/>
      <c r="G86679" s="27" t="n"/>
      <c r="H86679" s="23" t="n"/>
    </row>
    <row r="86680">
      <c r="F86680" s="24" t="n"/>
      <c r="G86680" s="27" t="n"/>
      <c r="H86680" s="23" t="n"/>
    </row>
    <row r="86681">
      <c r="F86681" s="24" t="n"/>
      <c r="G86681" s="27" t="n"/>
      <c r="H86681" s="23" t="n"/>
    </row>
    <row r="86682">
      <c r="F86682" s="24" t="n"/>
      <c r="G86682" s="27" t="n"/>
      <c r="H86682" s="23" t="n"/>
    </row>
    <row r="86683">
      <c r="F86683" s="24" t="n"/>
      <c r="G86683" s="27" t="n"/>
      <c r="H86683" s="23" t="n"/>
    </row>
    <row r="86684">
      <c r="F86684" s="24" t="n"/>
      <c r="G86684" s="27" t="n"/>
      <c r="H86684" s="23" t="n"/>
    </row>
    <row r="86685">
      <c r="F86685" s="24" t="n"/>
      <c r="G86685" s="27" t="n"/>
      <c r="H86685" s="23" t="n"/>
    </row>
    <row r="86686">
      <c r="F86686" s="24" t="n"/>
      <c r="G86686" s="27" t="n"/>
      <c r="H86686" s="23" t="n"/>
    </row>
    <row r="86687">
      <c r="F86687" s="24" t="n"/>
      <c r="G86687" s="27" t="n"/>
      <c r="H86687" s="23" t="n"/>
    </row>
    <row r="86688">
      <c r="F86688" s="24" t="n"/>
      <c r="G86688" s="27" t="n"/>
      <c r="H86688" s="23" t="n"/>
    </row>
    <row r="86689">
      <c r="F86689" s="24" t="n"/>
      <c r="G86689" s="27" t="n"/>
      <c r="H86689" s="23" t="n"/>
    </row>
    <row r="86690">
      <c r="F86690" s="24" t="n"/>
      <c r="G86690" s="27" t="n"/>
      <c r="H86690" s="23" t="n"/>
    </row>
    <row r="86691">
      <c r="F86691" s="24" t="n"/>
      <c r="G86691" s="27" t="n"/>
      <c r="H86691" s="23" t="n"/>
    </row>
    <row r="86692">
      <c r="F86692" s="24" t="n"/>
      <c r="G86692" s="27" t="n"/>
      <c r="H86692" s="23" t="n"/>
    </row>
    <row r="86693">
      <c r="F86693" s="24" t="n"/>
      <c r="G86693" s="27" t="n"/>
      <c r="H86693" s="23" t="n"/>
    </row>
    <row r="86694">
      <c r="F86694" s="24" t="n"/>
      <c r="G86694" s="27" t="n"/>
      <c r="H86694" s="23" t="n"/>
    </row>
    <row r="86695">
      <c r="F86695" s="24" t="n"/>
      <c r="G86695" s="27" t="n"/>
      <c r="H86695" s="23" t="n"/>
    </row>
    <row r="86696">
      <c r="F86696" s="24" t="n"/>
      <c r="G86696" s="27" t="n"/>
      <c r="H86696" s="23" t="n"/>
    </row>
    <row r="86697">
      <c r="F86697" s="24" t="n"/>
      <c r="G86697" s="27" t="n"/>
      <c r="H86697" s="23" t="n"/>
    </row>
    <row r="86698">
      <c r="F86698" s="24" t="n"/>
      <c r="G86698" s="27" t="n"/>
      <c r="H86698" s="23" t="n"/>
    </row>
    <row r="86699">
      <c r="F86699" s="24" t="n"/>
      <c r="G86699" s="27" t="n"/>
      <c r="H86699" s="23" t="n"/>
    </row>
    <row r="86700">
      <c r="F86700" s="24" t="n"/>
      <c r="G86700" s="27" t="n"/>
      <c r="H86700" s="23" t="n"/>
    </row>
    <row r="86701">
      <c r="F86701" s="24" t="n"/>
      <c r="G86701" s="27" t="n"/>
      <c r="H86701" s="23" t="n"/>
    </row>
    <row r="86702">
      <c r="F86702" s="24" t="n"/>
      <c r="G86702" s="27" t="n"/>
      <c r="H86702" s="23" t="n"/>
    </row>
    <row r="86703">
      <c r="F86703" s="24" t="n"/>
      <c r="G86703" s="27" t="n"/>
      <c r="H86703" s="23" t="n"/>
    </row>
    <row r="86704">
      <c r="F86704" s="24" t="n"/>
      <c r="G86704" s="27" t="n"/>
      <c r="H86704" s="23" t="n"/>
    </row>
    <row r="86705">
      <c r="F86705" s="24" t="n"/>
      <c r="G86705" s="27" t="n"/>
      <c r="H86705" s="23" t="n"/>
    </row>
    <row r="86706">
      <c r="F86706" s="24" t="n"/>
      <c r="G86706" s="27" t="n"/>
      <c r="H86706" s="23" t="n"/>
    </row>
    <row r="86707">
      <c r="F86707" s="24" t="n"/>
      <c r="G86707" s="27" t="n"/>
      <c r="H86707" s="23" t="n"/>
    </row>
    <row r="86708">
      <c r="F86708" s="24" t="n"/>
      <c r="G86708" s="27" t="n"/>
      <c r="H86708" s="23" t="n"/>
    </row>
    <row r="86709">
      <c r="F86709" s="24" t="n"/>
      <c r="G86709" s="27" t="n"/>
      <c r="H86709" s="23" t="n"/>
    </row>
    <row r="86710">
      <c r="F86710" s="24" t="n"/>
      <c r="G86710" s="27" t="n"/>
      <c r="H86710" s="23" t="n"/>
    </row>
    <row r="86711">
      <c r="F86711" s="24" t="n"/>
      <c r="G86711" s="27" t="n"/>
      <c r="H86711" s="23" t="n"/>
    </row>
    <row r="86712">
      <c r="F86712" s="24" t="n"/>
      <c r="G86712" s="27" t="n"/>
      <c r="H86712" s="23" t="n"/>
    </row>
    <row r="86713">
      <c r="F86713" s="24" t="n"/>
      <c r="G86713" s="27" t="n"/>
      <c r="H86713" s="23" t="n"/>
    </row>
    <row r="86714">
      <c r="F86714" s="24" t="n"/>
      <c r="G86714" s="27" t="n"/>
      <c r="H86714" s="23" t="n"/>
    </row>
    <row r="86715">
      <c r="F86715" s="24" t="n"/>
      <c r="G86715" s="27" t="n"/>
      <c r="H86715" s="23" t="n"/>
    </row>
    <row r="86716">
      <c r="F86716" s="24" t="n"/>
      <c r="G86716" s="27" t="n"/>
      <c r="H86716" s="23" t="n"/>
    </row>
    <row r="86717">
      <c r="F86717" s="24" t="n"/>
      <c r="G86717" s="27" t="n"/>
      <c r="H86717" s="23" t="n"/>
    </row>
    <row r="86718">
      <c r="F86718" s="24" t="n"/>
      <c r="G86718" s="27" t="n"/>
      <c r="H86718" s="23" t="n"/>
    </row>
    <row r="86719">
      <c r="F86719" s="24" t="n"/>
      <c r="G86719" s="27" t="n"/>
      <c r="H86719" s="23" t="n"/>
    </row>
    <row r="86720">
      <c r="F86720" s="24" t="n"/>
      <c r="G86720" s="27" t="n"/>
      <c r="H86720" s="23" t="n"/>
    </row>
    <row r="86721">
      <c r="F86721" s="24" t="n"/>
      <c r="G86721" s="27" t="n"/>
      <c r="H86721" s="23" t="n"/>
    </row>
    <row r="86722">
      <c r="F86722" s="24" t="n"/>
      <c r="G86722" s="27" t="n"/>
      <c r="H86722" s="23" t="n"/>
    </row>
    <row r="86723">
      <c r="F86723" s="24" t="n"/>
      <c r="G86723" s="27" t="n"/>
      <c r="H86723" s="23" t="n"/>
    </row>
    <row r="86724">
      <c r="F86724" s="24" t="n"/>
      <c r="G86724" s="27" t="n"/>
      <c r="H86724" s="23" t="n"/>
    </row>
    <row r="86725">
      <c r="F86725" s="24" t="n"/>
      <c r="G86725" s="27" t="n"/>
      <c r="H86725" s="23" t="n"/>
    </row>
    <row r="86726">
      <c r="F86726" s="24" t="n"/>
      <c r="G86726" s="27" t="n"/>
      <c r="H86726" s="23" t="n"/>
    </row>
    <row r="86727">
      <c r="F86727" s="24" t="n"/>
      <c r="G86727" s="27" t="n"/>
      <c r="H86727" s="23" t="n"/>
    </row>
    <row r="86728">
      <c r="F86728" s="24" t="n"/>
      <c r="G86728" s="27" t="n"/>
      <c r="H86728" s="23" t="n"/>
    </row>
    <row r="86729">
      <c r="F86729" s="24" t="n"/>
      <c r="G86729" s="27" t="n"/>
      <c r="H86729" s="23" t="n"/>
    </row>
    <row r="86730">
      <c r="F86730" s="24" t="n"/>
      <c r="G86730" s="27" t="n"/>
      <c r="H86730" s="23" t="n"/>
    </row>
    <row r="86731">
      <c r="F86731" s="24" t="n"/>
      <c r="G86731" s="27" t="n"/>
      <c r="H86731" s="23" t="n"/>
    </row>
    <row r="86732">
      <c r="F86732" s="24" t="n"/>
      <c r="G86732" s="27" t="n"/>
      <c r="H86732" s="23" t="n"/>
    </row>
    <row r="86733">
      <c r="F86733" s="24" t="n"/>
      <c r="G86733" s="27" t="n"/>
      <c r="H86733" s="23" t="n"/>
    </row>
    <row r="86734">
      <c r="F86734" s="24" t="n"/>
      <c r="G86734" s="27" t="n"/>
      <c r="H86734" s="23" t="n"/>
    </row>
    <row r="86735">
      <c r="F86735" s="24" t="n"/>
      <c r="G86735" s="27" t="n"/>
      <c r="H86735" s="23" t="n"/>
    </row>
    <row r="86736">
      <c r="F86736" s="24" t="n"/>
      <c r="G86736" s="27" t="n"/>
      <c r="H86736" s="23" t="n"/>
    </row>
    <row r="86737">
      <c r="F86737" s="24" t="n"/>
      <c r="G86737" s="27" t="n"/>
      <c r="H86737" s="23" t="n"/>
    </row>
    <row r="86738">
      <c r="F86738" s="24" t="n"/>
      <c r="G86738" s="27" t="n"/>
      <c r="H86738" s="23" t="n"/>
    </row>
    <row r="86739">
      <c r="F86739" s="24" t="n"/>
      <c r="G86739" s="27" t="n"/>
      <c r="H86739" s="23" t="n"/>
    </row>
    <row r="86740">
      <c r="F86740" s="24" t="n"/>
      <c r="G86740" s="27" t="n"/>
      <c r="H86740" s="23" t="n"/>
    </row>
    <row r="86741">
      <c r="F86741" s="24" t="n"/>
      <c r="G86741" s="27" t="n"/>
      <c r="H86741" s="23" t="n"/>
    </row>
    <row r="86742">
      <c r="F86742" s="24" t="n"/>
      <c r="G86742" s="27" t="n"/>
      <c r="H86742" s="23" t="n"/>
    </row>
    <row r="86743">
      <c r="F86743" s="24" t="n"/>
      <c r="G86743" s="27" t="n"/>
      <c r="H86743" s="23" t="n"/>
    </row>
    <row r="86744">
      <c r="F86744" s="24" t="n"/>
      <c r="G86744" s="27" t="n"/>
      <c r="H86744" s="23" t="n"/>
    </row>
    <row r="86745">
      <c r="F86745" s="24" t="n"/>
      <c r="G86745" s="27" t="n"/>
      <c r="H86745" s="23" t="n"/>
    </row>
    <row r="86746">
      <c r="F86746" s="24" t="n"/>
      <c r="G86746" s="27" t="n"/>
      <c r="H86746" s="23" t="n"/>
    </row>
    <row r="86747">
      <c r="F86747" s="24" t="n"/>
      <c r="G86747" s="27" t="n"/>
      <c r="H86747" s="23" t="n"/>
    </row>
    <row r="86748">
      <c r="F86748" s="24" t="n"/>
      <c r="G86748" s="27" t="n"/>
      <c r="H86748" s="23" t="n"/>
    </row>
    <row r="86749">
      <c r="F86749" s="24" t="n"/>
      <c r="G86749" s="27" t="n"/>
      <c r="H86749" s="23" t="n"/>
    </row>
    <row r="86750">
      <c r="F86750" s="24" t="n"/>
      <c r="G86750" s="27" t="n"/>
      <c r="H86750" s="23" t="n"/>
    </row>
    <row r="86751">
      <c r="F86751" s="24" t="n"/>
      <c r="G86751" s="27" t="n"/>
      <c r="H86751" s="23" t="n"/>
    </row>
    <row r="86752">
      <c r="F86752" s="24" t="n"/>
      <c r="G86752" s="27" t="n"/>
      <c r="H86752" s="23" t="n"/>
    </row>
    <row r="86753">
      <c r="F86753" s="24" t="n"/>
      <c r="G86753" s="27" t="n"/>
      <c r="H86753" s="23" t="n"/>
    </row>
    <row r="86754">
      <c r="F86754" s="24" t="n"/>
      <c r="G86754" s="27" t="n"/>
      <c r="H86754" s="23" t="n"/>
    </row>
    <row r="86755">
      <c r="F86755" s="24" t="n"/>
      <c r="G86755" s="27" t="n"/>
      <c r="H86755" s="23" t="n"/>
    </row>
    <row r="86756">
      <c r="F86756" s="24" t="n"/>
      <c r="G86756" s="27" t="n"/>
      <c r="H86756" s="23" t="n"/>
    </row>
    <row r="86757">
      <c r="F86757" s="24" t="n"/>
      <c r="G86757" s="27" t="n"/>
      <c r="H86757" s="23" t="n"/>
    </row>
    <row r="86758">
      <c r="F86758" s="24" t="n"/>
      <c r="G86758" s="27" t="n"/>
      <c r="H86758" s="23" t="n"/>
    </row>
    <row r="86759">
      <c r="F86759" s="24" t="n"/>
      <c r="G86759" s="27" t="n"/>
      <c r="H86759" s="23" t="n"/>
    </row>
    <row r="86760">
      <c r="F86760" s="24" t="n"/>
      <c r="G86760" s="27" t="n"/>
      <c r="H86760" s="23" t="n"/>
    </row>
    <row r="86761">
      <c r="F86761" s="24" t="n"/>
      <c r="G86761" s="27" t="n"/>
      <c r="H86761" s="23" t="n"/>
    </row>
    <row r="86762">
      <c r="F86762" s="24" t="n"/>
      <c r="G86762" s="27" t="n"/>
      <c r="H86762" s="23" t="n"/>
    </row>
    <row r="86763">
      <c r="F86763" s="24" t="n"/>
      <c r="G86763" s="27" t="n"/>
      <c r="H86763" s="23" t="n"/>
    </row>
    <row r="86764">
      <c r="F86764" s="24" t="n"/>
      <c r="G86764" s="27" t="n"/>
      <c r="H86764" s="23" t="n"/>
    </row>
    <row r="86765">
      <c r="F86765" s="24" t="n"/>
      <c r="G86765" s="27" t="n"/>
      <c r="H86765" s="23" t="n"/>
    </row>
    <row r="86766">
      <c r="F86766" s="24" t="n"/>
      <c r="G86766" s="27" t="n"/>
      <c r="H86766" s="23" t="n"/>
    </row>
    <row r="86767">
      <c r="F86767" s="24" t="n"/>
      <c r="G86767" s="27" t="n"/>
      <c r="H86767" s="23" t="n"/>
    </row>
    <row r="86768">
      <c r="F86768" s="24" t="n"/>
      <c r="G86768" s="27" t="n"/>
      <c r="H86768" s="23" t="n"/>
    </row>
    <row r="86769">
      <c r="F86769" s="24" t="n"/>
      <c r="G86769" s="27" t="n"/>
      <c r="H86769" s="23" t="n"/>
    </row>
    <row r="86770">
      <c r="F86770" s="24" t="n"/>
      <c r="G86770" s="27" t="n"/>
      <c r="H86770" s="23" t="n"/>
    </row>
    <row r="86771">
      <c r="F86771" s="24" t="n"/>
      <c r="G86771" s="27" t="n"/>
      <c r="H86771" s="23" t="n"/>
    </row>
    <row r="86772">
      <c r="F86772" s="24" t="n"/>
      <c r="G86772" s="27" t="n"/>
      <c r="H86772" s="23" t="n"/>
    </row>
    <row r="86773">
      <c r="F86773" s="24" t="n"/>
      <c r="G86773" s="27" t="n"/>
      <c r="H86773" s="23" t="n"/>
    </row>
    <row r="86774">
      <c r="F86774" s="24" t="n"/>
      <c r="G86774" s="27" t="n"/>
      <c r="H86774" s="23" t="n"/>
    </row>
    <row r="86775">
      <c r="F86775" s="24" t="n"/>
      <c r="G86775" s="27" t="n"/>
      <c r="H86775" s="23" t="n"/>
    </row>
    <row r="86776">
      <c r="F86776" s="24" t="n"/>
      <c r="G86776" s="27" t="n"/>
      <c r="H86776" s="23" t="n"/>
    </row>
    <row r="86777">
      <c r="F86777" s="24" t="n"/>
      <c r="G86777" s="27" t="n"/>
      <c r="H86777" s="23" t="n"/>
    </row>
    <row r="86778">
      <c r="F86778" s="24" t="n"/>
      <c r="G86778" s="27" t="n"/>
      <c r="H86778" s="23" t="n"/>
    </row>
    <row r="86779">
      <c r="F86779" s="24" t="n"/>
      <c r="G86779" s="27" t="n"/>
      <c r="H86779" s="23" t="n"/>
    </row>
    <row r="86780">
      <c r="F86780" s="24" t="n"/>
      <c r="G86780" s="27" t="n"/>
      <c r="H86780" s="23" t="n"/>
    </row>
    <row r="86781">
      <c r="F86781" s="24" t="n"/>
      <c r="G86781" s="27" t="n"/>
      <c r="H86781" s="23" t="n"/>
    </row>
    <row r="86782">
      <c r="F86782" s="24" t="n"/>
      <c r="G86782" s="27" t="n"/>
      <c r="H86782" s="23" t="n"/>
    </row>
    <row r="86783">
      <c r="F86783" s="24" t="n"/>
      <c r="G86783" s="27" t="n"/>
      <c r="H86783" s="23" t="n"/>
    </row>
    <row r="86784">
      <c r="F86784" s="24" t="n"/>
      <c r="G86784" s="27" t="n"/>
      <c r="H86784" s="23" t="n"/>
    </row>
    <row r="86785">
      <c r="F86785" s="24" t="n"/>
      <c r="G86785" s="27" t="n"/>
      <c r="H86785" s="23" t="n"/>
    </row>
    <row r="86786">
      <c r="F86786" s="24" t="n"/>
      <c r="G86786" s="27" t="n"/>
      <c r="H86786" s="23" t="n"/>
    </row>
    <row r="86787">
      <c r="F86787" s="24" t="n"/>
      <c r="G86787" s="27" t="n"/>
      <c r="H86787" s="23" t="n"/>
    </row>
    <row r="86788">
      <c r="F86788" s="24" t="n"/>
      <c r="G86788" s="27" t="n"/>
      <c r="H86788" s="23" t="n"/>
    </row>
    <row r="86789">
      <c r="F86789" s="24" t="n"/>
      <c r="G86789" s="27" t="n"/>
      <c r="H86789" s="23" t="n"/>
    </row>
    <row r="86790">
      <c r="F86790" s="24" t="n"/>
      <c r="G86790" s="27" t="n"/>
      <c r="H86790" s="23" t="n"/>
    </row>
    <row r="86791">
      <c r="F86791" s="24" t="n"/>
      <c r="G86791" s="27" t="n"/>
      <c r="H86791" s="23" t="n"/>
    </row>
    <row r="86792">
      <c r="F86792" s="24" t="n"/>
      <c r="G86792" s="27" t="n"/>
      <c r="H86792" s="23" t="n"/>
    </row>
    <row r="86793">
      <c r="F86793" s="24" t="n"/>
      <c r="G86793" s="27" t="n"/>
      <c r="H86793" s="23" t="n"/>
    </row>
    <row r="86794">
      <c r="F86794" s="24" t="n"/>
      <c r="G86794" s="27" t="n"/>
      <c r="H86794" s="23" t="n"/>
    </row>
    <row r="86795">
      <c r="F86795" s="24" t="n"/>
      <c r="G86795" s="27" t="n"/>
      <c r="H86795" s="23" t="n"/>
    </row>
    <row r="86796">
      <c r="F86796" s="24" t="n"/>
      <c r="G86796" s="27" t="n"/>
      <c r="H86796" s="23" t="n"/>
    </row>
    <row r="86797">
      <c r="F86797" s="24" t="n"/>
      <c r="G86797" s="27" t="n"/>
      <c r="H86797" s="23" t="n"/>
    </row>
    <row r="86798">
      <c r="F86798" s="24" t="n"/>
      <c r="G86798" s="27" t="n"/>
      <c r="H86798" s="23" t="n"/>
    </row>
    <row r="86799">
      <c r="F86799" s="24" t="n"/>
      <c r="G86799" s="27" t="n"/>
      <c r="H86799" s="23" t="n"/>
    </row>
    <row r="86800">
      <c r="F86800" s="24" t="n"/>
      <c r="G86800" s="27" t="n"/>
      <c r="H86800" s="23" t="n"/>
    </row>
    <row r="86801">
      <c r="F86801" s="24" t="n"/>
      <c r="G86801" s="27" t="n"/>
      <c r="H86801" s="23" t="n"/>
    </row>
    <row r="86802">
      <c r="F86802" s="24" t="n"/>
      <c r="G86802" s="27" t="n"/>
      <c r="H86802" s="23" t="n"/>
    </row>
    <row r="86803">
      <c r="F86803" s="24" t="n"/>
      <c r="G86803" s="27" t="n"/>
      <c r="H86803" s="23" t="n"/>
    </row>
    <row r="86804">
      <c r="F86804" s="24" t="n"/>
      <c r="G86804" s="27" t="n"/>
      <c r="H86804" s="23" t="n"/>
    </row>
    <row r="86805">
      <c r="F86805" s="24" t="n"/>
      <c r="G86805" s="27" t="n"/>
      <c r="H86805" s="23" t="n"/>
    </row>
    <row r="86806">
      <c r="F86806" s="24" t="n"/>
      <c r="G86806" s="27" t="n"/>
      <c r="H86806" s="23" t="n"/>
    </row>
    <row r="86807">
      <c r="F86807" s="24" t="n"/>
      <c r="G86807" s="27" t="n"/>
      <c r="H86807" s="23" t="n"/>
    </row>
    <row r="86808">
      <c r="F86808" s="24" t="n"/>
      <c r="G86808" s="27" t="n"/>
      <c r="H86808" s="23" t="n"/>
    </row>
    <row r="86809">
      <c r="F86809" s="24" t="n"/>
      <c r="G86809" s="27" t="n"/>
      <c r="H86809" s="23" t="n"/>
    </row>
    <row r="86810">
      <c r="F86810" s="24" t="n"/>
      <c r="G86810" s="27" t="n"/>
      <c r="H86810" s="23" t="n"/>
    </row>
    <row r="86811">
      <c r="F86811" s="24" t="n"/>
      <c r="G86811" s="27" t="n"/>
      <c r="H86811" s="23" t="n"/>
    </row>
    <row r="86812">
      <c r="F86812" s="24" t="n"/>
      <c r="G86812" s="27" t="n"/>
      <c r="H86812" s="23" t="n"/>
    </row>
    <row r="86813">
      <c r="F86813" s="24" t="n"/>
      <c r="G86813" s="27" t="n"/>
      <c r="H86813" s="23" t="n"/>
    </row>
    <row r="86814">
      <c r="F86814" s="24" t="n"/>
      <c r="G86814" s="27" t="n"/>
      <c r="H86814" s="23" t="n"/>
    </row>
    <row r="86815">
      <c r="F86815" s="24" t="n"/>
      <c r="G86815" s="27" t="n"/>
      <c r="H86815" s="23" t="n"/>
    </row>
    <row r="86816">
      <c r="F86816" s="24" t="n"/>
      <c r="G86816" s="27" t="n"/>
      <c r="H86816" s="23" t="n"/>
    </row>
    <row r="86817">
      <c r="F86817" s="24" t="n"/>
      <c r="G86817" s="27" t="n"/>
      <c r="H86817" s="23" t="n"/>
    </row>
    <row r="86818">
      <c r="F86818" s="24" t="n"/>
      <c r="G86818" s="27" t="n"/>
      <c r="H86818" s="23" t="n"/>
    </row>
    <row r="86819">
      <c r="F86819" s="24" t="n"/>
      <c r="G86819" s="27" t="n"/>
      <c r="H86819" s="23" t="n"/>
    </row>
    <row r="86820">
      <c r="F86820" s="24" t="n"/>
      <c r="G86820" s="27" t="n"/>
      <c r="H86820" s="23" t="n"/>
    </row>
    <row r="86821">
      <c r="F86821" s="24" t="n"/>
      <c r="G86821" s="27" t="n"/>
      <c r="H86821" s="23" t="n"/>
    </row>
    <row r="86822">
      <c r="F86822" s="24" t="n"/>
      <c r="G86822" s="27" t="n"/>
      <c r="H86822" s="23" t="n"/>
    </row>
    <row r="86823">
      <c r="F86823" s="24" t="n"/>
      <c r="G86823" s="27" t="n"/>
      <c r="H86823" s="23" t="n"/>
    </row>
    <row r="86824">
      <c r="F86824" s="24" t="n"/>
      <c r="G86824" s="27" t="n"/>
      <c r="H86824" s="23" t="n"/>
    </row>
    <row r="86825">
      <c r="F86825" s="24" t="n"/>
      <c r="G86825" s="27" t="n"/>
      <c r="H86825" s="23" t="n"/>
    </row>
    <row r="86826">
      <c r="F86826" s="24" t="n"/>
      <c r="G86826" s="27" t="n"/>
      <c r="H86826" s="23" t="n"/>
    </row>
    <row r="86827">
      <c r="F86827" s="24" t="n"/>
      <c r="G86827" s="27" t="n"/>
      <c r="H86827" s="23" t="n"/>
    </row>
    <row r="86828">
      <c r="F86828" s="24" t="n"/>
      <c r="G86828" s="27" t="n"/>
      <c r="H86828" s="23" t="n"/>
    </row>
    <row r="86829">
      <c r="F86829" s="24" t="n"/>
      <c r="G86829" s="27" t="n"/>
      <c r="H86829" s="23" t="n"/>
    </row>
    <row r="86830">
      <c r="F86830" s="24" t="n"/>
      <c r="G86830" s="27" t="n"/>
      <c r="H86830" s="23" t="n"/>
    </row>
    <row r="86831">
      <c r="F86831" s="24" t="n"/>
      <c r="G86831" s="27" t="n"/>
      <c r="H86831" s="23" t="n"/>
    </row>
    <row r="86832">
      <c r="F86832" s="24" t="n"/>
      <c r="G86832" s="27" t="n"/>
      <c r="H86832" s="23" t="n"/>
    </row>
    <row r="86833">
      <c r="F86833" s="24" t="n"/>
      <c r="G86833" s="27" t="n"/>
      <c r="H86833" s="23" t="n"/>
    </row>
    <row r="86834">
      <c r="F86834" s="24" t="n"/>
      <c r="G86834" s="27" t="n"/>
      <c r="H86834" s="23" t="n"/>
    </row>
    <row r="86835">
      <c r="F86835" s="24" t="n"/>
      <c r="G86835" s="27" t="n"/>
      <c r="H86835" s="23" t="n"/>
    </row>
    <row r="86836">
      <c r="F86836" s="24" t="n"/>
      <c r="G86836" s="27" t="n"/>
      <c r="H86836" s="23" t="n"/>
    </row>
    <row r="86837">
      <c r="F86837" s="24" t="n"/>
      <c r="G86837" s="27" t="n"/>
      <c r="H86837" s="23" t="n"/>
    </row>
    <row r="86838">
      <c r="F86838" s="24" t="n"/>
      <c r="G86838" s="27" t="n"/>
      <c r="H86838" s="23" t="n"/>
    </row>
    <row r="86839">
      <c r="F86839" s="24" t="n"/>
      <c r="G86839" s="27" t="n"/>
      <c r="H86839" s="23" t="n"/>
    </row>
    <row r="86840">
      <c r="F86840" s="24" t="n"/>
      <c r="G86840" s="27" t="n"/>
      <c r="H86840" s="23" t="n"/>
    </row>
    <row r="86841">
      <c r="F86841" s="24" t="n"/>
      <c r="G86841" s="27" t="n"/>
      <c r="H86841" s="23" t="n"/>
    </row>
    <row r="86842">
      <c r="F86842" s="24" t="n"/>
      <c r="G86842" s="27" t="n"/>
      <c r="H86842" s="23" t="n"/>
    </row>
    <row r="86843">
      <c r="F86843" s="24" t="n"/>
      <c r="G86843" s="27" t="n"/>
      <c r="H86843" s="23" t="n"/>
    </row>
    <row r="86844">
      <c r="F86844" s="24" t="n"/>
      <c r="G86844" s="27" t="n"/>
      <c r="H86844" s="23" t="n"/>
    </row>
    <row r="86845">
      <c r="F86845" s="24" t="n"/>
      <c r="G86845" s="27" t="n"/>
      <c r="H86845" s="23" t="n"/>
    </row>
    <row r="86846">
      <c r="F86846" s="24" t="n"/>
      <c r="G86846" s="27" t="n"/>
      <c r="H86846" s="23" t="n"/>
    </row>
    <row r="86847">
      <c r="F86847" s="24" t="n"/>
      <c r="G86847" s="27" t="n"/>
      <c r="H86847" s="23" t="n"/>
    </row>
    <row r="86848">
      <c r="F86848" s="24" t="n"/>
      <c r="G86848" s="27" t="n"/>
      <c r="H86848" s="23" t="n"/>
    </row>
    <row r="86849">
      <c r="F86849" s="24" t="n"/>
      <c r="G86849" s="27" t="n"/>
      <c r="H86849" s="23" t="n"/>
    </row>
    <row r="86850">
      <c r="F86850" s="24" t="n"/>
      <c r="G86850" s="27" t="n"/>
      <c r="H86850" s="23" t="n"/>
    </row>
    <row r="86851">
      <c r="F86851" s="24" t="n"/>
      <c r="G86851" s="27" t="n"/>
      <c r="H86851" s="23" t="n"/>
    </row>
    <row r="86852">
      <c r="F86852" s="24" t="n"/>
      <c r="G86852" s="27" t="n"/>
      <c r="H86852" s="23" t="n"/>
    </row>
    <row r="86853">
      <c r="F86853" s="24" t="n"/>
      <c r="G86853" s="27" t="n"/>
      <c r="H86853" s="23" t="n"/>
    </row>
    <row r="86854">
      <c r="F86854" s="24" t="n"/>
      <c r="G86854" s="27" t="n"/>
      <c r="H86854" s="23" t="n"/>
    </row>
    <row r="86855">
      <c r="F86855" s="24" t="n"/>
      <c r="G86855" s="27" t="n"/>
      <c r="H86855" s="23" t="n"/>
    </row>
    <row r="86856">
      <c r="F86856" s="24" t="n"/>
      <c r="G86856" s="27" t="n"/>
      <c r="H86856" s="23" t="n"/>
    </row>
    <row r="86857">
      <c r="F86857" s="24" t="n"/>
      <c r="G86857" s="27" t="n"/>
      <c r="H86857" s="23" t="n"/>
    </row>
    <row r="86858">
      <c r="F86858" s="24" t="n"/>
      <c r="G86858" s="27" t="n"/>
      <c r="H86858" s="23" t="n"/>
    </row>
    <row r="86859">
      <c r="F86859" s="24" t="n"/>
      <c r="G86859" s="27" t="n"/>
      <c r="H86859" s="23" t="n"/>
    </row>
    <row r="86860">
      <c r="F86860" s="24" t="n"/>
      <c r="G86860" s="27" t="n"/>
      <c r="H86860" s="23" t="n"/>
    </row>
    <row r="86861">
      <c r="F86861" s="24" t="n"/>
      <c r="G86861" s="27" t="n"/>
      <c r="H86861" s="23" t="n"/>
    </row>
    <row r="86862">
      <c r="F86862" s="24" t="n"/>
      <c r="G86862" s="27" t="n"/>
      <c r="H86862" s="23" t="n"/>
    </row>
    <row r="86863">
      <c r="F86863" s="24" t="n"/>
      <c r="G86863" s="27" t="n"/>
      <c r="H86863" s="23" t="n"/>
    </row>
    <row r="86864">
      <c r="F86864" s="24" t="n"/>
      <c r="G86864" s="27" t="n"/>
      <c r="H86864" s="23" t="n"/>
    </row>
    <row r="86865">
      <c r="F86865" s="24" t="n"/>
      <c r="G86865" s="27" t="n"/>
      <c r="H86865" s="23" t="n"/>
    </row>
    <row r="86866">
      <c r="F86866" s="24" t="n"/>
      <c r="G86866" s="27" t="n"/>
      <c r="H86866" s="23" t="n"/>
    </row>
    <row r="86867">
      <c r="F86867" s="24" t="n"/>
      <c r="G86867" s="27" t="n"/>
      <c r="H86867" s="23" t="n"/>
    </row>
    <row r="86868">
      <c r="F86868" s="24" t="n"/>
      <c r="G86868" s="27" t="n"/>
      <c r="H86868" s="23" t="n"/>
    </row>
    <row r="86869">
      <c r="F86869" s="24" t="n"/>
      <c r="G86869" s="27" t="n"/>
      <c r="H86869" s="23" t="n"/>
    </row>
    <row r="86870">
      <c r="F86870" s="24" t="n"/>
      <c r="G86870" s="27" t="n"/>
      <c r="H86870" s="23" t="n"/>
    </row>
    <row r="86871">
      <c r="F86871" s="24" t="n"/>
      <c r="G86871" s="27" t="n"/>
      <c r="H86871" s="23" t="n"/>
    </row>
    <row r="86872">
      <c r="F86872" s="24" t="n"/>
      <c r="G86872" s="27" t="n"/>
      <c r="H86872" s="23" t="n"/>
    </row>
    <row r="86873">
      <c r="F86873" s="24" t="n"/>
      <c r="G86873" s="27" t="n"/>
      <c r="H86873" s="23" t="n"/>
    </row>
    <row r="86874">
      <c r="F86874" s="24" t="n"/>
      <c r="G86874" s="27" t="n"/>
      <c r="H86874" s="23" t="n"/>
    </row>
    <row r="86875">
      <c r="F86875" s="24" t="n"/>
      <c r="G86875" s="27" t="n"/>
      <c r="H86875" s="23" t="n"/>
    </row>
    <row r="86876">
      <c r="F86876" s="24" t="n"/>
      <c r="G86876" s="27" t="n"/>
      <c r="H86876" s="23" t="n"/>
    </row>
    <row r="86877">
      <c r="F86877" s="24" t="n"/>
      <c r="G86877" s="27" t="n"/>
      <c r="H86877" s="23" t="n"/>
    </row>
    <row r="86878">
      <c r="F86878" s="24" t="n"/>
      <c r="G86878" s="27" t="n"/>
      <c r="H86878" s="23" t="n"/>
    </row>
    <row r="86879">
      <c r="F86879" s="24" t="n"/>
      <c r="G86879" s="27" t="n"/>
      <c r="H86879" s="23" t="n"/>
    </row>
    <row r="86880">
      <c r="F86880" s="24" t="n"/>
      <c r="G86880" s="27" t="n"/>
      <c r="H86880" s="23" t="n"/>
    </row>
    <row r="86881">
      <c r="F86881" s="24" t="n"/>
      <c r="G86881" s="27" t="n"/>
      <c r="H86881" s="23" t="n"/>
    </row>
    <row r="86882">
      <c r="F86882" s="24" t="n"/>
      <c r="G86882" s="27" t="n"/>
      <c r="H86882" s="23" t="n"/>
    </row>
    <row r="86883">
      <c r="F86883" s="24" t="n"/>
      <c r="G86883" s="27" t="n"/>
      <c r="H86883" s="23" t="n"/>
    </row>
    <row r="86884">
      <c r="F86884" s="24" t="n"/>
      <c r="G86884" s="27" t="n"/>
      <c r="H86884" s="23" t="n"/>
    </row>
    <row r="86885">
      <c r="F86885" s="24" t="n"/>
      <c r="G86885" s="27" t="n"/>
      <c r="H86885" s="23" t="n"/>
    </row>
    <row r="86886">
      <c r="F86886" s="24" t="n"/>
      <c r="G86886" s="27" t="n"/>
      <c r="H86886" s="23" t="n"/>
    </row>
    <row r="86887">
      <c r="F86887" s="24" t="n"/>
      <c r="G86887" s="27" t="n"/>
      <c r="H86887" s="23" t="n"/>
    </row>
    <row r="86888">
      <c r="F86888" s="24" t="n"/>
      <c r="G86888" s="27" t="n"/>
      <c r="H86888" s="23" t="n"/>
    </row>
    <row r="86889">
      <c r="F86889" s="24" t="n"/>
      <c r="G86889" s="27" t="n"/>
      <c r="H86889" s="23" t="n"/>
    </row>
    <row r="86890">
      <c r="F86890" s="24" t="n"/>
      <c r="G86890" s="27" t="n"/>
      <c r="H86890" s="23" t="n"/>
    </row>
    <row r="86891">
      <c r="F86891" s="24" t="n"/>
      <c r="G86891" s="27" t="n"/>
      <c r="H86891" s="23" t="n"/>
    </row>
    <row r="86892">
      <c r="F86892" s="24" t="n"/>
      <c r="G86892" s="27" t="n"/>
      <c r="H86892" s="23" t="n"/>
    </row>
    <row r="86893">
      <c r="F86893" s="24" t="n"/>
      <c r="G86893" s="27" t="n"/>
      <c r="H86893" s="23" t="n"/>
    </row>
    <row r="86894">
      <c r="F86894" s="24" t="n"/>
      <c r="G86894" s="27" t="n"/>
      <c r="H86894" s="23" t="n"/>
    </row>
    <row r="86895">
      <c r="F86895" s="24" t="n"/>
      <c r="G86895" s="27" t="n"/>
      <c r="H86895" s="23" t="n"/>
    </row>
    <row r="86896">
      <c r="F86896" s="24" t="n"/>
      <c r="G86896" s="27" t="n"/>
      <c r="H86896" s="23" t="n"/>
    </row>
    <row r="86897">
      <c r="F86897" s="24" t="n"/>
      <c r="G86897" s="27" t="n"/>
      <c r="H86897" s="23" t="n"/>
    </row>
    <row r="86898">
      <c r="F86898" s="24" t="n"/>
      <c r="G86898" s="27" t="n"/>
      <c r="H86898" s="23" t="n"/>
    </row>
    <row r="86899">
      <c r="F86899" s="24" t="n"/>
      <c r="G86899" s="27" t="n"/>
      <c r="H86899" s="23" t="n"/>
    </row>
    <row r="86900">
      <c r="F86900" s="24" t="n"/>
      <c r="G86900" s="27" t="n"/>
      <c r="H86900" s="23" t="n"/>
    </row>
    <row r="86901">
      <c r="F86901" s="24" t="n"/>
      <c r="G86901" s="27" t="n"/>
      <c r="H86901" s="23" t="n"/>
    </row>
    <row r="86902">
      <c r="F86902" s="24" t="n"/>
      <c r="G86902" s="27" t="n"/>
      <c r="H86902" s="23" t="n"/>
    </row>
    <row r="86903">
      <c r="F86903" s="24" t="n"/>
      <c r="G86903" s="27" t="n"/>
      <c r="H86903" s="23" t="n"/>
    </row>
    <row r="86904">
      <c r="F86904" s="24" t="n"/>
      <c r="G86904" s="27" t="n"/>
      <c r="H86904" s="23" t="n"/>
    </row>
    <row r="86905">
      <c r="F86905" s="24" t="n"/>
      <c r="G86905" s="27" t="n"/>
      <c r="H86905" s="23" t="n"/>
    </row>
    <row r="86906">
      <c r="F86906" s="24" t="n"/>
      <c r="G86906" s="27" t="n"/>
      <c r="H86906" s="23" t="n"/>
    </row>
    <row r="86907">
      <c r="F86907" s="24" t="n"/>
      <c r="G86907" s="27" t="n"/>
      <c r="H86907" s="23" t="n"/>
    </row>
    <row r="86908">
      <c r="F86908" s="24" t="n"/>
      <c r="G86908" s="27" t="n"/>
      <c r="H86908" s="23" t="n"/>
    </row>
    <row r="86909">
      <c r="F86909" s="24" t="n"/>
      <c r="G86909" s="27" t="n"/>
      <c r="H86909" s="23" t="n"/>
    </row>
    <row r="86910">
      <c r="F86910" s="24" t="n"/>
      <c r="G86910" s="27" t="n"/>
      <c r="H86910" s="23" t="n"/>
    </row>
    <row r="86911">
      <c r="F86911" s="24" t="n"/>
      <c r="G86911" s="27" t="n"/>
      <c r="H86911" s="23" t="n"/>
    </row>
    <row r="86912">
      <c r="F86912" s="24" t="n"/>
      <c r="G86912" s="27" t="n"/>
      <c r="H86912" s="23" t="n"/>
    </row>
    <row r="86913">
      <c r="F86913" s="24" t="n"/>
      <c r="G86913" s="27" t="n"/>
      <c r="H86913" s="23" t="n"/>
    </row>
    <row r="86914">
      <c r="F86914" s="24" t="n"/>
      <c r="G86914" s="27" t="n"/>
      <c r="H86914" s="23" t="n"/>
    </row>
    <row r="86915">
      <c r="F86915" s="24" t="n"/>
      <c r="G86915" s="27" t="n"/>
      <c r="H86915" s="23" t="n"/>
    </row>
    <row r="86916">
      <c r="F86916" s="24" t="n"/>
      <c r="G86916" s="27" t="n"/>
      <c r="H86916" s="23" t="n"/>
    </row>
    <row r="86917">
      <c r="F86917" s="24" t="n"/>
      <c r="G86917" s="27" t="n"/>
      <c r="H86917" s="23" t="n"/>
    </row>
    <row r="86918">
      <c r="F86918" s="24" t="n"/>
      <c r="G86918" s="27" t="n"/>
      <c r="H86918" s="23" t="n"/>
    </row>
    <row r="86919">
      <c r="F86919" s="24" t="n"/>
      <c r="G86919" s="27" t="n"/>
      <c r="H86919" s="23" t="n"/>
    </row>
    <row r="86920">
      <c r="F86920" s="24" t="n"/>
      <c r="G86920" s="27" t="n"/>
      <c r="H86920" s="23" t="n"/>
    </row>
    <row r="86921">
      <c r="F86921" s="24" t="n"/>
      <c r="G86921" s="27" t="n"/>
      <c r="H86921" s="23" t="n"/>
    </row>
    <row r="86922">
      <c r="F86922" s="24" t="n"/>
      <c r="G86922" s="27" t="n"/>
      <c r="H86922" s="23" t="n"/>
    </row>
    <row r="86923">
      <c r="F86923" s="24" t="n"/>
      <c r="G86923" s="27" t="n"/>
      <c r="H86923" s="23" t="n"/>
    </row>
    <row r="86924">
      <c r="F86924" s="24" t="n"/>
      <c r="G86924" s="27" t="n"/>
      <c r="H86924" s="23" t="n"/>
    </row>
    <row r="86925">
      <c r="F86925" s="24" t="n"/>
      <c r="G86925" s="27" t="n"/>
      <c r="H86925" s="23" t="n"/>
    </row>
    <row r="86926">
      <c r="F86926" s="24" t="n"/>
      <c r="G86926" s="27" t="n"/>
      <c r="H86926" s="23" t="n"/>
    </row>
    <row r="86927">
      <c r="F86927" s="24" t="n"/>
      <c r="G86927" s="27" t="n"/>
      <c r="H86927" s="23" t="n"/>
    </row>
    <row r="86928">
      <c r="F86928" s="24" t="n"/>
      <c r="G86928" s="27" t="n"/>
      <c r="H86928" s="23" t="n"/>
    </row>
    <row r="86929">
      <c r="F86929" s="24" t="n"/>
      <c r="G86929" s="27" t="n"/>
      <c r="H86929" s="23" t="n"/>
    </row>
    <row r="86930">
      <c r="F86930" s="24" t="n"/>
      <c r="G86930" s="27" t="n"/>
      <c r="H86930" s="23" t="n"/>
    </row>
    <row r="86931">
      <c r="F86931" s="24" t="n"/>
      <c r="G86931" s="27" t="n"/>
      <c r="H86931" s="23" t="n"/>
    </row>
    <row r="86932">
      <c r="F86932" s="24" t="n"/>
      <c r="G86932" s="27" t="n"/>
      <c r="H86932" s="23" t="n"/>
    </row>
    <row r="86933">
      <c r="F86933" s="24" t="n"/>
      <c r="G86933" s="27" t="n"/>
      <c r="H86933" s="23" t="n"/>
    </row>
    <row r="86934">
      <c r="F86934" s="24" t="n"/>
      <c r="G86934" s="27" t="n"/>
      <c r="H86934" s="23" t="n"/>
    </row>
    <row r="86935">
      <c r="F86935" s="24" t="n"/>
      <c r="G86935" s="27" t="n"/>
      <c r="H86935" s="23" t="n"/>
    </row>
    <row r="86936">
      <c r="F86936" s="24" t="n"/>
      <c r="G86936" s="27" t="n"/>
      <c r="H86936" s="23" t="n"/>
    </row>
    <row r="86937">
      <c r="F86937" s="24" t="n"/>
      <c r="G86937" s="27" t="n"/>
      <c r="H86937" s="23" t="n"/>
    </row>
    <row r="86938">
      <c r="F86938" s="24" t="n"/>
      <c r="G86938" s="27" t="n"/>
      <c r="H86938" s="23" t="n"/>
    </row>
    <row r="86939">
      <c r="F86939" s="24" t="n"/>
      <c r="G86939" s="27" t="n"/>
      <c r="H86939" s="23" t="n"/>
    </row>
    <row r="86940">
      <c r="F86940" s="24" t="n"/>
      <c r="G86940" s="27" t="n"/>
      <c r="H86940" s="23" t="n"/>
    </row>
    <row r="86941">
      <c r="F86941" s="24" t="n"/>
      <c r="G86941" s="27" t="n"/>
      <c r="H86941" s="23" t="n"/>
    </row>
    <row r="86942">
      <c r="F86942" s="24" t="n"/>
      <c r="G86942" s="27" t="n"/>
      <c r="H86942" s="23" t="n"/>
    </row>
    <row r="86943">
      <c r="F86943" s="24" t="n"/>
      <c r="G86943" s="27" t="n"/>
      <c r="H86943" s="23" t="n"/>
    </row>
    <row r="86944">
      <c r="F86944" s="24" t="n"/>
      <c r="G86944" s="27" t="n"/>
      <c r="H86944" s="23" t="n"/>
    </row>
    <row r="86945">
      <c r="F86945" s="24" t="n"/>
      <c r="G86945" s="27" t="n"/>
      <c r="H86945" s="23" t="n"/>
    </row>
    <row r="86946">
      <c r="F86946" s="24" t="n"/>
      <c r="G86946" s="27" t="n"/>
      <c r="H86946" s="23" t="n"/>
    </row>
    <row r="86947">
      <c r="F86947" s="24" t="n"/>
      <c r="G86947" s="27" t="n"/>
      <c r="H86947" s="23" t="n"/>
    </row>
    <row r="86948">
      <c r="F86948" s="24" t="n"/>
      <c r="G86948" s="27" t="n"/>
      <c r="H86948" s="23" t="n"/>
    </row>
    <row r="86949">
      <c r="F86949" s="24" t="n"/>
      <c r="G86949" s="27" t="n"/>
      <c r="H86949" s="23" t="n"/>
    </row>
    <row r="86950">
      <c r="F86950" s="24" t="n"/>
      <c r="G86950" s="27" t="n"/>
      <c r="H86950" s="23" t="n"/>
    </row>
    <row r="86951">
      <c r="F86951" s="24" t="n"/>
      <c r="G86951" s="27" t="n"/>
      <c r="H86951" s="23" t="n"/>
    </row>
    <row r="86952">
      <c r="F86952" s="24" t="n"/>
      <c r="G86952" s="27" t="n"/>
      <c r="H86952" s="23" t="n"/>
    </row>
    <row r="86953">
      <c r="F86953" s="24" t="n"/>
      <c r="G86953" s="27" t="n"/>
      <c r="H86953" s="23" t="n"/>
    </row>
    <row r="86954">
      <c r="F86954" s="24" t="n"/>
      <c r="G86954" s="27" t="n"/>
      <c r="H86954" s="23" t="n"/>
    </row>
    <row r="86955">
      <c r="F86955" s="24" t="n"/>
      <c r="G86955" s="27" t="n"/>
      <c r="H86955" s="23" t="n"/>
    </row>
    <row r="86956">
      <c r="F86956" s="24" t="n"/>
      <c r="G86956" s="27" t="n"/>
      <c r="H86956" s="23" t="n"/>
    </row>
    <row r="86957">
      <c r="F86957" s="24" t="n"/>
      <c r="G86957" s="27" t="n"/>
      <c r="H86957" s="23" t="n"/>
    </row>
    <row r="86958">
      <c r="F86958" s="24" t="n"/>
      <c r="G86958" s="27" t="n"/>
      <c r="H86958" s="23" t="n"/>
    </row>
    <row r="86959">
      <c r="F86959" s="24" t="n"/>
      <c r="G86959" s="27" t="n"/>
      <c r="H86959" s="23" t="n"/>
    </row>
    <row r="86960">
      <c r="F86960" s="24" t="n"/>
      <c r="G86960" s="27" t="n"/>
      <c r="H86960" s="23" t="n"/>
    </row>
    <row r="86961">
      <c r="F86961" s="24" t="n"/>
      <c r="G86961" s="27" t="n"/>
      <c r="H86961" s="23" t="n"/>
    </row>
    <row r="86962">
      <c r="F86962" s="24" t="n"/>
      <c r="G86962" s="27" t="n"/>
      <c r="H86962" s="23" t="n"/>
    </row>
    <row r="86963">
      <c r="F86963" s="24" t="n"/>
      <c r="G86963" s="27" t="n"/>
      <c r="H86963" s="23" t="n"/>
    </row>
    <row r="86964">
      <c r="F86964" s="24" t="n"/>
      <c r="G86964" s="27" t="n"/>
      <c r="H86964" s="23" t="n"/>
    </row>
    <row r="86965">
      <c r="F86965" s="24" t="n"/>
      <c r="G86965" s="27" t="n"/>
      <c r="H86965" s="23" t="n"/>
    </row>
    <row r="86966">
      <c r="F86966" s="24" t="n"/>
      <c r="G86966" s="27" t="n"/>
      <c r="H86966" s="23" t="n"/>
    </row>
    <row r="86967">
      <c r="F86967" s="24" t="n"/>
      <c r="G86967" s="27" t="n"/>
      <c r="H86967" s="23" t="n"/>
    </row>
    <row r="86968">
      <c r="F86968" s="24" t="n"/>
      <c r="G86968" s="27" t="n"/>
      <c r="H86968" s="23" t="n"/>
    </row>
    <row r="86969">
      <c r="F86969" s="24" t="n"/>
      <c r="G86969" s="27" t="n"/>
      <c r="H86969" s="23" t="n"/>
    </row>
    <row r="86970">
      <c r="F86970" s="24" t="n"/>
      <c r="G86970" s="27" t="n"/>
      <c r="H86970" s="23" t="n"/>
    </row>
    <row r="86971">
      <c r="F86971" s="24" t="n"/>
      <c r="G86971" s="27" t="n"/>
      <c r="H86971" s="23" t="n"/>
    </row>
    <row r="86972">
      <c r="F86972" s="24" t="n"/>
      <c r="G86972" s="27" t="n"/>
      <c r="H86972" s="23" t="n"/>
    </row>
    <row r="86973">
      <c r="F86973" s="24" t="n"/>
      <c r="G86973" s="27" t="n"/>
      <c r="H86973" s="23" t="n"/>
    </row>
    <row r="86974">
      <c r="F86974" s="24" t="n"/>
      <c r="G86974" s="27" t="n"/>
      <c r="H86974" s="23" t="n"/>
    </row>
    <row r="86975">
      <c r="F86975" s="24" t="n"/>
      <c r="G86975" s="27" t="n"/>
      <c r="H86975" s="23" t="n"/>
    </row>
    <row r="86976">
      <c r="F86976" s="24" t="n"/>
      <c r="G86976" s="27" t="n"/>
      <c r="H86976" s="23" t="n"/>
    </row>
    <row r="86977">
      <c r="F86977" s="24" t="n"/>
      <c r="G86977" s="27" t="n"/>
      <c r="H86977" s="23" t="n"/>
    </row>
    <row r="86978">
      <c r="F86978" s="24" t="n"/>
      <c r="G86978" s="27" t="n"/>
      <c r="H86978" s="23" t="n"/>
    </row>
    <row r="86979">
      <c r="F86979" s="24" t="n"/>
      <c r="G86979" s="27" t="n"/>
      <c r="H86979" s="23" t="n"/>
    </row>
    <row r="86980">
      <c r="F86980" s="24" t="n"/>
      <c r="G86980" s="27" t="n"/>
      <c r="H86980" s="23" t="n"/>
    </row>
    <row r="86981">
      <c r="F86981" s="24" t="n"/>
      <c r="G86981" s="27" t="n"/>
      <c r="H86981" s="23" t="n"/>
    </row>
    <row r="86982">
      <c r="F86982" s="24" t="n"/>
      <c r="G86982" s="27" t="n"/>
      <c r="H86982" s="23" t="n"/>
    </row>
    <row r="86983">
      <c r="F86983" s="24" t="n"/>
      <c r="G86983" s="27" t="n"/>
      <c r="H86983" s="23" t="n"/>
    </row>
    <row r="86984">
      <c r="F86984" s="24" t="n"/>
      <c r="G86984" s="27" t="n"/>
      <c r="H86984" s="23" t="n"/>
    </row>
    <row r="86985">
      <c r="F86985" s="24" t="n"/>
      <c r="G86985" s="27" t="n"/>
      <c r="H86985" s="23" t="n"/>
    </row>
    <row r="86986">
      <c r="F86986" s="24" t="n"/>
      <c r="G86986" s="27" t="n"/>
      <c r="H86986" s="23" t="n"/>
    </row>
    <row r="86987">
      <c r="F86987" s="24" t="n"/>
      <c r="G86987" s="27" t="n"/>
      <c r="H86987" s="23" t="n"/>
    </row>
    <row r="86988">
      <c r="F86988" s="24" t="n"/>
      <c r="G86988" s="27" t="n"/>
      <c r="H86988" s="23" t="n"/>
    </row>
    <row r="86989">
      <c r="F86989" s="24" t="n"/>
      <c r="G86989" s="27" t="n"/>
      <c r="H86989" s="23" t="n"/>
    </row>
    <row r="86990">
      <c r="F86990" s="24" t="n"/>
      <c r="G86990" s="27" t="n"/>
      <c r="H86990" s="23" t="n"/>
    </row>
    <row r="86991">
      <c r="F86991" s="24" t="n"/>
      <c r="G86991" s="27" t="n"/>
      <c r="H86991" s="23" t="n"/>
    </row>
    <row r="86992">
      <c r="F86992" s="24" t="n"/>
      <c r="G86992" s="27" t="n"/>
      <c r="H86992" s="23" t="n"/>
    </row>
    <row r="86993">
      <c r="F86993" s="24" t="n"/>
      <c r="G86993" s="27" t="n"/>
      <c r="H86993" s="23" t="n"/>
    </row>
    <row r="86994">
      <c r="F86994" s="24" t="n"/>
      <c r="G86994" s="27" t="n"/>
      <c r="H86994" s="23" t="n"/>
    </row>
    <row r="86995">
      <c r="F86995" s="24" t="n"/>
      <c r="G86995" s="27" t="n"/>
      <c r="H86995" s="23" t="n"/>
    </row>
    <row r="86996">
      <c r="F86996" s="24" t="n"/>
      <c r="G86996" s="27" t="n"/>
      <c r="H86996" s="23" t="n"/>
    </row>
    <row r="86997">
      <c r="F86997" s="24" t="n"/>
      <c r="G86997" s="27" t="n"/>
      <c r="H86997" s="23" t="n"/>
    </row>
    <row r="86998">
      <c r="F86998" s="24" t="n"/>
      <c r="G86998" s="27" t="n"/>
      <c r="H86998" s="23" t="n"/>
    </row>
    <row r="86999">
      <c r="F86999" s="24" t="n"/>
      <c r="G86999" s="27" t="n"/>
      <c r="H86999" s="23" t="n"/>
    </row>
    <row r="87000">
      <c r="F87000" s="24" t="n"/>
      <c r="G87000" s="27" t="n"/>
      <c r="H87000" s="23" t="n"/>
    </row>
    <row r="87001">
      <c r="F87001" s="24" t="n"/>
      <c r="G87001" s="27" t="n"/>
      <c r="H87001" s="23" t="n"/>
    </row>
    <row r="87002">
      <c r="F87002" s="24" t="n"/>
      <c r="G87002" s="27" t="n"/>
      <c r="H87002" s="23" t="n"/>
    </row>
    <row r="87003">
      <c r="F87003" s="24" t="n"/>
      <c r="G87003" s="27" t="n"/>
      <c r="H87003" s="23" t="n"/>
    </row>
    <row r="87004">
      <c r="F87004" s="24" t="n"/>
      <c r="G87004" s="27" t="n"/>
      <c r="H87004" s="23" t="n"/>
    </row>
    <row r="87005">
      <c r="F87005" s="24" t="n"/>
      <c r="G87005" s="27" t="n"/>
      <c r="H87005" s="23" t="n"/>
    </row>
    <row r="87006">
      <c r="F87006" s="24" t="n"/>
      <c r="G87006" s="27" t="n"/>
      <c r="H87006" s="23" t="n"/>
    </row>
    <row r="87007">
      <c r="F87007" s="24" t="n"/>
      <c r="G87007" s="27" t="n"/>
      <c r="H87007" s="23" t="n"/>
    </row>
    <row r="87008">
      <c r="F87008" s="24" t="n"/>
      <c r="G87008" s="27" t="n"/>
      <c r="H87008" s="23" t="n"/>
    </row>
    <row r="87009">
      <c r="F87009" s="24" t="n"/>
      <c r="G87009" s="27" t="n"/>
      <c r="H87009" s="23" t="n"/>
    </row>
    <row r="87010">
      <c r="F87010" s="24" t="n"/>
      <c r="G87010" s="27" t="n"/>
      <c r="H87010" s="23" t="n"/>
    </row>
    <row r="87011">
      <c r="F87011" s="24" t="n"/>
      <c r="G87011" s="27" t="n"/>
      <c r="H87011" s="23" t="n"/>
    </row>
    <row r="87012">
      <c r="F87012" s="24" t="n"/>
      <c r="G87012" s="27" t="n"/>
      <c r="H87012" s="23" t="n"/>
    </row>
    <row r="87013">
      <c r="F87013" s="24" t="n"/>
      <c r="G87013" s="27" t="n"/>
      <c r="H87013" s="23" t="n"/>
    </row>
    <row r="87014">
      <c r="F87014" s="24" t="n"/>
      <c r="G87014" s="27" t="n"/>
      <c r="H87014" s="23" t="n"/>
    </row>
    <row r="87015">
      <c r="F87015" s="24" t="n"/>
      <c r="G87015" s="27" t="n"/>
      <c r="H87015" s="23" t="n"/>
    </row>
    <row r="87016">
      <c r="F87016" s="24" t="n"/>
      <c r="G87016" s="27" t="n"/>
      <c r="H87016" s="23" t="n"/>
    </row>
    <row r="87017">
      <c r="F87017" s="24" t="n"/>
      <c r="G87017" s="27" t="n"/>
      <c r="H87017" s="23" t="n"/>
    </row>
    <row r="87018">
      <c r="F87018" s="24" t="n"/>
      <c r="G87018" s="27" t="n"/>
      <c r="H87018" s="23" t="n"/>
    </row>
    <row r="87019">
      <c r="F87019" s="24" t="n"/>
      <c r="G87019" s="27" t="n"/>
      <c r="H87019" s="23" t="n"/>
    </row>
    <row r="87020">
      <c r="F87020" s="24" t="n"/>
      <c r="G87020" s="27" t="n"/>
      <c r="H87020" s="23" t="n"/>
    </row>
    <row r="87021">
      <c r="F87021" s="24" t="n"/>
      <c r="G87021" s="27" t="n"/>
      <c r="H87021" s="23" t="n"/>
    </row>
    <row r="87022">
      <c r="F87022" s="24" t="n"/>
      <c r="G87022" s="27" t="n"/>
      <c r="H87022" s="23" t="n"/>
    </row>
    <row r="87023">
      <c r="F87023" s="24" t="n"/>
      <c r="G87023" s="27" t="n"/>
      <c r="H87023" s="23" t="n"/>
    </row>
    <row r="87024">
      <c r="F87024" s="24" t="n"/>
      <c r="G87024" s="27" t="n"/>
      <c r="H87024" s="23" t="n"/>
    </row>
    <row r="87025">
      <c r="F87025" s="24" t="n"/>
      <c r="G87025" s="27" t="n"/>
      <c r="H87025" s="23" t="n"/>
    </row>
    <row r="87026">
      <c r="F87026" s="24" t="n"/>
      <c r="G87026" s="27" t="n"/>
      <c r="H87026" s="23" t="n"/>
    </row>
    <row r="87027">
      <c r="F87027" s="24" t="n"/>
      <c r="G87027" s="27" t="n"/>
      <c r="H87027" s="23" t="n"/>
    </row>
    <row r="87028">
      <c r="F87028" s="24" t="n"/>
      <c r="G87028" s="27" t="n"/>
      <c r="H87028" s="23" t="n"/>
    </row>
    <row r="87029">
      <c r="F87029" s="24" t="n"/>
      <c r="G87029" s="27" t="n"/>
      <c r="H87029" s="23" t="n"/>
    </row>
    <row r="87030">
      <c r="F87030" s="24" t="n"/>
      <c r="G87030" s="27" t="n"/>
      <c r="H87030" s="23" t="n"/>
    </row>
    <row r="87031">
      <c r="F87031" s="24" t="n"/>
      <c r="G87031" s="27" t="n"/>
      <c r="H87031" s="23" t="n"/>
    </row>
    <row r="87032">
      <c r="F87032" s="24" t="n"/>
      <c r="G87032" s="27" t="n"/>
      <c r="H87032" s="23" t="n"/>
    </row>
    <row r="87033">
      <c r="F87033" s="24" t="n"/>
      <c r="G87033" s="27" t="n"/>
      <c r="H87033" s="23" t="n"/>
    </row>
    <row r="87034">
      <c r="F87034" s="24" t="n"/>
      <c r="G87034" s="27" t="n"/>
      <c r="H87034" s="23" t="n"/>
    </row>
    <row r="87035">
      <c r="F87035" s="24" t="n"/>
      <c r="G87035" s="27" t="n"/>
      <c r="H87035" s="23" t="n"/>
    </row>
    <row r="87036">
      <c r="F87036" s="24" t="n"/>
      <c r="G87036" s="27" t="n"/>
      <c r="H87036" s="23" t="n"/>
    </row>
    <row r="87037">
      <c r="F87037" s="24" t="n"/>
      <c r="G87037" s="27" t="n"/>
      <c r="H87037" s="23" t="n"/>
    </row>
    <row r="87038">
      <c r="F87038" s="24" t="n"/>
      <c r="G87038" s="27" t="n"/>
      <c r="H87038" s="23" t="n"/>
    </row>
    <row r="87039">
      <c r="F87039" s="24" t="n"/>
      <c r="G87039" s="27" t="n"/>
      <c r="H87039" s="23" t="n"/>
    </row>
    <row r="87040">
      <c r="F87040" s="24" t="n"/>
      <c r="G87040" s="27" t="n"/>
      <c r="H87040" s="23" t="n"/>
    </row>
    <row r="87041">
      <c r="F87041" s="24" t="n"/>
      <c r="G87041" s="27" t="n"/>
      <c r="H87041" s="23" t="n"/>
    </row>
    <row r="87042">
      <c r="F87042" s="24" t="n"/>
      <c r="G87042" s="27" t="n"/>
      <c r="H87042" s="23" t="n"/>
    </row>
    <row r="87043">
      <c r="F87043" s="24" t="n"/>
      <c r="G87043" s="27" t="n"/>
      <c r="H87043" s="23" t="n"/>
    </row>
    <row r="87044">
      <c r="F87044" s="24" t="n"/>
      <c r="G87044" s="27" t="n"/>
      <c r="H87044" s="23" t="n"/>
    </row>
    <row r="87045">
      <c r="F87045" s="24" t="n"/>
      <c r="G87045" s="27" t="n"/>
      <c r="H87045" s="23" t="n"/>
    </row>
    <row r="87046">
      <c r="F87046" s="24" t="n"/>
      <c r="G87046" s="27" t="n"/>
      <c r="H87046" s="23" t="n"/>
    </row>
    <row r="87047">
      <c r="F87047" s="24" t="n"/>
      <c r="G87047" s="27" t="n"/>
      <c r="H87047" s="23" t="n"/>
    </row>
    <row r="87048">
      <c r="F87048" s="24" t="n"/>
      <c r="G87048" s="27" t="n"/>
      <c r="H87048" s="23" t="n"/>
    </row>
    <row r="87049">
      <c r="F87049" s="24" t="n"/>
      <c r="G87049" s="27" t="n"/>
      <c r="H87049" s="23" t="n"/>
    </row>
    <row r="87050">
      <c r="F87050" s="24" t="n"/>
      <c r="G87050" s="27" t="n"/>
      <c r="H87050" s="23" t="n"/>
    </row>
    <row r="87051">
      <c r="F87051" s="24" t="n"/>
      <c r="G87051" s="27" t="n"/>
      <c r="H87051" s="23" t="n"/>
    </row>
    <row r="87052">
      <c r="F87052" s="24" t="n"/>
      <c r="G87052" s="27" t="n"/>
      <c r="H87052" s="23" t="n"/>
    </row>
    <row r="87053">
      <c r="F87053" s="24" t="n"/>
      <c r="G87053" s="27" t="n"/>
      <c r="H87053" s="23" t="n"/>
    </row>
    <row r="87054">
      <c r="F87054" s="24" t="n"/>
      <c r="G87054" s="27" t="n"/>
      <c r="H87054" s="23" t="n"/>
    </row>
    <row r="87055">
      <c r="F87055" s="24" t="n"/>
      <c r="G87055" s="27" t="n"/>
      <c r="H87055" s="23" t="n"/>
    </row>
    <row r="87056">
      <c r="F87056" s="24" t="n"/>
      <c r="G87056" s="27" t="n"/>
      <c r="H87056" s="23" t="n"/>
    </row>
    <row r="87057">
      <c r="F87057" s="24" t="n"/>
      <c r="G87057" s="27" t="n"/>
      <c r="H87057" s="23" t="n"/>
    </row>
    <row r="87058">
      <c r="F87058" s="24" t="n"/>
      <c r="G87058" s="27" t="n"/>
      <c r="H87058" s="23" t="n"/>
    </row>
    <row r="87059">
      <c r="F87059" s="24" t="n"/>
      <c r="G87059" s="27" t="n"/>
      <c r="H87059" s="23" t="n"/>
    </row>
    <row r="87060">
      <c r="F87060" s="24" t="n"/>
      <c r="G87060" s="27" t="n"/>
      <c r="H87060" s="23" t="n"/>
    </row>
    <row r="87061">
      <c r="F87061" s="24" t="n"/>
      <c r="G87061" s="27" t="n"/>
      <c r="H87061" s="23" t="n"/>
    </row>
    <row r="87062">
      <c r="F87062" s="24" t="n"/>
      <c r="G87062" s="27" t="n"/>
      <c r="H87062" s="23" t="n"/>
    </row>
    <row r="87063">
      <c r="F87063" s="24" t="n"/>
      <c r="G87063" s="27" t="n"/>
      <c r="H87063" s="23" t="n"/>
    </row>
    <row r="87064">
      <c r="F87064" s="24" t="n"/>
      <c r="G87064" s="27" t="n"/>
      <c r="H87064" s="23" t="n"/>
    </row>
    <row r="87065">
      <c r="F87065" s="24" t="n"/>
      <c r="G87065" s="27" t="n"/>
      <c r="H87065" s="23" t="n"/>
    </row>
    <row r="87066">
      <c r="F87066" s="24" t="n"/>
      <c r="G87066" s="27" t="n"/>
      <c r="H87066" s="23" t="n"/>
    </row>
    <row r="87067">
      <c r="F87067" s="24" t="n"/>
      <c r="G87067" s="27" t="n"/>
      <c r="H87067" s="23" t="n"/>
    </row>
    <row r="87068">
      <c r="F87068" s="24" t="n"/>
      <c r="G87068" s="27" t="n"/>
      <c r="H87068" s="23" t="n"/>
    </row>
    <row r="87069">
      <c r="F87069" s="24" t="n"/>
      <c r="G87069" s="27" t="n"/>
      <c r="H87069" s="23" t="n"/>
    </row>
    <row r="87070">
      <c r="F87070" s="24" t="n"/>
      <c r="G87070" s="27" t="n"/>
      <c r="H87070" s="23" t="n"/>
    </row>
    <row r="87071">
      <c r="F87071" s="24" t="n"/>
      <c r="G87071" s="27" t="n"/>
      <c r="H87071" s="23" t="n"/>
    </row>
    <row r="87072">
      <c r="F87072" s="24" t="n"/>
      <c r="G87072" s="27" t="n"/>
      <c r="H87072" s="23" t="n"/>
    </row>
    <row r="87073">
      <c r="F87073" s="24" t="n"/>
      <c r="G87073" s="27" t="n"/>
      <c r="H87073" s="23" t="n"/>
    </row>
    <row r="87074">
      <c r="F87074" s="24" t="n"/>
      <c r="G87074" s="27" t="n"/>
      <c r="H87074" s="23" t="n"/>
    </row>
    <row r="87075">
      <c r="F87075" s="24" t="n"/>
      <c r="G87075" s="27" t="n"/>
      <c r="H87075" s="23" t="n"/>
    </row>
    <row r="87076">
      <c r="F87076" s="24" t="n"/>
      <c r="G87076" s="27" t="n"/>
      <c r="H87076" s="23" t="n"/>
    </row>
    <row r="87077">
      <c r="F87077" s="24" t="n"/>
      <c r="G87077" s="27" t="n"/>
      <c r="H87077" s="23" t="n"/>
    </row>
    <row r="87078">
      <c r="F87078" s="24" t="n"/>
      <c r="G87078" s="27" t="n"/>
      <c r="H87078" s="23" t="n"/>
    </row>
    <row r="87079">
      <c r="F87079" s="24" t="n"/>
      <c r="G87079" s="27" t="n"/>
      <c r="H87079" s="23" t="n"/>
    </row>
    <row r="87080">
      <c r="F87080" s="24" t="n"/>
      <c r="G87080" s="27" t="n"/>
      <c r="H87080" s="23" t="n"/>
    </row>
    <row r="87081">
      <c r="F87081" s="24" t="n"/>
      <c r="G87081" s="27" t="n"/>
      <c r="H87081" s="23" t="n"/>
    </row>
    <row r="87082">
      <c r="F87082" s="24" t="n"/>
      <c r="G87082" s="27" t="n"/>
      <c r="H87082" s="23" t="n"/>
    </row>
    <row r="87083">
      <c r="F87083" s="24" t="n"/>
      <c r="G87083" s="27" t="n"/>
      <c r="H87083" s="23" t="n"/>
    </row>
    <row r="87084">
      <c r="F87084" s="24" t="n"/>
      <c r="G87084" s="27" t="n"/>
      <c r="H87084" s="23" t="n"/>
    </row>
    <row r="87085">
      <c r="F87085" s="24" t="n"/>
      <c r="G87085" s="27" t="n"/>
      <c r="H87085" s="23" t="n"/>
    </row>
    <row r="87086">
      <c r="F87086" s="24" t="n"/>
      <c r="G87086" s="27" t="n"/>
      <c r="H87086" s="23" t="n"/>
    </row>
    <row r="87087">
      <c r="F87087" s="24" t="n"/>
      <c r="G87087" s="27" t="n"/>
      <c r="H87087" s="23" t="n"/>
    </row>
    <row r="87088">
      <c r="F87088" s="24" t="n"/>
      <c r="G87088" s="27" t="n"/>
      <c r="H87088" s="23" t="n"/>
    </row>
    <row r="87089">
      <c r="F87089" s="24" t="n"/>
      <c r="G87089" s="27" t="n"/>
      <c r="H87089" s="23" t="n"/>
    </row>
    <row r="87090">
      <c r="F87090" s="24" t="n"/>
      <c r="G87090" s="27" t="n"/>
      <c r="H87090" s="23" t="n"/>
    </row>
    <row r="87091">
      <c r="F87091" s="24" t="n"/>
      <c r="G87091" s="27" t="n"/>
      <c r="H87091" s="23" t="n"/>
    </row>
    <row r="87092">
      <c r="F87092" s="24" t="n"/>
      <c r="G87092" s="27" t="n"/>
      <c r="H87092" s="23" t="n"/>
    </row>
    <row r="87093">
      <c r="F87093" s="24" t="n"/>
      <c r="G87093" s="27" t="n"/>
      <c r="H87093" s="23" t="n"/>
    </row>
    <row r="87094">
      <c r="F87094" s="24" t="n"/>
      <c r="G87094" s="27" t="n"/>
      <c r="H87094" s="23" t="n"/>
    </row>
    <row r="87095">
      <c r="F87095" s="24" t="n"/>
      <c r="G87095" s="27" t="n"/>
      <c r="H87095" s="23" t="n"/>
    </row>
    <row r="87096">
      <c r="F87096" s="24" t="n"/>
      <c r="G87096" s="27" t="n"/>
      <c r="H87096" s="23" t="n"/>
    </row>
    <row r="87097">
      <c r="F87097" s="24" t="n"/>
      <c r="G87097" s="27" t="n"/>
      <c r="H87097" s="23" t="n"/>
    </row>
    <row r="87098">
      <c r="F87098" s="24" t="n"/>
      <c r="G87098" s="27" t="n"/>
      <c r="H87098" s="23" t="n"/>
    </row>
    <row r="87099">
      <c r="F87099" s="24" t="n"/>
      <c r="G87099" s="27" t="n"/>
      <c r="H87099" s="23" t="n"/>
    </row>
    <row r="87100">
      <c r="F87100" s="24" t="n"/>
      <c r="G87100" s="27" t="n"/>
      <c r="H87100" s="23" t="n"/>
    </row>
    <row r="87101">
      <c r="F87101" s="24" t="n"/>
      <c r="G87101" s="27" t="n"/>
      <c r="H87101" s="23" t="n"/>
    </row>
    <row r="87102">
      <c r="F87102" s="24" t="n"/>
      <c r="G87102" s="27" t="n"/>
      <c r="H87102" s="23" t="n"/>
    </row>
    <row r="87103">
      <c r="F87103" s="24" t="n"/>
      <c r="G87103" s="27" t="n"/>
      <c r="H87103" s="23" t="n"/>
    </row>
    <row r="87104">
      <c r="F87104" s="24" t="n"/>
      <c r="G87104" s="27" t="n"/>
      <c r="H87104" s="23" t="n"/>
    </row>
    <row r="87105">
      <c r="F87105" s="24" t="n"/>
      <c r="G87105" s="27" t="n"/>
      <c r="H87105" s="23" t="n"/>
    </row>
    <row r="87106">
      <c r="F87106" s="24" t="n"/>
      <c r="G87106" s="27" t="n"/>
      <c r="H87106" s="23" t="n"/>
    </row>
    <row r="87107">
      <c r="F87107" s="24" t="n"/>
      <c r="G87107" s="27" t="n"/>
      <c r="H87107" s="23" t="n"/>
    </row>
    <row r="87108">
      <c r="F87108" s="24" t="n"/>
      <c r="G87108" s="27" t="n"/>
      <c r="H87108" s="23" t="n"/>
    </row>
    <row r="87109">
      <c r="F87109" s="24" t="n"/>
      <c r="G87109" s="27" t="n"/>
      <c r="H87109" s="23" t="n"/>
    </row>
    <row r="87110">
      <c r="F87110" s="24" t="n"/>
      <c r="G87110" s="27" t="n"/>
      <c r="H87110" s="23" t="n"/>
    </row>
    <row r="87111">
      <c r="F87111" s="24" t="n"/>
      <c r="G87111" s="27" t="n"/>
      <c r="H87111" s="23" t="n"/>
    </row>
    <row r="87112">
      <c r="F87112" s="24" t="n"/>
      <c r="G87112" s="27" t="n"/>
      <c r="H87112" s="23" t="n"/>
    </row>
    <row r="87113">
      <c r="F87113" s="24" t="n"/>
      <c r="G87113" s="27" t="n"/>
      <c r="H87113" s="23" t="n"/>
    </row>
    <row r="87114">
      <c r="F87114" s="24" t="n"/>
      <c r="G87114" s="27" t="n"/>
      <c r="H87114" s="23" t="n"/>
    </row>
    <row r="87115">
      <c r="F87115" s="24" t="n"/>
      <c r="G87115" s="27" t="n"/>
      <c r="H87115" s="23" t="n"/>
    </row>
    <row r="87116">
      <c r="F87116" s="24" t="n"/>
      <c r="G87116" s="27" t="n"/>
      <c r="H87116" s="23" t="n"/>
    </row>
    <row r="87117">
      <c r="F87117" s="24" t="n"/>
      <c r="G87117" s="27" t="n"/>
      <c r="H87117" s="23" t="n"/>
    </row>
    <row r="87118">
      <c r="F87118" s="24" t="n"/>
      <c r="G87118" s="27" t="n"/>
      <c r="H87118" s="23" t="n"/>
    </row>
    <row r="87119">
      <c r="F87119" s="24" t="n"/>
      <c r="G87119" s="27" t="n"/>
      <c r="H87119" s="23" t="n"/>
    </row>
    <row r="87120">
      <c r="F87120" s="24" t="n"/>
      <c r="G87120" s="27" t="n"/>
      <c r="H87120" s="23" t="n"/>
    </row>
    <row r="87121">
      <c r="F87121" s="24" t="n"/>
      <c r="G87121" s="27" t="n"/>
      <c r="H87121" s="23" t="n"/>
    </row>
    <row r="87122">
      <c r="F87122" s="24" t="n"/>
      <c r="G87122" s="27" t="n"/>
      <c r="H87122" s="23" t="n"/>
    </row>
    <row r="87123">
      <c r="F87123" s="24" t="n"/>
      <c r="G87123" s="27" t="n"/>
      <c r="H87123" s="23" t="n"/>
    </row>
    <row r="87124">
      <c r="F87124" s="24" t="n"/>
      <c r="G87124" s="27" t="n"/>
      <c r="H87124" s="23" t="n"/>
    </row>
    <row r="87125">
      <c r="F87125" s="24" t="n"/>
      <c r="G87125" s="27" t="n"/>
      <c r="H87125" s="23" t="n"/>
    </row>
    <row r="87126">
      <c r="F87126" s="24" t="n"/>
      <c r="G87126" s="27" t="n"/>
      <c r="H87126" s="23" t="n"/>
    </row>
    <row r="87127">
      <c r="F87127" s="24" t="n"/>
      <c r="G87127" s="27" t="n"/>
      <c r="H87127" s="23" t="n"/>
    </row>
    <row r="87128">
      <c r="F87128" s="24" t="n"/>
      <c r="G87128" s="27" t="n"/>
      <c r="H87128" s="23" t="n"/>
    </row>
    <row r="87129">
      <c r="F87129" s="24" t="n"/>
      <c r="G87129" s="27" t="n"/>
      <c r="H87129" s="23" t="n"/>
    </row>
    <row r="87130">
      <c r="F87130" s="24" t="n"/>
      <c r="G87130" s="27" t="n"/>
      <c r="H87130" s="23" t="n"/>
    </row>
    <row r="87131">
      <c r="F87131" s="24" t="n"/>
      <c r="G87131" s="27" t="n"/>
      <c r="H87131" s="23" t="n"/>
    </row>
    <row r="87132">
      <c r="F87132" s="24" t="n"/>
      <c r="G87132" s="27" t="n"/>
      <c r="H87132" s="23" t="n"/>
    </row>
    <row r="87133">
      <c r="F87133" s="24" t="n"/>
      <c r="G87133" s="27" t="n"/>
      <c r="H87133" s="23" t="n"/>
    </row>
    <row r="87134">
      <c r="F87134" s="24" t="n"/>
      <c r="G87134" s="27" t="n"/>
      <c r="H87134" s="23" t="n"/>
    </row>
    <row r="87135">
      <c r="F87135" s="24" t="n"/>
      <c r="G87135" s="27" t="n"/>
      <c r="H87135" s="23" t="n"/>
    </row>
    <row r="87136">
      <c r="F87136" s="24" t="n"/>
      <c r="G87136" s="27" t="n"/>
      <c r="H87136" s="23" t="n"/>
    </row>
    <row r="87137">
      <c r="F87137" s="24" t="n"/>
      <c r="G87137" s="27" t="n"/>
      <c r="H87137" s="23" t="n"/>
    </row>
    <row r="87138">
      <c r="F87138" s="24" t="n"/>
      <c r="G87138" s="27" t="n"/>
      <c r="H87138" s="23" t="n"/>
    </row>
    <row r="87139">
      <c r="F87139" s="24" t="n"/>
      <c r="G87139" s="27" t="n"/>
      <c r="H87139" s="23" t="n"/>
    </row>
    <row r="87140">
      <c r="F87140" s="24" t="n"/>
      <c r="G87140" s="27" t="n"/>
      <c r="H87140" s="23" t="n"/>
    </row>
    <row r="87141">
      <c r="F87141" s="24" t="n"/>
      <c r="G87141" s="27" t="n"/>
      <c r="H87141" s="23" t="n"/>
    </row>
    <row r="87142">
      <c r="F87142" s="24" t="n"/>
      <c r="G87142" s="27" t="n"/>
      <c r="H87142" s="23" t="n"/>
    </row>
    <row r="87143">
      <c r="F87143" s="24" t="n"/>
      <c r="G87143" s="27" t="n"/>
      <c r="H87143" s="23" t="n"/>
    </row>
    <row r="87144">
      <c r="F87144" s="24" t="n"/>
      <c r="G87144" s="27" t="n"/>
      <c r="H87144" s="23" t="n"/>
    </row>
    <row r="87145">
      <c r="F87145" s="24" t="n"/>
      <c r="G87145" s="27" t="n"/>
      <c r="H87145" s="23" t="n"/>
    </row>
    <row r="87146">
      <c r="F87146" s="24" t="n"/>
      <c r="G87146" s="27" t="n"/>
      <c r="H87146" s="23" t="n"/>
    </row>
    <row r="87147">
      <c r="F87147" s="24" t="n"/>
      <c r="G87147" s="27" t="n"/>
      <c r="H87147" s="23" t="n"/>
    </row>
    <row r="87148">
      <c r="F87148" s="24" t="n"/>
      <c r="G87148" s="27" t="n"/>
      <c r="H87148" s="23" t="n"/>
    </row>
    <row r="87149">
      <c r="F87149" s="24" t="n"/>
      <c r="G87149" s="27" t="n"/>
      <c r="H87149" s="23" t="n"/>
    </row>
    <row r="87150">
      <c r="F87150" s="24" t="n"/>
      <c r="G87150" s="27" t="n"/>
      <c r="H87150" s="23" t="n"/>
    </row>
    <row r="87151">
      <c r="F87151" s="24" t="n"/>
      <c r="G87151" s="27" t="n"/>
      <c r="H87151" s="23" t="n"/>
    </row>
    <row r="87152">
      <c r="F87152" s="24" t="n"/>
      <c r="G87152" s="27" t="n"/>
      <c r="H87152" s="23" t="n"/>
    </row>
    <row r="87153">
      <c r="F87153" s="24" t="n"/>
      <c r="G87153" s="27" t="n"/>
      <c r="H87153" s="23" t="n"/>
    </row>
    <row r="87154">
      <c r="F87154" s="24" t="n"/>
      <c r="G87154" s="27" t="n"/>
      <c r="H87154" s="23" t="n"/>
    </row>
    <row r="87155">
      <c r="F87155" s="24" t="n"/>
      <c r="G87155" s="27" t="n"/>
      <c r="H87155" s="23" t="n"/>
    </row>
    <row r="87156">
      <c r="F87156" s="24" t="n"/>
      <c r="G87156" s="27" t="n"/>
      <c r="H87156" s="23" t="n"/>
    </row>
    <row r="87157">
      <c r="F87157" s="24" t="n"/>
      <c r="G87157" s="27" t="n"/>
      <c r="H87157" s="23" t="n"/>
    </row>
    <row r="87158">
      <c r="F87158" s="24" t="n"/>
      <c r="G87158" s="27" t="n"/>
      <c r="H87158" s="23" t="n"/>
    </row>
    <row r="87159">
      <c r="F87159" s="24" t="n"/>
      <c r="G87159" s="27" t="n"/>
      <c r="H87159" s="23" t="n"/>
    </row>
    <row r="87160">
      <c r="F87160" s="24" t="n"/>
      <c r="G87160" s="27" t="n"/>
      <c r="H87160" s="23" t="n"/>
    </row>
    <row r="87161">
      <c r="F87161" s="24" t="n"/>
      <c r="G87161" s="27" t="n"/>
      <c r="H87161" s="23" t="n"/>
    </row>
    <row r="87162">
      <c r="F87162" s="24" t="n"/>
      <c r="G87162" s="27" t="n"/>
      <c r="H87162" s="23" t="n"/>
    </row>
    <row r="87163">
      <c r="F87163" s="24" t="n"/>
      <c r="G87163" s="27" t="n"/>
      <c r="H87163" s="23" t="n"/>
    </row>
    <row r="87164">
      <c r="F87164" s="24" t="n"/>
      <c r="G87164" s="27" t="n"/>
      <c r="H87164" s="23" t="n"/>
    </row>
    <row r="87165">
      <c r="F87165" s="24" t="n"/>
      <c r="G87165" s="27" t="n"/>
      <c r="H87165" s="23" t="n"/>
    </row>
    <row r="87166">
      <c r="F87166" s="24" t="n"/>
      <c r="G87166" s="27" t="n"/>
      <c r="H87166" s="23" t="n"/>
    </row>
    <row r="87167">
      <c r="F87167" s="24" t="n"/>
      <c r="G87167" s="27" t="n"/>
      <c r="H87167" s="23" t="n"/>
    </row>
    <row r="87168">
      <c r="F87168" s="24" t="n"/>
      <c r="G87168" s="27" t="n"/>
      <c r="H87168" s="23" t="n"/>
    </row>
    <row r="87169">
      <c r="F87169" s="24" t="n"/>
      <c r="G87169" s="27" t="n"/>
      <c r="H87169" s="23" t="n"/>
    </row>
    <row r="87170">
      <c r="F87170" s="24" t="n"/>
      <c r="G87170" s="27" t="n"/>
      <c r="H87170" s="23" t="n"/>
    </row>
    <row r="87171">
      <c r="F87171" s="24" t="n"/>
      <c r="G87171" s="27" t="n"/>
      <c r="H87171" s="23" t="n"/>
    </row>
    <row r="87172">
      <c r="F87172" s="24" t="n"/>
      <c r="G87172" s="27" t="n"/>
      <c r="H87172" s="23" t="n"/>
    </row>
    <row r="87173">
      <c r="F87173" s="24" t="n"/>
      <c r="G87173" s="27" t="n"/>
      <c r="H87173" s="23" t="n"/>
    </row>
    <row r="87174">
      <c r="F87174" s="24" t="n"/>
      <c r="G87174" s="27" t="n"/>
      <c r="H87174" s="23" t="n"/>
    </row>
    <row r="87175">
      <c r="F87175" s="24" t="n"/>
      <c r="G87175" s="27" t="n"/>
      <c r="H87175" s="23" t="n"/>
    </row>
    <row r="87176">
      <c r="F87176" s="24" t="n"/>
      <c r="G87176" s="27" t="n"/>
      <c r="H87176" s="23" t="n"/>
    </row>
    <row r="87177">
      <c r="F87177" s="24" t="n"/>
      <c r="G87177" s="27" t="n"/>
      <c r="H87177" s="23" t="n"/>
    </row>
    <row r="87178">
      <c r="F87178" s="24" t="n"/>
      <c r="G87178" s="27" t="n"/>
      <c r="H87178" s="23" t="n"/>
    </row>
    <row r="87179">
      <c r="F87179" s="24" t="n"/>
      <c r="G87179" s="27" t="n"/>
      <c r="H87179" s="23" t="n"/>
    </row>
    <row r="87180">
      <c r="F87180" s="24" t="n"/>
      <c r="G87180" s="27" t="n"/>
      <c r="H87180" s="23" t="n"/>
    </row>
    <row r="87181">
      <c r="F87181" s="24" t="n"/>
      <c r="G87181" s="27" t="n"/>
      <c r="H87181" s="23" t="n"/>
    </row>
    <row r="87182">
      <c r="F87182" s="24" t="n"/>
      <c r="G87182" s="27" t="n"/>
      <c r="H87182" s="23" t="n"/>
    </row>
    <row r="87183">
      <c r="F87183" s="24" t="n"/>
      <c r="G87183" s="27" t="n"/>
      <c r="H87183" s="23" t="n"/>
    </row>
    <row r="87184">
      <c r="F87184" s="24" t="n"/>
      <c r="G87184" s="27" t="n"/>
      <c r="H87184" s="23" t="n"/>
    </row>
    <row r="87185">
      <c r="F87185" s="24" t="n"/>
      <c r="G87185" s="27" t="n"/>
      <c r="H87185" s="23" t="n"/>
    </row>
    <row r="87186">
      <c r="F87186" s="24" t="n"/>
      <c r="G87186" s="27" t="n"/>
      <c r="H87186" s="23" t="n"/>
    </row>
    <row r="87187">
      <c r="F87187" s="24" t="n"/>
      <c r="G87187" s="27" t="n"/>
      <c r="H87187" s="23" t="n"/>
    </row>
    <row r="87188">
      <c r="F87188" s="24" t="n"/>
      <c r="G87188" s="27" t="n"/>
      <c r="H87188" s="23" t="n"/>
    </row>
    <row r="87189">
      <c r="F87189" s="24" t="n"/>
      <c r="G87189" s="27" t="n"/>
      <c r="H87189" s="23" t="n"/>
    </row>
    <row r="87190">
      <c r="F87190" s="24" t="n"/>
      <c r="G87190" s="27" t="n"/>
      <c r="H87190" s="23" t="n"/>
    </row>
    <row r="87191">
      <c r="F87191" s="24" t="n"/>
      <c r="G87191" s="27" t="n"/>
      <c r="H87191" s="23" t="n"/>
    </row>
    <row r="87192">
      <c r="F87192" s="24" t="n"/>
      <c r="G87192" s="27" t="n"/>
      <c r="H87192" s="23" t="n"/>
    </row>
    <row r="87193">
      <c r="F87193" s="24" t="n"/>
      <c r="G87193" s="27" t="n"/>
      <c r="H87193" s="23" t="n"/>
    </row>
    <row r="87194">
      <c r="F87194" s="24" t="n"/>
      <c r="G87194" s="27" t="n"/>
      <c r="H87194" s="23" t="n"/>
    </row>
    <row r="87195">
      <c r="F87195" s="24" t="n"/>
      <c r="G87195" s="27" t="n"/>
      <c r="H87195" s="23" t="n"/>
    </row>
    <row r="87196">
      <c r="F87196" s="24" t="n"/>
      <c r="G87196" s="27" t="n"/>
      <c r="H87196" s="23" t="n"/>
    </row>
    <row r="87197">
      <c r="F87197" s="24" t="n"/>
      <c r="G87197" s="27" t="n"/>
      <c r="H87197" s="23" t="n"/>
    </row>
    <row r="87198">
      <c r="F87198" s="24" t="n"/>
      <c r="G87198" s="27" t="n"/>
      <c r="H87198" s="23" t="n"/>
    </row>
    <row r="87199">
      <c r="F87199" s="24" t="n"/>
      <c r="G87199" s="27" t="n"/>
      <c r="H87199" s="23" t="n"/>
    </row>
    <row r="87200">
      <c r="F87200" s="24" t="n"/>
      <c r="G87200" s="27" t="n"/>
      <c r="H87200" s="23" t="n"/>
    </row>
    <row r="87201">
      <c r="F87201" s="24" t="n"/>
      <c r="G87201" s="27" t="n"/>
      <c r="H87201" s="23" t="n"/>
    </row>
    <row r="87202">
      <c r="F87202" s="24" t="n"/>
      <c r="G87202" s="27" t="n"/>
      <c r="H87202" s="23" t="n"/>
    </row>
    <row r="87203">
      <c r="F87203" s="24" t="n"/>
      <c r="G87203" s="27" t="n"/>
      <c r="H87203" s="23" t="n"/>
    </row>
    <row r="87204">
      <c r="F87204" s="24" t="n"/>
      <c r="G87204" s="27" t="n"/>
      <c r="H87204" s="23" t="n"/>
    </row>
    <row r="87205">
      <c r="F87205" s="24" t="n"/>
      <c r="G87205" s="27" t="n"/>
      <c r="H87205" s="23" t="n"/>
    </row>
    <row r="87206">
      <c r="F87206" s="24" t="n"/>
      <c r="G87206" s="27" t="n"/>
      <c r="H87206" s="23" t="n"/>
    </row>
    <row r="87207">
      <c r="F87207" s="24" t="n"/>
      <c r="G87207" s="27" t="n"/>
      <c r="H87207" s="23" t="n"/>
    </row>
    <row r="87208">
      <c r="F87208" s="24" t="n"/>
      <c r="G87208" s="27" t="n"/>
      <c r="H87208" s="23" t="n"/>
    </row>
    <row r="87209">
      <c r="F87209" s="24" t="n"/>
      <c r="G87209" s="27" t="n"/>
      <c r="H87209" s="23" t="n"/>
    </row>
    <row r="87210">
      <c r="F87210" s="24" t="n"/>
      <c r="G87210" s="27" t="n"/>
      <c r="H87210" s="23" t="n"/>
    </row>
    <row r="87211">
      <c r="F87211" s="24" t="n"/>
      <c r="G87211" s="27" t="n"/>
      <c r="H87211" s="23" t="n"/>
    </row>
    <row r="87212">
      <c r="F87212" s="24" t="n"/>
      <c r="G87212" s="27" t="n"/>
      <c r="H87212" s="23" t="n"/>
    </row>
    <row r="87213">
      <c r="F87213" s="24" t="n"/>
      <c r="G87213" s="27" t="n"/>
      <c r="H87213" s="23" t="n"/>
    </row>
    <row r="87214">
      <c r="F87214" s="24" t="n"/>
      <c r="G87214" s="27" t="n"/>
      <c r="H87214" s="23" t="n"/>
    </row>
    <row r="87215">
      <c r="F87215" s="24" t="n"/>
      <c r="G87215" s="27" t="n"/>
      <c r="H87215" s="23" t="n"/>
    </row>
    <row r="87216">
      <c r="F87216" s="24" t="n"/>
      <c r="G87216" s="27" t="n"/>
      <c r="H87216" s="23" t="n"/>
    </row>
    <row r="87217">
      <c r="F87217" s="24" t="n"/>
      <c r="G87217" s="27" t="n"/>
      <c r="H87217" s="23" t="n"/>
    </row>
    <row r="87218">
      <c r="F87218" s="24" t="n"/>
      <c r="G87218" s="27" t="n"/>
      <c r="H87218" s="23" t="n"/>
    </row>
    <row r="87219">
      <c r="F87219" s="24" t="n"/>
      <c r="G87219" s="27" t="n"/>
      <c r="H87219" s="23" t="n"/>
    </row>
    <row r="87220">
      <c r="F87220" s="24" t="n"/>
      <c r="G87220" s="27" t="n"/>
      <c r="H87220" s="23" t="n"/>
    </row>
    <row r="87221">
      <c r="F87221" s="24" t="n"/>
      <c r="G87221" s="27" t="n"/>
      <c r="H87221" s="23" t="n"/>
    </row>
    <row r="87222">
      <c r="F87222" s="24" t="n"/>
      <c r="G87222" s="27" t="n"/>
      <c r="H87222" s="23" t="n"/>
    </row>
    <row r="87223">
      <c r="F87223" s="24" t="n"/>
      <c r="G87223" s="27" t="n"/>
      <c r="H87223" s="23" t="n"/>
    </row>
    <row r="87224">
      <c r="F87224" s="24" t="n"/>
      <c r="G87224" s="27" t="n"/>
      <c r="H87224" s="23" t="n"/>
    </row>
    <row r="87225">
      <c r="F87225" s="24" t="n"/>
      <c r="G87225" s="27" t="n"/>
      <c r="H87225" s="23" t="n"/>
    </row>
    <row r="87226">
      <c r="F87226" s="24" t="n"/>
      <c r="G87226" s="27" t="n"/>
      <c r="H87226" s="23" t="n"/>
    </row>
    <row r="87227">
      <c r="F87227" s="24" t="n"/>
      <c r="G87227" s="27" t="n"/>
      <c r="H87227" s="23" t="n"/>
    </row>
    <row r="87228">
      <c r="F87228" s="24" t="n"/>
      <c r="G87228" s="27" t="n"/>
      <c r="H87228" s="23" t="n"/>
    </row>
    <row r="87229">
      <c r="F87229" s="24" t="n"/>
      <c r="G87229" s="27" t="n"/>
      <c r="H87229" s="23" t="n"/>
    </row>
    <row r="87230">
      <c r="F87230" s="24" t="n"/>
      <c r="G87230" s="27" t="n"/>
      <c r="H87230" s="23" t="n"/>
    </row>
    <row r="87231">
      <c r="F87231" s="24" t="n"/>
      <c r="G87231" s="27" t="n"/>
      <c r="H87231" s="23" t="n"/>
    </row>
    <row r="87232">
      <c r="F87232" s="24" t="n"/>
      <c r="G87232" s="27" t="n"/>
      <c r="H87232" s="23" t="n"/>
    </row>
    <row r="87233">
      <c r="F87233" s="24" t="n"/>
      <c r="G87233" s="27" t="n"/>
      <c r="H87233" s="23" t="n"/>
    </row>
    <row r="87234">
      <c r="F87234" s="24" t="n"/>
      <c r="G87234" s="27" t="n"/>
      <c r="H87234" s="23" t="n"/>
    </row>
    <row r="87235">
      <c r="F87235" s="24" t="n"/>
      <c r="G87235" s="27" t="n"/>
      <c r="H87235" s="23" t="n"/>
    </row>
    <row r="87236">
      <c r="F87236" s="24" t="n"/>
      <c r="G87236" s="27" t="n"/>
      <c r="H87236" s="23" t="n"/>
    </row>
    <row r="87237">
      <c r="F87237" s="24" t="n"/>
      <c r="G87237" s="27" t="n"/>
      <c r="H87237" s="23" t="n"/>
    </row>
    <row r="87238">
      <c r="F87238" s="24" t="n"/>
      <c r="G87238" s="27" t="n"/>
      <c r="H87238" s="23" t="n"/>
    </row>
    <row r="87239">
      <c r="F87239" s="24" t="n"/>
      <c r="G87239" s="27" t="n"/>
      <c r="H87239" s="23" t="n"/>
    </row>
    <row r="87240">
      <c r="F87240" s="24" t="n"/>
      <c r="G87240" s="27" t="n"/>
      <c r="H87240" s="23" t="n"/>
    </row>
    <row r="87241">
      <c r="F87241" s="24" t="n"/>
      <c r="G87241" s="27" t="n"/>
      <c r="H87241" s="23" t="n"/>
    </row>
    <row r="87242">
      <c r="F87242" s="24" t="n"/>
      <c r="G87242" s="27" t="n"/>
      <c r="H87242" s="23" t="n"/>
    </row>
    <row r="87243">
      <c r="F87243" s="24" t="n"/>
      <c r="G87243" s="27" t="n"/>
      <c r="H87243" s="23" t="n"/>
    </row>
    <row r="87244">
      <c r="F87244" s="24" t="n"/>
      <c r="G87244" s="27" t="n"/>
      <c r="H87244" s="23" t="n"/>
    </row>
    <row r="87245">
      <c r="F87245" s="24" t="n"/>
      <c r="G87245" s="27" t="n"/>
      <c r="H87245" s="23" t="n"/>
    </row>
    <row r="87246">
      <c r="F87246" s="24" t="n"/>
      <c r="G87246" s="27" t="n"/>
      <c r="H87246" s="23" t="n"/>
    </row>
    <row r="87247">
      <c r="F87247" s="24" t="n"/>
      <c r="G87247" s="27" t="n"/>
      <c r="H87247" s="23" t="n"/>
    </row>
    <row r="87248">
      <c r="F87248" s="24" t="n"/>
      <c r="G87248" s="27" t="n"/>
      <c r="H87248" s="23" t="n"/>
    </row>
    <row r="87249">
      <c r="F87249" s="24" t="n"/>
      <c r="G87249" s="27" t="n"/>
      <c r="H87249" s="23" t="n"/>
    </row>
    <row r="87250">
      <c r="F87250" s="24" t="n"/>
      <c r="G87250" s="27" t="n"/>
      <c r="H87250" s="23" t="n"/>
    </row>
    <row r="87251">
      <c r="F87251" s="24" t="n"/>
      <c r="G87251" s="27" t="n"/>
      <c r="H87251" s="23" t="n"/>
    </row>
    <row r="87252">
      <c r="F87252" s="24" t="n"/>
      <c r="G87252" s="27" t="n"/>
      <c r="H87252" s="23" t="n"/>
    </row>
    <row r="87253">
      <c r="F87253" s="24" t="n"/>
      <c r="G87253" s="27" t="n"/>
      <c r="H87253" s="23" t="n"/>
    </row>
    <row r="87254">
      <c r="F87254" s="24" t="n"/>
      <c r="G87254" s="27" t="n"/>
      <c r="H87254" s="23" t="n"/>
    </row>
    <row r="87255">
      <c r="F87255" s="24" t="n"/>
      <c r="G87255" s="27" t="n"/>
      <c r="H87255" s="23" t="n"/>
    </row>
    <row r="87256">
      <c r="F87256" s="24" t="n"/>
      <c r="G87256" s="27" t="n"/>
      <c r="H87256" s="23" t="n"/>
    </row>
    <row r="87257">
      <c r="F87257" s="24" t="n"/>
      <c r="G87257" s="27" t="n"/>
      <c r="H87257" s="23" t="n"/>
    </row>
    <row r="87258">
      <c r="F87258" s="24" t="n"/>
      <c r="G87258" s="27" t="n"/>
      <c r="H87258" s="23" t="n"/>
    </row>
    <row r="87259">
      <c r="F87259" s="24" t="n"/>
      <c r="G87259" s="27" t="n"/>
      <c r="H87259" s="23" t="n"/>
    </row>
    <row r="87260">
      <c r="F87260" s="24" t="n"/>
      <c r="G87260" s="27" t="n"/>
      <c r="H87260" s="23" t="n"/>
    </row>
    <row r="87261">
      <c r="F87261" s="24" t="n"/>
      <c r="G87261" s="27" t="n"/>
      <c r="H87261" s="23" t="n"/>
    </row>
    <row r="87262">
      <c r="F87262" s="24" t="n"/>
      <c r="G87262" s="27" t="n"/>
      <c r="H87262" s="23" t="n"/>
    </row>
    <row r="87263">
      <c r="F87263" s="24" t="n"/>
      <c r="G87263" s="27" t="n"/>
      <c r="H87263" s="23" t="n"/>
    </row>
    <row r="87264">
      <c r="F87264" s="24" t="n"/>
      <c r="G87264" s="27" t="n"/>
      <c r="H87264" s="23" t="n"/>
    </row>
    <row r="87265">
      <c r="F87265" s="24" t="n"/>
      <c r="G87265" s="27" t="n"/>
      <c r="H87265" s="23" t="n"/>
    </row>
    <row r="87266">
      <c r="F87266" s="24" t="n"/>
      <c r="G87266" s="27" t="n"/>
      <c r="H87266" s="23" t="n"/>
    </row>
    <row r="87267">
      <c r="F87267" s="24" t="n"/>
      <c r="G87267" s="27" t="n"/>
      <c r="H87267" s="23" t="n"/>
    </row>
    <row r="87268">
      <c r="F87268" s="24" t="n"/>
      <c r="G87268" s="27" t="n"/>
      <c r="H87268" s="23" t="n"/>
    </row>
    <row r="87269">
      <c r="F87269" s="24" t="n"/>
      <c r="G87269" s="27" t="n"/>
      <c r="H87269" s="23" t="n"/>
    </row>
    <row r="87270">
      <c r="F87270" s="24" t="n"/>
      <c r="G87270" s="27" t="n"/>
      <c r="H87270" s="23" t="n"/>
    </row>
    <row r="87271">
      <c r="F87271" s="24" t="n"/>
      <c r="G87271" s="27" t="n"/>
      <c r="H87271" s="23" t="n"/>
    </row>
    <row r="87272">
      <c r="F87272" s="24" t="n"/>
      <c r="G87272" s="27" t="n"/>
      <c r="H87272" s="23" t="n"/>
    </row>
    <row r="87273">
      <c r="F87273" s="24" t="n"/>
      <c r="G87273" s="27" t="n"/>
      <c r="H87273" s="23" t="n"/>
    </row>
    <row r="87274">
      <c r="F87274" s="24" t="n"/>
      <c r="G87274" s="27" t="n"/>
      <c r="H87274" s="23" t="n"/>
    </row>
    <row r="87275">
      <c r="F87275" s="24" t="n"/>
      <c r="G87275" s="27" t="n"/>
      <c r="H87275" s="23" t="n"/>
    </row>
    <row r="87276">
      <c r="F87276" s="24" t="n"/>
      <c r="G87276" s="27" t="n"/>
      <c r="H87276" s="23" t="n"/>
    </row>
    <row r="87277">
      <c r="F87277" s="24" t="n"/>
      <c r="G87277" s="27" t="n"/>
      <c r="H87277" s="23" t="n"/>
    </row>
    <row r="87278">
      <c r="F87278" s="24" t="n"/>
      <c r="G87278" s="27" t="n"/>
      <c r="H87278" s="23" t="n"/>
    </row>
    <row r="87279">
      <c r="F87279" s="24" t="n"/>
      <c r="G87279" s="27" t="n"/>
      <c r="H87279" s="23" t="n"/>
    </row>
    <row r="87280">
      <c r="F87280" s="24" t="n"/>
      <c r="G87280" s="27" t="n"/>
      <c r="H87280" s="23" t="n"/>
    </row>
    <row r="87281">
      <c r="F87281" s="24" t="n"/>
      <c r="G87281" s="27" t="n"/>
      <c r="H87281" s="23" t="n"/>
    </row>
    <row r="87282">
      <c r="F87282" s="24" t="n"/>
      <c r="G87282" s="27" t="n"/>
      <c r="H87282" s="23" t="n"/>
    </row>
    <row r="87283">
      <c r="F87283" s="24" t="n"/>
      <c r="G87283" s="27" t="n"/>
      <c r="H87283" s="23" t="n"/>
    </row>
    <row r="87284">
      <c r="F87284" s="24" t="n"/>
      <c r="G87284" s="27" t="n"/>
      <c r="H87284" s="23" t="n"/>
    </row>
    <row r="87285">
      <c r="F87285" s="24" t="n"/>
      <c r="G87285" s="27" t="n"/>
      <c r="H87285" s="23" t="n"/>
    </row>
    <row r="87286">
      <c r="F87286" s="24" t="n"/>
      <c r="G87286" s="27" t="n"/>
      <c r="H87286" s="23" t="n"/>
    </row>
    <row r="87287">
      <c r="F87287" s="24" t="n"/>
      <c r="G87287" s="27" t="n"/>
      <c r="H87287" s="23" t="n"/>
    </row>
    <row r="87288">
      <c r="F87288" s="24" t="n"/>
      <c r="G87288" s="27" t="n"/>
      <c r="H87288" s="23" t="n"/>
    </row>
    <row r="87289">
      <c r="F87289" s="24" t="n"/>
      <c r="G87289" s="27" t="n"/>
      <c r="H87289" s="23" t="n"/>
    </row>
    <row r="87290">
      <c r="F87290" s="24" t="n"/>
      <c r="G87290" s="27" t="n"/>
      <c r="H87290" s="23" t="n"/>
    </row>
    <row r="87291">
      <c r="F87291" s="24" t="n"/>
      <c r="G87291" s="27" t="n"/>
      <c r="H87291" s="23" t="n"/>
    </row>
    <row r="87292">
      <c r="F87292" s="24" t="n"/>
      <c r="G87292" s="27" t="n"/>
      <c r="H87292" s="23" t="n"/>
    </row>
    <row r="87293">
      <c r="F87293" s="24" t="n"/>
      <c r="G87293" s="27" t="n"/>
      <c r="H87293" s="23" t="n"/>
    </row>
    <row r="87294">
      <c r="F87294" s="24" t="n"/>
      <c r="G87294" s="27" t="n"/>
      <c r="H87294" s="23" t="n"/>
    </row>
    <row r="87295">
      <c r="F87295" s="24" t="n"/>
      <c r="G87295" s="27" t="n"/>
      <c r="H87295" s="23" t="n"/>
    </row>
    <row r="87296">
      <c r="F87296" s="24" t="n"/>
      <c r="G87296" s="27" t="n"/>
      <c r="H87296" s="23" t="n"/>
    </row>
    <row r="87297">
      <c r="F87297" s="24" t="n"/>
      <c r="G87297" s="27" t="n"/>
      <c r="H87297" s="23" t="n"/>
    </row>
    <row r="87298">
      <c r="F87298" s="24" t="n"/>
      <c r="G87298" s="27" t="n"/>
      <c r="H87298" s="23" t="n"/>
    </row>
    <row r="87299">
      <c r="F87299" s="24" t="n"/>
      <c r="G87299" s="27" t="n"/>
      <c r="H87299" s="23" t="n"/>
    </row>
    <row r="87300">
      <c r="F87300" s="24" t="n"/>
      <c r="G87300" s="27" t="n"/>
      <c r="H87300" s="23" t="n"/>
    </row>
    <row r="87301">
      <c r="F87301" s="24" t="n"/>
      <c r="G87301" s="27" t="n"/>
      <c r="H87301" s="23" t="n"/>
    </row>
    <row r="87302">
      <c r="F87302" s="24" t="n"/>
      <c r="G87302" s="27" t="n"/>
      <c r="H87302" s="23" t="n"/>
    </row>
    <row r="87303">
      <c r="F87303" s="24" t="n"/>
      <c r="G87303" s="27" t="n"/>
      <c r="H87303" s="23" t="n"/>
    </row>
    <row r="87304">
      <c r="F87304" s="24" t="n"/>
      <c r="G87304" s="27" t="n"/>
      <c r="H87304" s="23" t="n"/>
    </row>
    <row r="87305">
      <c r="F87305" s="24" t="n"/>
      <c r="G87305" s="27" t="n"/>
      <c r="H87305" s="23" t="n"/>
    </row>
    <row r="87306">
      <c r="F87306" s="24" t="n"/>
      <c r="G87306" s="27" t="n"/>
      <c r="H87306" s="23" t="n"/>
    </row>
    <row r="87307">
      <c r="F87307" s="24" t="n"/>
      <c r="G87307" s="27" t="n"/>
      <c r="H87307" s="23" t="n"/>
    </row>
    <row r="87308">
      <c r="F87308" s="24" t="n"/>
      <c r="G87308" s="27" t="n"/>
      <c r="H87308" s="23" t="n"/>
    </row>
    <row r="87309">
      <c r="F87309" s="24" t="n"/>
      <c r="G87309" s="27" t="n"/>
      <c r="H87309" s="23" t="n"/>
    </row>
    <row r="87310">
      <c r="F87310" s="24" t="n"/>
      <c r="G87310" s="27" t="n"/>
      <c r="H87310" s="23" t="n"/>
    </row>
    <row r="87311">
      <c r="F87311" s="24" t="n"/>
      <c r="G87311" s="27" t="n"/>
      <c r="H87311" s="23" t="n"/>
    </row>
    <row r="87312">
      <c r="F87312" s="24" t="n"/>
      <c r="G87312" s="27" t="n"/>
      <c r="H87312" s="23" t="n"/>
    </row>
    <row r="87313">
      <c r="F87313" s="24" t="n"/>
      <c r="G87313" s="27" t="n"/>
      <c r="H87313" s="23" t="n"/>
    </row>
    <row r="87314">
      <c r="F87314" s="24" t="n"/>
      <c r="G87314" s="27" t="n"/>
      <c r="H87314" s="23" t="n"/>
    </row>
    <row r="87315">
      <c r="F87315" s="24" t="n"/>
      <c r="G87315" s="27" t="n"/>
      <c r="H87315" s="23" t="n"/>
    </row>
    <row r="87316">
      <c r="F87316" s="24" t="n"/>
      <c r="G87316" s="27" t="n"/>
      <c r="H87316" s="23" t="n"/>
    </row>
    <row r="87317">
      <c r="F87317" s="24" t="n"/>
      <c r="G87317" s="27" t="n"/>
      <c r="H87317" s="23" t="n"/>
    </row>
    <row r="87318">
      <c r="F87318" s="24" t="n"/>
      <c r="G87318" s="27" t="n"/>
      <c r="H87318" s="23" t="n"/>
    </row>
    <row r="87319">
      <c r="F87319" s="24" t="n"/>
      <c r="G87319" s="27" t="n"/>
      <c r="H87319" s="23" t="n"/>
    </row>
    <row r="87320">
      <c r="F87320" s="24" t="n"/>
      <c r="G87320" s="27" t="n"/>
      <c r="H87320" s="23" t="n"/>
    </row>
    <row r="87321">
      <c r="F87321" s="24" t="n"/>
      <c r="G87321" s="27" t="n"/>
      <c r="H87321" s="23" t="n"/>
    </row>
    <row r="87322">
      <c r="F87322" s="24" t="n"/>
      <c r="G87322" s="27" t="n"/>
      <c r="H87322" s="23" t="n"/>
    </row>
    <row r="87323">
      <c r="F87323" s="24" t="n"/>
      <c r="G87323" s="27" t="n"/>
      <c r="H87323" s="23" t="n"/>
    </row>
    <row r="87324">
      <c r="F87324" s="24" t="n"/>
      <c r="G87324" s="27" t="n"/>
      <c r="H87324" s="23" t="n"/>
    </row>
    <row r="87325">
      <c r="F87325" s="24" t="n"/>
      <c r="G87325" s="27" t="n"/>
      <c r="H87325" s="23" t="n"/>
    </row>
    <row r="87326">
      <c r="F87326" s="24" t="n"/>
      <c r="G87326" s="27" t="n"/>
      <c r="H87326" s="23" t="n"/>
    </row>
    <row r="87327">
      <c r="F87327" s="24" t="n"/>
      <c r="G87327" s="27" t="n"/>
      <c r="H87327" s="23" t="n"/>
    </row>
    <row r="87328">
      <c r="F87328" s="24" t="n"/>
      <c r="G87328" s="27" t="n"/>
      <c r="H87328" s="23" t="n"/>
    </row>
    <row r="87329">
      <c r="F87329" s="24" t="n"/>
      <c r="G87329" s="27" t="n"/>
      <c r="H87329" s="23" t="n"/>
    </row>
    <row r="87330">
      <c r="F87330" s="24" t="n"/>
      <c r="G87330" s="27" t="n"/>
      <c r="H87330" s="23" t="n"/>
    </row>
    <row r="87331">
      <c r="F87331" s="24" t="n"/>
      <c r="G87331" s="27" t="n"/>
      <c r="H87331" s="23" t="n"/>
    </row>
    <row r="87332">
      <c r="F87332" s="24" t="n"/>
      <c r="G87332" s="27" t="n"/>
      <c r="H87332" s="23" t="n"/>
    </row>
    <row r="87333">
      <c r="F87333" s="24" t="n"/>
      <c r="G87333" s="27" t="n"/>
      <c r="H87333" s="23" t="n"/>
    </row>
    <row r="87334">
      <c r="F87334" s="24" t="n"/>
      <c r="G87334" s="27" t="n"/>
      <c r="H87334" s="23" t="n"/>
    </row>
    <row r="87335">
      <c r="F87335" s="24" t="n"/>
      <c r="G87335" s="27" t="n"/>
      <c r="H87335" s="23" t="n"/>
    </row>
    <row r="87336">
      <c r="F87336" s="24" t="n"/>
      <c r="G87336" s="27" t="n"/>
      <c r="H87336" s="23" t="n"/>
    </row>
    <row r="87337">
      <c r="F87337" s="24" t="n"/>
      <c r="G87337" s="27" t="n"/>
      <c r="H87337" s="23" t="n"/>
    </row>
    <row r="87338">
      <c r="F87338" s="24" t="n"/>
      <c r="G87338" s="27" t="n"/>
      <c r="H87338" s="23" t="n"/>
    </row>
    <row r="87339">
      <c r="F87339" s="24" t="n"/>
      <c r="G87339" s="27" t="n"/>
      <c r="H87339" s="23" t="n"/>
    </row>
    <row r="87340">
      <c r="F87340" s="24" t="n"/>
      <c r="G87340" s="27" t="n"/>
      <c r="H87340" s="23" t="n"/>
    </row>
    <row r="87341">
      <c r="F87341" s="24" t="n"/>
      <c r="G87341" s="27" t="n"/>
      <c r="H87341" s="23" t="n"/>
    </row>
    <row r="87342">
      <c r="F87342" s="24" t="n"/>
      <c r="G87342" s="27" t="n"/>
      <c r="H87342" s="23" t="n"/>
    </row>
    <row r="87343">
      <c r="F87343" s="24" t="n"/>
      <c r="G87343" s="27" t="n"/>
      <c r="H87343" s="23" t="n"/>
    </row>
    <row r="87344">
      <c r="F87344" s="24" t="n"/>
      <c r="G87344" s="27" t="n"/>
      <c r="H87344" s="23" t="n"/>
    </row>
    <row r="87345">
      <c r="F87345" s="24" t="n"/>
      <c r="G87345" s="27" t="n"/>
      <c r="H87345" s="23" t="n"/>
    </row>
    <row r="87346">
      <c r="F87346" s="24" t="n"/>
      <c r="G87346" s="27" t="n"/>
      <c r="H87346" s="23" t="n"/>
    </row>
    <row r="87347">
      <c r="F87347" s="24" t="n"/>
      <c r="G87347" s="27" t="n"/>
      <c r="H87347" s="23" t="n"/>
    </row>
    <row r="87348">
      <c r="F87348" s="24" t="n"/>
      <c r="G87348" s="27" t="n"/>
      <c r="H87348" s="23" t="n"/>
    </row>
    <row r="87349">
      <c r="F87349" s="24" t="n"/>
      <c r="G87349" s="27" t="n"/>
      <c r="H87349" s="23" t="n"/>
    </row>
    <row r="87350">
      <c r="F87350" s="24" t="n"/>
      <c r="G87350" s="27" t="n"/>
      <c r="H87350" s="23" t="n"/>
    </row>
    <row r="87351">
      <c r="F87351" s="24" t="n"/>
      <c r="G87351" s="27" t="n"/>
      <c r="H87351" s="23" t="n"/>
    </row>
    <row r="87352">
      <c r="F87352" s="24" t="n"/>
      <c r="G87352" s="27" t="n"/>
      <c r="H87352" s="23" t="n"/>
    </row>
    <row r="87353">
      <c r="F87353" s="24" t="n"/>
      <c r="G87353" s="27" t="n"/>
      <c r="H87353" s="23" t="n"/>
    </row>
    <row r="87354">
      <c r="F87354" s="24" t="n"/>
      <c r="G87354" s="27" t="n"/>
      <c r="H87354" s="23" t="n"/>
    </row>
    <row r="87355">
      <c r="F87355" s="24" t="n"/>
      <c r="G87355" s="27" t="n"/>
      <c r="H87355" s="23" t="n"/>
    </row>
    <row r="87356">
      <c r="F87356" s="24" t="n"/>
      <c r="G87356" s="27" t="n"/>
      <c r="H87356" s="23" t="n"/>
    </row>
    <row r="87357">
      <c r="F87357" s="24" t="n"/>
      <c r="G87357" s="27" t="n"/>
      <c r="H87357" s="23" t="n"/>
    </row>
    <row r="87358">
      <c r="F87358" s="24" t="n"/>
      <c r="G87358" s="27" t="n"/>
      <c r="H87358" s="23" t="n"/>
    </row>
    <row r="87359">
      <c r="F87359" s="24" t="n"/>
      <c r="G87359" s="27" t="n"/>
      <c r="H87359" s="23" t="n"/>
    </row>
    <row r="87360">
      <c r="F87360" s="24" t="n"/>
      <c r="G87360" s="27" t="n"/>
      <c r="H87360" s="23" t="n"/>
    </row>
    <row r="87361">
      <c r="F87361" s="24" t="n"/>
      <c r="G87361" s="27" t="n"/>
      <c r="H87361" s="23" t="n"/>
    </row>
    <row r="87362">
      <c r="F87362" s="24" t="n"/>
      <c r="G87362" s="27" t="n"/>
      <c r="H87362" s="23" t="n"/>
    </row>
    <row r="87363">
      <c r="F87363" s="24" t="n"/>
      <c r="G87363" s="27" t="n"/>
      <c r="H87363" s="23" t="n"/>
    </row>
    <row r="87364">
      <c r="F87364" s="24" t="n"/>
      <c r="G87364" s="27" t="n"/>
      <c r="H87364" s="23" t="n"/>
    </row>
    <row r="87365">
      <c r="F87365" s="24" t="n"/>
      <c r="G87365" s="27" t="n"/>
      <c r="H87365" s="23" t="n"/>
    </row>
    <row r="87366">
      <c r="F87366" s="24" t="n"/>
      <c r="G87366" s="27" t="n"/>
      <c r="H87366" s="23" t="n"/>
    </row>
    <row r="87367">
      <c r="F87367" s="24" t="n"/>
      <c r="G87367" s="27" t="n"/>
      <c r="H87367" s="23" t="n"/>
    </row>
    <row r="87368">
      <c r="F87368" s="24" t="n"/>
      <c r="G87368" s="27" t="n"/>
      <c r="H87368" s="23" t="n"/>
    </row>
    <row r="87369">
      <c r="F87369" s="24" t="n"/>
      <c r="G87369" s="27" t="n"/>
      <c r="H87369" s="23" t="n"/>
    </row>
    <row r="87370">
      <c r="F87370" s="24" t="n"/>
      <c r="G87370" s="27" t="n"/>
      <c r="H87370" s="23" t="n"/>
    </row>
    <row r="87371">
      <c r="F87371" s="24" t="n"/>
      <c r="G87371" s="27" t="n"/>
      <c r="H87371" s="23" t="n"/>
    </row>
    <row r="87372">
      <c r="F87372" s="24" t="n"/>
      <c r="G87372" s="27" t="n"/>
      <c r="H87372" s="23" t="n"/>
    </row>
    <row r="87373">
      <c r="F87373" s="24" t="n"/>
      <c r="G87373" s="27" t="n"/>
      <c r="H87373" s="23" t="n"/>
    </row>
    <row r="87374">
      <c r="F87374" s="24" t="n"/>
      <c r="G87374" s="27" t="n"/>
      <c r="H87374" s="23" t="n"/>
    </row>
    <row r="87375">
      <c r="F87375" s="24" t="n"/>
      <c r="G87375" s="27" t="n"/>
      <c r="H87375" s="23" t="n"/>
    </row>
    <row r="87376">
      <c r="F87376" s="24" t="n"/>
      <c r="G87376" s="27" t="n"/>
      <c r="H87376" s="23" t="n"/>
    </row>
    <row r="87377">
      <c r="F87377" s="24" t="n"/>
      <c r="G87377" s="27" t="n"/>
      <c r="H87377" s="23" t="n"/>
    </row>
    <row r="87378">
      <c r="F87378" s="24" t="n"/>
      <c r="G87378" s="27" t="n"/>
      <c r="H87378" s="23" t="n"/>
    </row>
    <row r="87379">
      <c r="F87379" s="24" t="n"/>
      <c r="G87379" s="27" t="n"/>
      <c r="H87379" s="23" t="n"/>
    </row>
    <row r="87380">
      <c r="F87380" s="24" t="n"/>
      <c r="G87380" s="27" t="n"/>
      <c r="H87380" s="23" t="n"/>
    </row>
    <row r="87381">
      <c r="F87381" s="24" t="n"/>
      <c r="G87381" s="27" t="n"/>
      <c r="H87381" s="23" t="n"/>
    </row>
    <row r="87382">
      <c r="F87382" s="24" t="n"/>
      <c r="G87382" s="27" t="n"/>
      <c r="H87382" s="23" t="n"/>
    </row>
    <row r="87383">
      <c r="F87383" s="24" t="n"/>
      <c r="G87383" s="27" t="n"/>
      <c r="H87383" s="23" t="n"/>
    </row>
    <row r="87384">
      <c r="F87384" s="24" t="n"/>
      <c r="G87384" s="27" t="n"/>
      <c r="H87384" s="23" t="n"/>
    </row>
    <row r="87385">
      <c r="F87385" s="24" t="n"/>
      <c r="G87385" s="27" t="n"/>
      <c r="H87385" s="23" t="n"/>
    </row>
    <row r="87386">
      <c r="F87386" s="24" t="n"/>
      <c r="G87386" s="27" t="n"/>
      <c r="H87386" s="23" t="n"/>
    </row>
    <row r="87387">
      <c r="F87387" s="24" t="n"/>
      <c r="G87387" s="27" t="n"/>
      <c r="H87387" s="23" t="n"/>
    </row>
    <row r="87388">
      <c r="F87388" s="24" t="n"/>
      <c r="G87388" s="27" t="n"/>
      <c r="H87388" s="23" t="n"/>
    </row>
    <row r="87389">
      <c r="F87389" s="24" t="n"/>
      <c r="G87389" s="27" t="n"/>
      <c r="H87389" s="23" t="n"/>
    </row>
    <row r="87390">
      <c r="F87390" s="24" t="n"/>
      <c r="G87390" s="27" t="n"/>
      <c r="H87390" s="23" t="n"/>
    </row>
    <row r="87391">
      <c r="F87391" s="24" t="n"/>
      <c r="G87391" s="27" t="n"/>
      <c r="H87391" s="23" t="n"/>
    </row>
    <row r="87392">
      <c r="F87392" s="24" t="n"/>
      <c r="G87392" s="27" t="n"/>
      <c r="H87392" s="23" t="n"/>
    </row>
    <row r="87393">
      <c r="F87393" s="24" t="n"/>
      <c r="G87393" s="27" t="n"/>
      <c r="H87393" s="23" t="n"/>
    </row>
    <row r="87394">
      <c r="F87394" s="24" t="n"/>
      <c r="G87394" s="27" t="n"/>
      <c r="H87394" s="23" t="n"/>
    </row>
    <row r="87395">
      <c r="F87395" s="24" t="n"/>
      <c r="G87395" s="27" t="n"/>
      <c r="H87395" s="23" t="n"/>
    </row>
    <row r="87396">
      <c r="F87396" s="24" t="n"/>
      <c r="G87396" s="27" t="n"/>
      <c r="H87396" s="23" t="n"/>
    </row>
    <row r="87397">
      <c r="F87397" s="24" t="n"/>
      <c r="G87397" s="27" t="n"/>
      <c r="H87397" s="23" t="n"/>
    </row>
    <row r="87398">
      <c r="F87398" s="24" t="n"/>
      <c r="G87398" s="27" t="n"/>
      <c r="H87398" s="23" t="n"/>
    </row>
    <row r="87399">
      <c r="F87399" s="24" t="n"/>
      <c r="G87399" s="27" t="n"/>
      <c r="H87399" s="23" t="n"/>
    </row>
    <row r="87400">
      <c r="F87400" s="24" t="n"/>
      <c r="G87400" s="27" t="n"/>
      <c r="H87400" s="23" t="n"/>
    </row>
    <row r="87401">
      <c r="F87401" s="24" t="n"/>
      <c r="G87401" s="27" t="n"/>
      <c r="H87401" s="23" t="n"/>
    </row>
    <row r="87402">
      <c r="F87402" s="24" t="n"/>
      <c r="G87402" s="27" t="n"/>
      <c r="H87402" s="23" t="n"/>
    </row>
    <row r="87403">
      <c r="F87403" s="24" t="n"/>
      <c r="G87403" s="27" t="n"/>
      <c r="H87403" s="23" t="n"/>
    </row>
    <row r="87404">
      <c r="F87404" s="24" t="n"/>
      <c r="G87404" s="27" t="n"/>
      <c r="H87404" s="23" t="n"/>
    </row>
    <row r="87405">
      <c r="F87405" s="24" t="n"/>
      <c r="G87405" s="27" t="n"/>
      <c r="H87405" s="23" t="n"/>
    </row>
    <row r="87406">
      <c r="F87406" s="24" t="n"/>
      <c r="G87406" s="27" t="n"/>
      <c r="H87406" s="23" t="n"/>
    </row>
    <row r="87407">
      <c r="F87407" s="24" t="n"/>
      <c r="G87407" s="27" t="n"/>
      <c r="H87407" s="23" t="n"/>
    </row>
    <row r="87408">
      <c r="F87408" s="24" t="n"/>
      <c r="G87408" s="27" t="n"/>
      <c r="H87408" s="23" t="n"/>
    </row>
    <row r="87409">
      <c r="F87409" s="24" t="n"/>
      <c r="G87409" s="27" t="n"/>
      <c r="H87409" s="23" t="n"/>
    </row>
    <row r="87410">
      <c r="F87410" s="24" t="n"/>
      <c r="G87410" s="27" t="n"/>
      <c r="H87410" s="23" t="n"/>
    </row>
    <row r="87411">
      <c r="F87411" s="24" t="n"/>
      <c r="G87411" s="27" t="n"/>
      <c r="H87411" s="23" t="n"/>
    </row>
    <row r="87412">
      <c r="F87412" s="24" t="n"/>
      <c r="G87412" s="27" t="n"/>
      <c r="H87412" s="23" t="n"/>
    </row>
    <row r="87413">
      <c r="F87413" s="24" t="n"/>
      <c r="G87413" s="27" t="n"/>
      <c r="H87413" s="23" t="n"/>
    </row>
    <row r="87414">
      <c r="F87414" s="24" t="n"/>
      <c r="G87414" s="27" t="n"/>
      <c r="H87414" s="23" t="n"/>
    </row>
    <row r="87415">
      <c r="F87415" s="24" t="n"/>
      <c r="G87415" s="27" t="n"/>
      <c r="H87415" s="23" t="n"/>
    </row>
    <row r="87416">
      <c r="F87416" s="24" t="n"/>
      <c r="G87416" s="27" t="n"/>
      <c r="H87416" s="23" t="n"/>
    </row>
    <row r="87417">
      <c r="F87417" s="24" t="n"/>
      <c r="G87417" s="27" t="n"/>
      <c r="H87417" s="23" t="n"/>
    </row>
    <row r="87418">
      <c r="F87418" s="24" t="n"/>
      <c r="G87418" s="27" t="n"/>
      <c r="H87418" s="23" t="n"/>
    </row>
    <row r="87419">
      <c r="F87419" s="24" t="n"/>
      <c r="G87419" s="27" t="n"/>
      <c r="H87419" s="23" t="n"/>
    </row>
    <row r="87420">
      <c r="F87420" s="24" t="n"/>
      <c r="G87420" s="27" t="n"/>
      <c r="H87420" s="23" t="n"/>
    </row>
    <row r="87421">
      <c r="F87421" s="24" t="n"/>
      <c r="G87421" s="27" t="n"/>
      <c r="H87421" s="23" t="n"/>
    </row>
    <row r="87422">
      <c r="F87422" s="24" t="n"/>
      <c r="G87422" s="27" t="n"/>
      <c r="H87422" s="23" t="n"/>
    </row>
    <row r="87423">
      <c r="F87423" s="24" t="n"/>
      <c r="G87423" s="27" t="n"/>
      <c r="H87423" s="23" t="n"/>
    </row>
    <row r="87424">
      <c r="F87424" s="24" t="n"/>
      <c r="G87424" s="27" t="n"/>
      <c r="H87424" s="23" t="n"/>
    </row>
    <row r="87425">
      <c r="F87425" s="24" t="n"/>
      <c r="G87425" s="27" t="n"/>
      <c r="H87425" s="23" t="n"/>
    </row>
    <row r="87426">
      <c r="F87426" s="24" t="n"/>
      <c r="G87426" s="27" t="n"/>
      <c r="H87426" s="23" t="n"/>
    </row>
    <row r="87427">
      <c r="F87427" s="24" t="n"/>
      <c r="G87427" s="27" t="n"/>
      <c r="H87427" s="23" t="n"/>
    </row>
    <row r="87428">
      <c r="F87428" s="24" t="n"/>
      <c r="G87428" s="27" t="n"/>
      <c r="H87428" s="23" t="n"/>
    </row>
    <row r="87429">
      <c r="F87429" s="24" t="n"/>
      <c r="G87429" s="27" t="n"/>
      <c r="H87429" s="23" t="n"/>
    </row>
    <row r="87430">
      <c r="F87430" s="24" t="n"/>
      <c r="G87430" s="27" t="n"/>
      <c r="H87430" s="23" t="n"/>
    </row>
    <row r="87431">
      <c r="F87431" s="24" t="n"/>
      <c r="G87431" s="27" t="n"/>
      <c r="H87431" s="23" t="n"/>
    </row>
    <row r="87432">
      <c r="F87432" s="24" t="n"/>
      <c r="G87432" s="27" t="n"/>
      <c r="H87432" s="23" t="n"/>
    </row>
    <row r="87433">
      <c r="F87433" s="24" t="n"/>
      <c r="G87433" s="27" t="n"/>
      <c r="H87433" s="23" t="n"/>
    </row>
    <row r="87434">
      <c r="F87434" s="24" t="n"/>
      <c r="G87434" s="27" t="n"/>
      <c r="H87434" s="23" t="n"/>
    </row>
    <row r="87435">
      <c r="F87435" s="24" t="n"/>
      <c r="G87435" s="27" t="n"/>
      <c r="H87435" s="23" t="n"/>
    </row>
    <row r="87436">
      <c r="F87436" s="24" t="n"/>
      <c r="G87436" s="27" t="n"/>
      <c r="H87436" s="23" t="n"/>
    </row>
    <row r="87437">
      <c r="F87437" s="24" t="n"/>
      <c r="G87437" s="27" t="n"/>
      <c r="H87437" s="23" t="n"/>
    </row>
    <row r="87438">
      <c r="F87438" s="24" t="n"/>
      <c r="G87438" s="27" t="n"/>
      <c r="H87438" s="23" t="n"/>
    </row>
    <row r="87439">
      <c r="F87439" s="24" t="n"/>
      <c r="G87439" s="27" t="n"/>
      <c r="H87439" s="23" t="n"/>
    </row>
    <row r="87440">
      <c r="F87440" s="24" t="n"/>
      <c r="G87440" s="27" t="n"/>
      <c r="H87440" s="23" t="n"/>
    </row>
    <row r="87441">
      <c r="F87441" s="24" t="n"/>
      <c r="G87441" s="27" t="n"/>
      <c r="H87441" s="23" t="n"/>
    </row>
    <row r="87442">
      <c r="F87442" s="24" t="n"/>
      <c r="G87442" s="27" t="n"/>
      <c r="H87442" s="23" t="n"/>
    </row>
    <row r="87443">
      <c r="F87443" s="24" t="n"/>
      <c r="G87443" s="27" t="n"/>
      <c r="H87443" s="23" t="n"/>
    </row>
    <row r="87444">
      <c r="F87444" s="24" t="n"/>
      <c r="G87444" s="27" t="n"/>
      <c r="H87444" s="23" t="n"/>
    </row>
    <row r="87445">
      <c r="F87445" s="24" t="n"/>
      <c r="G87445" s="27" t="n"/>
      <c r="H87445" s="23" t="n"/>
    </row>
    <row r="87446">
      <c r="F87446" s="24" t="n"/>
      <c r="G87446" s="27" t="n"/>
      <c r="H87446" s="23" t="n"/>
    </row>
    <row r="87447">
      <c r="F87447" s="24" t="n"/>
      <c r="G87447" s="27" t="n"/>
      <c r="H87447" s="23" t="n"/>
    </row>
    <row r="87448">
      <c r="F87448" s="24" t="n"/>
      <c r="G87448" s="27" t="n"/>
      <c r="H87448" s="23" t="n"/>
    </row>
    <row r="87449">
      <c r="F87449" s="24" t="n"/>
      <c r="G87449" s="27" t="n"/>
      <c r="H87449" s="23" t="n"/>
    </row>
    <row r="87450">
      <c r="F87450" s="24" t="n"/>
      <c r="G87450" s="27" t="n"/>
      <c r="H87450" s="23" t="n"/>
    </row>
    <row r="87451">
      <c r="F87451" s="24" t="n"/>
      <c r="G87451" s="27" t="n"/>
      <c r="H87451" s="23" t="n"/>
    </row>
    <row r="87452">
      <c r="F87452" s="24" t="n"/>
      <c r="G87452" s="27" t="n"/>
      <c r="H87452" s="23" t="n"/>
    </row>
    <row r="87453">
      <c r="F87453" s="24" t="n"/>
      <c r="G87453" s="27" t="n"/>
      <c r="H87453" s="23" t="n"/>
    </row>
    <row r="87454">
      <c r="F87454" s="24" t="n"/>
      <c r="G87454" s="27" t="n"/>
      <c r="H87454" s="23" t="n"/>
    </row>
    <row r="87455">
      <c r="F87455" s="24" t="n"/>
      <c r="G87455" s="27" t="n"/>
      <c r="H87455" s="23" t="n"/>
    </row>
    <row r="87456">
      <c r="F87456" s="24" t="n"/>
      <c r="G87456" s="27" t="n"/>
      <c r="H87456" s="23" t="n"/>
    </row>
    <row r="87457">
      <c r="F87457" s="24" t="n"/>
      <c r="G87457" s="27" t="n"/>
      <c r="H87457" s="23" t="n"/>
    </row>
    <row r="87458">
      <c r="F87458" s="24" t="n"/>
      <c r="G87458" s="27" t="n"/>
      <c r="H87458" s="23" t="n"/>
    </row>
    <row r="87459">
      <c r="F87459" s="24" t="n"/>
      <c r="G87459" s="27" t="n"/>
      <c r="H87459" s="23" t="n"/>
    </row>
    <row r="87460">
      <c r="F87460" s="24" t="n"/>
      <c r="G87460" s="27" t="n"/>
      <c r="H87460" s="23" t="n"/>
    </row>
    <row r="87461">
      <c r="F87461" s="24" t="n"/>
      <c r="G87461" s="27" t="n"/>
      <c r="H87461" s="23" t="n"/>
    </row>
    <row r="87462">
      <c r="F87462" s="24" t="n"/>
      <c r="G87462" s="27" t="n"/>
      <c r="H87462" s="23" t="n"/>
    </row>
    <row r="87463">
      <c r="F87463" s="24" t="n"/>
      <c r="G87463" s="27" t="n"/>
      <c r="H87463" s="23" t="n"/>
    </row>
    <row r="87464">
      <c r="F87464" s="24" t="n"/>
      <c r="G87464" s="27" t="n"/>
      <c r="H87464" s="23" t="n"/>
    </row>
    <row r="87465">
      <c r="F87465" s="24" t="n"/>
      <c r="G87465" s="27" t="n"/>
      <c r="H87465" s="23" t="n"/>
    </row>
    <row r="87466">
      <c r="F87466" s="24" t="n"/>
      <c r="G87466" s="27" t="n"/>
      <c r="H87466" s="23" t="n"/>
    </row>
    <row r="87467">
      <c r="F87467" s="24" t="n"/>
      <c r="G87467" s="27" t="n"/>
      <c r="H87467" s="23" t="n"/>
    </row>
    <row r="87468">
      <c r="F87468" s="24" t="n"/>
      <c r="G87468" s="27" t="n"/>
      <c r="H87468" s="23" t="n"/>
    </row>
    <row r="87469">
      <c r="F87469" s="24" t="n"/>
      <c r="G87469" s="27" t="n"/>
      <c r="H87469" s="23" t="n"/>
    </row>
    <row r="87470">
      <c r="F87470" s="24" t="n"/>
      <c r="G87470" s="27" t="n"/>
      <c r="H87470" s="23" t="n"/>
    </row>
    <row r="87471">
      <c r="F87471" s="24" t="n"/>
      <c r="G87471" s="27" t="n"/>
      <c r="H87471" s="23" t="n"/>
    </row>
    <row r="87472">
      <c r="F87472" s="24" t="n"/>
      <c r="G87472" s="27" t="n"/>
      <c r="H87472" s="23" t="n"/>
    </row>
    <row r="87473">
      <c r="F87473" s="24" t="n"/>
      <c r="G87473" s="27" t="n"/>
      <c r="H87473" s="23" t="n"/>
    </row>
    <row r="87474">
      <c r="F87474" s="24" t="n"/>
      <c r="G87474" s="27" t="n"/>
      <c r="H87474" s="23" t="n"/>
    </row>
    <row r="87475">
      <c r="F87475" s="24" t="n"/>
      <c r="G87475" s="27" t="n"/>
      <c r="H87475" s="23" t="n"/>
    </row>
    <row r="87476">
      <c r="F87476" s="24" t="n"/>
      <c r="G87476" s="27" t="n"/>
      <c r="H87476" s="23" t="n"/>
    </row>
    <row r="87477">
      <c r="F87477" s="24" t="n"/>
      <c r="G87477" s="27" t="n"/>
      <c r="H87477" s="23" t="n"/>
    </row>
    <row r="87478">
      <c r="F87478" s="24" t="n"/>
      <c r="G87478" s="27" t="n"/>
      <c r="H87478" s="23" t="n"/>
    </row>
    <row r="87479">
      <c r="F87479" s="24" t="n"/>
      <c r="G87479" s="27" t="n"/>
      <c r="H87479" s="23" t="n"/>
    </row>
    <row r="87480">
      <c r="F87480" s="24" t="n"/>
      <c r="G87480" s="27" t="n"/>
      <c r="H87480" s="23" t="n"/>
    </row>
    <row r="87481">
      <c r="F87481" s="24" t="n"/>
      <c r="G87481" s="27" t="n"/>
      <c r="H87481" s="23" t="n"/>
    </row>
    <row r="87482">
      <c r="F87482" s="24" t="n"/>
      <c r="G87482" s="27" t="n"/>
      <c r="H87482" s="23" t="n"/>
    </row>
    <row r="87483">
      <c r="F87483" s="24" t="n"/>
      <c r="G87483" s="27" t="n"/>
      <c r="H87483" s="23" t="n"/>
    </row>
    <row r="87484">
      <c r="F87484" s="24" t="n"/>
      <c r="G87484" s="27" t="n"/>
      <c r="H87484" s="23" t="n"/>
    </row>
    <row r="87485">
      <c r="F87485" s="24" t="n"/>
      <c r="G87485" s="27" t="n"/>
      <c r="H87485" s="23" t="n"/>
    </row>
    <row r="87486">
      <c r="F87486" s="24" t="n"/>
      <c r="G87486" s="27" t="n"/>
      <c r="H87486" s="23" t="n"/>
    </row>
    <row r="87487">
      <c r="F87487" s="24" t="n"/>
      <c r="G87487" s="27" t="n"/>
      <c r="H87487" s="23" t="n"/>
    </row>
    <row r="87488">
      <c r="F87488" s="24" t="n"/>
      <c r="G87488" s="27" t="n"/>
      <c r="H87488" s="23" t="n"/>
    </row>
    <row r="87489">
      <c r="F87489" s="24" t="n"/>
      <c r="G87489" s="27" t="n"/>
      <c r="H87489" s="23" t="n"/>
    </row>
    <row r="87490">
      <c r="F87490" s="24" t="n"/>
      <c r="G87490" s="27" t="n"/>
      <c r="H87490" s="23" t="n"/>
    </row>
    <row r="87491">
      <c r="F87491" s="24" t="n"/>
      <c r="G87491" s="27" t="n"/>
      <c r="H87491" s="23" t="n"/>
    </row>
    <row r="87492">
      <c r="F87492" s="24" t="n"/>
      <c r="G87492" s="27" t="n"/>
      <c r="H87492" s="23" t="n"/>
    </row>
    <row r="87493">
      <c r="F87493" s="24" t="n"/>
      <c r="G87493" s="27" t="n"/>
      <c r="H87493" s="23" t="n"/>
    </row>
    <row r="87494">
      <c r="F87494" s="24" t="n"/>
      <c r="G87494" s="27" t="n"/>
      <c r="H87494" s="23" t="n"/>
    </row>
    <row r="87495">
      <c r="F87495" s="24" t="n"/>
      <c r="G87495" s="27" t="n"/>
      <c r="H87495" s="23" t="n"/>
    </row>
    <row r="87496">
      <c r="F87496" s="24" t="n"/>
      <c r="G87496" s="27" t="n"/>
      <c r="H87496" s="23" t="n"/>
    </row>
    <row r="87497">
      <c r="F87497" s="24" t="n"/>
      <c r="G87497" s="27" t="n"/>
      <c r="H87497" s="23" t="n"/>
    </row>
    <row r="87498">
      <c r="F87498" s="24" t="n"/>
      <c r="G87498" s="27" t="n"/>
      <c r="H87498" s="23" t="n"/>
    </row>
    <row r="87499">
      <c r="F87499" s="24" t="n"/>
      <c r="G87499" s="27" t="n"/>
      <c r="H87499" s="23" t="n"/>
    </row>
    <row r="87500">
      <c r="F87500" s="24" t="n"/>
      <c r="G87500" s="27" t="n"/>
      <c r="H87500" s="23" t="n"/>
    </row>
    <row r="87501">
      <c r="F87501" s="24" t="n"/>
      <c r="G87501" s="27" t="n"/>
      <c r="H87501" s="23" t="n"/>
    </row>
    <row r="87502">
      <c r="F87502" s="24" t="n"/>
      <c r="G87502" s="27" t="n"/>
      <c r="H87502" s="23" t="n"/>
    </row>
    <row r="87503">
      <c r="F87503" s="24" t="n"/>
      <c r="G87503" s="27" t="n"/>
      <c r="H87503" s="23" t="n"/>
    </row>
    <row r="87504">
      <c r="F87504" s="24" t="n"/>
      <c r="G87504" s="27" t="n"/>
      <c r="H87504" s="23" t="n"/>
    </row>
    <row r="87505">
      <c r="F87505" s="24" t="n"/>
      <c r="G87505" s="27" t="n"/>
      <c r="H87505" s="23" t="n"/>
    </row>
    <row r="87506">
      <c r="F87506" s="24" t="n"/>
      <c r="G87506" s="27" t="n"/>
      <c r="H87506" s="23" t="n"/>
    </row>
    <row r="87507">
      <c r="F87507" s="24" t="n"/>
      <c r="G87507" s="27" t="n"/>
      <c r="H87507" s="23" t="n"/>
    </row>
    <row r="87508">
      <c r="F87508" s="24" t="n"/>
      <c r="G87508" s="27" t="n"/>
      <c r="H87508" s="23" t="n"/>
    </row>
    <row r="87509">
      <c r="F87509" s="24" t="n"/>
      <c r="G87509" s="27" t="n"/>
      <c r="H87509" s="23" t="n"/>
    </row>
    <row r="87510">
      <c r="F87510" s="24" t="n"/>
      <c r="G87510" s="27" t="n"/>
      <c r="H87510" s="23" t="n"/>
    </row>
    <row r="87511">
      <c r="F87511" s="24" t="n"/>
      <c r="G87511" s="27" t="n"/>
      <c r="H87511" s="23" t="n"/>
    </row>
    <row r="87512">
      <c r="F87512" s="24" t="n"/>
      <c r="G87512" s="27" t="n"/>
      <c r="H87512" s="23" t="n"/>
    </row>
    <row r="87513">
      <c r="F87513" s="24" t="n"/>
      <c r="G87513" s="27" t="n"/>
      <c r="H87513" s="23" t="n"/>
    </row>
    <row r="87514">
      <c r="F87514" s="24" t="n"/>
      <c r="G87514" s="27" t="n"/>
      <c r="H87514" s="23" t="n"/>
    </row>
    <row r="87515">
      <c r="F87515" s="24" t="n"/>
      <c r="G87515" s="27" t="n"/>
      <c r="H87515" s="23" t="n"/>
    </row>
    <row r="87516">
      <c r="F87516" s="24" t="n"/>
      <c r="G87516" s="27" t="n"/>
      <c r="H87516" s="23" t="n"/>
    </row>
    <row r="87517">
      <c r="F87517" s="24" t="n"/>
      <c r="G87517" s="27" t="n"/>
      <c r="H87517" s="23" t="n"/>
    </row>
    <row r="87518">
      <c r="F87518" s="24" t="n"/>
      <c r="G87518" s="27" t="n"/>
      <c r="H87518" s="23" t="n"/>
    </row>
    <row r="87519">
      <c r="F87519" s="24" t="n"/>
      <c r="G87519" s="27" t="n"/>
      <c r="H87519" s="23" t="n"/>
    </row>
    <row r="87520">
      <c r="F87520" s="24" t="n"/>
      <c r="G87520" s="27" t="n"/>
      <c r="H87520" s="23" t="n"/>
    </row>
    <row r="87521">
      <c r="F87521" s="24" t="n"/>
      <c r="G87521" s="27" t="n"/>
      <c r="H87521" s="23" t="n"/>
    </row>
    <row r="87522">
      <c r="F87522" s="24" t="n"/>
      <c r="G87522" s="27" t="n"/>
      <c r="H87522" s="23" t="n"/>
    </row>
    <row r="87523">
      <c r="F87523" s="24" t="n"/>
      <c r="G87523" s="27" t="n"/>
      <c r="H87523" s="23" t="n"/>
    </row>
    <row r="87524">
      <c r="F87524" s="24" t="n"/>
      <c r="G87524" s="27" t="n"/>
      <c r="H87524" s="23" t="n"/>
    </row>
    <row r="87525">
      <c r="F87525" s="24" t="n"/>
      <c r="G87525" s="27" t="n"/>
      <c r="H87525" s="23" t="n"/>
    </row>
    <row r="87526">
      <c r="F87526" s="24" t="n"/>
      <c r="G87526" s="27" t="n"/>
      <c r="H87526" s="23" t="n"/>
    </row>
    <row r="87527">
      <c r="F87527" s="24" t="n"/>
      <c r="G87527" s="27" t="n"/>
      <c r="H87527" s="23" t="n"/>
    </row>
    <row r="87528">
      <c r="F87528" s="24" t="n"/>
      <c r="G87528" s="27" t="n"/>
      <c r="H87528" s="23" t="n"/>
    </row>
    <row r="87529">
      <c r="F87529" s="24" t="n"/>
      <c r="G87529" s="27" t="n"/>
      <c r="H87529" s="23" t="n"/>
    </row>
    <row r="87530">
      <c r="F87530" s="24" t="n"/>
      <c r="G87530" s="27" t="n"/>
      <c r="H87530" s="23" t="n"/>
    </row>
    <row r="87531">
      <c r="F87531" s="24" t="n"/>
      <c r="G87531" s="27" t="n"/>
      <c r="H87531" s="23" t="n"/>
    </row>
    <row r="87532">
      <c r="F87532" s="24" t="n"/>
      <c r="G87532" s="27" t="n"/>
      <c r="H87532" s="23" t="n"/>
    </row>
    <row r="87533">
      <c r="F87533" s="24" t="n"/>
      <c r="G87533" s="27" t="n"/>
      <c r="H87533" s="23" t="n"/>
    </row>
    <row r="87534">
      <c r="F87534" s="24" t="n"/>
      <c r="G87534" s="27" t="n"/>
      <c r="H87534" s="23" t="n"/>
    </row>
    <row r="87535">
      <c r="F87535" s="24" t="n"/>
      <c r="G87535" s="27" t="n"/>
      <c r="H87535" s="23" t="n"/>
    </row>
    <row r="87536">
      <c r="F87536" s="24" t="n"/>
      <c r="G87536" s="27" t="n"/>
      <c r="H87536" s="23" t="n"/>
    </row>
    <row r="87537">
      <c r="F87537" s="24" t="n"/>
      <c r="G87537" s="27" t="n"/>
      <c r="H87537" s="23" t="n"/>
    </row>
    <row r="87538">
      <c r="F87538" s="24" t="n"/>
      <c r="G87538" s="27" t="n"/>
      <c r="H87538" s="23" t="n"/>
    </row>
    <row r="87539">
      <c r="F87539" s="24" t="n"/>
      <c r="G87539" s="27" t="n"/>
      <c r="H87539" s="23" t="n"/>
    </row>
    <row r="87540">
      <c r="F87540" s="24" t="n"/>
      <c r="G87540" s="27" t="n"/>
      <c r="H87540" s="23" t="n"/>
    </row>
    <row r="87541">
      <c r="F87541" s="24" t="n"/>
      <c r="G87541" s="27" t="n"/>
      <c r="H87541" s="23" t="n"/>
    </row>
    <row r="87542">
      <c r="F87542" s="24" t="n"/>
      <c r="G87542" s="27" t="n"/>
      <c r="H87542" s="23" t="n"/>
    </row>
    <row r="87543">
      <c r="F87543" s="24" t="n"/>
      <c r="G87543" s="27" t="n"/>
      <c r="H87543" s="23" t="n"/>
    </row>
    <row r="87544">
      <c r="F87544" s="24" t="n"/>
      <c r="G87544" s="27" t="n"/>
      <c r="H87544" s="23" t="n"/>
    </row>
    <row r="87545">
      <c r="F87545" s="24" t="n"/>
      <c r="G87545" s="27" t="n"/>
      <c r="H87545" s="23" t="n"/>
    </row>
    <row r="87546">
      <c r="F87546" s="24" t="n"/>
      <c r="G87546" s="27" t="n"/>
      <c r="H87546" s="23" t="n"/>
    </row>
    <row r="87547">
      <c r="F87547" s="24" t="n"/>
      <c r="G87547" s="27" t="n"/>
      <c r="H87547" s="23" t="n"/>
    </row>
    <row r="87548">
      <c r="F87548" s="24" t="n"/>
      <c r="G87548" s="27" t="n"/>
      <c r="H87548" s="23" t="n"/>
    </row>
    <row r="87549">
      <c r="F87549" s="24" t="n"/>
      <c r="G87549" s="27" t="n"/>
      <c r="H87549" s="23" t="n"/>
    </row>
    <row r="87550">
      <c r="F87550" s="24" t="n"/>
      <c r="G87550" s="27" t="n"/>
      <c r="H87550" s="23" t="n"/>
    </row>
    <row r="87551">
      <c r="F87551" s="24" t="n"/>
      <c r="G87551" s="27" t="n"/>
      <c r="H87551" s="23" t="n"/>
    </row>
    <row r="87552">
      <c r="F87552" s="24" t="n"/>
      <c r="G87552" s="27" t="n"/>
      <c r="H87552" s="23" t="n"/>
    </row>
    <row r="87553">
      <c r="F87553" s="24" t="n"/>
      <c r="G87553" s="27" t="n"/>
      <c r="H87553" s="23" t="n"/>
    </row>
    <row r="87554">
      <c r="F87554" s="24" t="n"/>
      <c r="G87554" s="27" t="n"/>
      <c r="H87554" s="23" t="n"/>
    </row>
    <row r="87555">
      <c r="F87555" s="24" t="n"/>
      <c r="G87555" s="27" t="n"/>
      <c r="H87555" s="23" t="n"/>
    </row>
    <row r="87556">
      <c r="F87556" s="24" t="n"/>
      <c r="G87556" s="27" t="n"/>
      <c r="H87556" s="23" t="n"/>
    </row>
    <row r="87557">
      <c r="F87557" s="24" t="n"/>
      <c r="G87557" s="27" t="n"/>
      <c r="H87557" s="23" t="n"/>
    </row>
    <row r="87558">
      <c r="F87558" s="24" t="n"/>
      <c r="G87558" s="27" t="n"/>
      <c r="H87558" s="23" t="n"/>
    </row>
    <row r="87559">
      <c r="F87559" s="24" t="n"/>
      <c r="G87559" s="27" t="n"/>
      <c r="H87559" s="23" t="n"/>
    </row>
    <row r="87560">
      <c r="F87560" s="24" t="n"/>
      <c r="G87560" s="27" t="n"/>
      <c r="H87560" s="23" t="n"/>
    </row>
    <row r="87561">
      <c r="F87561" s="24" t="n"/>
      <c r="G87561" s="27" t="n"/>
      <c r="H87561" s="23" t="n"/>
    </row>
    <row r="87562">
      <c r="F87562" s="24" t="n"/>
      <c r="G87562" s="27" t="n"/>
      <c r="H87562" s="23" t="n"/>
    </row>
    <row r="87563">
      <c r="F87563" s="24" t="n"/>
      <c r="G87563" s="27" t="n"/>
      <c r="H87563" s="23" t="n"/>
    </row>
    <row r="87564">
      <c r="F87564" s="24" t="n"/>
      <c r="G87564" s="27" t="n"/>
      <c r="H87564" s="23" t="n"/>
    </row>
    <row r="87565">
      <c r="F87565" s="24" t="n"/>
      <c r="G87565" s="27" t="n"/>
      <c r="H87565" s="23" t="n"/>
    </row>
    <row r="87566">
      <c r="F87566" s="24" t="n"/>
      <c r="G87566" s="27" t="n"/>
      <c r="H87566" s="23" t="n"/>
    </row>
    <row r="87567">
      <c r="F87567" s="24" t="n"/>
      <c r="G87567" s="27" t="n"/>
      <c r="H87567" s="23" t="n"/>
    </row>
    <row r="87568">
      <c r="F87568" s="24" t="n"/>
      <c r="G87568" s="27" t="n"/>
      <c r="H87568" s="23" t="n"/>
    </row>
    <row r="87569">
      <c r="F87569" s="24" t="n"/>
      <c r="G87569" s="27" t="n"/>
      <c r="H87569" s="23" t="n"/>
    </row>
    <row r="87570">
      <c r="F87570" s="24" t="n"/>
      <c r="G87570" s="27" t="n"/>
      <c r="H87570" s="23" t="n"/>
    </row>
    <row r="87571">
      <c r="F87571" s="24" t="n"/>
      <c r="G87571" s="27" t="n"/>
      <c r="H87571" s="23" t="n"/>
    </row>
    <row r="87572">
      <c r="F87572" s="24" t="n"/>
      <c r="G87572" s="27" t="n"/>
      <c r="H87572" s="23" t="n"/>
    </row>
    <row r="87573">
      <c r="F87573" s="24" t="n"/>
      <c r="G87573" s="27" t="n"/>
      <c r="H87573" s="23" t="n"/>
    </row>
    <row r="87574">
      <c r="F87574" s="24" t="n"/>
      <c r="G87574" s="27" t="n"/>
      <c r="H87574" s="23" t="n"/>
    </row>
    <row r="87575">
      <c r="F87575" s="24" t="n"/>
      <c r="G87575" s="27" t="n"/>
      <c r="H87575" s="23" t="n"/>
    </row>
    <row r="87576">
      <c r="F87576" s="24" t="n"/>
      <c r="G87576" s="27" t="n"/>
      <c r="H87576" s="23" t="n"/>
    </row>
    <row r="87577">
      <c r="F87577" s="24" t="n"/>
      <c r="G87577" s="27" t="n"/>
      <c r="H87577" s="23" t="n"/>
    </row>
    <row r="87578">
      <c r="F87578" s="24" t="n"/>
      <c r="G87578" s="27" t="n"/>
      <c r="H87578" s="23" t="n"/>
    </row>
    <row r="87579">
      <c r="F87579" s="24" t="n"/>
      <c r="G87579" s="27" t="n"/>
      <c r="H87579" s="23" t="n"/>
    </row>
    <row r="87580">
      <c r="F87580" s="24" t="n"/>
      <c r="G87580" s="27" t="n"/>
      <c r="H87580" s="23" t="n"/>
    </row>
    <row r="87581">
      <c r="F87581" s="24" t="n"/>
      <c r="G87581" s="27" t="n"/>
      <c r="H87581" s="23" t="n"/>
    </row>
    <row r="87582">
      <c r="F87582" s="24" t="n"/>
      <c r="G87582" s="27" t="n"/>
      <c r="H87582" s="23" t="n"/>
    </row>
    <row r="87583">
      <c r="F87583" s="24" t="n"/>
      <c r="G87583" s="27" t="n"/>
      <c r="H87583" s="23" t="n"/>
    </row>
    <row r="87584">
      <c r="F87584" s="24" t="n"/>
      <c r="G87584" s="27" t="n"/>
      <c r="H87584" s="23" t="n"/>
    </row>
    <row r="87585">
      <c r="F87585" s="24" t="n"/>
      <c r="G87585" s="27" t="n"/>
      <c r="H87585" s="23" t="n"/>
    </row>
    <row r="87586">
      <c r="F87586" s="24" t="n"/>
      <c r="G87586" s="27" t="n"/>
      <c r="H87586" s="23" t="n"/>
    </row>
    <row r="87587">
      <c r="F87587" s="24" t="n"/>
      <c r="G87587" s="27" t="n"/>
      <c r="H87587" s="23" t="n"/>
    </row>
    <row r="87588">
      <c r="F87588" s="24" t="n"/>
      <c r="G87588" s="27" t="n"/>
      <c r="H87588" s="23" t="n"/>
    </row>
    <row r="87589">
      <c r="F87589" s="24" t="n"/>
      <c r="G87589" s="27" t="n"/>
      <c r="H87589" s="23" t="n"/>
    </row>
    <row r="87590">
      <c r="F87590" s="24" t="n"/>
      <c r="G87590" s="27" t="n"/>
      <c r="H87590" s="23" t="n"/>
    </row>
    <row r="87591">
      <c r="F87591" s="24" t="n"/>
      <c r="G87591" s="27" t="n"/>
      <c r="H87591" s="23" t="n"/>
    </row>
    <row r="87592">
      <c r="F87592" s="24" t="n"/>
      <c r="G87592" s="27" t="n"/>
      <c r="H87592" s="23" t="n"/>
    </row>
    <row r="87593">
      <c r="F87593" s="24" t="n"/>
      <c r="G87593" s="27" t="n"/>
      <c r="H87593" s="23" t="n"/>
    </row>
    <row r="87594">
      <c r="F87594" s="24" t="n"/>
      <c r="G87594" s="27" t="n"/>
      <c r="H87594" s="23" t="n"/>
    </row>
    <row r="87595">
      <c r="F87595" s="24" t="n"/>
      <c r="G87595" s="27" t="n"/>
      <c r="H87595" s="23" t="n"/>
    </row>
    <row r="87596">
      <c r="F87596" s="24" t="n"/>
      <c r="G87596" s="27" t="n"/>
      <c r="H87596" s="23" t="n"/>
    </row>
    <row r="87597">
      <c r="F87597" s="24" t="n"/>
      <c r="G87597" s="27" t="n"/>
      <c r="H87597" s="23" t="n"/>
    </row>
    <row r="87598">
      <c r="F87598" s="24" t="n"/>
      <c r="G87598" s="27" t="n"/>
      <c r="H87598" s="23" t="n"/>
    </row>
    <row r="87599">
      <c r="F87599" s="24" t="n"/>
      <c r="G87599" s="27" t="n"/>
      <c r="H87599" s="23" t="n"/>
    </row>
    <row r="87600">
      <c r="F87600" s="24" t="n"/>
      <c r="G87600" s="27" t="n"/>
      <c r="H87600" s="23" t="n"/>
    </row>
    <row r="87601">
      <c r="F87601" s="24" t="n"/>
      <c r="G87601" s="27" t="n"/>
      <c r="H87601" s="23" t="n"/>
    </row>
    <row r="87602">
      <c r="F87602" s="24" t="n"/>
      <c r="G87602" s="27" t="n"/>
      <c r="H87602" s="23" t="n"/>
    </row>
    <row r="87603">
      <c r="F87603" s="24" t="n"/>
      <c r="G87603" s="27" t="n"/>
      <c r="H87603" s="23" t="n"/>
    </row>
    <row r="87604">
      <c r="F87604" s="24" t="n"/>
      <c r="G87604" s="27" t="n"/>
      <c r="H87604" s="23" t="n"/>
    </row>
    <row r="87605">
      <c r="F87605" s="24" t="n"/>
      <c r="G87605" s="27" t="n"/>
      <c r="H87605" s="23" t="n"/>
    </row>
    <row r="87606">
      <c r="F87606" s="24" t="n"/>
      <c r="G87606" s="27" t="n"/>
      <c r="H87606" s="23" t="n"/>
    </row>
    <row r="87607">
      <c r="F87607" s="24" t="n"/>
      <c r="G87607" s="27" t="n"/>
      <c r="H87607" s="23" t="n"/>
    </row>
    <row r="87608">
      <c r="F87608" s="24" t="n"/>
      <c r="G87608" s="27" t="n"/>
      <c r="H87608" s="23" t="n"/>
    </row>
    <row r="87609">
      <c r="F87609" s="24" t="n"/>
      <c r="G87609" s="27" t="n"/>
      <c r="H87609" s="23" t="n"/>
    </row>
    <row r="87610">
      <c r="F87610" s="24" t="n"/>
      <c r="G87610" s="27" t="n"/>
      <c r="H87610" s="23" t="n"/>
    </row>
    <row r="87611">
      <c r="F87611" s="24" t="n"/>
      <c r="G87611" s="27" t="n"/>
      <c r="H87611" s="23" t="n"/>
    </row>
    <row r="87612">
      <c r="F87612" s="24" t="n"/>
      <c r="G87612" s="27" t="n"/>
      <c r="H87612" s="23" t="n"/>
    </row>
    <row r="87613">
      <c r="F87613" s="24" t="n"/>
      <c r="G87613" s="27" t="n"/>
      <c r="H87613" s="23" t="n"/>
    </row>
    <row r="87614">
      <c r="F87614" s="24" t="n"/>
      <c r="G87614" s="27" t="n"/>
      <c r="H87614" s="23" t="n"/>
    </row>
    <row r="87615">
      <c r="F87615" s="24" t="n"/>
      <c r="G87615" s="27" t="n"/>
      <c r="H87615" s="23" t="n"/>
    </row>
    <row r="87616">
      <c r="F87616" s="24" t="n"/>
      <c r="G87616" s="27" t="n"/>
      <c r="H87616" s="23" t="n"/>
    </row>
    <row r="87617">
      <c r="F87617" s="24" t="n"/>
      <c r="G87617" s="27" t="n"/>
      <c r="H87617" s="23" t="n"/>
    </row>
    <row r="87618">
      <c r="F87618" s="24" t="n"/>
      <c r="G87618" s="27" t="n"/>
      <c r="H87618" s="23" t="n"/>
    </row>
    <row r="87619">
      <c r="F87619" s="24" t="n"/>
      <c r="G87619" s="27" t="n"/>
      <c r="H87619" s="23" t="n"/>
    </row>
    <row r="87620">
      <c r="F87620" s="24" t="n"/>
      <c r="G87620" s="27" t="n"/>
      <c r="H87620" s="23" t="n"/>
    </row>
    <row r="87621">
      <c r="F87621" s="24" t="n"/>
      <c r="G87621" s="27" t="n"/>
      <c r="H87621" s="23" t="n"/>
    </row>
    <row r="87622">
      <c r="F87622" s="24" t="n"/>
      <c r="G87622" s="27" t="n"/>
      <c r="H87622" s="23" t="n"/>
    </row>
    <row r="87623">
      <c r="F87623" s="24" t="n"/>
      <c r="G87623" s="27" t="n"/>
      <c r="H87623" s="23" t="n"/>
    </row>
    <row r="87624">
      <c r="F87624" s="24" t="n"/>
      <c r="G87624" s="27" t="n"/>
      <c r="H87624" s="23" t="n"/>
    </row>
    <row r="87625">
      <c r="F87625" s="24" t="n"/>
      <c r="G87625" s="27" t="n"/>
      <c r="H87625" s="23" t="n"/>
    </row>
    <row r="87626">
      <c r="F87626" s="24" t="n"/>
      <c r="G87626" s="27" t="n"/>
      <c r="H87626" s="23" t="n"/>
    </row>
    <row r="87627">
      <c r="F87627" s="24" t="n"/>
      <c r="G87627" s="27" t="n"/>
      <c r="H87627" s="23" t="n"/>
    </row>
    <row r="87628">
      <c r="F87628" s="24" t="n"/>
      <c r="G87628" s="27" t="n"/>
      <c r="H87628" s="23" t="n"/>
    </row>
    <row r="87629">
      <c r="F87629" s="24" t="n"/>
      <c r="G87629" s="27" t="n"/>
      <c r="H87629" s="23" t="n"/>
    </row>
    <row r="87630">
      <c r="F87630" s="24" t="n"/>
      <c r="G87630" s="27" t="n"/>
      <c r="H87630" s="23" t="n"/>
    </row>
    <row r="87631">
      <c r="F87631" s="24" t="n"/>
      <c r="G87631" s="27" t="n"/>
      <c r="H87631" s="23" t="n"/>
    </row>
    <row r="87632">
      <c r="F87632" s="24" t="n"/>
      <c r="G87632" s="27" t="n"/>
      <c r="H87632" s="23" t="n"/>
    </row>
    <row r="87633">
      <c r="F87633" s="24" t="n"/>
      <c r="G87633" s="27" t="n"/>
      <c r="H87633" s="23" t="n"/>
    </row>
    <row r="87634">
      <c r="F87634" s="24" t="n"/>
      <c r="G87634" s="27" t="n"/>
      <c r="H87634" s="23" t="n"/>
    </row>
    <row r="87635">
      <c r="F87635" s="24" t="n"/>
      <c r="G87635" s="27" t="n"/>
      <c r="H87635" s="23" t="n"/>
    </row>
    <row r="87636">
      <c r="F87636" s="24" t="n"/>
      <c r="G87636" s="27" t="n"/>
      <c r="H87636" s="23" t="n"/>
    </row>
    <row r="87637">
      <c r="F87637" s="24" t="n"/>
      <c r="G87637" s="27" t="n"/>
      <c r="H87637" s="23" t="n"/>
    </row>
    <row r="87638">
      <c r="F87638" s="24" t="n"/>
      <c r="G87638" s="27" t="n"/>
      <c r="H87638" s="23" t="n"/>
    </row>
    <row r="87639">
      <c r="F87639" s="24" t="n"/>
      <c r="G87639" s="27" t="n"/>
      <c r="H87639" s="23" t="n"/>
    </row>
    <row r="87640">
      <c r="F87640" s="24" t="n"/>
      <c r="G87640" s="27" t="n"/>
      <c r="H87640" s="23" t="n"/>
    </row>
    <row r="87641">
      <c r="F87641" s="24" t="n"/>
      <c r="G87641" s="27" t="n"/>
      <c r="H87641" s="23" t="n"/>
    </row>
    <row r="87642">
      <c r="F87642" s="24" t="n"/>
      <c r="G87642" s="27" t="n"/>
      <c r="H87642" s="23" t="n"/>
    </row>
    <row r="87643">
      <c r="F87643" s="24" t="n"/>
      <c r="G87643" s="27" t="n"/>
      <c r="H87643" s="23" t="n"/>
    </row>
    <row r="87644">
      <c r="F87644" s="24" t="n"/>
      <c r="G87644" s="27" t="n"/>
      <c r="H87644" s="23" t="n"/>
    </row>
    <row r="87645">
      <c r="F87645" s="24" t="n"/>
      <c r="G87645" s="27" t="n"/>
      <c r="H87645" s="23" t="n"/>
    </row>
    <row r="87646">
      <c r="F87646" s="24" t="n"/>
      <c r="G87646" s="27" t="n"/>
      <c r="H87646" s="23" t="n"/>
    </row>
    <row r="87647">
      <c r="F87647" s="24" t="n"/>
      <c r="G87647" s="27" t="n"/>
      <c r="H87647" s="23" t="n"/>
    </row>
    <row r="87648">
      <c r="F87648" s="24" t="n"/>
      <c r="G87648" s="27" t="n"/>
      <c r="H87648" s="23" t="n"/>
    </row>
    <row r="87649">
      <c r="F87649" s="24" t="n"/>
      <c r="G87649" s="27" t="n"/>
      <c r="H87649" s="23" t="n"/>
    </row>
    <row r="87650">
      <c r="F87650" s="24" t="n"/>
      <c r="G87650" s="27" t="n"/>
      <c r="H87650" s="23" t="n"/>
    </row>
    <row r="87651">
      <c r="F87651" s="24" t="n"/>
      <c r="G87651" s="27" t="n"/>
      <c r="H87651" s="23" t="n"/>
    </row>
    <row r="87652">
      <c r="F87652" s="24" t="n"/>
      <c r="G87652" s="27" t="n"/>
      <c r="H87652" s="23" t="n"/>
    </row>
    <row r="87653">
      <c r="F87653" s="24" t="n"/>
      <c r="G87653" s="27" t="n"/>
      <c r="H87653" s="23" t="n"/>
    </row>
    <row r="87654">
      <c r="F87654" s="24" t="n"/>
      <c r="G87654" s="27" t="n"/>
      <c r="H87654" s="23" t="n"/>
    </row>
    <row r="87655">
      <c r="F87655" s="24" t="n"/>
      <c r="G87655" s="27" t="n"/>
      <c r="H87655" s="23" t="n"/>
    </row>
    <row r="87656">
      <c r="F87656" s="24" t="n"/>
      <c r="G87656" s="27" t="n"/>
      <c r="H87656" s="23" t="n"/>
    </row>
    <row r="87657">
      <c r="F87657" s="24" t="n"/>
      <c r="G87657" s="27" t="n"/>
      <c r="H87657" s="23" t="n"/>
    </row>
    <row r="87658">
      <c r="F87658" s="24" t="n"/>
      <c r="G87658" s="27" t="n"/>
      <c r="H87658" s="23" t="n"/>
    </row>
    <row r="87659">
      <c r="F87659" s="24" t="n"/>
      <c r="G87659" s="27" t="n"/>
      <c r="H87659" s="23" t="n"/>
    </row>
    <row r="87660">
      <c r="F87660" s="24" t="n"/>
      <c r="G87660" s="27" t="n"/>
      <c r="H87660" s="23" t="n"/>
    </row>
    <row r="87661">
      <c r="F87661" s="24" t="n"/>
      <c r="G87661" s="27" t="n"/>
      <c r="H87661" s="23" t="n"/>
    </row>
    <row r="87662">
      <c r="F87662" s="24" t="n"/>
      <c r="G87662" s="27" t="n"/>
      <c r="H87662" s="23" t="n"/>
    </row>
    <row r="87663">
      <c r="F87663" s="24" t="n"/>
      <c r="G87663" s="27" t="n"/>
      <c r="H87663" s="23" t="n"/>
    </row>
    <row r="87664">
      <c r="F87664" s="24" t="n"/>
      <c r="G87664" s="27" t="n"/>
      <c r="H87664" s="23" t="n"/>
    </row>
    <row r="87665">
      <c r="F87665" s="24" t="n"/>
      <c r="G87665" s="27" t="n"/>
      <c r="H87665" s="23" t="n"/>
    </row>
    <row r="87666">
      <c r="F87666" s="24" t="n"/>
      <c r="G87666" s="27" t="n"/>
      <c r="H87666" s="23" t="n"/>
    </row>
    <row r="87667">
      <c r="F87667" s="24" t="n"/>
      <c r="G87667" s="27" t="n"/>
      <c r="H87667" s="23" t="n"/>
    </row>
    <row r="87668">
      <c r="F87668" s="24" t="n"/>
      <c r="G87668" s="27" t="n"/>
      <c r="H87668" s="23" t="n"/>
    </row>
    <row r="87669">
      <c r="F87669" s="24" t="n"/>
      <c r="G87669" s="27" t="n"/>
      <c r="H87669" s="23" t="n"/>
    </row>
    <row r="87670">
      <c r="F87670" s="24" t="n"/>
      <c r="G87670" s="27" t="n"/>
      <c r="H87670" s="23" t="n"/>
    </row>
    <row r="87671">
      <c r="F87671" s="24" t="n"/>
      <c r="G87671" s="27" t="n"/>
      <c r="H87671" s="23" t="n"/>
    </row>
    <row r="87672">
      <c r="F87672" s="24" t="n"/>
      <c r="G87672" s="27" t="n"/>
      <c r="H87672" s="23" t="n"/>
    </row>
    <row r="87673">
      <c r="F87673" s="24" t="n"/>
      <c r="G87673" s="27" t="n"/>
      <c r="H87673" s="23" t="n"/>
    </row>
    <row r="87674">
      <c r="F87674" s="24" t="n"/>
      <c r="G87674" s="27" t="n"/>
      <c r="H87674" s="23" t="n"/>
    </row>
    <row r="87675">
      <c r="F87675" s="24" t="n"/>
      <c r="G87675" s="27" t="n"/>
      <c r="H87675" s="23" t="n"/>
    </row>
    <row r="87676">
      <c r="F87676" s="24" t="n"/>
      <c r="G87676" s="27" t="n"/>
      <c r="H87676" s="23" t="n"/>
    </row>
    <row r="87677">
      <c r="F87677" s="24" t="n"/>
      <c r="G87677" s="27" t="n"/>
      <c r="H87677" s="23" t="n"/>
    </row>
    <row r="87678">
      <c r="F87678" s="24" t="n"/>
      <c r="G87678" s="27" t="n"/>
      <c r="H87678" s="23" t="n"/>
    </row>
    <row r="87679">
      <c r="F87679" s="24" t="n"/>
      <c r="G87679" s="27" t="n"/>
      <c r="H87679" s="23" t="n"/>
    </row>
    <row r="87680">
      <c r="F87680" s="24" t="n"/>
      <c r="G87680" s="27" t="n"/>
      <c r="H87680" s="23" t="n"/>
    </row>
    <row r="87681">
      <c r="F87681" s="24" t="n"/>
      <c r="G87681" s="27" t="n"/>
      <c r="H87681" s="23" t="n"/>
    </row>
    <row r="87682">
      <c r="F87682" s="24" t="n"/>
      <c r="G87682" s="27" t="n"/>
      <c r="H87682" s="23" t="n"/>
    </row>
    <row r="87683">
      <c r="F87683" s="24" t="n"/>
      <c r="G87683" s="27" t="n"/>
      <c r="H87683" s="23" t="n"/>
    </row>
    <row r="87684">
      <c r="F87684" s="24" t="n"/>
      <c r="G87684" s="27" t="n"/>
      <c r="H87684" s="23" t="n"/>
    </row>
    <row r="87685">
      <c r="F87685" s="24" t="n"/>
      <c r="G87685" s="27" t="n"/>
      <c r="H87685" s="23" t="n"/>
    </row>
    <row r="87686">
      <c r="F87686" s="24" t="n"/>
      <c r="G87686" s="27" t="n"/>
      <c r="H87686" s="23" t="n"/>
    </row>
    <row r="87687">
      <c r="F87687" s="24" t="n"/>
      <c r="G87687" s="27" t="n"/>
      <c r="H87687" s="23" t="n"/>
    </row>
    <row r="87688">
      <c r="F87688" s="24" t="n"/>
      <c r="G87688" s="27" t="n"/>
      <c r="H87688" s="23" t="n"/>
    </row>
    <row r="87689">
      <c r="F87689" s="24" t="n"/>
      <c r="G87689" s="27" t="n"/>
      <c r="H87689" s="23" t="n"/>
    </row>
    <row r="87690">
      <c r="F87690" s="24" t="n"/>
      <c r="G87690" s="27" t="n"/>
      <c r="H87690" s="23" t="n"/>
    </row>
    <row r="87691">
      <c r="F87691" s="24" t="n"/>
      <c r="G87691" s="27" t="n"/>
      <c r="H87691" s="23" t="n"/>
    </row>
    <row r="87692">
      <c r="F87692" s="24" t="n"/>
      <c r="G87692" s="27" t="n"/>
      <c r="H87692" s="23" t="n"/>
    </row>
    <row r="87693">
      <c r="F87693" s="24" t="n"/>
      <c r="G87693" s="27" t="n"/>
      <c r="H87693" s="23" t="n"/>
    </row>
    <row r="87694">
      <c r="F87694" s="24" t="n"/>
      <c r="G87694" s="27" t="n"/>
      <c r="H87694" s="23" t="n"/>
    </row>
    <row r="87695">
      <c r="F87695" s="24" t="n"/>
      <c r="G87695" s="27" t="n"/>
      <c r="H87695" s="23" t="n"/>
    </row>
    <row r="87696">
      <c r="F87696" s="24" t="n"/>
      <c r="G87696" s="27" t="n"/>
      <c r="H87696" s="23" t="n"/>
    </row>
    <row r="87697">
      <c r="F87697" s="24" t="n"/>
      <c r="G87697" s="27" t="n"/>
      <c r="H87697" s="23" t="n"/>
    </row>
    <row r="87698">
      <c r="F87698" s="24" t="n"/>
      <c r="G87698" s="27" t="n"/>
      <c r="H87698" s="23" t="n"/>
    </row>
    <row r="87699">
      <c r="F87699" s="24" t="n"/>
      <c r="G87699" s="27" t="n"/>
      <c r="H87699" s="23" t="n"/>
    </row>
    <row r="87700">
      <c r="F87700" s="24" t="n"/>
      <c r="G87700" s="27" t="n"/>
      <c r="H87700" s="23" t="n"/>
    </row>
    <row r="87701">
      <c r="F87701" s="24" t="n"/>
      <c r="G87701" s="27" t="n"/>
      <c r="H87701" s="23" t="n"/>
    </row>
    <row r="87702">
      <c r="F87702" s="24" t="n"/>
      <c r="G87702" s="27" t="n"/>
      <c r="H87702" s="23" t="n"/>
    </row>
    <row r="87703">
      <c r="F87703" s="24" t="n"/>
      <c r="G87703" s="27" t="n"/>
      <c r="H87703" s="23" t="n"/>
    </row>
    <row r="87704">
      <c r="F87704" s="24" t="n"/>
      <c r="G87704" s="27" t="n"/>
      <c r="H87704" s="23" t="n"/>
    </row>
    <row r="87705">
      <c r="F87705" s="24" t="n"/>
      <c r="G87705" s="27" t="n"/>
      <c r="H87705" s="23" t="n"/>
    </row>
    <row r="87706">
      <c r="F87706" s="24" t="n"/>
      <c r="G87706" s="27" t="n"/>
      <c r="H87706" s="23" t="n"/>
    </row>
    <row r="87707">
      <c r="F87707" s="24" t="n"/>
      <c r="G87707" s="27" t="n"/>
      <c r="H87707" s="23" t="n"/>
    </row>
    <row r="87708">
      <c r="F87708" s="24" t="n"/>
      <c r="G87708" s="27" t="n"/>
      <c r="H87708" s="23" t="n"/>
    </row>
    <row r="87709">
      <c r="F87709" s="24" t="n"/>
      <c r="G87709" s="27" t="n"/>
      <c r="H87709" s="23" t="n"/>
    </row>
    <row r="87710">
      <c r="F87710" s="24" t="n"/>
      <c r="G87710" s="27" t="n"/>
      <c r="H87710" s="23" t="n"/>
    </row>
    <row r="87711">
      <c r="F87711" s="24" t="n"/>
      <c r="G87711" s="27" t="n"/>
      <c r="H87711" s="23" t="n"/>
    </row>
    <row r="87712">
      <c r="F87712" s="24" t="n"/>
      <c r="G87712" s="27" t="n"/>
      <c r="H87712" s="23" t="n"/>
    </row>
    <row r="87713">
      <c r="F87713" s="24" t="n"/>
      <c r="G87713" s="27" t="n"/>
      <c r="H87713" s="23" t="n"/>
    </row>
    <row r="87714">
      <c r="F87714" s="24" t="n"/>
      <c r="G87714" s="27" t="n"/>
      <c r="H87714" s="23" t="n"/>
    </row>
    <row r="87715">
      <c r="F87715" s="24" t="n"/>
      <c r="G87715" s="27" t="n"/>
      <c r="H87715" s="23" t="n"/>
    </row>
    <row r="87716">
      <c r="F87716" s="24" t="n"/>
      <c r="G87716" s="27" t="n"/>
      <c r="H87716" s="23" t="n"/>
    </row>
    <row r="87717">
      <c r="F87717" s="24" t="n"/>
      <c r="G87717" s="27" t="n"/>
      <c r="H87717" s="23" t="n"/>
    </row>
    <row r="87718">
      <c r="F87718" s="24" t="n"/>
      <c r="G87718" s="27" t="n"/>
      <c r="H87718" s="23" t="n"/>
    </row>
    <row r="87719">
      <c r="F87719" s="24" t="n"/>
      <c r="G87719" s="27" t="n"/>
      <c r="H87719" s="23" t="n"/>
    </row>
    <row r="87720">
      <c r="F87720" s="24" t="n"/>
      <c r="G87720" s="27" t="n"/>
      <c r="H87720" s="23" t="n"/>
    </row>
    <row r="87721">
      <c r="F87721" s="24" t="n"/>
      <c r="G87721" s="27" t="n"/>
      <c r="H87721" s="23" t="n"/>
    </row>
    <row r="87722">
      <c r="F87722" s="24" t="n"/>
      <c r="G87722" s="27" t="n"/>
      <c r="H87722" s="23" t="n"/>
    </row>
    <row r="87723">
      <c r="F87723" s="24" t="n"/>
      <c r="G87723" s="27" t="n"/>
      <c r="H87723" s="23" t="n"/>
    </row>
    <row r="87724">
      <c r="F87724" s="24" t="n"/>
      <c r="G87724" s="27" t="n"/>
      <c r="H87724" s="23" t="n"/>
    </row>
    <row r="87725">
      <c r="F87725" s="24" t="n"/>
      <c r="G87725" s="27" t="n"/>
      <c r="H87725" s="23" t="n"/>
    </row>
    <row r="87726">
      <c r="F87726" s="24" t="n"/>
      <c r="G87726" s="27" t="n"/>
      <c r="H87726" s="23" t="n"/>
    </row>
    <row r="87727">
      <c r="F87727" s="24" t="n"/>
      <c r="G87727" s="27" t="n"/>
      <c r="H87727" s="23" t="n"/>
    </row>
    <row r="87728">
      <c r="F87728" s="24" t="n"/>
      <c r="G87728" s="27" t="n"/>
      <c r="H87728" s="23" t="n"/>
    </row>
    <row r="87729">
      <c r="F87729" s="24" t="n"/>
      <c r="G87729" s="27" t="n"/>
      <c r="H87729" s="23" t="n"/>
    </row>
    <row r="87730">
      <c r="F87730" s="24" t="n"/>
      <c r="G87730" s="27" t="n"/>
      <c r="H87730" s="23" t="n"/>
    </row>
    <row r="87731">
      <c r="F87731" s="24" t="n"/>
      <c r="G87731" s="27" t="n"/>
      <c r="H87731" s="23" t="n"/>
    </row>
    <row r="87732">
      <c r="F87732" s="24" t="n"/>
      <c r="G87732" s="27" t="n"/>
      <c r="H87732" s="23" t="n"/>
    </row>
    <row r="87733">
      <c r="F87733" s="24" t="n"/>
      <c r="G87733" s="27" t="n"/>
      <c r="H87733" s="23" t="n"/>
    </row>
    <row r="87734">
      <c r="F87734" s="24" t="n"/>
      <c r="G87734" s="27" t="n"/>
      <c r="H87734" s="23" t="n"/>
    </row>
    <row r="87735">
      <c r="F87735" s="24" t="n"/>
      <c r="G87735" s="27" t="n"/>
      <c r="H87735" s="23" t="n"/>
    </row>
    <row r="87736">
      <c r="F87736" s="24" t="n"/>
      <c r="G87736" s="27" t="n"/>
      <c r="H87736" s="23" t="n"/>
    </row>
    <row r="87737">
      <c r="F87737" s="24" t="n"/>
      <c r="G87737" s="27" t="n"/>
      <c r="H87737" s="23" t="n"/>
    </row>
    <row r="87738">
      <c r="F87738" s="24" t="n"/>
      <c r="G87738" s="27" t="n"/>
      <c r="H87738" s="23" t="n"/>
    </row>
    <row r="87739">
      <c r="F87739" s="24" t="n"/>
      <c r="G87739" s="27" t="n"/>
      <c r="H87739" s="23" t="n"/>
    </row>
    <row r="87740">
      <c r="F87740" s="24" t="n"/>
      <c r="G87740" s="27" t="n"/>
      <c r="H87740" s="23" t="n"/>
    </row>
    <row r="87741">
      <c r="F87741" s="24" t="n"/>
      <c r="G87741" s="27" t="n"/>
      <c r="H87741" s="23" t="n"/>
    </row>
    <row r="87742">
      <c r="F87742" s="24" t="n"/>
      <c r="G87742" s="27" t="n"/>
      <c r="H87742" s="23" t="n"/>
    </row>
    <row r="87743">
      <c r="F87743" s="24" t="n"/>
      <c r="G87743" s="27" t="n"/>
      <c r="H87743" s="23" t="n"/>
    </row>
    <row r="87744">
      <c r="F87744" s="24" t="n"/>
      <c r="G87744" s="27" t="n"/>
      <c r="H87744" s="23" t="n"/>
    </row>
    <row r="87745">
      <c r="F87745" s="24" t="n"/>
      <c r="G87745" s="27" t="n"/>
      <c r="H87745" s="23" t="n"/>
    </row>
    <row r="87746">
      <c r="F87746" s="24" t="n"/>
      <c r="G87746" s="27" t="n"/>
      <c r="H87746" s="23" t="n"/>
    </row>
    <row r="87747">
      <c r="F87747" s="24" t="n"/>
      <c r="G87747" s="27" t="n"/>
      <c r="H87747" s="23" t="n"/>
    </row>
    <row r="87748">
      <c r="F87748" s="24" t="n"/>
      <c r="G87748" s="27" t="n"/>
      <c r="H87748" s="23" t="n"/>
    </row>
    <row r="87749">
      <c r="F87749" s="24" t="n"/>
      <c r="G87749" s="27" t="n"/>
      <c r="H87749" s="23" t="n"/>
    </row>
    <row r="87750">
      <c r="F87750" s="24" t="n"/>
      <c r="G87750" s="27" t="n"/>
      <c r="H87750" s="23" t="n"/>
    </row>
    <row r="87751">
      <c r="F87751" s="24" t="n"/>
      <c r="G87751" s="27" t="n"/>
      <c r="H87751" s="23" t="n"/>
    </row>
    <row r="87752">
      <c r="F87752" s="24" t="n"/>
      <c r="G87752" s="27" t="n"/>
      <c r="H87752" s="23" t="n"/>
    </row>
    <row r="87753">
      <c r="F87753" s="24" t="n"/>
      <c r="G87753" s="27" t="n"/>
      <c r="H87753" s="23" t="n"/>
    </row>
    <row r="87754">
      <c r="F87754" s="24" t="n"/>
      <c r="G87754" s="27" t="n"/>
      <c r="H87754" s="23" t="n"/>
    </row>
    <row r="87755">
      <c r="F87755" s="24" t="n"/>
      <c r="G87755" s="27" t="n"/>
      <c r="H87755" s="23" t="n"/>
    </row>
    <row r="87756">
      <c r="F87756" s="24" t="n"/>
      <c r="G87756" s="27" t="n"/>
      <c r="H87756" s="23" t="n"/>
    </row>
    <row r="87757">
      <c r="F87757" s="24" t="n"/>
      <c r="G87757" s="27" t="n"/>
      <c r="H87757" s="23" t="n"/>
    </row>
    <row r="87758">
      <c r="F87758" s="24" t="n"/>
      <c r="G87758" s="27" t="n"/>
      <c r="H87758" s="23" t="n"/>
    </row>
    <row r="87759">
      <c r="F87759" s="24" t="n"/>
      <c r="G87759" s="27" t="n"/>
      <c r="H87759" s="23" t="n"/>
    </row>
    <row r="87760">
      <c r="F87760" s="24" t="n"/>
      <c r="G87760" s="27" t="n"/>
      <c r="H87760" s="23" t="n"/>
    </row>
    <row r="87761">
      <c r="F87761" s="24" t="n"/>
      <c r="G87761" s="27" t="n"/>
      <c r="H87761" s="23" t="n"/>
    </row>
    <row r="87762">
      <c r="F87762" s="24" t="n"/>
      <c r="G87762" s="27" t="n"/>
      <c r="H87762" s="23" t="n"/>
    </row>
    <row r="87763">
      <c r="F87763" s="24" t="n"/>
      <c r="G87763" s="27" t="n"/>
      <c r="H87763" s="23" t="n"/>
    </row>
    <row r="87764">
      <c r="F87764" s="24" t="n"/>
      <c r="G87764" s="27" t="n"/>
      <c r="H87764" s="23" t="n"/>
    </row>
    <row r="87765">
      <c r="F87765" s="24" t="n"/>
      <c r="G87765" s="27" t="n"/>
      <c r="H87765" s="23" t="n"/>
    </row>
    <row r="87766">
      <c r="F87766" s="24" t="n"/>
      <c r="G87766" s="27" t="n"/>
      <c r="H87766" s="23" t="n"/>
    </row>
    <row r="87767">
      <c r="F87767" s="24" t="n"/>
      <c r="G87767" s="27" t="n"/>
      <c r="H87767" s="23" t="n"/>
    </row>
    <row r="87768">
      <c r="F87768" s="24" t="n"/>
      <c r="G87768" s="27" t="n"/>
      <c r="H87768" s="23" t="n"/>
    </row>
    <row r="87769">
      <c r="F87769" s="24" t="n"/>
      <c r="G87769" s="27" t="n"/>
      <c r="H87769" s="23" t="n"/>
    </row>
    <row r="87770">
      <c r="F87770" s="24" t="n"/>
      <c r="G87770" s="27" t="n"/>
      <c r="H87770" s="23" t="n"/>
    </row>
    <row r="87771">
      <c r="F87771" s="24" t="n"/>
      <c r="G87771" s="27" t="n"/>
      <c r="H87771" s="23" t="n"/>
    </row>
    <row r="87772">
      <c r="F87772" s="24" t="n"/>
      <c r="G87772" s="27" t="n"/>
      <c r="H87772" s="23" t="n"/>
    </row>
    <row r="87773">
      <c r="F87773" s="24" t="n"/>
      <c r="G87773" s="27" t="n"/>
      <c r="H87773" s="23" t="n"/>
    </row>
    <row r="87774">
      <c r="F87774" s="24" t="n"/>
      <c r="G87774" s="27" t="n"/>
      <c r="H87774" s="23" t="n"/>
    </row>
    <row r="87775">
      <c r="F87775" s="24" t="n"/>
      <c r="G87775" s="27" t="n"/>
      <c r="H87775" s="23" t="n"/>
    </row>
    <row r="87776">
      <c r="F87776" s="24" t="n"/>
      <c r="G87776" s="27" t="n"/>
      <c r="H87776" s="23" t="n"/>
    </row>
    <row r="87777">
      <c r="F87777" s="24" t="n"/>
      <c r="G87777" s="27" t="n"/>
      <c r="H87777" s="23" t="n"/>
    </row>
    <row r="87778">
      <c r="F87778" s="24" t="n"/>
      <c r="G87778" s="27" t="n"/>
      <c r="H87778" s="23" t="n"/>
    </row>
    <row r="87779">
      <c r="F87779" s="24" t="n"/>
      <c r="G87779" s="27" t="n"/>
      <c r="H87779" s="23" t="n"/>
    </row>
    <row r="87780">
      <c r="F87780" s="24" t="n"/>
      <c r="G87780" s="27" t="n"/>
      <c r="H87780" s="23" t="n"/>
    </row>
    <row r="87781">
      <c r="F87781" s="24" t="n"/>
      <c r="G87781" s="27" t="n"/>
      <c r="H87781" s="23" t="n"/>
    </row>
    <row r="87782">
      <c r="F87782" s="24" t="n"/>
      <c r="G87782" s="27" t="n"/>
      <c r="H87782" s="23" t="n"/>
    </row>
    <row r="87783">
      <c r="F87783" s="24" t="n"/>
      <c r="G87783" s="27" t="n"/>
      <c r="H87783" s="23" t="n"/>
    </row>
    <row r="87784">
      <c r="F87784" s="24" t="n"/>
      <c r="G87784" s="27" t="n"/>
      <c r="H87784" s="23" t="n"/>
    </row>
    <row r="87785">
      <c r="F87785" s="24" t="n"/>
      <c r="G87785" s="27" t="n"/>
      <c r="H87785" s="23" t="n"/>
    </row>
    <row r="87786">
      <c r="F87786" s="24" t="n"/>
      <c r="G87786" s="27" t="n"/>
      <c r="H87786" s="23" t="n"/>
    </row>
    <row r="87787">
      <c r="F87787" s="24" t="n"/>
      <c r="G87787" s="27" t="n"/>
      <c r="H87787" s="23" t="n"/>
    </row>
    <row r="87788">
      <c r="F87788" s="24" t="n"/>
      <c r="G87788" s="27" t="n"/>
      <c r="H87788" s="23" t="n"/>
    </row>
    <row r="87789">
      <c r="F87789" s="24" t="n"/>
      <c r="G87789" s="27" t="n"/>
      <c r="H87789" s="23" t="n"/>
    </row>
    <row r="87790">
      <c r="F87790" s="24" t="n"/>
      <c r="G87790" s="27" t="n"/>
      <c r="H87790" s="23" t="n"/>
    </row>
    <row r="87791">
      <c r="F87791" s="24" t="n"/>
      <c r="G87791" s="27" t="n"/>
      <c r="H87791" s="23" t="n"/>
    </row>
    <row r="87792">
      <c r="F87792" s="24" t="n"/>
      <c r="G87792" s="27" t="n"/>
      <c r="H87792" s="23" t="n"/>
    </row>
    <row r="87793">
      <c r="F87793" s="24" t="n"/>
      <c r="G87793" s="27" t="n"/>
      <c r="H87793" s="23" t="n"/>
    </row>
    <row r="87794">
      <c r="F87794" s="24" t="n"/>
      <c r="G87794" s="27" t="n"/>
      <c r="H87794" s="23" t="n"/>
    </row>
    <row r="87795">
      <c r="F87795" s="24" t="n"/>
      <c r="G87795" s="27" t="n"/>
      <c r="H87795" s="23" t="n"/>
    </row>
    <row r="87796">
      <c r="F87796" s="24" t="n"/>
      <c r="G87796" s="27" t="n"/>
      <c r="H87796" s="23" t="n"/>
    </row>
    <row r="87797">
      <c r="F87797" s="24" t="n"/>
      <c r="G87797" s="27" t="n"/>
      <c r="H87797" s="23" t="n"/>
    </row>
    <row r="87798">
      <c r="F87798" s="24" t="n"/>
      <c r="G87798" s="27" t="n"/>
      <c r="H87798" s="23" t="n"/>
    </row>
    <row r="87799">
      <c r="F87799" s="24" t="n"/>
      <c r="G87799" s="27" t="n"/>
      <c r="H87799" s="23" t="n"/>
    </row>
    <row r="87800">
      <c r="F87800" s="24" t="n"/>
      <c r="G87800" s="27" t="n"/>
      <c r="H87800" s="23" t="n"/>
    </row>
    <row r="87801">
      <c r="F87801" s="24" t="n"/>
      <c r="G87801" s="27" t="n"/>
      <c r="H87801" s="23" t="n"/>
    </row>
    <row r="87802">
      <c r="F87802" s="24" t="n"/>
      <c r="G87802" s="27" t="n"/>
      <c r="H87802" s="23" t="n"/>
    </row>
    <row r="87803">
      <c r="F87803" s="24" t="n"/>
      <c r="G87803" s="27" t="n"/>
      <c r="H87803" s="23" t="n"/>
    </row>
    <row r="87804">
      <c r="F87804" s="24" t="n"/>
      <c r="G87804" s="27" t="n"/>
      <c r="H87804" s="23" t="n"/>
    </row>
    <row r="87805">
      <c r="F87805" s="24" t="n"/>
      <c r="G87805" s="27" t="n"/>
      <c r="H87805" s="23" t="n"/>
    </row>
    <row r="87806">
      <c r="F87806" s="24" t="n"/>
      <c r="G87806" s="27" t="n"/>
      <c r="H87806" s="23" t="n"/>
    </row>
    <row r="87807">
      <c r="F87807" s="24" t="n"/>
      <c r="G87807" s="27" t="n"/>
      <c r="H87807" s="23" t="n"/>
    </row>
    <row r="87808">
      <c r="F87808" s="24" t="n"/>
      <c r="G87808" s="27" t="n"/>
      <c r="H87808" s="23" t="n"/>
    </row>
    <row r="87809">
      <c r="F87809" s="24" t="n"/>
      <c r="G87809" s="27" t="n"/>
      <c r="H87809" s="23" t="n"/>
    </row>
    <row r="87810">
      <c r="F87810" s="24" t="n"/>
      <c r="G87810" s="27" t="n"/>
      <c r="H87810" s="23" t="n"/>
    </row>
    <row r="87811">
      <c r="F87811" s="24" t="n"/>
      <c r="G87811" s="27" t="n"/>
      <c r="H87811" s="23" t="n"/>
    </row>
    <row r="87812">
      <c r="F87812" s="24" t="n"/>
      <c r="G87812" s="27" t="n"/>
      <c r="H87812" s="23" t="n"/>
    </row>
    <row r="87813">
      <c r="F87813" s="24" t="n"/>
      <c r="G87813" s="27" t="n"/>
      <c r="H87813" s="23" t="n"/>
    </row>
    <row r="87814">
      <c r="F87814" s="24" t="n"/>
      <c r="G87814" s="27" t="n"/>
      <c r="H87814" s="23" t="n"/>
    </row>
    <row r="87815">
      <c r="F87815" s="24" t="n"/>
      <c r="G87815" s="27" t="n"/>
      <c r="H87815" s="23" t="n"/>
    </row>
    <row r="87816">
      <c r="F87816" s="24" t="n"/>
      <c r="G87816" s="27" t="n"/>
      <c r="H87816" s="23" t="n"/>
    </row>
    <row r="87817">
      <c r="F87817" s="24" t="n"/>
      <c r="G87817" s="27" t="n"/>
      <c r="H87817" s="23" t="n"/>
    </row>
    <row r="87818">
      <c r="F87818" s="24" t="n"/>
      <c r="G87818" s="27" t="n"/>
      <c r="H87818" s="23" t="n"/>
    </row>
    <row r="87819">
      <c r="F87819" s="24" t="n"/>
      <c r="G87819" s="27" t="n"/>
      <c r="H87819" s="23" t="n"/>
    </row>
    <row r="87820">
      <c r="F87820" s="24" t="n"/>
      <c r="G87820" s="27" t="n"/>
      <c r="H87820" s="23" t="n"/>
    </row>
    <row r="87821">
      <c r="F87821" s="24" t="n"/>
      <c r="G87821" s="27" t="n"/>
      <c r="H87821" s="23" t="n"/>
    </row>
    <row r="87822">
      <c r="F87822" s="24" t="n"/>
      <c r="G87822" s="27" t="n"/>
      <c r="H87822" s="23" t="n"/>
    </row>
    <row r="87823">
      <c r="F87823" s="24" t="n"/>
      <c r="G87823" s="27" t="n"/>
      <c r="H87823" s="23" t="n"/>
    </row>
    <row r="87824">
      <c r="F87824" s="24" t="n"/>
      <c r="G87824" s="27" t="n"/>
      <c r="H87824" s="23" t="n"/>
    </row>
    <row r="87825">
      <c r="F87825" s="24" t="n"/>
      <c r="G87825" s="27" t="n"/>
      <c r="H87825" s="23" t="n"/>
    </row>
    <row r="87826">
      <c r="F87826" s="24" t="n"/>
      <c r="G87826" s="27" t="n"/>
      <c r="H87826" s="23" t="n"/>
    </row>
    <row r="87827">
      <c r="F87827" s="24" t="n"/>
      <c r="G87827" s="27" t="n"/>
      <c r="H87827" s="23" t="n"/>
    </row>
    <row r="87828">
      <c r="F87828" s="24" t="n"/>
      <c r="G87828" s="27" t="n"/>
      <c r="H87828" s="23" t="n"/>
    </row>
    <row r="87829">
      <c r="F87829" s="24" t="n"/>
      <c r="G87829" s="27" t="n"/>
      <c r="H87829" s="23" t="n"/>
    </row>
    <row r="87830">
      <c r="F87830" s="24" t="n"/>
      <c r="G87830" s="27" t="n"/>
      <c r="H87830" s="23" t="n"/>
    </row>
    <row r="87831">
      <c r="F87831" s="24" t="n"/>
      <c r="G87831" s="27" t="n"/>
      <c r="H87831" s="23" t="n"/>
    </row>
    <row r="87832">
      <c r="F87832" s="24" t="n"/>
      <c r="G87832" s="27" t="n"/>
      <c r="H87832" s="23" t="n"/>
    </row>
    <row r="87833">
      <c r="F87833" s="24" t="n"/>
      <c r="G87833" s="27" t="n"/>
      <c r="H87833" s="23" t="n"/>
    </row>
    <row r="87834">
      <c r="F87834" s="24" t="n"/>
      <c r="G87834" s="27" t="n"/>
      <c r="H87834" s="23" t="n"/>
    </row>
    <row r="87835">
      <c r="F87835" s="24" t="n"/>
      <c r="G87835" s="27" t="n"/>
      <c r="H87835" s="23" t="n"/>
    </row>
    <row r="87836">
      <c r="F87836" s="24" t="n"/>
      <c r="G87836" s="27" t="n"/>
      <c r="H87836" s="23" t="n"/>
    </row>
    <row r="87837">
      <c r="F87837" s="24" t="n"/>
      <c r="G87837" s="27" t="n"/>
      <c r="H87837" s="23" t="n"/>
    </row>
    <row r="87838">
      <c r="F87838" s="24" t="n"/>
      <c r="G87838" s="27" t="n"/>
      <c r="H87838" s="23" t="n"/>
    </row>
    <row r="87839">
      <c r="F87839" s="24" t="n"/>
      <c r="G87839" s="27" t="n"/>
      <c r="H87839" s="23" t="n"/>
    </row>
    <row r="87840">
      <c r="F87840" s="24" t="n"/>
      <c r="G87840" s="27" t="n"/>
      <c r="H87840" s="23" t="n"/>
    </row>
    <row r="87841">
      <c r="F87841" s="24" t="n"/>
      <c r="G87841" s="27" t="n"/>
      <c r="H87841" s="23" t="n"/>
    </row>
    <row r="87842">
      <c r="F87842" s="24" t="n"/>
      <c r="G87842" s="27" t="n"/>
      <c r="H87842" s="23" t="n"/>
    </row>
    <row r="87843">
      <c r="F87843" s="24" t="n"/>
      <c r="G87843" s="27" t="n"/>
      <c r="H87843" s="23" t="n"/>
    </row>
    <row r="87844">
      <c r="F87844" s="24" t="n"/>
      <c r="G87844" s="27" t="n"/>
      <c r="H87844" s="23" t="n"/>
    </row>
    <row r="87845">
      <c r="F87845" s="24" t="n"/>
      <c r="G87845" s="27" t="n"/>
      <c r="H87845" s="23" t="n"/>
    </row>
    <row r="87846">
      <c r="F87846" s="24" t="n"/>
      <c r="G87846" s="27" t="n"/>
      <c r="H87846" s="23" t="n"/>
    </row>
    <row r="87847">
      <c r="F87847" s="24" t="n"/>
      <c r="G87847" s="27" t="n"/>
      <c r="H87847" s="23" t="n"/>
    </row>
    <row r="87848">
      <c r="F87848" s="24" t="n"/>
      <c r="G87848" s="27" t="n"/>
      <c r="H87848" s="23" t="n"/>
    </row>
    <row r="87849">
      <c r="F87849" s="24" t="n"/>
      <c r="G87849" s="27" t="n"/>
      <c r="H87849" s="23" t="n"/>
    </row>
    <row r="87850">
      <c r="F87850" s="24" t="n"/>
      <c r="G87850" s="27" t="n"/>
      <c r="H87850" s="23" t="n"/>
    </row>
    <row r="87851">
      <c r="F87851" s="24" t="n"/>
      <c r="G87851" s="27" t="n"/>
      <c r="H87851" s="23" t="n"/>
    </row>
    <row r="87852">
      <c r="F87852" s="24" t="n"/>
      <c r="G87852" s="27" t="n"/>
      <c r="H87852" s="23" t="n"/>
    </row>
    <row r="87853">
      <c r="F87853" s="24" t="n"/>
      <c r="G87853" s="27" t="n"/>
      <c r="H87853" s="23" t="n"/>
    </row>
    <row r="87854">
      <c r="F87854" s="24" t="n"/>
      <c r="G87854" s="27" t="n"/>
      <c r="H87854" s="23" t="n"/>
    </row>
    <row r="87855">
      <c r="F87855" s="24" t="n"/>
      <c r="G87855" s="27" t="n"/>
      <c r="H87855" s="23" t="n"/>
    </row>
    <row r="87856">
      <c r="F87856" s="24" t="n"/>
      <c r="G87856" s="27" t="n"/>
      <c r="H87856" s="23" t="n"/>
    </row>
    <row r="87857">
      <c r="F87857" s="24" t="n"/>
      <c r="G87857" s="27" t="n"/>
      <c r="H87857" s="23" t="n"/>
    </row>
    <row r="87858">
      <c r="F87858" s="24" t="n"/>
      <c r="G87858" s="27" t="n"/>
      <c r="H87858" s="23" t="n"/>
    </row>
    <row r="87859">
      <c r="F87859" s="24" t="n"/>
      <c r="G87859" s="27" t="n"/>
      <c r="H87859" s="23" t="n"/>
    </row>
    <row r="87860">
      <c r="F87860" s="24" t="n"/>
      <c r="G87860" s="27" t="n"/>
      <c r="H87860" s="23" t="n"/>
    </row>
    <row r="87861">
      <c r="F87861" s="24" t="n"/>
      <c r="G87861" s="27" t="n"/>
      <c r="H87861" s="23" t="n"/>
    </row>
    <row r="87862">
      <c r="F87862" s="24" t="n"/>
      <c r="G87862" s="27" t="n"/>
      <c r="H87862" s="23" t="n"/>
    </row>
    <row r="87863">
      <c r="F87863" s="24" t="n"/>
      <c r="G87863" s="27" t="n"/>
      <c r="H87863" s="23" t="n"/>
    </row>
    <row r="87864">
      <c r="F87864" s="24" t="n"/>
      <c r="G87864" s="27" t="n"/>
      <c r="H87864" s="23" t="n"/>
    </row>
    <row r="87865">
      <c r="F87865" s="24" t="n"/>
      <c r="G87865" s="27" t="n"/>
      <c r="H87865" s="23" t="n"/>
    </row>
    <row r="87866">
      <c r="F87866" s="24" t="n"/>
      <c r="G87866" s="27" t="n"/>
      <c r="H87866" s="23" t="n"/>
    </row>
    <row r="87867">
      <c r="F87867" s="24" t="n"/>
      <c r="G87867" s="27" t="n"/>
      <c r="H87867" s="23" t="n"/>
    </row>
    <row r="87868">
      <c r="F87868" s="24" t="n"/>
      <c r="G87868" s="27" t="n"/>
      <c r="H87868" s="23" t="n"/>
    </row>
    <row r="87869">
      <c r="F87869" s="24" t="n"/>
      <c r="G87869" s="27" t="n"/>
      <c r="H87869" s="23" t="n"/>
    </row>
    <row r="87870">
      <c r="F87870" s="24" t="n"/>
      <c r="G87870" s="27" t="n"/>
      <c r="H87870" s="23" t="n"/>
    </row>
    <row r="87871">
      <c r="F87871" s="24" t="n"/>
      <c r="G87871" s="27" t="n"/>
      <c r="H87871" s="23" t="n"/>
    </row>
    <row r="87872">
      <c r="F87872" s="24" t="n"/>
      <c r="G87872" s="27" t="n"/>
      <c r="H87872" s="23" t="n"/>
    </row>
    <row r="87873">
      <c r="F87873" s="24" t="n"/>
      <c r="G87873" s="27" t="n"/>
      <c r="H87873" s="23" t="n"/>
    </row>
    <row r="87874">
      <c r="F87874" s="24" t="n"/>
      <c r="G87874" s="27" t="n"/>
      <c r="H87874" s="23" t="n"/>
    </row>
    <row r="87875">
      <c r="F87875" s="24" t="n"/>
      <c r="G87875" s="27" t="n"/>
      <c r="H87875" s="23" t="n"/>
    </row>
    <row r="87876">
      <c r="F87876" s="24" t="n"/>
      <c r="G87876" s="27" t="n"/>
      <c r="H87876" s="23" t="n"/>
    </row>
    <row r="87877">
      <c r="F87877" s="24" t="n"/>
      <c r="G87877" s="27" t="n"/>
      <c r="H87877" s="23" t="n"/>
    </row>
    <row r="87878">
      <c r="F87878" s="24" t="n"/>
      <c r="G87878" s="27" t="n"/>
      <c r="H87878" s="23" t="n"/>
    </row>
    <row r="87879">
      <c r="F87879" s="24" t="n"/>
      <c r="G87879" s="27" t="n"/>
      <c r="H87879" s="23" t="n"/>
    </row>
    <row r="87880">
      <c r="F87880" s="24" t="n"/>
      <c r="G87880" s="27" t="n"/>
      <c r="H87880" s="23" t="n"/>
    </row>
    <row r="87881">
      <c r="F87881" s="24" t="n"/>
      <c r="G87881" s="27" t="n"/>
      <c r="H87881" s="23" t="n"/>
    </row>
    <row r="87882">
      <c r="F87882" s="24" t="n"/>
      <c r="G87882" s="27" t="n"/>
      <c r="H87882" s="23" t="n"/>
    </row>
    <row r="87883">
      <c r="F87883" s="24" t="n"/>
      <c r="G87883" s="27" t="n"/>
      <c r="H87883" s="23" t="n"/>
    </row>
    <row r="87884">
      <c r="F87884" s="24" t="n"/>
      <c r="G87884" s="27" t="n"/>
      <c r="H87884" s="23" t="n"/>
    </row>
    <row r="87885">
      <c r="F87885" s="24" t="n"/>
      <c r="G87885" s="27" t="n"/>
      <c r="H87885" s="23" t="n"/>
    </row>
    <row r="87886">
      <c r="F87886" s="24" t="n"/>
      <c r="G87886" s="27" t="n"/>
      <c r="H87886" s="23" t="n"/>
    </row>
    <row r="87887">
      <c r="F87887" s="24" t="n"/>
      <c r="G87887" s="27" t="n"/>
      <c r="H87887" s="23" t="n"/>
    </row>
    <row r="87888">
      <c r="F87888" s="24" t="n"/>
      <c r="G87888" s="27" t="n"/>
      <c r="H87888" s="23" t="n"/>
    </row>
    <row r="87889">
      <c r="F87889" s="24" t="n"/>
      <c r="G87889" s="27" t="n"/>
      <c r="H87889" s="23" t="n"/>
    </row>
    <row r="87890">
      <c r="F87890" s="24" t="n"/>
      <c r="G87890" s="27" t="n"/>
      <c r="H87890" s="23" t="n"/>
    </row>
    <row r="87891">
      <c r="F87891" s="24" t="n"/>
      <c r="G87891" s="27" t="n"/>
      <c r="H87891" s="23" t="n"/>
    </row>
    <row r="87892">
      <c r="F87892" s="24" t="n"/>
      <c r="G87892" s="27" t="n"/>
      <c r="H87892" s="23" t="n"/>
    </row>
    <row r="87893">
      <c r="F87893" s="24" t="n"/>
      <c r="G87893" s="27" t="n"/>
      <c r="H87893" s="23" t="n"/>
    </row>
    <row r="87894">
      <c r="F87894" s="24" t="n"/>
      <c r="G87894" s="27" t="n"/>
      <c r="H87894" s="23" t="n"/>
    </row>
    <row r="87895">
      <c r="F87895" s="24" t="n"/>
      <c r="G87895" s="27" t="n"/>
      <c r="H87895" s="23" t="n"/>
    </row>
    <row r="87896">
      <c r="F87896" s="24" t="n"/>
      <c r="G87896" s="27" t="n"/>
      <c r="H87896" s="23" t="n"/>
    </row>
    <row r="87897">
      <c r="F87897" s="24" t="n"/>
      <c r="G87897" s="27" t="n"/>
      <c r="H87897" s="23" t="n"/>
    </row>
    <row r="87898">
      <c r="F87898" s="24" t="n"/>
      <c r="G87898" s="27" t="n"/>
      <c r="H87898" s="23" t="n"/>
    </row>
    <row r="87899">
      <c r="F87899" s="24" t="n"/>
      <c r="G87899" s="27" t="n"/>
      <c r="H87899" s="23" t="n"/>
    </row>
    <row r="87900">
      <c r="F87900" s="24" t="n"/>
      <c r="G87900" s="27" t="n"/>
      <c r="H87900" s="23" t="n"/>
    </row>
    <row r="87901">
      <c r="F87901" s="24" t="n"/>
      <c r="G87901" s="27" t="n"/>
      <c r="H87901" s="23" t="n"/>
    </row>
    <row r="87902">
      <c r="F87902" s="24" t="n"/>
      <c r="G87902" s="27" t="n"/>
      <c r="H87902" s="23" t="n"/>
    </row>
    <row r="87903">
      <c r="F87903" s="24" t="n"/>
      <c r="G87903" s="27" t="n"/>
      <c r="H87903" s="23" t="n"/>
    </row>
    <row r="87904">
      <c r="F87904" s="24" t="n"/>
      <c r="G87904" s="27" t="n"/>
      <c r="H87904" s="23" t="n"/>
    </row>
    <row r="87905">
      <c r="F87905" s="24" t="n"/>
      <c r="G87905" s="27" t="n"/>
      <c r="H87905" s="23" t="n"/>
    </row>
    <row r="87906">
      <c r="F87906" s="24" t="n"/>
      <c r="G87906" s="27" t="n"/>
      <c r="H87906" s="23" t="n"/>
    </row>
    <row r="87907">
      <c r="F87907" s="24" t="n"/>
      <c r="G87907" s="27" t="n"/>
      <c r="H87907" s="23" t="n"/>
    </row>
    <row r="87908">
      <c r="F87908" s="24" t="n"/>
      <c r="G87908" s="27" t="n"/>
      <c r="H87908" s="23" t="n"/>
    </row>
    <row r="87909">
      <c r="F87909" s="24" t="n"/>
      <c r="G87909" s="27" t="n"/>
      <c r="H87909" s="23" t="n"/>
    </row>
    <row r="87910">
      <c r="F87910" s="24" t="n"/>
      <c r="G87910" s="27" t="n"/>
      <c r="H87910" s="23" t="n"/>
    </row>
    <row r="87911">
      <c r="F87911" s="24" t="n"/>
      <c r="G87911" s="27" t="n"/>
      <c r="H87911" s="23" t="n"/>
    </row>
    <row r="87912">
      <c r="F87912" s="24" t="n"/>
      <c r="G87912" s="27" t="n"/>
      <c r="H87912" s="23" t="n"/>
    </row>
    <row r="87913">
      <c r="F87913" s="24" t="n"/>
      <c r="G87913" s="27" t="n"/>
      <c r="H87913" s="23" t="n"/>
    </row>
    <row r="87914">
      <c r="F87914" s="24" t="n"/>
      <c r="G87914" s="27" t="n"/>
      <c r="H87914" s="23" t="n"/>
    </row>
    <row r="87915">
      <c r="F87915" s="24" t="n"/>
      <c r="G87915" s="27" t="n"/>
      <c r="H87915" s="23" t="n"/>
    </row>
    <row r="87916">
      <c r="F87916" s="24" t="n"/>
      <c r="G87916" s="27" t="n"/>
      <c r="H87916" s="23" t="n"/>
    </row>
    <row r="87917">
      <c r="F87917" s="24" t="n"/>
      <c r="G87917" s="27" t="n"/>
      <c r="H87917" s="23" t="n"/>
    </row>
    <row r="87918">
      <c r="F87918" s="24" t="n"/>
      <c r="G87918" s="27" t="n"/>
      <c r="H87918" s="23" t="n"/>
    </row>
    <row r="87919">
      <c r="F87919" s="24" t="n"/>
      <c r="G87919" s="27" t="n"/>
      <c r="H87919" s="23" t="n"/>
    </row>
    <row r="87920">
      <c r="F87920" s="24" t="n"/>
      <c r="G87920" s="27" t="n"/>
      <c r="H87920" s="23" t="n"/>
    </row>
    <row r="87921">
      <c r="F87921" s="24" t="n"/>
      <c r="G87921" s="27" t="n"/>
      <c r="H87921" s="23" t="n"/>
    </row>
    <row r="87922">
      <c r="F87922" s="24" t="n"/>
      <c r="G87922" s="27" t="n"/>
      <c r="H87922" s="23" t="n"/>
    </row>
    <row r="87923">
      <c r="F87923" s="24" t="n"/>
      <c r="G87923" s="27" t="n"/>
      <c r="H87923" s="23" t="n"/>
    </row>
    <row r="87924">
      <c r="F87924" s="24" t="n"/>
      <c r="G87924" s="27" t="n"/>
      <c r="H87924" s="23" t="n"/>
    </row>
    <row r="87925">
      <c r="F87925" s="24" t="n"/>
      <c r="G87925" s="27" t="n"/>
      <c r="H87925" s="23" t="n"/>
    </row>
    <row r="87926">
      <c r="F87926" s="24" t="n"/>
      <c r="G87926" s="27" t="n"/>
      <c r="H87926" s="23" t="n"/>
    </row>
    <row r="87927">
      <c r="F87927" s="24" t="n"/>
      <c r="G87927" s="27" t="n"/>
      <c r="H87927" s="23" t="n"/>
    </row>
    <row r="87928">
      <c r="F87928" s="24" t="n"/>
      <c r="G87928" s="27" t="n"/>
      <c r="H87928" s="23" t="n"/>
    </row>
    <row r="87929">
      <c r="F87929" s="24" t="n"/>
      <c r="G87929" s="27" t="n"/>
      <c r="H87929" s="23" t="n"/>
    </row>
    <row r="87930">
      <c r="F87930" s="24" t="n"/>
      <c r="G87930" s="27" t="n"/>
      <c r="H87930" s="23" t="n"/>
    </row>
    <row r="87931">
      <c r="F87931" s="24" t="n"/>
      <c r="G87931" s="27" t="n"/>
      <c r="H87931" s="23" t="n"/>
    </row>
    <row r="87932">
      <c r="F87932" s="24" t="n"/>
      <c r="G87932" s="27" t="n"/>
      <c r="H87932" s="23" t="n"/>
    </row>
    <row r="87933">
      <c r="F87933" s="24" t="n"/>
      <c r="G87933" s="27" t="n"/>
      <c r="H87933" s="23" t="n"/>
    </row>
    <row r="87934">
      <c r="F87934" s="24" t="n"/>
      <c r="G87934" s="27" t="n"/>
      <c r="H87934" s="23" t="n"/>
    </row>
    <row r="87935">
      <c r="F87935" s="24" t="n"/>
      <c r="G87935" s="27" t="n"/>
      <c r="H87935" s="23" t="n"/>
    </row>
    <row r="87936">
      <c r="F87936" s="24" t="n"/>
      <c r="G87936" s="27" t="n"/>
      <c r="H87936" s="23" t="n"/>
    </row>
    <row r="87937">
      <c r="F87937" s="24" t="n"/>
      <c r="G87937" s="27" t="n"/>
      <c r="H87937" s="23" t="n"/>
    </row>
    <row r="87938">
      <c r="F87938" s="24" t="n"/>
      <c r="G87938" s="27" t="n"/>
      <c r="H87938" s="23" t="n"/>
    </row>
    <row r="87939">
      <c r="F87939" s="24" t="n"/>
      <c r="G87939" s="27" t="n"/>
      <c r="H87939" s="23" t="n"/>
    </row>
    <row r="87940">
      <c r="F87940" s="24" t="n"/>
      <c r="G87940" s="27" t="n"/>
      <c r="H87940" s="23" t="n"/>
    </row>
    <row r="87941">
      <c r="F87941" s="24" t="n"/>
      <c r="G87941" s="27" t="n"/>
      <c r="H87941" s="23" t="n"/>
    </row>
    <row r="87942">
      <c r="F87942" s="24" t="n"/>
      <c r="G87942" s="27" t="n"/>
      <c r="H87942" s="23" t="n"/>
    </row>
    <row r="87943">
      <c r="F87943" s="24" t="n"/>
      <c r="G87943" s="27" t="n"/>
      <c r="H87943" s="23" t="n"/>
    </row>
    <row r="87944">
      <c r="F87944" s="24" t="n"/>
      <c r="G87944" s="27" t="n"/>
      <c r="H87944" s="23" t="n"/>
    </row>
    <row r="87945">
      <c r="F87945" s="24" t="n"/>
      <c r="G87945" s="27" t="n"/>
      <c r="H87945" s="23" t="n"/>
    </row>
    <row r="87946">
      <c r="F87946" s="24" t="n"/>
      <c r="G87946" s="27" t="n"/>
      <c r="H87946" s="23" t="n"/>
    </row>
    <row r="87947">
      <c r="F87947" s="24" t="n"/>
      <c r="G87947" s="27" t="n"/>
      <c r="H87947" s="23" t="n"/>
    </row>
    <row r="87948">
      <c r="F87948" s="24" t="n"/>
      <c r="G87948" s="27" t="n"/>
      <c r="H87948" s="23" t="n"/>
    </row>
    <row r="87949">
      <c r="F87949" s="24" t="n"/>
      <c r="G87949" s="27" t="n"/>
      <c r="H87949" s="23" t="n"/>
    </row>
    <row r="87950">
      <c r="F87950" s="24" t="n"/>
      <c r="G87950" s="27" t="n"/>
      <c r="H87950" s="23" t="n"/>
    </row>
    <row r="87951">
      <c r="F87951" s="24" t="n"/>
      <c r="G87951" s="27" t="n"/>
      <c r="H87951" s="23" t="n"/>
    </row>
    <row r="87952">
      <c r="F87952" s="24" t="n"/>
      <c r="G87952" s="27" t="n"/>
      <c r="H87952" s="23" t="n"/>
    </row>
    <row r="87953">
      <c r="F87953" s="24" t="n"/>
      <c r="G87953" s="27" t="n"/>
      <c r="H87953" s="23" t="n"/>
    </row>
    <row r="87954">
      <c r="F87954" s="24" t="n"/>
      <c r="G87954" s="27" t="n"/>
      <c r="H87954" s="23" t="n"/>
    </row>
    <row r="87955">
      <c r="F87955" s="24" t="n"/>
      <c r="G87955" s="27" t="n"/>
      <c r="H87955" s="23" t="n"/>
    </row>
    <row r="87956">
      <c r="F87956" s="24" t="n"/>
      <c r="G87956" s="27" t="n"/>
      <c r="H87956" s="23" t="n"/>
    </row>
    <row r="87957">
      <c r="F87957" s="24" t="n"/>
      <c r="G87957" s="27" t="n"/>
      <c r="H87957" s="23" t="n"/>
    </row>
    <row r="87958">
      <c r="F87958" s="24" t="n"/>
      <c r="G87958" s="27" t="n"/>
      <c r="H87958" s="23" t="n"/>
    </row>
    <row r="87959">
      <c r="F87959" s="24" t="n"/>
      <c r="G87959" s="27" t="n"/>
      <c r="H87959" s="23" t="n"/>
    </row>
    <row r="87960">
      <c r="F87960" s="24" t="n"/>
      <c r="G87960" s="27" t="n"/>
      <c r="H87960" s="23" t="n"/>
    </row>
    <row r="87961">
      <c r="F87961" s="24" t="n"/>
      <c r="G87961" s="27" t="n"/>
      <c r="H87961" s="23" t="n"/>
    </row>
    <row r="87962">
      <c r="F87962" s="24" t="n"/>
      <c r="G87962" s="27" t="n"/>
      <c r="H87962" s="23" t="n"/>
    </row>
    <row r="87963">
      <c r="F87963" s="24" t="n"/>
      <c r="G87963" s="27" t="n"/>
      <c r="H87963" s="23" t="n"/>
    </row>
    <row r="87964">
      <c r="F87964" s="24" t="n"/>
      <c r="G87964" s="27" t="n"/>
      <c r="H87964" s="23" t="n"/>
    </row>
    <row r="87965">
      <c r="F87965" s="24" t="n"/>
      <c r="G87965" s="27" t="n"/>
      <c r="H87965" s="23" t="n"/>
    </row>
    <row r="87966">
      <c r="F87966" s="24" t="n"/>
      <c r="G87966" s="27" t="n"/>
      <c r="H87966" s="23" t="n"/>
    </row>
    <row r="87967">
      <c r="F87967" s="24" t="n"/>
      <c r="G87967" s="27" t="n"/>
      <c r="H87967" s="23" t="n"/>
    </row>
    <row r="87968">
      <c r="F87968" s="24" t="n"/>
      <c r="G87968" s="27" t="n"/>
      <c r="H87968" s="23" t="n"/>
    </row>
    <row r="87969">
      <c r="F87969" s="24" t="n"/>
      <c r="G87969" s="27" t="n"/>
      <c r="H87969" s="23" t="n"/>
    </row>
    <row r="87970">
      <c r="F87970" s="24" t="n"/>
      <c r="G87970" s="27" t="n"/>
      <c r="H87970" s="23" t="n"/>
    </row>
    <row r="87971">
      <c r="F87971" s="24" t="n"/>
      <c r="G87971" s="27" t="n"/>
      <c r="H87971" s="23" t="n"/>
    </row>
    <row r="87972">
      <c r="F87972" s="24" t="n"/>
      <c r="G87972" s="27" t="n"/>
      <c r="H87972" s="23" t="n"/>
    </row>
    <row r="87973">
      <c r="F87973" s="24" t="n"/>
      <c r="G87973" s="27" t="n"/>
      <c r="H87973" s="23" t="n"/>
    </row>
    <row r="87974">
      <c r="F87974" s="24" t="n"/>
      <c r="G87974" s="27" t="n"/>
      <c r="H87974" s="23" t="n"/>
    </row>
    <row r="87975">
      <c r="F87975" s="24" t="n"/>
      <c r="G87975" s="27" t="n"/>
      <c r="H87975" s="23" t="n"/>
    </row>
    <row r="87976">
      <c r="F87976" s="24" t="n"/>
      <c r="G87976" s="27" t="n"/>
      <c r="H87976" s="23" t="n"/>
    </row>
    <row r="87977">
      <c r="F87977" s="24" t="n"/>
      <c r="G87977" s="27" t="n"/>
      <c r="H87977" s="23" t="n"/>
    </row>
    <row r="87978">
      <c r="F87978" s="24" t="n"/>
      <c r="G87978" s="27" t="n"/>
      <c r="H87978" s="23" t="n"/>
    </row>
    <row r="87979">
      <c r="F87979" s="24" t="n"/>
      <c r="G87979" s="27" t="n"/>
      <c r="H87979" s="23" t="n"/>
    </row>
    <row r="87980">
      <c r="F87980" s="24" t="n"/>
      <c r="G87980" s="27" t="n"/>
      <c r="H87980" s="23" t="n"/>
    </row>
    <row r="87981">
      <c r="F87981" s="24" t="n"/>
      <c r="G87981" s="27" t="n"/>
      <c r="H87981" s="23" t="n"/>
    </row>
    <row r="87982">
      <c r="F87982" s="24" t="n"/>
      <c r="G87982" s="27" t="n"/>
      <c r="H87982" s="23" t="n"/>
    </row>
    <row r="87983">
      <c r="F87983" s="24" t="n"/>
      <c r="G87983" s="27" t="n"/>
      <c r="H87983" s="23" t="n"/>
    </row>
    <row r="87984">
      <c r="F87984" s="24" t="n"/>
      <c r="G87984" s="27" t="n"/>
      <c r="H87984" s="23" t="n"/>
    </row>
    <row r="87985">
      <c r="F87985" s="24" t="n"/>
      <c r="G87985" s="27" t="n"/>
      <c r="H87985" s="23" t="n"/>
    </row>
    <row r="87986">
      <c r="F87986" s="24" t="n"/>
      <c r="G87986" s="27" t="n"/>
      <c r="H87986" s="23" t="n"/>
    </row>
    <row r="87987">
      <c r="F87987" s="24" t="n"/>
      <c r="G87987" s="27" t="n"/>
      <c r="H87987" s="23" t="n"/>
    </row>
    <row r="87988">
      <c r="F87988" s="24" t="n"/>
      <c r="G87988" s="27" t="n"/>
      <c r="H87988" s="23" t="n"/>
    </row>
    <row r="87989">
      <c r="F87989" s="24" t="n"/>
      <c r="G87989" s="27" t="n"/>
      <c r="H87989" s="23" t="n"/>
    </row>
    <row r="87990">
      <c r="F87990" s="24" t="n"/>
      <c r="G87990" s="27" t="n"/>
      <c r="H87990" s="23" t="n"/>
    </row>
    <row r="87991">
      <c r="F87991" s="24" t="n"/>
      <c r="G87991" s="27" t="n"/>
      <c r="H87991" s="23" t="n"/>
    </row>
    <row r="87992">
      <c r="F87992" s="24" t="n"/>
      <c r="G87992" s="27" t="n"/>
      <c r="H87992" s="23" t="n"/>
    </row>
    <row r="87993">
      <c r="F87993" s="24" t="n"/>
      <c r="G87993" s="27" t="n"/>
      <c r="H87993" s="23" t="n"/>
    </row>
    <row r="87994">
      <c r="F87994" s="24" t="n"/>
      <c r="G87994" s="27" t="n"/>
      <c r="H87994" s="23" t="n"/>
    </row>
    <row r="87995">
      <c r="F87995" s="24" t="n"/>
      <c r="G87995" s="27" t="n"/>
      <c r="H87995" s="23" t="n"/>
    </row>
    <row r="87996">
      <c r="F87996" s="24" t="n"/>
      <c r="G87996" s="27" t="n"/>
      <c r="H87996" s="23" t="n"/>
    </row>
    <row r="87997">
      <c r="F87997" s="24" t="n"/>
      <c r="G87997" s="27" t="n"/>
      <c r="H87997" s="23" t="n"/>
    </row>
    <row r="87998">
      <c r="F87998" s="24" t="n"/>
      <c r="G87998" s="27" t="n"/>
      <c r="H87998" s="23" t="n"/>
    </row>
    <row r="87999">
      <c r="F87999" s="24" t="n"/>
      <c r="G87999" s="27" t="n"/>
      <c r="H87999" s="23" t="n"/>
    </row>
    <row r="88000">
      <c r="F88000" s="24" t="n"/>
      <c r="G88000" s="27" t="n"/>
      <c r="H88000" s="23" t="n"/>
    </row>
    <row r="88001">
      <c r="F88001" s="24" t="n"/>
      <c r="G88001" s="27" t="n"/>
      <c r="H88001" s="23" t="n"/>
    </row>
    <row r="88002">
      <c r="F88002" s="24" t="n"/>
      <c r="G88002" s="27" t="n"/>
      <c r="H88002" s="23" t="n"/>
    </row>
    <row r="88003">
      <c r="F88003" s="24" t="n"/>
      <c r="G88003" s="27" t="n"/>
      <c r="H88003" s="23" t="n"/>
    </row>
    <row r="88004">
      <c r="F88004" s="24" t="n"/>
      <c r="G88004" s="27" t="n"/>
      <c r="H88004" s="23" t="n"/>
    </row>
    <row r="88005">
      <c r="F88005" s="24" t="n"/>
      <c r="G88005" s="27" t="n"/>
      <c r="H88005" s="23" t="n"/>
    </row>
    <row r="88006">
      <c r="F88006" s="24" t="n"/>
      <c r="G88006" s="27" t="n"/>
      <c r="H88006" s="23" t="n"/>
    </row>
    <row r="88007">
      <c r="F88007" s="24" t="n"/>
      <c r="G88007" s="27" t="n"/>
      <c r="H88007" s="23" t="n"/>
    </row>
    <row r="88008">
      <c r="F88008" s="24" t="n"/>
      <c r="G88008" s="27" t="n"/>
      <c r="H88008" s="23" t="n"/>
    </row>
    <row r="88009">
      <c r="F88009" s="24" t="n"/>
      <c r="G88009" s="27" t="n"/>
      <c r="H88009" s="23" t="n"/>
    </row>
    <row r="88010">
      <c r="F88010" s="24" t="n"/>
      <c r="G88010" s="27" t="n"/>
      <c r="H88010" s="23" t="n"/>
    </row>
    <row r="88011">
      <c r="F88011" s="24" t="n"/>
      <c r="G88011" s="27" t="n"/>
      <c r="H88011" s="23" t="n"/>
    </row>
    <row r="88012">
      <c r="F88012" s="24" t="n"/>
      <c r="G88012" s="27" t="n"/>
      <c r="H88012" s="23" t="n"/>
    </row>
    <row r="88013">
      <c r="F88013" s="24" t="n"/>
      <c r="G88013" s="27" t="n"/>
      <c r="H88013" s="23" t="n"/>
    </row>
    <row r="88014">
      <c r="F88014" s="24" t="n"/>
      <c r="G88014" s="27" t="n"/>
      <c r="H88014" s="23" t="n"/>
    </row>
    <row r="88015">
      <c r="F88015" s="24" t="n"/>
      <c r="G88015" s="27" t="n"/>
      <c r="H88015" s="23" t="n"/>
    </row>
    <row r="88016">
      <c r="F88016" s="24" t="n"/>
      <c r="G88016" s="27" t="n"/>
      <c r="H88016" s="23" t="n"/>
    </row>
    <row r="88017">
      <c r="F88017" s="24" t="n"/>
      <c r="G88017" s="27" t="n"/>
      <c r="H88017" s="23" t="n"/>
    </row>
    <row r="88018">
      <c r="F88018" s="24" t="n"/>
      <c r="G88018" s="27" t="n"/>
      <c r="H88018" s="23" t="n"/>
    </row>
    <row r="88019">
      <c r="F88019" s="24" t="n"/>
      <c r="G88019" s="27" t="n"/>
      <c r="H88019" s="23" t="n"/>
    </row>
    <row r="88020">
      <c r="F88020" s="24" t="n"/>
      <c r="G88020" s="27" t="n"/>
      <c r="H88020" s="23" t="n"/>
    </row>
    <row r="88021">
      <c r="F88021" s="24" t="n"/>
      <c r="G88021" s="27" t="n"/>
      <c r="H88021" s="23" t="n"/>
    </row>
    <row r="88022">
      <c r="F88022" s="24" t="n"/>
      <c r="G88022" s="27" t="n"/>
      <c r="H88022" s="23" t="n"/>
    </row>
    <row r="88023">
      <c r="F88023" s="24" t="n"/>
      <c r="G88023" s="27" t="n"/>
      <c r="H88023" s="23" t="n"/>
    </row>
    <row r="88024">
      <c r="F88024" s="24" t="n"/>
      <c r="G88024" s="27" t="n"/>
      <c r="H88024" s="23" t="n"/>
    </row>
    <row r="88025">
      <c r="F88025" s="24" t="n"/>
      <c r="G88025" s="27" t="n"/>
      <c r="H88025" s="23" t="n"/>
    </row>
    <row r="88026">
      <c r="F88026" s="24" t="n"/>
      <c r="G88026" s="27" t="n"/>
      <c r="H88026" s="23" t="n"/>
    </row>
    <row r="88027">
      <c r="F88027" s="24" t="n"/>
      <c r="G88027" s="27" t="n"/>
      <c r="H88027" s="23" t="n"/>
    </row>
    <row r="88028">
      <c r="F88028" s="24" t="n"/>
      <c r="G88028" s="27" t="n"/>
      <c r="H88028" s="23" t="n"/>
    </row>
    <row r="88029">
      <c r="F88029" s="24" t="n"/>
      <c r="G88029" s="27" t="n"/>
      <c r="H88029" s="23" t="n"/>
    </row>
    <row r="88030">
      <c r="F88030" s="24" t="n"/>
      <c r="G88030" s="27" t="n"/>
      <c r="H88030" s="23" t="n"/>
    </row>
    <row r="88031">
      <c r="F88031" s="24" t="n"/>
      <c r="G88031" s="27" t="n"/>
      <c r="H88031" s="23" t="n"/>
    </row>
    <row r="88032">
      <c r="F88032" s="24" t="n"/>
      <c r="G88032" s="27" t="n"/>
      <c r="H88032" s="23" t="n"/>
    </row>
    <row r="88033">
      <c r="F88033" s="24" t="n"/>
      <c r="G88033" s="27" t="n"/>
      <c r="H88033" s="23" t="n"/>
    </row>
    <row r="88034">
      <c r="F88034" s="24" t="n"/>
      <c r="G88034" s="27" t="n"/>
      <c r="H88034" s="23" t="n"/>
    </row>
    <row r="88035">
      <c r="F88035" s="24" t="n"/>
      <c r="G88035" s="27" t="n"/>
      <c r="H88035" s="23" t="n"/>
    </row>
    <row r="88036">
      <c r="F88036" s="24" t="n"/>
      <c r="G88036" s="27" t="n"/>
      <c r="H88036" s="23" t="n"/>
    </row>
    <row r="88037">
      <c r="F88037" s="24" t="n"/>
      <c r="G88037" s="27" t="n"/>
      <c r="H88037" s="23" t="n"/>
    </row>
    <row r="88038">
      <c r="F88038" s="24" t="n"/>
      <c r="G88038" s="27" t="n"/>
      <c r="H88038" s="23" t="n"/>
    </row>
    <row r="88039">
      <c r="F88039" s="24" t="n"/>
      <c r="G88039" s="27" t="n"/>
      <c r="H88039" s="23" t="n"/>
    </row>
    <row r="88040">
      <c r="F88040" s="24" t="n"/>
      <c r="G88040" s="27" t="n"/>
      <c r="H88040" s="23" t="n"/>
    </row>
    <row r="88041">
      <c r="F88041" s="24" t="n"/>
      <c r="G88041" s="27" t="n"/>
      <c r="H88041" s="23" t="n"/>
    </row>
    <row r="88042">
      <c r="F88042" s="24" t="n"/>
      <c r="G88042" s="27" t="n"/>
      <c r="H88042" s="23" t="n"/>
    </row>
    <row r="88043">
      <c r="F88043" s="24" t="n"/>
      <c r="G88043" s="27" t="n"/>
      <c r="H88043" s="23" t="n"/>
    </row>
    <row r="88044">
      <c r="F88044" s="24" t="n"/>
      <c r="G88044" s="27" t="n"/>
      <c r="H88044" s="23" t="n"/>
    </row>
    <row r="88045">
      <c r="F88045" s="24" t="n"/>
      <c r="G88045" s="27" t="n"/>
      <c r="H88045" s="23" t="n"/>
    </row>
    <row r="88046">
      <c r="F88046" s="24" t="n"/>
      <c r="G88046" s="27" t="n"/>
      <c r="H88046" s="23" t="n"/>
    </row>
    <row r="88047">
      <c r="F88047" s="24" t="n"/>
      <c r="G88047" s="27" t="n"/>
      <c r="H88047" s="23" t="n"/>
    </row>
    <row r="88048">
      <c r="F88048" s="24" t="n"/>
      <c r="G88048" s="27" t="n"/>
      <c r="H88048" s="23" t="n"/>
    </row>
    <row r="88049">
      <c r="F88049" s="24" t="n"/>
      <c r="G88049" s="27" t="n"/>
      <c r="H88049" s="23" t="n"/>
    </row>
    <row r="88050">
      <c r="F88050" s="24" t="n"/>
      <c r="G88050" s="27" t="n"/>
      <c r="H88050" s="23" t="n"/>
    </row>
    <row r="88051">
      <c r="F88051" s="24" t="n"/>
      <c r="G88051" s="27" t="n"/>
      <c r="H88051" s="23" t="n"/>
    </row>
    <row r="88052">
      <c r="F88052" s="24" t="n"/>
      <c r="G88052" s="27" t="n"/>
      <c r="H88052" s="23" t="n"/>
    </row>
    <row r="88053">
      <c r="F88053" s="24" t="n"/>
      <c r="G88053" s="27" t="n"/>
      <c r="H88053" s="23" t="n"/>
    </row>
    <row r="88054">
      <c r="F88054" s="24" t="n"/>
      <c r="G88054" s="27" t="n"/>
      <c r="H88054" s="23" t="n"/>
    </row>
    <row r="88055">
      <c r="F88055" s="24" t="n"/>
      <c r="G88055" s="27" t="n"/>
      <c r="H88055" s="23" t="n"/>
    </row>
    <row r="88056">
      <c r="F88056" s="24" t="n"/>
      <c r="G88056" s="27" t="n"/>
      <c r="H88056" s="23" t="n"/>
    </row>
    <row r="88057">
      <c r="F88057" s="24" t="n"/>
      <c r="G88057" s="27" t="n"/>
      <c r="H88057" s="23" t="n"/>
    </row>
    <row r="88058">
      <c r="F88058" s="24" t="n"/>
      <c r="G88058" s="27" t="n"/>
      <c r="H88058" s="23" t="n"/>
    </row>
    <row r="88059">
      <c r="F88059" s="24" t="n"/>
      <c r="G88059" s="27" t="n"/>
      <c r="H88059" s="23" t="n"/>
    </row>
    <row r="88060">
      <c r="F88060" s="24" t="n"/>
      <c r="G88060" s="27" t="n"/>
      <c r="H88060" s="23" t="n"/>
    </row>
    <row r="88061">
      <c r="F88061" s="24" t="n"/>
      <c r="G88061" s="27" t="n"/>
      <c r="H88061" s="23" t="n"/>
    </row>
    <row r="88062">
      <c r="F88062" s="24" t="n"/>
      <c r="G88062" s="27" t="n"/>
      <c r="H88062" s="23" t="n"/>
    </row>
    <row r="88063">
      <c r="F88063" s="24" t="n"/>
      <c r="G88063" s="27" t="n"/>
      <c r="H88063" s="23" t="n"/>
    </row>
    <row r="88064">
      <c r="F88064" s="24" t="n"/>
      <c r="G88064" s="27" t="n"/>
      <c r="H88064" s="23" t="n"/>
    </row>
    <row r="88065">
      <c r="F88065" s="24" t="n"/>
      <c r="G88065" s="27" t="n"/>
      <c r="H88065" s="23" t="n"/>
    </row>
    <row r="88066">
      <c r="F88066" s="24" t="n"/>
      <c r="G88066" s="27" t="n"/>
      <c r="H88066" s="23" t="n"/>
    </row>
    <row r="88067">
      <c r="F88067" s="24" t="n"/>
      <c r="G88067" s="27" t="n"/>
      <c r="H88067" s="23" t="n"/>
    </row>
    <row r="88068">
      <c r="F88068" s="24" t="n"/>
      <c r="G88068" s="27" t="n"/>
      <c r="H88068" s="23" t="n"/>
    </row>
    <row r="88069">
      <c r="F88069" s="24" t="n"/>
      <c r="G88069" s="27" t="n"/>
      <c r="H88069" s="23" t="n"/>
    </row>
    <row r="88070">
      <c r="F88070" s="24" t="n"/>
      <c r="G88070" s="27" t="n"/>
      <c r="H88070" s="23" t="n"/>
    </row>
    <row r="88071">
      <c r="F88071" s="24" t="n"/>
      <c r="G88071" s="27" t="n"/>
      <c r="H88071" s="23" t="n"/>
    </row>
    <row r="88072">
      <c r="F88072" s="24" t="n"/>
      <c r="G88072" s="27" t="n"/>
      <c r="H88072" s="23" t="n"/>
    </row>
    <row r="88073">
      <c r="F88073" s="24" t="n"/>
      <c r="G88073" s="27" t="n"/>
      <c r="H88073" s="23" t="n"/>
    </row>
    <row r="88074">
      <c r="F88074" s="24" t="n"/>
      <c r="G88074" s="27" t="n"/>
      <c r="H88074" s="23" t="n"/>
    </row>
    <row r="88075">
      <c r="F88075" s="24" t="n"/>
      <c r="G88075" s="27" t="n"/>
      <c r="H88075" s="23" t="n"/>
    </row>
    <row r="88076">
      <c r="F88076" s="24" t="n"/>
      <c r="G88076" s="27" t="n"/>
      <c r="H88076" s="23" t="n"/>
    </row>
    <row r="88077">
      <c r="F88077" s="24" t="n"/>
      <c r="G88077" s="27" t="n"/>
      <c r="H88077" s="23" t="n"/>
    </row>
    <row r="88078">
      <c r="F88078" s="24" t="n"/>
      <c r="G88078" s="27" t="n"/>
      <c r="H88078" s="23" t="n"/>
    </row>
    <row r="88079">
      <c r="F88079" s="24" t="n"/>
      <c r="G88079" s="27" t="n"/>
      <c r="H88079" s="23" t="n"/>
    </row>
    <row r="88080">
      <c r="F88080" s="24" t="n"/>
      <c r="G88080" s="27" t="n"/>
      <c r="H88080" s="23" t="n"/>
    </row>
    <row r="88081">
      <c r="F88081" s="24" t="n"/>
      <c r="G88081" s="27" t="n"/>
      <c r="H88081" s="23" t="n"/>
    </row>
    <row r="88082">
      <c r="F88082" s="24" t="n"/>
      <c r="G88082" s="27" t="n"/>
      <c r="H88082" s="23" t="n"/>
    </row>
    <row r="88083">
      <c r="F88083" s="24" t="n"/>
      <c r="G88083" s="27" t="n"/>
      <c r="H88083" s="23" t="n"/>
    </row>
    <row r="88084">
      <c r="F88084" s="24" t="n"/>
      <c r="G88084" s="27" t="n"/>
      <c r="H88084" s="23" t="n"/>
    </row>
    <row r="88085">
      <c r="F88085" s="24" t="n"/>
      <c r="G88085" s="27" t="n"/>
      <c r="H88085" s="23" t="n"/>
    </row>
    <row r="88086">
      <c r="F88086" s="24" t="n"/>
      <c r="G88086" s="27" t="n"/>
      <c r="H88086" s="23" t="n"/>
    </row>
    <row r="88087">
      <c r="F88087" s="24" t="n"/>
      <c r="G88087" s="27" t="n"/>
      <c r="H88087" s="23" t="n"/>
    </row>
    <row r="88088">
      <c r="F88088" s="24" t="n"/>
      <c r="G88088" s="27" t="n"/>
      <c r="H88088" s="23" t="n"/>
    </row>
    <row r="88089">
      <c r="F88089" s="24" t="n"/>
      <c r="G88089" s="27" t="n"/>
      <c r="H88089" s="23" t="n"/>
    </row>
    <row r="88090">
      <c r="F88090" s="24" t="n"/>
      <c r="G88090" s="27" t="n"/>
      <c r="H88090" s="23" t="n"/>
    </row>
    <row r="88091">
      <c r="F88091" s="24" t="n"/>
      <c r="G88091" s="27" t="n"/>
      <c r="H88091" s="23" t="n"/>
    </row>
    <row r="88092">
      <c r="F88092" s="24" t="n"/>
      <c r="G88092" s="27" t="n"/>
      <c r="H88092" s="23" t="n"/>
    </row>
    <row r="88093">
      <c r="F88093" s="24" t="n"/>
      <c r="G88093" s="27" t="n"/>
      <c r="H88093" s="23" t="n"/>
    </row>
    <row r="88094">
      <c r="F88094" s="24" t="n"/>
      <c r="G88094" s="27" t="n"/>
      <c r="H88094" s="23" t="n"/>
    </row>
    <row r="88095">
      <c r="F88095" s="24" t="n"/>
      <c r="G88095" s="27" t="n"/>
      <c r="H88095" s="23" t="n"/>
    </row>
    <row r="88096">
      <c r="F88096" s="24" t="n"/>
      <c r="G88096" s="27" t="n"/>
      <c r="H88096" s="23" t="n"/>
    </row>
    <row r="88097">
      <c r="F88097" s="24" t="n"/>
      <c r="G88097" s="27" t="n"/>
      <c r="H88097" s="23" t="n"/>
    </row>
    <row r="88098">
      <c r="F88098" s="24" t="n"/>
      <c r="G88098" s="27" t="n"/>
      <c r="H88098" s="23" t="n"/>
    </row>
    <row r="88099">
      <c r="F88099" s="24" t="n"/>
      <c r="G88099" s="27" t="n"/>
      <c r="H88099" s="23" t="n"/>
    </row>
    <row r="88100">
      <c r="F88100" s="24" t="n"/>
      <c r="G88100" s="27" t="n"/>
      <c r="H88100" s="23" t="n"/>
    </row>
    <row r="88101">
      <c r="F88101" s="24" t="n"/>
      <c r="G88101" s="27" t="n"/>
      <c r="H88101" s="23" t="n"/>
    </row>
    <row r="88102">
      <c r="F88102" s="24" t="n"/>
      <c r="G88102" s="27" t="n"/>
      <c r="H88102" s="23" t="n"/>
    </row>
    <row r="88103">
      <c r="F88103" s="24" t="n"/>
      <c r="G88103" s="27" t="n"/>
      <c r="H88103" s="23" t="n"/>
    </row>
    <row r="88104">
      <c r="F88104" s="24" t="n"/>
      <c r="G88104" s="27" t="n"/>
      <c r="H88104" s="23" t="n"/>
    </row>
    <row r="88105">
      <c r="F88105" s="24" t="n"/>
      <c r="G88105" s="27" t="n"/>
      <c r="H88105" s="23" t="n"/>
    </row>
    <row r="88106">
      <c r="F88106" s="24" t="n"/>
      <c r="G88106" s="27" t="n"/>
      <c r="H88106" s="23" t="n"/>
    </row>
    <row r="88107">
      <c r="F88107" s="24" t="n"/>
      <c r="G88107" s="27" t="n"/>
      <c r="H88107" s="23" t="n"/>
    </row>
    <row r="88108">
      <c r="F88108" s="24" t="n"/>
      <c r="G88108" s="27" t="n"/>
      <c r="H88108" s="23" t="n"/>
    </row>
    <row r="88109">
      <c r="F88109" s="24" t="n"/>
      <c r="G88109" s="27" t="n"/>
      <c r="H88109" s="23" t="n"/>
    </row>
    <row r="88110">
      <c r="F88110" s="24" t="n"/>
      <c r="G88110" s="27" t="n"/>
      <c r="H88110" s="23" t="n"/>
    </row>
    <row r="88111">
      <c r="F88111" s="24" t="n"/>
      <c r="G88111" s="27" t="n"/>
      <c r="H88111" s="23" t="n"/>
    </row>
    <row r="88112">
      <c r="F88112" s="24" t="n"/>
      <c r="G88112" s="27" t="n"/>
      <c r="H88112" s="23" t="n"/>
    </row>
    <row r="88113">
      <c r="F88113" s="24" t="n"/>
      <c r="G88113" s="27" t="n"/>
      <c r="H88113" s="23" t="n"/>
    </row>
    <row r="88114">
      <c r="F88114" s="24" t="n"/>
      <c r="G88114" s="27" t="n"/>
      <c r="H88114" s="23" t="n"/>
    </row>
    <row r="88115">
      <c r="F88115" s="24" t="n"/>
      <c r="G88115" s="27" t="n"/>
      <c r="H88115" s="23" t="n"/>
    </row>
    <row r="88116">
      <c r="F88116" s="24" t="n"/>
      <c r="G88116" s="27" t="n"/>
      <c r="H88116" s="23" t="n"/>
    </row>
    <row r="88117">
      <c r="F88117" s="24" t="n"/>
      <c r="G88117" s="27" t="n"/>
      <c r="H88117" s="23" t="n"/>
    </row>
    <row r="88118">
      <c r="F88118" s="24" t="n"/>
      <c r="G88118" s="27" t="n"/>
      <c r="H88118" s="23" t="n"/>
    </row>
    <row r="88119">
      <c r="F88119" s="24" t="n"/>
      <c r="G88119" s="27" t="n"/>
      <c r="H88119" s="23" t="n"/>
    </row>
    <row r="88120">
      <c r="F88120" s="24" t="n"/>
      <c r="G88120" s="27" t="n"/>
      <c r="H88120" s="23" t="n"/>
    </row>
    <row r="88121">
      <c r="F88121" s="24" t="n"/>
      <c r="G88121" s="27" t="n"/>
      <c r="H88121" s="23" t="n"/>
    </row>
    <row r="88122">
      <c r="F88122" s="24" t="n"/>
      <c r="G88122" s="27" t="n"/>
      <c r="H88122" s="23" t="n"/>
    </row>
    <row r="88123">
      <c r="F88123" s="24" t="n"/>
      <c r="G88123" s="27" t="n"/>
      <c r="H88123" s="23" t="n"/>
    </row>
    <row r="88124">
      <c r="F88124" s="24" t="n"/>
      <c r="G88124" s="27" t="n"/>
      <c r="H88124" s="23" t="n"/>
    </row>
    <row r="88125">
      <c r="F88125" s="24" t="n"/>
      <c r="G88125" s="27" t="n"/>
      <c r="H88125" s="23" t="n"/>
    </row>
    <row r="88126">
      <c r="F88126" s="24" t="n"/>
      <c r="G88126" s="27" t="n"/>
      <c r="H88126" s="23" t="n"/>
    </row>
    <row r="88127">
      <c r="F88127" s="24" t="n"/>
      <c r="G88127" s="27" t="n"/>
      <c r="H88127" s="23" t="n"/>
    </row>
    <row r="88128">
      <c r="F88128" s="24" t="n"/>
      <c r="G88128" s="27" t="n"/>
      <c r="H88128" s="23" t="n"/>
    </row>
    <row r="88129">
      <c r="F88129" s="24" t="n"/>
      <c r="G88129" s="27" t="n"/>
      <c r="H88129" s="23" t="n"/>
    </row>
    <row r="88130">
      <c r="F88130" s="24" t="n"/>
      <c r="G88130" s="27" t="n"/>
      <c r="H88130" s="23" t="n"/>
    </row>
    <row r="88131">
      <c r="F88131" s="24" t="n"/>
      <c r="G88131" s="27" t="n"/>
      <c r="H88131" s="23" t="n"/>
    </row>
    <row r="88132">
      <c r="F88132" s="24" t="n"/>
      <c r="G88132" s="27" t="n"/>
      <c r="H88132" s="23" t="n"/>
    </row>
    <row r="88133">
      <c r="F88133" s="24" t="n"/>
      <c r="G88133" s="27" t="n"/>
      <c r="H88133" s="23" t="n"/>
    </row>
    <row r="88134">
      <c r="F88134" s="24" t="n"/>
      <c r="G88134" s="27" t="n"/>
      <c r="H88134" s="23" t="n"/>
    </row>
    <row r="88135">
      <c r="F88135" s="24" t="n"/>
      <c r="G88135" s="27" t="n"/>
      <c r="H88135" s="23" t="n"/>
    </row>
    <row r="88136">
      <c r="F88136" s="24" t="n"/>
      <c r="G88136" s="27" t="n"/>
      <c r="H88136" s="23" t="n"/>
    </row>
    <row r="88137">
      <c r="F88137" s="24" t="n"/>
      <c r="G88137" s="27" t="n"/>
      <c r="H88137" s="23" t="n"/>
    </row>
    <row r="88138">
      <c r="F88138" s="24" t="n"/>
      <c r="G88138" s="27" t="n"/>
      <c r="H88138" s="23" t="n"/>
    </row>
    <row r="88139">
      <c r="F88139" s="24" t="n"/>
      <c r="G88139" s="27" t="n"/>
      <c r="H88139" s="23" t="n"/>
    </row>
    <row r="88140">
      <c r="F88140" s="24" t="n"/>
      <c r="G88140" s="27" t="n"/>
      <c r="H88140" s="23" t="n"/>
    </row>
    <row r="88141">
      <c r="F88141" s="24" t="n"/>
      <c r="G88141" s="27" t="n"/>
      <c r="H88141" s="23" t="n"/>
    </row>
    <row r="88142">
      <c r="F88142" s="24" t="n"/>
      <c r="G88142" s="27" t="n"/>
      <c r="H88142" s="23" t="n"/>
    </row>
    <row r="88143">
      <c r="F88143" s="24" t="n"/>
      <c r="G88143" s="27" t="n"/>
      <c r="H88143" s="23" t="n"/>
    </row>
    <row r="88144">
      <c r="F88144" s="24" t="n"/>
      <c r="G88144" s="27" t="n"/>
      <c r="H88144" s="23" t="n"/>
    </row>
    <row r="88145">
      <c r="F88145" s="24" t="n"/>
      <c r="G88145" s="27" t="n"/>
      <c r="H88145" s="23" t="n"/>
    </row>
    <row r="88146">
      <c r="F88146" s="24" t="n"/>
      <c r="G88146" s="27" t="n"/>
      <c r="H88146" s="23" t="n"/>
    </row>
    <row r="88147">
      <c r="F88147" s="24" t="n"/>
      <c r="G88147" s="27" t="n"/>
      <c r="H88147" s="23" t="n"/>
    </row>
    <row r="88148">
      <c r="F88148" s="24" t="n"/>
      <c r="G88148" s="27" t="n"/>
      <c r="H88148" s="23" t="n"/>
    </row>
    <row r="88149">
      <c r="F88149" s="24" t="n"/>
      <c r="G88149" s="27" t="n"/>
      <c r="H88149" s="23" t="n"/>
    </row>
    <row r="88150">
      <c r="F88150" s="24" t="n"/>
      <c r="G88150" s="27" t="n"/>
      <c r="H88150" s="23" t="n"/>
    </row>
    <row r="88151">
      <c r="F88151" s="24" t="n"/>
      <c r="G88151" s="27" t="n"/>
      <c r="H88151" s="23" t="n"/>
    </row>
    <row r="88152">
      <c r="F88152" s="24" t="n"/>
      <c r="G88152" s="27" t="n"/>
      <c r="H88152" s="23" t="n"/>
    </row>
    <row r="88153">
      <c r="F88153" s="24" t="n"/>
      <c r="G88153" s="27" t="n"/>
      <c r="H88153" s="23" t="n"/>
    </row>
    <row r="88154">
      <c r="F88154" s="24" t="n"/>
      <c r="G88154" s="27" t="n"/>
      <c r="H88154" s="23" t="n"/>
    </row>
    <row r="88155">
      <c r="F88155" s="24" t="n"/>
      <c r="G88155" s="27" t="n"/>
      <c r="H88155" s="23" t="n"/>
    </row>
    <row r="88156">
      <c r="F88156" s="24" t="n"/>
      <c r="G88156" s="27" t="n"/>
      <c r="H88156" s="23" t="n"/>
    </row>
    <row r="88157">
      <c r="F88157" s="24" t="n"/>
      <c r="G88157" s="27" t="n"/>
      <c r="H88157" s="23" t="n"/>
    </row>
    <row r="88158">
      <c r="F88158" s="24" t="n"/>
      <c r="G88158" s="27" t="n"/>
      <c r="H88158" s="23" t="n"/>
    </row>
    <row r="88159">
      <c r="F88159" s="24" t="n"/>
      <c r="G88159" s="27" t="n"/>
      <c r="H88159" s="23" t="n"/>
    </row>
    <row r="88160">
      <c r="F88160" s="24" t="n"/>
      <c r="G88160" s="27" t="n"/>
      <c r="H88160" s="23" t="n"/>
    </row>
    <row r="88161">
      <c r="F88161" s="24" t="n"/>
      <c r="G88161" s="27" t="n"/>
      <c r="H88161" s="23" t="n"/>
    </row>
    <row r="88162">
      <c r="F88162" s="24" t="n"/>
      <c r="G88162" s="27" t="n"/>
      <c r="H88162" s="23" t="n"/>
    </row>
    <row r="88163">
      <c r="F88163" s="24" t="n"/>
      <c r="G88163" s="27" t="n"/>
      <c r="H88163" s="23" t="n"/>
    </row>
    <row r="88164">
      <c r="F88164" s="24" t="n"/>
      <c r="G88164" s="27" t="n"/>
      <c r="H88164" s="23" t="n"/>
    </row>
    <row r="88165">
      <c r="F88165" s="24" t="n"/>
      <c r="G88165" s="27" t="n"/>
      <c r="H88165" s="23" t="n"/>
    </row>
    <row r="88166">
      <c r="F88166" s="24" t="n"/>
      <c r="G88166" s="27" t="n"/>
      <c r="H88166" s="23" t="n"/>
    </row>
    <row r="88167">
      <c r="F88167" s="24" t="n"/>
      <c r="G88167" s="27" t="n"/>
      <c r="H88167" s="23" t="n"/>
    </row>
    <row r="88168">
      <c r="F88168" s="24" t="n"/>
      <c r="G88168" s="27" t="n"/>
      <c r="H88168" s="23" t="n"/>
    </row>
    <row r="88169">
      <c r="F88169" s="24" t="n"/>
      <c r="G88169" s="27" t="n"/>
      <c r="H88169" s="23" t="n"/>
    </row>
    <row r="88170">
      <c r="F88170" s="24" t="n"/>
      <c r="G88170" s="27" t="n"/>
      <c r="H88170" s="23" t="n"/>
    </row>
    <row r="88171">
      <c r="F88171" s="24" t="n"/>
      <c r="G88171" s="27" t="n"/>
      <c r="H88171" s="23" t="n"/>
    </row>
    <row r="88172">
      <c r="F88172" s="24" t="n"/>
      <c r="G88172" s="27" t="n"/>
      <c r="H88172" s="23" t="n"/>
    </row>
    <row r="88173">
      <c r="F88173" s="24" t="n"/>
      <c r="G88173" s="27" t="n"/>
      <c r="H88173" s="23" t="n"/>
    </row>
    <row r="88174">
      <c r="F88174" s="24" t="n"/>
      <c r="G88174" s="27" t="n"/>
      <c r="H88174" s="23" t="n"/>
    </row>
    <row r="88175">
      <c r="F88175" s="24" t="n"/>
      <c r="G88175" s="27" t="n"/>
      <c r="H88175" s="23" t="n"/>
    </row>
    <row r="88176">
      <c r="F88176" s="24" t="n"/>
      <c r="G88176" s="27" t="n"/>
      <c r="H88176" s="23" t="n"/>
    </row>
    <row r="88177">
      <c r="F88177" s="24" t="n"/>
      <c r="G88177" s="27" t="n"/>
      <c r="H88177" s="23" t="n"/>
    </row>
    <row r="88178">
      <c r="F88178" s="24" t="n"/>
      <c r="G88178" s="27" t="n"/>
      <c r="H88178" s="23" t="n"/>
    </row>
    <row r="88179">
      <c r="F88179" s="24" t="n"/>
      <c r="G88179" s="27" t="n"/>
      <c r="H88179" s="23" t="n"/>
    </row>
    <row r="88180">
      <c r="F88180" s="24" t="n"/>
      <c r="G88180" s="27" t="n"/>
      <c r="H88180" s="23" t="n"/>
    </row>
    <row r="88181">
      <c r="F88181" s="24" t="n"/>
      <c r="G88181" s="27" t="n"/>
      <c r="H88181" s="23" t="n"/>
    </row>
    <row r="88182">
      <c r="F88182" s="24" t="n"/>
      <c r="G88182" s="27" t="n"/>
      <c r="H88182" s="23" t="n"/>
    </row>
    <row r="88183">
      <c r="F88183" s="24" t="n"/>
      <c r="G88183" s="27" t="n"/>
      <c r="H88183" s="23" t="n"/>
    </row>
    <row r="88184">
      <c r="F88184" s="24" t="n"/>
      <c r="G88184" s="27" t="n"/>
      <c r="H88184" s="23" t="n"/>
    </row>
    <row r="88185">
      <c r="F88185" s="24" t="n"/>
      <c r="G88185" s="27" t="n"/>
      <c r="H88185" s="23" t="n"/>
    </row>
    <row r="88186">
      <c r="F88186" s="24" t="n"/>
      <c r="G88186" s="27" t="n"/>
      <c r="H88186" s="23" t="n"/>
    </row>
    <row r="88187">
      <c r="F88187" s="24" t="n"/>
      <c r="G88187" s="27" t="n"/>
      <c r="H88187" s="23" t="n"/>
    </row>
    <row r="88188">
      <c r="F88188" s="24" t="n"/>
      <c r="G88188" s="27" t="n"/>
      <c r="H88188" s="23" t="n"/>
    </row>
    <row r="88189">
      <c r="F88189" s="24" t="n"/>
      <c r="G88189" s="27" t="n"/>
      <c r="H88189" s="23" t="n"/>
    </row>
    <row r="88190">
      <c r="F88190" s="24" t="n"/>
      <c r="G88190" s="27" t="n"/>
      <c r="H88190" s="23" t="n"/>
    </row>
    <row r="88191">
      <c r="F88191" s="24" t="n"/>
      <c r="G88191" s="27" t="n"/>
      <c r="H88191" s="23" t="n"/>
    </row>
    <row r="88192">
      <c r="F88192" s="24" t="n"/>
      <c r="G88192" s="27" t="n"/>
      <c r="H88192" s="23" t="n"/>
    </row>
    <row r="88193">
      <c r="F88193" s="24" t="n"/>
      <c r="G88193" s="27" t="n"/>
      <c r="H88193" s="23" t="n"/>
    </row>
    <row r="88194">
      <c r="F88194" s="24" t="n"/>
      <c r="G88194" s="27" t="n"/>
      <c r="H88194" s="23" t="n"/>
    </row>
    <row r="88195">
      <c r="F88195" s="24" t="n"/>
      <c r="G88195" s="27" t="n"/>
      <c r="H88195" s="23" t="n"/>
    </row>
    <row r="88196">
      <c r="F88196" s="24" t="n"/>
      <c r="G88196" s="27" t="n"/>
      <c r="H88196" s="23" t="n"/>
    </row>
    <row r="88197">
      <c r="F88197" s="24" t="n"/>
      <c r="G88197" s="27" t="n"/>
      <c r="H88197" s="23" t="n"/>
    </row>
    <row r="88198">
      <c r="F88198" s="24" t="n"/>
      <c r="G88198" s="27" t="n"/>
      <c r="H88198" s="23" t="n"/>
    </row>
    <row r="88199">
      <c r="F88199" s="24" t="n"/>
      <c r="G88199" s="27" t="n"/>
      <c r="H88199" s="23" t="n"/>
    </row>
    <row r="88200">
      <c r="F88200" s="24" t="n"/>
      <c r="G88200" s="27" t="n"/>
      <c r="H88200" s="23" t="n"/>
    </row>
    <row r="88201">
      <c r="F88201" s="24" t="n"/>
      <c r="G88201" s="27" t="n"/>
      <c r="H88201" s="23" t="n"/>
    </row>
    <row r="88202">
      <c r="F88202" s="24" t="n"/>
      <c r="G88202" s="27" t="n"/>
      <c r="H88202" s="23" t="n"/>
    </row>
    <row r="88203">
      <c r="F88203" s="24" t="n"/>
      <c r="G88203" s="27" t="n"/>
      <c r="H88203" s="23" t="n"/>
    </row>
    <row r="88204">
      <c r="F88204" s="24" t="n"/>
      <c r="G88204" s="27" t="n"/>
      <c r="H88204" s="23" t="n"/>
    </row>
    <row r="88205">
      <c r="F88205" s="24" t="n"/>
      <c r="G88205" s="27" t="n"/>
      <c r="H88205" s="23" t="n"/>
    </row>
    <row r="88206">
      <c r="F88206" s="24" t="n"/>
      <c r="G88206" s="27" t="n"/>
      <c r="H88206" s="23" t="n"/>
    </row>
    <row r="88207">
      <c r="F88207" s="24" t="n"/>
      <c r="G88207" s="27" t="n"/>
      <c r="H88207" s="23" t="n"/>
    </row>
    <row r="88208">
      <c r="F88208" s="24" t="n"/>
      <c r="G88208" s="27" t="n"/>
      <c r="H88208" s="23" t="n"/>
    </row>
    <row r="88209">
      <c r="F88209" s="24" t="n"/>
      <c r="G88209" s="27" t="n"/>
      <c r="H88209" s="23" t="n"/>
    </row>
    <row r="88210">
      <c r="F88210" s="24" t="n"/>
      <c r="G88210" s="27" t="n"/>
      <c r="H88210" s="23" t="n"/>
    </row>
    <row r="88211">
      <c r="F88211" s="24" t="n"/>
      <c r="G88211" s="27" t="n"/>
      <c r="H88211" s="23" t="n"/>
    </row>
    <row r="88212">
      <c r="F88212" s="24" t="n"/>
      <c r="G88212" s="27" t="n"/>
      <c r="H88212" s="23" t="n"/>
    </row>
    <row r="88213">
      <c r="F88213" s="24" t="n"/>
      <c r="G88213" s="27" t="n"/>
      <c r="H88213" s="23" t="n"/>
    </row>
    <row r="88214">
      <c r="F88214" s="24" t="n"/>
      <c r="G88214" s="27" t="n"/>
      <c r="H88214" s="23" t="n"/>
    </row>
    <row r="88215">
      <c r="F88215" s="24" t="n"/>
      <c r="G88215" s="27" t="n"/>
      <c r="H88215" s="23" t="n"/>
    </row>
    <row r="88216">
      <c r="F88216" s="24" t="n"/>
      <c r="G88216" s="27" t="n"/>
      <c r="H88216" s="23" t="n"/>
    </row>
    <row r="88217">
      <c r="F88217" s="24" t="n"/>
      <c r="G88217" s="27" t="n"/>
      <c r="H88217" s="23" t="n"/>
    </row>
    <row r="88218">
      <c r="F88218" s="24" t="n"/>
      <c r="G88218" s="27" t="n"/>
      <c r="H88218" s="23" t="n"/>
    </row>
    <row r="88219">
      <c r="F88219" s="24" t="n"/>
      <c r="G88219" s="27" t="n"/>
      <c r="H88219" s="23" t="n"/>
    </row>
    <row r="88220">
      <c r="F88220" s="24" t="n"/>
      <c r="G88220" s="27" t="n"/>
      <c r="H88220" s="23" t="n"/>
    </row>
    <row r="88221">
      <c r="F88221" s="24" t="n"/>
      <c r="G88221" s="27" t="n"/>
      <c r="H88221" s="23" t="n"/>
    </row>
    <row r="88222">
      <c r="F88222" s="24" t="n"/>
      <c r="G88222" s="27" t="n"/>
      <c r="H88222" s="23" t="n"/>
    </row>
    <row r="88223">
      <c r="F88223" s="24" t="n"/>
      <c r="G88223" s="27" t="n"/>
      <c r="H88223" s="23" t="n"/>
    </row>
    <row r="88224">
      <c r="F88224" s="24" t="n"/>
      <c r="G88224" s="27" t="n"/>
      <c r="H88224" s="23" t="n"/>
    </row>
    <row r="88225">
      <c r="F88225" s="24" t="n"/>
      <c r="G88225" s="27" t="n"/>
      <c r="H88225" s="23" t="n"/>
    </row>
    <row r="88226">
      <c r="F88226" s="24" t="n"/>
      <c r="G88226" s="27" t="n"/>
      <c r="H88226" s="23" t="n"/>
    </row>
    <row r="88227">
      <c r="F88227" s="24" t="n"/>
      <c r="G88227" s="27" t="n"/>
      <c r="H88227" s="23" t="n"/>
    </row>
    <row r="88228">
      <c r="F88228" s="24" t="n"/>
      <c r="G88228" s="27" t="n"/>
      <c r="H88228" s="23" t="n"/>
    </row>
    <row r="88229">
      <c r="F88229" s="24" t="n"/>
      <c r="G88229" s="27" t="n"/>
      <c r="H88229" s="23" t="n"/>
    </row>
    <row r="88230">
      <c r="F88230" s="24" t="n"/>
      <c r="G88230" s="27" t="n"/>
      <c r="H88230" s="23" t="n"/>
    </row>
    <row r="88231">
      <c r="F88231" s="24" t="n"/>
      <c r="G88231" s="27" t="n"/>
      <c r="H88231" s="23" t="n"/>
    </row>
    <row r="88232">
      <c r="F88232" s="24" t="n"/>
      <c r="G88232" s="27" t="n"/>
      <c r="H88232" s="23" t="n"/>
    </row>
    <row r="88233">
      <c r="F88233" s="24" t="n"/>
      <c r="G88233" s="27" t="n"/>
      <c r="H88233" s="23" t="n"/>
    </row>
    <row r="88234">
      <c r="F88234" s="24" t="n"/>
      <c r="G88234" s="27" t="n"/>
      <c r="H88234" s="23" t="n"/>
    </row>
    <row r="88235">
      <c r="F88235" s="24" t="n"/>
      <c r="G88235" s="27" t="n"/>
      <c r="H88235" s="23" t="n"/>
    </row>
    <row r="88236">
      <c r="F88236" s="24" t="n"/>
      <c r="G88236" s="27" t="n"/>
      <c r="H88236" s="23" t="n"/>
    </row>
    <row r="88237">
      <c r="F88237" s="24" t="n"/>
      <c r="G88237" s="27" t="n"/>
      <c r="H88237" s="23" t="n"/>
    </row>
    <row r="88238">
      <c r="F88238" s="24" t="n"/>
      <c r="G88238" s="27" t="n"/>
      <c r="H88238" s="23" t="n"/>
    </row>
    <row r="88239">
      <c r="F88239" s="24" t="n"/>
      <c r="G88239" s="27" t="n"/>
      <c r="H88239" s="23" t="n"/>
    </row>
    <row r="88240">
      <c r="F88240" s="24" t="n"/>
      <c r="G88240" s="27" t="n"/>
      <c r="H88240" s="23" t="n"/>
    </row>
    <row r="88241">
      <c r="F88241" s="24" t="n"/>
      <c r="G88241" s="27" t="n"/>
      <c r="H88241" s="23" t="n"/>
    </row>
    <row r="88242">
      <c r="F88242" s="24" t="n"/>
      <c r="G88242" s="27" t="n"/>
      <c r="H88242" s="23" t="n"/>
    </row>
    <row r="88243">
      <c r="F88243" s="24" t="n"/>
      <c r="G88243" s="27" t="n"/>
      <c r="H88243" s="23" t="n"/>
    </row>
    <row r="88244">
      <c r="F88244" s="24" t="n"/>
      <c r="G88244" s="27" t="n"/>
      <c r="H88244" s="23" t="n"/>
    </row>
    <row r="88245">
      <c r="F88245" s="24" t="n"/>
      <c r="G88245" s="27" t="n"/>
      <c r="H88245" s="23" t="n"/>
    </row>
    <row r="88246">
      <c r="F88246" s="24" t="n"/>
      <c r="G88246" s="27" t="n"/>
      <c r="H88246" s="23" t="n"/>
    </row>
    <row r="88247">
      <c r="F88247" s="24" t="n"/>
      <c r="G88247" s="27" t="n"/>
      <c r="H88247" s="23" t="n"/>
    </row>
    <row r="88248">
      <c r="F88248" s="24" t="n"/>
      <c r="G88248" s="27" t="n"/>
      <c r="H88248" s="23" t="n"/>
    </row>
    <row r="88249">
      <c r="F88249" s="24" t="n"/>
      <c r="G88249" s="27" t="n"/>
      <c r="H88249" s="23" t="n"/>
    </row>
    <row r="88250">
      <c r="F88250" s="24" t="n"/>
      <c r="G88250" s="27" t="n"/>
      <c r="H88250" s="23" t="n"/>
    </row>
    <row r="88251">
      <c r="F88251" s="24" t="n"/>
      <c r="G88251" s="27" t="n"/>
      <c r="H88251" s="23" t="n"/>
    </row>
    <row r="88252">
      <c r="F88252" s="24" t="n"/>
      <c r="G88252" s="27" t="n"/>
      <c r="H88252" s="23" t="n"/>
    </row>
    <row r="88253">
      <c r="F88253" s="24" t="n"/>
      <c r="G88253" s="27" t="n"/>
      <c r="H88253" s="23" t="n"/>
    </row>
    <row r="88254">
      <c r="F88254" s="24" t="n"/>
      <c r="G88254" s="27" t="n"/>
      <c r="H88254" s="23" t="n"/>
    </row>
    <row r="88255">
      <c r="F88255" s="24" t="n"/>
      <c r="G88255" s="27" t="n"/>
      <c r="H88255" s="23" t="n"/>
    </row>
    <row r="88256">
      <c r="F88256" s="24" t="n"/>
      <c r="G88256" s="27" t="n"/>
      <c r="H88256" s="23" t="n"/>
    </row>
    <row r="88257">
      <c r="F88257" s="24" t="n"/>
      <c r="G88257" s="27" t="n"/>
      <c r="H88257" s="23" t="n"/>
    </row>
    <row r="88258">
      <c r="F88258" s="24" t="n"/>
      <c r="G88258" s="27" t="n"/>
      <c r="H88258" s="23" t="n"/>
    </row>
    <row r="88259">
      <c r="F88259" s="24" t="n"/>
      <c r="G88259" s="27" t="n"/>
      <c r="H88259" s="23" t="n"/>
    </row>
    <row r="88260">
      <c r="F88260" s="24" t="n"/>
      <c r="G88260" s="27" t="n"/>
      <c r="H88260" s="23" t="n"/>
    </row>
    <row r="88261">
      <c r="F88261" s="24" t="n"/>
      <c r="G88261" s="27" t="n"/>
      <c r="H88261" s="23" t="n"/>
    </row>
    <row r="88262">
      <c r="F88262" s="24" t="n"/>
      <c r="G88262" s="27" t="n"/>
      <c r="H88262" s="23" t="n"/>
    </row>
    <row r="88263">
      <c r="F88263" s="24" t="n"/>
      <c r="G88263" s="27" t="n"/>
      <c r="H88263" s="23" t="n"/>
    </row>
    <row r="88264">
      <c r="F88264" s="24" t="n"/>
      <c r="G88264" s="27" t="n"/>
      <c r="H88264" s="23" t="n"/>
    </row>
    <row r="88265">
      <c r="F88265" s="24" t="n"/>
      <c r="G88265" s="27" t="n"/>
      <c r="H88265" s="23" t="n"/>
    </row>
    <row r="88266">
      <c r="F88266" s="24" t="n"/>
      <c r="G88266" s="27" t="n"/>
      <c r="H88266" s="23" t="n"/>
    </row>
    <row r="88267">
      <c r="F88267" s="24" t="n"/>
      <c r="G88267" s="27" t="n"/>
      <c r="H88267" s="23" t="n"/>
    </row>
    <row r="88268">
      <c r="F88268" s="24" t="n"/>
      <c r="G88268" s="27" t="n"/>
      <c r="H88268" s="23" t="n"/>
    </row>
    <row r="88269">
      <c r="F88269" s="24" t="n"/>
      <c r="G88269" s="27" t="n"/>
      <c r="H88269" s="23" t="n"/>
    </row>
    <row r="88270">
      <c r="F88270" s="24" t="n"/>
      <c r="G88270" s="27" t="n"/>
      <c r="H88270" s="23" t="n"/>
    </row>
    <row r="88271">
      <c r="F88271" s="24" t="n"/>
      <c r="G88271" s="27" t="n"/>
      <c r="H88271" s="23" t="n"/>
    </row>
    <row r="88272">
      <c r="F88272" s="24" t="n"/>
      <c r="G88272" s="27" t="n"/>
      <c r="H88272" s="23" t="n"/>
    </row>
    <row r="88273">
      <c r="F88273" s="24" t="n"/>
      <c r="G88273" s="27" t="n"/>
      <c r="H88273" s="23" t="n"/>
    </row>
    <row r="88274">
      <c r="F88274" s="24" t="n"/>
      <c r="G88274" s="27" t="n"/>
      <c r="H88274" s="23" t="n"/>
    </row>
    <row r="88275">
      <c r="F88275" s="24" t="n"/>
      <c r="G88275" s="27" t="n"/>
      <c r="H88275" s="23" t="n"/>
    </row>
    <row r="88276">
      <c r="F88276" s="24" t="n"/>
      <c r="G88276" s="27" t="n"/>
      <c r="H88276" s="23" t="n"/>
    </row>
    <row r="88277">
      <c r="F88277" s="24" t="n"/>
      <c r="G88277" s="27" t="n"/>
      <c r="H88277" s="23" t="n"/>
    </row>
    <row r="88278">
      <c r="F88278" s="24" t="n"/>
      <c r="G88278" s="27" t="n"/>
      <c r="H88278" s="23" t="n"/>
    </row>
    <row r="88279">
      <c r="F88279" s="24" t="n"/>
      <c r="G88279" s="27" t="n"/>
      <c r="H88279" s="23" t="n"/>
    </row>
    <row r="88280">
      <c r="F88280" s="24" t="n"/>
      <c r="G88280" s="27" t="n"/>
      <c r="H88280" s="23" t="n"/>
    </row>
    <row r="88281">
      <c r="F88281" s="24" t="n"/>
      <c r="G88281" s="27" t="n"/>
      <c r="H88281" s="23" t="n"/>
    </row>
    <row r="88282">
      <c r="F88282" s="24" t="n"/>
      <c r="G88282" s="27" t="n"/>
      <c r="H88282" s="23" t="n"/>
    </row>
    <row r="88283">
      <c r="F88283" s="24" t="n"/>
      <c r="G88283" s="27" t="n"/>
      <c r="H88283" s="23" t="n"/>
    </row>
    <row r="88284">
      <c r="F88284" s="24" t="n"/>
      <c r="G88284" s="27" t="n"/>
      <c r="H88284" s="23" t="n"/>
    </row>
    <row r="88285">
      <c r="F88285" s="24" t="n"/>
      <c r="G88285" s="27" t="n"/>
      <c r="H88285" s="23" t="n"/>
    </row>
    <row r="88286">
      <c r="F88286" s="24" t="n"/>
      <c r="G88286" s="27" t="n"/>
      <c r="H88286" s="23" t="n"/>
    </row>
    <row r="88287">
      <c r="F88287" s="24" t="n"/>
      <c r="G88287" s="27" t="n"/>
      <c r="H88287" s="23" t="n"/>
    </row>
    <row r="88288">
      <c r="F88288" s="24" t="n"/>
      <c r="G88288" s="27" t="n"/>
      <c r="H88288" s="23" t="n"/>
    </row>
    <row r="88289">
      <c r="F88289" s="24" t="n"/>
      <c r="G88289" s="27" t="n"/>
      <c r="H88289" s="23" t="n"/>
    </row>
    <row r="88290">
      <c r="F88290" s="24" t="n"/>
      <c r="G88290" s="27" t="n"/>
      <c r="H88290" s="23" t="n"/>
    </row>
    <row r="88291">
      <c r="F88291" s="24" t="n"/>
      <c r="G88291" s="27" t="n"/>
      <c r="H88291" s="23" t="n"/>
    </row>
    <row r="88292">
      <c r="F88292" s="24" t="n"/>
      <c r="G88292" s="27" t="n"/>
      <c r="H88292" s="23" t="n"/>
    </row>
    <row r="88293">
      <c r="F88293" s="24" t="n"/>
      <c r="G88293" s="27" t="n"/>
      <c r="H88293" s="23" t="n"/>
    </row>
    <row r="88294">
      <c r="F88294" s="24" t="n"/>
      <c r="G88294" s="27" t="n"/>
      <c r="H88294" s="23" t="n"/>
    </row>
    <row r="88295">
      <c r="F88295" s="24" t="n"/>
      <c r="G88295" s="27" t="n"/>
      <c r="H88295" s="23" t="n"/>
    </row>
    <row r="88296">
      <c r="F88296" s="24" t="n"/>
      <c r="G88296" s="27" t="n"/>
      <c r="H88296" s="23" t="n"/>
    </row>
    <row r="88297">
      <c r="F88297" s="24" t="n"/>
      <c r="G88297" s="27" t="n"/>
      <c r="H88297" s="23" t="n"/>
    </row>
    <row r="88298">
      <c r="F88298" s="24" t="n"/>
      <c r="G88298" s="27" t="n"/>
      <c r="H88298" s="23" t="n"/>
    </row>
    <row r="88299">
      <c r="F88299" s="24" t="n"/>
      <c r="G88299" s="27" t="n"/>
      <c r="H88299" s="23" t="n"/>
    </row>
    <row r="88300">
      <c r="F88300" s="24" t="n"/>
      <c r="G88300" s="27" t="n"/>
      <c r="H88300" s="23" t="n"/>
    </row>
    <row r="88301">
      <c r="F88301" s="24" t="n"/>
      <c r="G88301" s="27" t="n"/>
      <c r="H88301" s="23" t="n"/>
    </row>
    <row r="88302">
      <c r="F88302" s="24" t="n"/>
      <c r="G88302" s="27" t="n"/>
      <c r="H88302" s="23" t="n"/>
    </row>
    <row r="88303">
      <c r="F88303" s="24" t="n"/>
      <c r="G88303" s="27" t="n"/>
      <c r="H88303" s="23" t="n"/>
    </row>
    <row r="88304">
      <c r="F88304" s="24" t="n"/>
      <c r="G88304" s="27" t="n"/>
      <c r="H88304" s="23" t="n"/>
    </row>
    <row r="88305">
      <c r="F88305" s="24" t="n"/>
      <c r="G88305" s="27" t="n"/>
      <c r="H88305" s="23" t="n"/>
    </row>
    <row r="88306">
      <c r="F88306" s="24" t="n"/>
      <c r="G88306" s="27" t="n"/>
      <c r="H88306" s="23" t="n"/>
    </row>
    <row r="88307">
      <c r="F88307" s="24" t="n"/>
      <c r="G88307" s="27" t="n"/>
      <c r="H88307" s="23" t="n"/>
    </row>
    <row r="88308">
      <c r="F88308" s="24" t="n"/>
      <c r="G88308" s="27" t="n"/>
      <c r="H88308" s="23" t="n"/>
    </row>
    <row r="88309">
      <c r="F88309" s="24" t="n"/>
      <c r="G88309" s="27" t="n"/>
      <c r="H88309" s="23" t="n"/>
    </row>
    <row r="88310">
      <c r="F88310" s="24" t="n"/>
      <c r="G88310" s="27" t="n"/>
      <c r="H88310" s="23" t="n"/>
    </row>
    <row r="88311">
      <c r="F88311" s="24" t="n"/>
      <c r="G88311" s="27" t="n"/>
      <c r="H88311" s="23" t="n"/>
    </row>
    <row r="88312">
      <c r="F88312" s="24" t="n"/>
      <c r="G88312" s="27" t="n"/>
      <c r="H88312" s="23" t="n"/>
    </row>
    <row r="88313">
      <c r="F88313" s="24" t="n"/>
      <c r="G88313" s="27" t="n"/>
      <c r="H88313" s="23" t="n"/>
    </row>
    <row r="88314">
      <c r="F88314" s="24" t="n"/>
      <c r="G88314" s="27" t="n"/>
      <c r="H88314" s="23" t="n"/>
    </row>
    <row r="88315">
      <c r="F88315" s="24" t="n"/>
      <c r="G88315" s="27" t="n"/>
      <c r="H88315" s="23" t="n"/>
    </row>
    <row r="88316">
      <c r="F88316" s="24" t="n"/>
      <c r="G88316" s="27" t="n"/>
      <c r="H88316" s="23" t="n"/>
    </row>
    <row r="88317">
      <c r="F88317" s="24" t="n"/>
      <c r="G88317" s="27" t="n"/>
      <c r="H88317" s="23" t="n"/>
    </row>
    <row r="88318">
      <c r="F88318" s="24" t="n"/>
      <c r="G88318" s="27" t="n"/>
      <c r="H88318" s="23" t="n"/>
    </row>
    <row r="88319">
      <c r="F88319" s="24" t="n"/>
      <c r="G88319" s="27" t="n"/>
      <c r="H88319" s="23" t="n"/>
    </row>
    <row r="88320">
      <c r="F88320" s="24" t="n"/>
      <c r="G88320" s="27" t="n"/>
      <c r="H88320" s="23" t="n"/>
    </row>
    <row r="88321">
      <c r="F88321" s="24" t="n"/>
      <c r="G88321" s="27" t="n"/>
      <c r="H88321" s="23" t="n"/>
    </row>
    <row r="88322">
      <c r="F88322" s="24" t="n"/>
      <c r="G88322" s="27" t="n"/>
      <c r="H88322" s="23" t="n"/>
    </row>
    <row r="88323">
      <c r="F88323" s="24" t="n"/>
      <c r="G88323" s="27" t="n"/>
      <c r="H88323" s="23" t="n"/>
    </row>
    <row r="88324">
      <c r="F88324" s="24" t="n"/>
      <c r="G88324" s="27" t="n"/>
      <c r="H88324" s="23" t="n"/>
    </row>
    <row r="88325">
      <c r="F88325" s="24" t="n"/>
      <c r="G88325" s="27" t="n"/>
      <c r="H88325" s="23" t="n"/>
    </row>
    <row r="88326">
      <c r="F88326" s="24" t="n"/>
      <c r="G88326" s="27" t="n"/>
      <c r="H88326" s="23" t="n"/>
    </row>
    <row r="88327">
      <c r="F88327" s="24" t="n"/>
      <c r="G88327" s="27" t="n"/>
      <c r="H88327" s="23" t="n"/>
    </row>
    <row r="88328">
      <c r="F88328" s="24" t="n"/>
      <c r="G88328" s="27" t="n"/>
      <c r="H88328" s="23" t="n"/>
    </row>
    <row r="88329">
      <c r="F88329" s="24" t="n"/>
      <c r="G88329" s="27" t="n"/>
      <c r="H88329" s="23" t="n"/>
    </row>
    <row r="88330">
      <c r="F88330" s="24" t="n"/>
      <c r="G88330" s="27" t="n"/>
      <c r="H88330" s="23" t="n"/>
    </row>
    <row r="88331">
      <c r="F88331" s="24" t="n"/>
      <c r="G88331" s="27" t="n"/>
      <c r="H88331" s="23" t="n"/>
    </row>
    <row r="88332">
      <c r="F88332" s="24" t="n"/>
      <c r="G88332" s="27" t="n"/>
      <c r="H88332" s="23" t="n"/>
    </row>
    <row r="88333">
      <c r="F88333" s="24" t="n"/>
      <c r="G88333" s="27" t="n"/>
      <c r="H88333" s="23" t="n"/>
    </row>
    <row r="88334">
      <c r="F88334" s="24" t="n"/>
      <c r="G88334" s="27" t="n"/>
      <c r="H88334" s="23" t="n"/>
    </row>
    <row r="88335">
      <c r="F88335" s="24" t="n"/>
      <c r="G88335" s="27" t="n"/>
      <c r="H88335" s="23" t="n"/>
    </row>
    <row r="88336">
      <c r="F88336" s="24" t="n"/>
      <c r="G88336" s="27" t="n"/>
      <c r="H88336" s="23" t="n"/>
    </row>
    <row r="88337">
      <c r="F88337" s="24" t="n"/>
      <c r="G88337" s="27" t="n"/>
      <c r="H88337" s="23" t="n"/>
    </row>
    <row r="88338">
      <c r="F88338" s="24" t="n"/>
      <c r="G88338" s="27" t="n"/>
      <c r="H88338" s="23" t="n"/>
    </row>
    <row r="88339">
      <c r="F88339" s="24" t="n"/>
      <c r="G88339" s="27" t="n"/>
      <c r="H88339" s="23" t="n"/>
    </row>
    <row r="88340">
      <c r="F88340" s="24" t="n"/>
      <c r="G88340" s="27" t="n"/>
      <c r="H88340" s="23" t="n"/>
    </row>
    <row r="88341">
      <c r="F88341" s="24" t="n"/>
      <c r="G88341" s="27" t="n"/>
      <c r="H88341" s="23" t="n"/>
    </row>
    <row r="88342">
      <c r="F88342" s="24" t="n"/>
      <c r="G88342" s="27" t="n"/>
      <c r="H88342" s="23" t="n"/>
    </row>
    <row r="88343">
      <c r="F88343" s="24" t="n"/>
      <c r="G88343" s="27" t="n"/>
      <c r="H88343" s="23" t="n"/>
    </row>
    <row r="88344">
      <c r="F88344" s="24" t="n"/>
      <c r="G88344" s="27" t="n"/>
      <c r="H88344" s="23" t="n"/>
    </row>
    <row r="88345">
      <c r="F88345" s="24" t="n"/>
      <c r="G88345" s="27" t="n"/>
      <c r="H88345" s="23" t="n"/>
    </row>
    <row r="88346">
      <c r="F88346" s="24" t="n"/>
      <c r="G88346" s="27" t="n"/>
      <c r="H88346" s="23" t="n"/>
    </row>
    <row r="88347">
      <c r="F88347" s="24" t="n"/>
      <c r="G88347" s="27" t="n"/>
      <c r="H88347" s="23" t="n"/>
    </row>
    <row r="88348">
      <c r="F88348" s="24" t="n"/>
      <c r="G88348" s="27" t="n"/>
      <c r="H88348" s="23" t="n"/>
    </row>
    <row r="88349">
      <c r="F88349" s="24" t="n"/>
      <c r="G88349" s="27" t="n"/>
      <c r="H88349" s="23" t="n"/>
    </row>
    <row r="88350">
      <c r="F88350" s="24" t="n"/>
      <c r="G88350" s="27" t="n"/>
      <c r="H88350" s="23" t="n"/>
    </row>
    <row r="88351">
      <c r="F88351" s="24" t="n"/>
      <c r="G88351" s="27" t="n"/>
      <c r="H88351" s="23" t="n"/>
    </row>
    <row r="88352">
      <c r="F88352" s="24" t="n"/>
      <c r="G88352" s="27" t="n"/>
      <c r="H88352" s="23" t="n"/>
    </row>
    <row r="88353">
      <c r="F88353" s="24" t="n"/>
      <c r="G88353" s="27" t="n"/>
      <c r="H88353" s="23" t="n"/>
    </row>
    <row r="88354">
      <c r="F88354" s="24" t="n"/>
      <c r="G88354" s="27" t="n"/>
      <c r="H88354" s="23" t="n"/>
    </row>
    <row r="88355">
      <c r="F88355" s="24" t="n"/>
      <c r="G88355" s="27" t="n"/>
      <c r="H88355" s="23" t="n"/>
    </row>
    <row r="88356">
      <c r="F88356" s="24" t="n"/>
      <c r="G88356" s="27" t="n"/>
      <c r="H88356" s="23" t="n"/>
    </row>
    <row r="88357">
      <c r="F88357" s="24" t="n"/>
      <c r="G88357" s="27" t="n"/>
      <c r="H88357" s="23" t="n"/>
    </row>
    <row r="88358">
      <c r="F88358" s="24" t="n"/>
      <c r="G88358" s="27" t="n"/>
      <c r="H88358" s="23" t="n"/>
    </row>
    <row r="88359">
      <c r="F88359" s="24" t="n"/>
      <c r="G88359" s="27" t="n"/>
      <c r="H88359" s="23" t="n"/>
    </row>
    <row r="88360">
      <c r="F88360" s="24" t="n"/>
      <c r="G88360" s="27" t="n"/>
      <c r="H88360" s="23" t="n"/>
    </row>
    <row r="88361">
      <c r="F88361" s="24" t="n"/>
      <c r="G88361" s="27" t="n"/>
      <c r="H88361" s="23" t="n"/>
    </row>
    <row r="88362">
      <c r="F88362" s="24" t="n"/>
      <c r="G88362" s="27" t="n"/>
      <c r="H88362" s="23" t="n"/>
    </row>
    <row r="88363">
      <c r="F88363" s="24" t="n"/>
      <c r="G88363" s="27" t="n"/>
      <c r="H88363" s="23" t="n"/>
    </row>
    <row r="88364">
      <c r="F88364" s="24" t="n"/>
      <c r="G88364" s="27" t="n"/>
      <c r="H88364" s="23" t="n"/>
    </row>
    <row r="88365">
      <c r="F88365" s="24" t="n"/>
      <c r="G88365" s="27" t="n"/>
      <c r="H88365" s="23" t="n"/>
    </row>
    <row r="88366">
      <c r="F88366" s="24" t="n"/>
      <c r="G88366" s="27" t="n"/>
      <c r="H88366" s="23" t="n"/>
    </row>
    <row r="88367">
      <c r="F88367" s="24" t="n"/>
      <c r="G88367" s="27" t="n"/>
      <c r="H88367" s="23" t="n"/>
    </row>
    <row r="88368">
      <c r="F88368" s="24" t="n"/>
      <c r="G88368" s="27" t="n"/>
      <c r="H88368" s="23" t="n"/>
    </row>
    <row r="88369">
      <c r="F88369" s="24" t="n"/>
      <c r="G88369" s="27" t="n"/>
      <c r="H88369" s="23" t="n"/>
    </row>
    <row r="88370">
      <c r="F88370" s="24" t="n"/>
      <c r="G88370" s="27" t="n"/>
      <c r="H88370" s="23" t="n"/>
    </row>
    <row r="88371">
      <c r="F88371" s="24" t="n"/>
      <c r="G88371" s="27" t="n"/>
      <c r="H88371" s="23" t="n"/>
    </row>
    <row r="88372">
      <c r="F88372" s="24" t="n"/>
      <c r="G88372" s="27" t="n"/>
      <c r="H88372" s="23" t="n"/>
    </row>
    <row r="88373">
      <c r="F88373" s="24" t="n"/>
      <c r="G88373" s="27" t="n"/>
      <c r="H88373" s="23" t="n"/>
    </row>
    <row r="88374">
      <c r="F88374" s="24" t="n"/>
      <c r="G88374" s="27" t="n"/>
      <c r="H88374" s="23" t="n"/>
    </row>
    <row r="88375">
      <c r="F88375" s="24" t="n"/>
      <c r="G88375" s="27" t="n"/>
      <c r="H88375" s="23" t="n"/>
    </row>
    <row r="88376">
      <c r="F88376" s="24" t="n"/>
      <c r="G88376" s="27" t="n"/>
      <c r="H88376" s="23" t="n"/>
    </row>
    <row r="88377">
      <c r="F88377" s="24" t="n"/>
      <c r="G88377" s="27" t="n"/>
      <c r="H88377" s="23" t="n"/>
    </row>
    <row r="88378">
      <c r="F88378" s="24" t="n"/>
      <c r="G88378" s="27" t="n"/>
      <c r="H88378" s="23" t="n"/>
    </row>
    <row r="88379">
      <c r="F88379" s="24" t="n"/>
      <c r="G88379" s="27" t="n"/>
      <c r="H88379" s="23" t="n"/>
    </row>
    <row r="88380">
      <c r="F88380" s="24" t="n"/>
      <c r="G88380" s="27" t="n"/>
      <c r="H88380" s="23" t="n"/>
    </row>
    <row r="88381">
      <c r="F88381" s="24" t="n"/>
      <c r="G88381" s="27" t="n"/>
      <c r="H88381" s="23" t="n"/>
    </row>
    <row r="88382">
      <c r="F88382" s="24" t="n"/>
      <c r="G88382" s="27" t="n"/>
      <c r="H88382" s="23" t="n"/>
    </row>
    <row r="88383">
      <c r="F88383" s="24" t="n"/>
      <c r="G88383" s="27" t="n"/>
      <c r="H88383" s="23" t="n"/>
    </row>
    <row r="88384">
      <c r="F88384" s="24" t="n"/>
      <c r="G88384" s="27" t="n"/>
      <c r="H88384" s="23" t="n"/>
    </row>
    <row r="88385">
      <c r="F88385" s="24" t="n"/>
      <c r="G88385" s="27" t="n"/>
      <c r="H88385" s="23" t="n"/>
    </row>
    <row r="88386">
      <c r="F88386" s="24" t="n"/>
      <c r="G88386" s="27" t="n"/>
      <c r="H88386" s="23" t="n"/>
    </row>
    <row r="88387">
      <c r="F88387" s="24" t="n"/>
      <c r="G88387" s="27" t="n"/>
      <c r="H88387" s="23" t="n"/>
    </row>
    <row r="88388">
      <c r="F88388" s="24" t="n"/>
      <c r="G88388" s="27" t="n"/>
      <c r="H88388" s="23" t="n"/>
    </row>
    <row r="88389">
      <c r="F88389" s="24" t="n"/>
      <c r="G88389" s="27" t="n"/>
      <c r="H88389" s="23" t="n"/>
    </row>
    <row r="88390">
      <c r="F88390" s="24" t="n"/>
      <c r="G88390" s="27" t="n"/>
      <c r="H88390" s="23" t="n"/>
    </row>
    <row r="88391">
      <c r="F88391" s="24" t="n"/>
      <c r="G88391" s="27" t="n"/>
      <c r="H88391" s="23" t="n"/>
    </row>
    <row r="88392">
      <c r="F88392" s="24" t="n"/>
      <c r="G88392" s="27" t="n"/>
      <c r="H88392" s="23" t="n"/>
    </row>
    <row r="88393">
      <c r="F88393" s="24" t="n"/>
      <c r="G88393" s="27" t="n"/>
      <c r="H88393" s="23" t="n"/>
    </row>
    <row r="88394">
      <c r="F88394" s="24" t="n"/>
      <c r="G88394" s="27" t="n"/>
      <c r="H88394" s="23" t="n"/>
    </row>
    <row r="88395">
      <c r="F88395" s="24" t="n"/>
      <c r="G88395" s="27" t="n"/>
      <c r="H88395" s="23" t="n"/>
    </row>
    <row r="88396">
      <c r="F88396" s="24" t="n"/>
      <c r="G88396" s="27" t="n"/>
      <c r="H88396" s="23" t="n"/>
    </row>
    <row r="88397">
      <c r="F88397" s="24" t="n"/>
      <c r="G88397" s="27" t="n"/>
      <c r="H88397" s="23" t="n"/>
    </row>
    <row r="88398">
      <c r="F88398" s="24" t="n"/>
      <c r="G88398" s="27" t="n"/>
      <c r="H88398" s="23" t="n"/>
    </row>
    <row r="88399">
      <c r="F88399" s="24" t="n"/>
      <c r="G88399" s="27" t="n"/>
      <c r="H88399" s="23" t="n"/>
    </row>
    <row r="88400">
      <c r="F88400" s="24" t="n"/>
      <c r="G88400" s="27" t="n"/>
      <c r="H88400" s="23" t="n"/>
    </row>
    <row r="88401">
      <c r="F88401" s="24" t="n"/>
      <c r="G88401" s="27" t="n"/>
      <c r="H88401" s="23" t="n"/>
    </row>
    <row r="88402">
      <c r="F88402" s="24" t="n"/>
      <c r="G88402" s="27" t="n"/>
      <c r="H88402" s="23" t="n"/>
    </row>
    <row r="88403">
      <c r="F88403" s="24" t="n"/>
      <c r="G88403" s="27" t="n"/>
      <c r="H88403" s="23" t="n"/>
    </row>
    <row r="88404">
      <c r="F88404" s="24" t="n"/>
      <c r="G88404" s="27" t="n"/>
      <c r="H88404" s="23" t="n"/>
    </row>
    <row r="88405">
      <c r="F88405" s="24" t="n"/>
      <c r="G88405" s="27" t="n"/>
      <c r="H88405" s="23" t="n"/>
    </row>
    <row r="88406">
      <c r="F88406" s="24" t="n"/>
      <c r="G88406" s="27" t="n"/>
      <c r="H88406" s="23" t="n"/>
    </row>
    <row r="88407">
      <c r="F88407" s="24" t="n"/>
      <c r="G88407" s="27" t="n"/>
      <c r="H88407" s="23" t="n"/>
    </row>
    <row r="88408">
      <c r="F88408" s="24" t="n"/>
      <c r="G88408" s="27" t="n"/>
      <c r="H88408" s="23" t="n"/>
    </row>
    <row r="88409">
      <c r="F88409" s="24" t="n"/>
      <c r="G88409" s="27" t="n"/>
      <c r="H88409" s="23" t="n"/>
    </row>
    <row r="88410">
      <c r="F88410" s="24" t="n"/>
      <c r="G88410" s="27" t="n"/>
      <c r="H88410" s="23" t="n"/>
    </row>
    <row r="88411">
      <c r="F88411" s="24" t="n"/>
      <c r="G88411" s="27" t="n"/>
      <c r="H88411" s="23" t="n"/>
    </row>
    <row r="88412">
      <c r="F88412" s="24" t="n"/>
      <c r="G88412" s="27" t="n"/>
      <c r="H88412" s="23" t="n"/>
    </row>
    <row r="88413">
      <c r="F88413" s="24" t="n"/>
      <c r="G88413" s="27" t="n"/>
      <c r="H88413" s="23" t="n"/>
    </row>
    <row r="88414">
      <c r="F88414" s="24" t="n"/>
      <c r="G88414" s="27" t="n"/>
      <c r="H88414" s="23" t="n"/>
    </row>
    <row r="88415">
      <c r="F88415" s="24" t="n"/>
      <c r="G88415" s="27" t="n"/>
      <c r="H88415" s="23" t="n"/>
    </row>
    <row r="88416">
      <c r="F88416" s="24" t="n"/>
      <c r="G88416" s="27" t="n"/>
      <c r="H88416" s="23" t="n"/>
    </row>
    <row r="88417">
      <c r="F88417" s="24" t="n"/>
      <c r="G88417" s="27" t="n"/>
      <c r="H88417" s="23" t="n"/>
    </row>
    <row r="88418">
      <c r="F88418" s="24" t="n"/>
      <c r="G88418" s="27" t="n"/>
      <c r="H88418" s="23" t="n"/>
    </row>
    <row r="88419">
      <c r="F88419" s="24" t="n"/>
      <c r="G88419" s="27" t="n"/>
      <c r="H88419" s="23" t="n"/>
    </row>
    <row r="88420">
      <c r="F88420" s="24" t="n"/>
      <c r="G88420" s="27" t="n"/>
      <c r="H88420" s="23" t="n"/>
    </row>
    <row r="88421">
      <c r="F88421" s="24" t="n"/>
      <c r="G88421" s="27" t="n"/>
      <c r="H88421" s="23" t="n"/>
    </row>
    <row r="88422">
      <c r="F88422" s="24" t="n"/>
      <c r="G88422" s="27" t="n"/>
      <c r="H88422" s="23" t="n"/>
    </row>
    <row r="88423">
      <c r="F88423" s="24" t="n"/>
      <c r="G88423" s="27" t="n"/>
      <c r="H88423" s="23" t="n"/>
    </row>
    <row r="88424">
      <c r="F88424" s="24" t="n"/>
      <c r="G88424" s="27" t="n"/>
      <c r="H88424" s="23" t="n"/>
    </row>
    <row r="88425">
      <c r="F88425" s="24" t="n"/>
      <c r="G88425" s="27" t="n"/>
      <c r="H88425" s="23" t="n"/>
    </row>
    <row r="88426">
      <c r="F88426" s="24" t="n"/>
      <c r="G88426" s="27" t="n"/>
      <c r="H88426" s="23" t="n"/>
    </row>
    <row r="88427">
      <c r="F88427" s="24" t="n"/>
      <c r="G88427" s="27" t="n"/>
      <c r="H88427" s="23" t="n"/>
    </row>
    <row r="88428">
      <c r="F88428" s="24" t="n"/>
      <c r="G88428" s="27" t="n"/>
      <c r="H88428" s="23" t="n"/>
    </row>
    <row r="88429">
      <c r="F88429" s="24" t="n"/>
      <c r="G88429" s="27" t="n"/>
      <c r="H88429" s="23" t="n"/>
    </row>
    <row r="88430">
      <c r="F88430" s="24" t="n"/>
      <c r="G88430" s="27" t="n"/>
      <c r="H88430" s="23" t="n"/>
    </row>
    <row r="88431">
      <c r="F88431" s="24" t="n"/>
      <c r="G88431" s="27" t="n"/>
      <c r="H88431" s="23" t="n"/>
    </row>
    <row r="88432">
      <c r="F88432" s="24" t="n"/>
      <c r="G88432" s="27" t="n"/>
      <c r="H88432" s="23" t="n"/>
    </row>
    <row r="88433">
      <c r="F88433" s="24" t="n"/>
      <c r="G88433" s="27" t="n"/>
      <c r="H88433" s="23" t="n"/>
    </row>
    <row r="88434">
      <c r="F88434" s="24" t="n"/>
      <c r="G88434" s="27" t="n"/>
      <c r="H88434" s="23" t="n"/>
    </row>
    <row r="88435">
      <c r="F88435" s="24" t="n"/>
      <c r="G88435" s="27" t="n"/>
      <c r="H88435" s="23" t="n"/>
    </row>
    <row r="88436">
      <c r="F88436" s="24" t="n"/>
      <c r="G88436" s="27" t="n"/>
      <c r="H88436" s="23" t="n"/>
    </row>
    <row r="88437">
      <c r="F88437" s="24" t="n"/>
      <c r="G88437" s="27" t="n"/>
      <c r="H88437" s="23" t="n"/>
    </row>
    <row r="88438">
      <c r="F88438" s="24" t="n"/>
      <c r="G88438" s="27" t="n"/>
      <c r="H88438" s="23" t="n"/>
    </row>
    <row r="88439">
      <c r="F88439" s="24" t="n"/>
      <c r="G88439" s="27" t="n"/>
      <c r="H88439" s="23" t="n"/>
    </row>
    <row r="88440">
      <c r="F88440" s="24" t="n"/>
      <c r="G88440" s="27" t="n"/>
      <c r="H88440" s="23" t="n"/>
    </row>
    <row r="88441">
      <c r="F88441" s="24" t="n"/>
      <c r="G88441" s="27" t="n"/>
      <c r="H88441" s="23" t="n"/>
    </row>
    <row r="88442">
      <c r="F88442" s="24" t="n"/>
      <c r="G88442" s="27" t="n"/>
      <c r="H88442" s="23" t="n"/>
    </row>
    <row r="88443">
      <c r="F88443" s="24" t="n"/>
      <c r="G88443" s="27" t="n"/>
      <c r="H88443" s="23" t="n"/>
    </row>
    <row r="88444">
      <c r="F88444" s="24" t="n"/>
      <c r="G88444" s="27" t="n"/>
      <c r="H88444" s="23" t="n"/>
    </row>
    <row r="88445">
      <c r="F88445" s="24" t="n"/>
      <c r="G88445" s="27" t="n"/>
      <c r="H88445" s="23" t="n"/>
    </row>
    <row r="88446">
      <c r="F88446" s="24" t="n"/>
      <c r="G88446" s="27" t="n"/>
      <c r="H88446" s="23" t="n"/>
    </row>
    <row r="88447">
      <c r="F88447" s="24" t="n"/>
      <c r="G88447" s="27" t="n"/>
      <c r="H88447" s="23" t="n"/>
    </row>
    <row r="88448">
      <c r="F88448" s="24" t="n"/>
      <c r="G88448" s="27" t="n"/>
      <c r="H88448" s="23" t="n"/>
    </row>
    <row r="88449">
      <c r="F88449" s="24" t="n"/>
      <c r="G88449" s="27" t="n"/>
      <c r="H88449" s="23" t="n"/>
    </row>
    <row r="88450">
      <c r="F88450" s="24" t="n"/>
      <c r="G88450" s="27" t="n"/>
      <c r="H88450" s="23" t="n"/>
    </row>
    <row r="88451">
      <c r="F88451" s="24" t="n"/>
      <c r="G88451" s="27" t="n"/>
      <c r="H88451" s="23" t="n"/>
    </row>
    <row r="88452">
      <c r="F88452" s="24" t="n"/>
      <c r="G88452" s="27" t="n"/>
      <c r="H88452" s="23" t="n"/>
    </row>
    <row r="88453">
      <c r="F88453" s="24" t="n"/>
      <c r="G88453" s="27" t="n"/>
      <c r="H88453" s="23" t="n"/>
    </row>
    <row r="88454">
      <c r="F88454" s="24" t="n"/>
      <c r="G88454" s="27" t="n"/>
      <c r="H88454" s="23" t="n"/>
    </row>
    <row r="88455">
      <c r="F88455" s="24" t="n"/>
      <c r="G88455" s="27" t="n"/>
      <c r="H88455" s="23" t="n"/>
    </row>
    <row r="88456">
      <c r="F88456" s="24" t="n"/>
      <c r="G88456" s="27" t="n"/>
      <c r="H88456" s="23" t="n"/>
    </row>
    <row r="88457">
      <c r="F88457" s="24" t="n"/>
      <c r="G88457" s="27" t="n"/>
      <c r="H88457" s="23" t="n"/>
    </row>
    <row r="88458">
      <c r="F88458" s="24" t="n"/>
      <c r="G88458" s="27" t="n"/>
      <c r="H88458" s="23" t="n"/>
    </row>
    <row r="88459">
      <c r="F88459" s="24" t="n"/>
      <c r="G88459" s="27" t="n"/>
      <c r="H88459" s="23" t="n"/>
    </row>
    <row r="88460">
      <c r="F88460" s="24" t="n"/>
      <c r="G88460" s="27" t="n"/>
      <c r="H88460" s="23" t="n"/>
    </row>
    <row r="88461">
      <c r="F88461" s="24" t="n"/>
      <c r="G88461" s="27" t="n"/>
      <c r="H88461" s="23" t="n"/>
    </row>
    <row r="88462">
      <c r="F88462" s="24" t="n"/>
      <c r="G88462" s="27" t="n"/>
      <c r="H88462" s="23" t="n"/>
    </row>
    <row r="88463">
      <c r="F88463" s="24" t="n"/>
      <c r="G88463" s="27" t="n"/>
      <c r="H88463" s="23" t="n"/>
    </row>
    <row r="88464">
      <c r="F88464" s="24" t="n"/>
      <c r="G88464" s="27" t="n"/>
      <c r="H88464" s="23" t="n"/>
    </row>
    <row r="88465">
      <c r="F88465" s="24" t="n"/>
      <c r="G88465" s="27" t="n"/>
      <c r="H88465" s="23" t="n"/>
    </row>
    <row r="88466">
      <c r="F88466" s="24" t="n"/>
      <c r="G88466" s="27" t="n"/>
      <c r="H88466" s="23" t="n"/>
    </row>
    <row r="88467">
      <c r="F88467" s="24" t="n"/>
      <c r="G88467" s="27" t="n"/>
      <c r="H88467" s="23" t="n"/>
    </row>
    <row r="88468">
      <c r="F88468" s="24" t="n"/>
      <c r="G88468" s="27" t="n"/>
      <c r="H88468" s="23" t="n"/>
    </row>
    <row r="88469">
      <c r="F88469" s="24" t="n"/>
      <c r="G88469" s="27" t="n"/>
      <c r="H88469" s="23" t="n"/>
    </row>
    <row r="88470">
      <c r="F88470" s="24" t="n"/>
      <c r="G88470" s="27" t="n"/>
      <c r="H88470" s="23" t="n"/>
    </row>
    <row r="88471">
      <c r="F88471" s="24" t="n"/>
      <c r="G88471" s="27" t="n"/>
      <c r="H88471" s="23" t="n"/>
    </row>
    <row r="88472">
      <c r="F88472" s="24" t="n"/>
      <c r="G88472" s="27" t="n"/>
      <c r="H88472" s="23" t="n"/>
    </row>
    <row r="88473">
      <c r="F88473" s="24" t="n"/>
      <c r="G88473" s="27" t="n"/>
      <c r="H88473" s="23" t="n"/>
    </row>
    <row r="88474">
      <c r="F88474" s="24" t="n"/>
      <c r="G88474" s="27" t="n"/>
      <c r="H88474" s="23" t="n"/>
    </row>
    <row r="88475">
      <c r="F88475" s="24" t="n"/>
      <c r="G88475" s="27" t="n"/>
      <c r="H88475" s="23" t="n"/>
    </row>
    <row r="88476">
      <c r="F88476" s="24" t="n"/>
      <c r="G88476" s="27" t="n"/>
      <c r="H88476" s="23" t="n"/>
    </row>
    <row r="88477">
      <c r="F88477" s="24" t="n"/>
      <c r="G88477" s="27" t="n"/>
      <c r="H88477" s="23" t="n"/>
    </row>
    <row r="88478">
      <c r="F88478" s="24" t="n"/>
      <c r="G88478" s="27" t="n"/>
      <c r="H88478" s="23" t="n"/>
    </row>
    <row r="88479">
      <c r="F88479" s="24" t="n"/>
      <c r="G88479" s="27" t="n"/>
      <c r="H88479" s="23" t="n"/>
    </row>
    <row r="88480">
      <c r="F88480" s="24" t="n"/>
      <c r="G88480" s="27" t="n"/>
      <c r="H88480" s="23" t="n"/>
    </row>
    <row r="88481">
      <c r="F88481" s="24" t="n"/>
      <c r="G88481" s="27" t="n"/>
      <c r="H88481" s="23" t="n"/>
    </row>
    <row r="88482">
      <c r="F88482" s="24" t="n"/>
      <c r="G88482" s="27" t="n"/>
      <c r="H88482" s="23" t="n"/>
    </row>
    <row r="88483">
      <c r="F88483" s="24" t="n"/>
      <c r="G88483" s="27" t="n"/>
      <c r="H88483" s="23" t="n"/>
    </row>
    <row r="88484">
      <c r="F88484" s="24" t="n"/>
      <c r="G88484" s="27" t="n"/>
      <c r="H88484" s="23" t="n"/>
    </row>
    <row r="88485">
      <c r="F88485" s="24" t="n"/>
      <c r="G88485" s="27" t="n"/>
      <c r="H88485" s="23" t="n"/>
    </row>
    <row r="88486">
      <c r="F88486" s="24" t="n"/>
      <c r="G88486" s="27" t="n"/>
      <c r="H88486" s="23" t="n"/>
    </row>
    <row r="88487">
      <c r="F88487" s="24" t="n"/>
      <c r="G88487" s="27" t="n"/>
      <c r="H88487" s="23" t="n"/>
    </row>
    <row r="88488">
      <c r="F88488" s="24" t="n"/>
      <c r="G88488" s="27" t="n"/>
      <c r="H88488" s="23" t="n"/>
    </row>
    <row r="88489">
      <c r="F88489" s="24" t="n"/>
      <c r="G88489" s="27" t="n"/>
      <c r="H88489" s="23" t="n"/>
    </row>
    <row r="88490">
      <c r="F88490" s="24" t="n"/>
      <c r="G88490" s="27" t="n"/>
      <c r="H88490" s="23" t="n"/>
    </row>
    <row r="88491">
      <c r="F88491" s="24" t="n"/>
      <c r="G88491" s="27" t="n"/>
      <c r="H88491" s="23" t="n"/>
    </row>
    <row r="88492">
      <c r="F88492" s="24" t="n"/>
      <c r="G88492" s="27" t="n"/>
      <c r="H88492" s="23" t="n"/>
    </row>
    <row r="88493">
      <c r="F88493" s="24" t="n"/>
      <c r="G88493" s="27" t="n"/>
      <c r="H88493" s="23" t="n"/>
    </row>
    <row r="88494">
      <c r="F88494" s="24" t="n"/>
      <c r="G88494" s="27" t="n"/>
      <c r="H88494" s="23" t="n"/>
    </row>
    <row r="88495">
      <c r="F88495" s="24" t="n"/>
      <c r="G88495" s="27" t="n"/>
      <c r="H88495" s="23" t="n"/>
    </row>
    <row r="88496">
      <c r="F88496" s="24" t="n"/>
      <c r="G88496" s="27" t="n"/>
      <c r="H88496" s="23" t="n"/>
    </row>
    <row r="88497">
      <c r="F88497" s="24" t="n"/>
      <c r="G88497" s="27" t="n"/>
      <c r="H88497" s="23" t="n"/>
    </row>
    <row r="88498">
      <c r="F88498" s="24" t="n"/>
      <c r="G88498" s="27" t="n"/>
      <c r="H88498" s="23" t="n"/>
    </row>
    <row r="88499">
      <c r="F88499" s="24" t="n"/>
      <c r="G88499" s="27" t="n"/>
      <c r="H88499" s="23" t="n"/>
    </row>
    <row r="88500">
      <c r="F88500" s="24" t="n"/>
      <c r="G88500" s="27" t="n"/>
      <c r="H88500" s="23" t="n"/>
    </row>
    <row r="88501">
      <c r="F88501" s="24" t="n"/>
      <c r="G88501" s="27" t="n"/>
      <c r="H88501" s="23" t="n"/>
    </row>
    <row r="88502">
      <c r="F88502" s="24" t="n"/>
      <c r="G88502" s="27" t="n"/>
      <c r="H88502" s="23" t="n"/>
    </row>
    <row r="88503">
      <c r="F88503" s="24" t="n"/>
      <c r="G88503" s="27" t="n"/>
      <c r="H88503" s="23" t="n"/>
    </row>
    <row r="88504">
      <c r="F88504" s="24" t="n"/>
      <c r="G88504" s="27" t="n"/>
      <c r="H88504" s="23" t="n"/>
    </row>
    <row r="88505">
      <c r="F88505" s="24" t="n"/>
      <c r="G88505" s="27" t="n"/>
      <c r="H88505" s="23" t="n"/>
    </row>
    <row r="88506">
      <c r="F88506" s="24" t="n"/>
      <c r="G88506" s="27" t="n"/>
      <c r="H88506" s="23" t="n"/>
    </row>
    <row r="88507">
      <c r="F88507" s="24" t="n"/>
      <c r="G88507" s="27" t="n"/>
      <c r="H88507" s="23" t="n"/>
    </row>
    <row r="88508">
      <c r="F88508" s="24" t="n"/>
      <c r="G88508" s="27" t="n"/>
      <c r="H88508" s="23" t="n"/>
    </row>
    <row r="88509">
      <c r="F88509" s="24" t="n"/>
      <c r="G88509" s="27" t="n"/>
      <c r="H88509" s="23" t="n"/>
    </row>
    <row r="88510">
      <c r="F88510" s="24" t="n"/>
      <c r="G88510" s="27" t="n"/>
      <c r="H88510" s="23" t="n"/>
    </row>
    <row r="88511">
      <c r="F88511" s="24" t="n"/>
      <c r="G88511" s="27" t="n"/>
      <c r="H88511" s="23" t="n"/>
    </row>
    <row r="88512">
      <c r="F88512" s="24" t="n"/>
      <c r="G88512" s="27" t="n"/>
      <c r="H88512" s="23" t="n"/>
    </row>
    <row r="88513">
      <c r="F88513" s="24" t="n"/>
      <c r="G88513" s="27" t="n"/>
      <c r="H88513" s="23" t="n"/>
    </row>
    <row r="88514">
      <c r="F88514" s="24" t="n"/>
      <c r="G88514" s="27" t="n"/>
      <c r="H88514" s="23" t="n"/>
    </row>
    <row r="88515">
      <c r="F88515" s="24" t="n"/>
      <c r="G88515" s="27" t="n"/>
      <c r="H88515" s="23" t="n"/>
    </row>
    <row r="88516">
      <c r="F88516" s="24" t="n"/>
      <c r="G88516" s="27" t="n"/>
      <c r="H88516" s="23" t="n"/>
    </row>
    <row r="88517">
      <c r="F88517" s="24" t="n"/>
      <c r="G88517" s="27" t="n"/>
      <c r="H88517" s="23" t="n"/>
    </row>
    <row r="88518">
      <c r="F88518" s="24" t="n"/>
      <c r="G88518" s="27" t="n"/>
      <c r="H88518" s="23" t="n"/>
    </row>
    <row r="88519">
      <c r="F88519" s="24" t="n"/>
      <c r="G88519" s="27" t="n"/>
      <c r="H88519" s="23" t="n"/>
    </row>
    <row r="88520">
      <c r="F88520" s="24" t="n"/>
      <c r="G88520" s="27" t="n"/>
      <c r="H88520" s="23" t="n"/>
    </row>
    <row r="88521">
      <c r="F88521" s="24" t="n"/>
      <c r="G88521" s="27" t="n"/>
      <c r="H88521" s="23" t="n"/>
    </row>
    <row r="88522">
      <c r="F88522" s="24" t="n"/>
      <c r="G88522" s="27" t="n"/>
      <c r="H88522" s="23" t="n"/>
    </row>
    <row r="88523">
      <c r="F88523" s="24" t="n"/>
      <c r="G88523" s="27" t="n"/>
      <c r="H88523" s="23" t="n"/>
    </row>
    <row r="88524">
      <c r="F88524" s="24" t="n"/>
      <c r="G88524" s="27" t="n"/>
      <c r="H88524" s="23" t="n"/>
    </row>
    <row r="88525">
      <c r="F88525" s="24" t="n"/>
      <c r="G88525" s="27" t="n"/>
      <c r="H88525" s="23" t="n"/>
    </row>
    <row r="88526">
      <c r="F88526" s="24" t="n"/>
      <c r="G88526" s="27" t="n"/>
      <c r="H88526" s="23" t="n"/>
    </row>
    <row r="88527">
      <c r="F88527" s="24" t="n"/>
      <c r="G88527" s="27" t="n"/>
      <c r="H88527" s="23" t="n"/>
    </row>
    <row r="88528">
      <c r="F88528" s="24" t="n"/>
      <c r="G88528" s="27" t="n"/>
      <c r="H88528" s="23" t="n"/>
    </row>
    <row r="88529">
      <c r="F88529" s="24" t="n"/>
      <c r="G88529" s="27" t="n"/>
      <c r="H88529" s="23" t="n"/>
    </row>
    <row r="88530">
      <c r="F88530" s="24" t="n"/>
      <c r="G88530" s="27" t="n"/>
      <c r="H88530" s="23" t="n"/>
    </row>
    <row r="88531">
      <c r="F88531" s="24" t="n"/>
      <c r="G88531" s="27" t="n"/>
      <c r="H88531" s="23" t="n"/>
    </row>
    <row r="88532">
      <c r="F88532" s="24" t="n"/>
      <c r="G88532" s="27" t="n"/>
      <c r="H88532" s="23" t="n"/>
    </row>
    <row r="88533">
      <c r="F88533" s="24" t="n"/>
      <c r="G88533" s="27" t="n"/>
      <c r="H88533" s="23" t="n"/>
    </row>
    <row r="88534">
      <c r="F88534" s="24" t="n"/>
      <c r="G88534" s="27" t="n"/>
      <c r="H88534" s="23" t="n"/>
    </row>
    <row r="88535">
      <c r="F88535" s="24" t="n"/>
      <c r="G88535" s="27" t="n"/>
      <c r="H88535" s="23" t="n"/>
    </row>
    <row r="88536">
      <c r="F88536" s="24" t="n"/>
      <c r="G88536" s="27" t="n"/>
      <c r="H88536" s="23" t="n"/>
    </row>
    <row r="88537">
      <c r="F88537" s="24" t="n"/>
      <c r="G88537" s="27" t="n"/>
      <c r="H88537" s="23" t="n"/>
    </row>
    <row r="88538">
      <c r="F88538" s="24" t="n"/>
      <c r="G88538" s="27" t="n"/>
      <c r="H88538" s="23" t="n"/>
    </row>
    <row r="88539">
      <c r="F88539" s="24" t="n"/>
      <c r="G88539" s="27" t="n"/>
      <c r="H88539" s="23" t="n"/>
    </row>
    <row r="88540">
      <c r="F88540" s="24" t="n"/>
      <c r="G88540" s="27" t="n"/>
      <c r="H88540" s="23" t="n"/>
    </row>
    <row r="88541">
      <c r="F88541" s="24" t="n"/>
      <c r="G88541" s="27" t="n"/>
      <c r="H88541" s="23" t="n"/>
    </row>
    <row r="88542">
      <c r="F88542" s="24" t="n"/>
      <c r="G88542" s="27" t="n"/>
      <c r="H88542" s="23" t="n"/>
    </row>
    <row r="88543">
      <c r="F88543" s="24" t="n"/>
      <c r="G88543" s="27" t="n"/>
      <c r="H88543" s="23" t="n"/>
    </row>
    <row r="88544">
      <c r="F88544" s="24" t="n"/>
      <c r="G88544" s="27" t="n"/>
      <c r="H88544" s="23" t="n"/>
    </row>
    <row r="88545">
      <c r="F88545" s="24" t="n"/>
      <c r="G88545" s="27" t="n"/>
      <c r="H88545" s="23" t="n"/>
    </row>
    <row r="88546">
      <c r="F88546" s="24" t="n"/>
      <c r="G88546" s="27" t="n"/>
      <c r="H88546" s="23" t="n"/>
    </row>
    <row r="88547">
      <c r="F88547" s="24" t="n"/>
      <c r="G88547" s="27" t="n"/>
      <c r="H88547" s="23" t="n"/>
    </row>
    <row r="88548">
      <c r="F88548" s="24" t="n"/>
      <c r="G88548" s="27" t="n"/>
      <c r="H88548" s="23" t="n"/>
    </row>
    <row r="88549">
      <c r="F88549" s="24" t="n"/>
      <c r="G88549" s="27" t="n"/>
      <c r="H88549" s="23" t="n"/>
    </row>
    <row r="88550">
      <c r="F88550" s="24" t="n"/>
      <c r="G88550" s="27" t="n"/>
      <c r="H88550" s="23" t="n"/>
    </row>
    <row r="88551">
      <c r="F88551" s="24" t="n"/>
      <c r="G88551" s="27" t="n"/>
      <c r="H88551" s="23" t="n"/>
    </row>
    <row r="88552">
      <c r="F88552" s="24" t="n"/>
      <c r="G88552" s="27" t="n"/>
      <c r="H88552" s="23" t="n"/>
    </row>
    <row r="88553">
      <c r="F88553" s="24" t="n"/>
      <c r="G88553" s="27" t="n"/>
      <c r="H88553" s="23" t="n"/>
    </row>
    <row r="88554">
      <c r="F88554" s="24" t="n"/>
      <c r="G88554" s="27" t="n"/>
      <c r="H88554" s="23" t="n"/>
    </row>
    <row r="88555">
      <c r="F88555" s="24" t="n"/>
      <c r="G88555" s="27" t="n"/>
      <c r="H88555" s="23" t="n"/>
    </row>
    <row r="88556">
      <c r="F88556" s="24" t="n"/>
      <c r="G88556" s="27" t="n"/>
      <c r="H88556" s="23" t="n"/>
    </row>
    <row r="88557">
      <c r="F88557" s="24" t="n"/>
      <c r="G88557" s="27" t="n"/>
      <c r="H88557" s="23" t="n"/>
    </row>
    <row r="88558">
      <c r="F88558" s="24" t="n"/>
      <c r="G88558" s="27" t="n"/>
      <c r="H88558" s="23" t="n"/>
    </row>
    <row r="88559">
      <c r="F88559" s="24" t="n"/>
      <c r="G88559" s="27" t="n"/>
      <c r="H88559" s="23" t="n"/>
    </row>
    <row r="88560">
      <c r="F88560" s="24" t="n"/>
      <c r="G88560" s="27" t="n"/>
      <c r="H88560" s="23" t="n"/>
    </row>
    <row r="88561">
      <c r="F88561" s="24" t="n"/>
      <c r="G88561" s="27" t="n"/>
      <c r="H88561" s="23" t="n"/>
    </row>
    <row r="88562">
      <c r="F88562" s="24" t="n"/>
      <c r="G88562" s="27" t="n"/>
      <c r="H88562" s="23" t="n"/>
    </row>
    <row r="88563">
      <c r="F88563" s="24" t="n"/>
      <c r="G88563" s="27" t="n"/>
      <c r="H88563" s="23" t="n"/>
    </row>
    <row r="88564">
      <c r="F88564" s="24" t="n"/>
      <c r="G88564" s="27" t="n"/>
      <c r="H88564" s="23" t="n"/>
    </row>
    <row r="88565">
      <c r="F88565" s="24" t="n"/>
      <c r="G88565" s="27" t="n"/>
      <c r="H88565" s="23" t="n"/>
    </row>
    <row r="88566">
      <c r="F88566" s="24" t="n"/>
      <c r="G88566" s="27" t="n"/>
      <c r="H88566" s="23" t="n"/>
    </row>
    <row r="88567">
      <c r="F88567" s="24" t="n"/>
      <c r="G88567" s="27" t="n"/>
      <c r="H88567" s="23" t="n"/>
    </row>
    <row r="88568">
      <c r="F88568" s="24" t="n"/>
      <c r="G88568" s="27" t="n"/>
      <c r="H88568" s="23" t="n"/>
    </row>
    <row r="88569">
      <c r="F88569" s="24" t="n"/>
      <c r="G88569" s="27" t="n"/>
      <c r="H88569" s="23" t="n"/>
    </row>
    <row r="88570">
      <c r="F88570" s="24" t="n"/>
      <c r="G88570" s="27" t="n"/>
      <c r="H88570" s="23" t="n"/>
    </row>
    <row r="88571">
      <c r="F88571" s="24" t="n"/>
      <c r="G88571" s="27" t="n"/>
      <c r="H88571" s="23" t="n"/>
    </row>
    <row r="88572">
      <c r="F88572" s="24" t="n"/>
      <c r="G88572" s="27" t="n"/>
      <c r="H88572" s="23" t="n"/>
    </row>
    <row r="88573">
      <c r="F88573" s="24" t="n"/>
      <c r="G88573" s="27" t="n"/>
      <c r="H88573" s="23" t="n"/>
    </row>
    <row r="88574">
      <c r="F88574" s="24" t="n"/>
      <c r="G88574" s="27" t="n"/>
      <c r="H88574" s="23" t="n"/>
    </row>
    <row r="88575">
      <c r="F88575" s="24" t="n"/>
      <c r="G88575" s="27" t="n"/>
      <c r="H88575" s="23" t="n"/>
    </row>
    <row r="88576">
      <c r="F88576" s="24" t="n"/>
      <c r="G88576" s="27" t="n"/>
      <c r="H88576" s="23" t="n"/>
    </row>
    <row r="88577">
      <c r="F88577" s="24" t="n"/>
      <c r="G88577" s="27" t="n"/>
      <c r="H88577" s="23" t="n"/>
    </row>
    <row r="88578">
      <c r="F88578" s="24" t="n"/>
      <c r="G88578" s="27" t="n"/>
      <c r="H88578" s="23" t="n"/>
    </row>
    <row r="88579">
      <c r="F88579" s="24" t="n"/>
      <c r="G88579" s="27" t="n"/>
      <c r="H88579" s="23" t="n"/>
    </row>
    <row r="88580">
      <c r="F88580" s="24" t="n"/>
      <c r="G88580" s="27" t="n"/>
      <c r="H88580" s="23" t="n"/>
    </row>
    <row r="88581">
      <c r="F88581" s="24" t="n"/>
      <c r="G88581" s="27" t="n"/>
      <c r="H88581" s="23" t="n"/>
    </row>
    <row r="88582">
      <c r="F88582" s="24" t="n"/>
      <c r="G88582" s="27" t="n"/>
      <c r="H88582" s="23" t="n"/>
    </row>
    <row r="88583">
      <c r="F88583" s="24" t="n"/>
      <c r="G88583" s="27" t="n"/>
      <c r="H88583" s="23" t="n"/>
    </row>
    <row r="88584">
      <c r="F88584" s="24" t="n"/>
      <c r="G88584" s="27" t="n"/>
      <c r="H88584" s="23" t="n"/>
    </row>
    <row r="88585">
      <c r="F88585" s="24" t="n"/>
      <c r="G88585" s="27" t="n"/>
      <c r="H88585" s="23" t="n"/>
    </row>
    <row r="88586">
      <c r="F88586" s="24" t="n"/>
      <c r="G88586" s="27" t="n"/>
      <c r="H88586" s="23" t="n"/>
    </row>
    <row r="88587">
      <c r="F88587" s="24" t="n"/>
      <c r="G88587" s="27" t="n"/>
      <c r="H88587" s="23" t="n"/>
    </row>
    <row r="88588">
      <c r="F88588" s="24" t="n"/>
      <c r="G88588" s="27" t="n"/>
      <c r="H88588" s="23" t="n"/>
    </row>
    <row r="88589">
      <c r="F88589" s="24" t="n"/>
      <c r="G88589" s="27" t="n"/>
      <c r="H88589" s="23" t="n"/>
    </row>
    <row r="88590">
      <c r="F88590" s="24" t="n"/>
      <c r="G88590" s="27" t="n"/>
      <c r="H88590" s="23" t="n"/>
    </row>
    <row r="88591">
      <c r="F88591" s="24" t="n"/>
      <c r="G88591" s="27" t="n"/>
      <c r="H88591" s="23" t="n"/>
    </row>
    <row r="88592">
      <c r="F88592" s="24" t="n"/>
      <c r="G88592" s="27" t="n"/>
      <c r="H88592" s="23" t="n"/>
    </row>
    <row r="88593">
      <c r="F88593" s="24" t="n"/>
      <c r="G88593" s="27" t="n"/>
      <c r="H88593" s="23" t="n"/>
    </row>
    <row r="88594">
      <c r="F88594" s="24" t="n"/>
      <c r="G88594" s="27" t="n"/>
      <c r="H88594" s="23" t="n"/>
    </row>
    <row r="88595">
      <c r="F88595" s="24" t="n"/>
      <c r="G88595" s="27" t="n"/>
      <c r="H88595" s="23" t="n"/>
    </row>
    <row r="88596">
      <c r="F88596" s="24" t="n"/>
      <c r="G88596" s="27" t="n"/>
      <c r="H88596" s="23" t="n"/>
    </row>
    <row r="88597">
      <c r="F88597" s="24" t="n"/>
      <c r="G88597" s="27" t="n"/>
      <c r="H88597" s="23" t="n"/>
    </row>
    <row r="88598">
      <c r="F88598" s="24" t="n"/>
      <c r="G88598" s="27" t="n"/>
      <c r="H88598" s="23" t="n"/>
    </row>
    <row r="88599">
      <c r="F88599" s="24" t="n"/>
      <c r="G88599" s="27" t="n"/>
      <c r="H88599" s="23" t="n"/>
    </row>
    <row r="88600">
      <c r="F88600" s="24" t="n"/>
      <c r="G88600" s="27" t="n"/>
      <c r="H88600" s="23" t="n"/>
    </row>
    <row r="88601">
      <c r="F88601" s="24" t="n"/>
      <c r="G88601" s="27" t="n"/>
      <c r="H88601" s="23" t="n"/>
    </row>
    <row r="88602">
      <c r="F88602" s="24" t="n"/>
      <c r="G88602" s="27" t="n"/>
      <c r="H88602" s="23" t="n"/>
    </row>
    <row r="88603">
      <c r="F88603" s="24" t="n"/>
      <c r="G88603" s="27" t="n"/>
      <c r="H88603" s="23" t="n"/>
    </row>
    <row r="88604">
      <c r="F88604" s="24" t="n"/>
      <c r="G88604" s="27" t="n"/>
      <c r="H88604" s="23" t="n"/>
    </row>
    <row r="88605">
      <c r="F88605" s="24" t="n"/>
      <c r="G88605" s="27" t="n"/>
      <c r="H88605" s="23" t="n"/>
    </row>
    <row r="88606">
      <c r="F88606" s="24" t="n"/>
      <c r="G88606" s="27" t="n"/>
      <c r="H88606" s="23" t="n"/>
    </row>
    <row r="88607">
      <c r="F88607" s="24" t="n"/>
      <c r="G88607" s="27" t="n"/>
      <c r="H88607" s="23" t="n"/>
    </row>
    <row r="88608">
      <c r="F88608" s="24" t="n"/>
      <c r="G88608" s="27" t="n"/>
      <c r="H88608" s="23" t="n"/>
    </row>
    <row r="88609">
      <c r="F88609" s="24" t="n"/>
      <c r="G88609" s="27" t="n"/>
      <c r="H88609" s="23" t="n"/>
    </row>
    <row r="88610">
      <c r="F88610" s="24" t="n"/>
      <c r="G88610" s="27" t="n"/>
      <c r="H88610" s="23" t="n"/>
    </row>
    <row r="88611">
      <c r="F88611" s="24" t="n"/>
      <c r="G88611" s="27" t="n"/>
      <c r="H88611" s="23" t="n"/>
    </row>
    <row r="88612">
      <c r="F88612" s="24" t="n"/>
      <c r="G88612" s="27" t="n"/>
      <c r="H88612" s="23" t="n"/>
    </row>
    <row r="88613">
      <c r="F88613" s="24" t="n"/>
      <c r="G88613" s="27" t="n"/>
      <c r="H88613" s="23" t="n"/>
    </row>
    <row r="88614">
      <c r="F88614" s="24" t="n"/>
      <c r="G88614" s="27" t="n"/>
      <c r="H88614" s="23" t="n"/>
    </row>
    <row r="88615">
      <c r="F88615" s="24" t="n"/>
      <c r="G88615" s="27" t="n"/>
      <c r="H88615" s="23" t="n"/>
    </row>
    <row r="88616">
      <c r="F88616" s="24" t="n"/>
      <c r="G88616" s="27" t="n"/>
      <c r="H88616" s="23" t="n"/>
    </row>
    <row r="88617">
      <c r="F88617" s="24" t="n"/>
      <c r="G88617" s="27" t="n"/>
      <c r="H88617" s="23" t="n"/>
    </row>
    <row r="88618">
      <c r="F88618" s="24" t="n"/>
      <c r="G88618" s="27" t="n"/>
      <c r="H88618" s="23" t="n"/>
    </row>
    <row r="88619">
      <c r="F88619" s="24" t="n"/>
      <c r="G88619" s="27" t="n"/>
      <c r="H88619" s="23" t="n"/>
    </row>
    <row r="88620">
      <c r="F88620" s="24" t="n"/>
      <c r="G88620" s="27" t="n"/>
      <c r="H88620" s="23" t="n"/>
    </row>
    <row r="88621">
      <c r="F88621" s="24" t="n"/>
      <c r="G88621" s="27" t="n"/>
      <c r="H88621" s="23" t="n"/>
    </row>
    <row r="88622">
      <c r="F88622" s="24" t="n"/>
      <c r="G88622" s="27" t="n"/>
      <c r="H88622" s="23" t="n"/>
    </row>
    <row r="88623">
      <c r="F88623" s="24" t="n"/>
      <c r="G88623" s="27" t="n"/>
      <c r="H88623" s="23" t="n"/>
    </row>
    <row r="88624">
      <c r="F88624" s="24" t="n"/>
      <c r="G88624" s="27" t="n"/>
      <c r="H88624" s="23" t="n"/>
    </row>
    <row r="88625">
      <c r="F88625" s="24" t="n"/>
      <c r="G88625" s="27" t="n"/>
      <c r="H88625" s="23" t="n"/>
    </row>
    <row r="88626">
      <c r="F88626" s="24" t="n"/>
      <c r="G88626" s="27" t="n"/>
      <c r="H88626" s="23" t="n"/>
    </row>
    <row r="88627">
      <c r="F88627" s="24" t="n"/>
      <c r="G88627" s="27" t="n"/>
      <c r="H88627" s="23" t="n"/>
    </row>
    <row r="88628">
      <c r="F88628" s="24" t="n"/>
      <c r="G88628" s="27" t="n"/>
      <c r="H88628" s="23" t="n"/>
    </row>
    <row r="88629">
      <c r="F88629" s="24" t="n"/>
      <c r="G88629" s="27" t="n"/>
      <c r="H88629" s="23" t="n"/>
    </row>
    <row r="88630">
      <c r="F88630" s="24" t="n"/>
      <c r="G88630" s="27" t="n"/>
      <c r="H88630" s="23" t="n"/>
    </row>
    <row r="88631">
      <c r="F88631" s="24" t="n"/>
      <c r="G88631" s="27" t="n"/>
      <c r="H88631" s="23" t="n"/>
    </row>
    <row r="88632">
      <c r="F88632" s="24" t="n"/>
      <c r="G88632" s="27" t="n"/>
      <c r="H88632" s="23" t="n"/>
    </row>
    <row r="88633">
      <c r="F88633" s="24" t="n"/>
      <c r="G88633" s="27" t="n"/>
      <c r="H88633" s="23" t="n"/>
    </row>
    <row r="88634">
      <c r="F88634" s="24" t="n"/>
      <c r="G88634" s="27" t="n"/>
      <c r="H88634" s="23" t="n"/>
    </row>
    <row r="88635">
      <c r="F88635" s="24" t="n"/>
      <c r="G88635" s="27" t="n"/>
      <c r="H88635" s="23" t="n"/>
    </row>
    <row r="88636">
      <c r="F88636" s="24" t="n"/>
      <c r="G88636" s="27" t="n"/>
      <c r="H88636" s="23" t="n"/>
    </row>
    <row r="88637">
      <c r="F88637" s="24" t="n"/>
      <c r="G88637" s="27" t="n"/>
      <c r="H88637" s="23" t="n"/>
    </row>
    <row r="88638">
      <c r="F88638" s="24" t="n"/>
      <c r="G88638" s="27" t="n"/>
      <c r="H88638" s="23" t="n"/>
    </row>
    <row r="88639">
      <c r="F88639" s="24" t="n"/>
      <c r="G88639" s="27" t="n"/>
      <c r="H88639" s="23" t="n"/>
    </row>
    <row r="88640">
      <c r="F88640" s="24" t="n"/>
      <c r="G88640" s="27" t="n"/>
      <c r="H88640" s="23" t="n"/>
    </row>
    <row r="88641">
      <c r="F88641" s="24" t="n"/>
      <c r="G88641" s="27" t="n"/>
      <c r="H88641" s="23" t="n"/>
    </row>
    <row r="88642">
      <c r="F88642" s="24" t="n"/>
      <c r="G88642" s="27" t="n"/>
      <c r="H88642" s="23" t="n"/>
    </row>
    <row r="88643">
      <c r="F88643" s="24" t="n"/>
      <c r="G88643" s="27" t="n"/>
      <c r="H88643" s="23" t="n"/>
    </row>
    <row r="88644">
      <c r="F88644" s="24" t="n"/>
      <c r="G88644" s="27" t="n"/>
      <c r="H88644" s="23" t="n"/>
    </row>
    <row r="88645">
      <c r="F88645" s="24" t="n"/>
      <c r="G88645" s="27" t="n"/>
      <c r="H88645" s="23" t="n"/>
    </row>
    <row r="88646">
      <c r="F88646" s="24" t="n"/>
      <c r="G88646" s="27" t="n"/>
      <c r="H88646" s="23" t="n"/>
    </row>
    <row r="88647">
      <c r="F88647" s="24" t="n"/>
      <c r="G88647" s="27" t="n"/>
      <c r="H88647" s="23" t="n"/>
    </row>
    <row r="88648">
      <c r="F88648" s="24" t="n"/>
      <c r="G88648" s="27" t="n"/>
      <c r="H88648" s="23" t="n"/>
    </row>
    <row r="88649">
      <c r="F88649" s="24" t="n"/>
      <c r="G88649" s="27" t="n"/>
      <c r="H88649" s="23" t="n"/>
    </row>
    <row r="88650">
      <c r="F88650" s="24" t="n"/>
      <c r="G88650" s="27" t="n"/>
      <c r="H88650" s="23" t="n"/>
    </row>
    <row r="88651">
      <c r="F88651" s="24" t="n"/>
      <c r="G88651" s="27" t="n"/>
      <c r="H88651" s="23" t="n"/>
    </row>
    <row r="88652">
      <c r="F88652" s="24" t="n"/>
      <c r="G88652" s="27" t="n"/>
      <c r="H88652" s="23" t="n"/>
    </row>
    <row r="88653">
      <c r="F88653" s="24" t="n"/>
      <c r="G88653" s="27" t="n"/>
      <c r="H88653" s="23" t="n"/>
    </row>
    <row r="88654">
      <c r="F88654" s="24" t="n"/>
      <c r="G88654" s="27" t="n"/>
      <c r="H88654" s="23" t="n"/>
    </row>
    <row r="88655">
      <c r="F88655" s="24" t="n"/>
      <c r="G88655" s="27" t="n"/>
      <c r="H88655" s="23" t="n"/>
    </row>
    <row r="88656">
      <c r="F88656" s="24" t="n"/>
      <c r="G88656" s="27" t="n"/>
      <c r="H88656" s="23" t="n"/>
    </row>
    <row r="88657">
      <c r="F88657" s="24" t="n"/>
      <c r="G88657" s="27" t="n"/>
      <c r="H88657" s="23" t="n"/>
    </row>
    <row r="88658">
      <c r="F88658" s="24" t="n"/>
      <c r="G88658" s="27" t="n"/>
      <c r="H88658" s="23" t="n"/>
    </row>
    <row r="88659">
      <c r="F88659" s="24" t="n"/>
      <c r="G88659" s="27" t="n"/>
      <c r="H88659" s="23" t="n"/>
    </row>
    <row r="88660">
      <c r="F88660" s="24" t="n"/>
      <c r="G88660" s="27" t="n"/>
      <c r="H88660" s="23" t="n"/>
    </row>
    <row r="88661">
      <c r="F88661" s="24" t="n"/>
      <c r="G88661" s="27" t="n"/>
      <c r="H88661" s="23" t="n"/>
    </row>
    <row r="88662">
      <c r="F88662" s="24" t="n"/>
      <c r="G88662" s="27" t="n"/>
      <c r="H88662" s="23" t="n"/>
    </row>
    <row r="88663">
      <c r="F88663" s="24" t="n"/>
      <c r="G88663" s="27" t="n"/>
      <c r="H88663" s="23" t="n"/>
    </row>
    <row r="88664">
      <c r="F88664" s="24" t="n"/>
      <c r="G88664" s="27" t="n"/>
      <c r="H88664" s="23" t="n"/>
    </row>
    <row r="88665">
      <c r="F88665" s="24" t="n"/>
      <c r="G88665" s="27" t="n"/>
      <c r="H88665" s="23" t="n"/>
    </row>
    <row r="88666">
      <c r="F88666" s="24" t="n"/>
      <c r="G88666" s="27" t="n"/>
      <c r="H88666" s="23" t="n"/>
    </row>
    <row r="88667">
      <c r="F88667" s="24" t="n"/>
      <c r="G88667" s="27" t="n"/>
      <c r="H88667" s="23" t="n"/>
    </row>
    <row r="88668">
      <c r="F88668" s="24" t="n"/>
      <c r="G88668" s="27" t="n"/>
      <c r="H88668" s="23" t="n"/>
    </row>
    <row r="88669">
      <c r="F88669" s="24" t="n"/>
      <c r="G88669" s="27" t="n"/>
      <c r="H88669" s="23" t="n"/>
    </row>
    <row r="88670">
      <c r="F88670" s="24" t="n"/>
      <c r="G88670" s="27" t="n"/>
      <c r="H88670" s="23" t="n"/>
    </row>
    <row r="88671">
      <c r="F88671" s="24" t="n"/>
      <c r="G88671" s="27" t="n"/>
      <c r="H88671" s="23" t="n"/>
    </row>
    <row r="88672">
      <c r="F88672" s="24" t="n"/>
      <c r="G88672" s="27" t="n"/>
      <c r="H88672" s="23" t="n"/>
    </row>
    <row r="88673">
      <c r="F88673" s="24" t="n"/>
      <c r="G88673" s="27" t="n"/>
      <c r="H88673" s="23" t="n"/>
    </row>
    <row r="88674">
      <c r="F88674" s="24" t="n"/>
      <c r="G88674" s="27" t="n"/>
      <c r="H88674" s="23" t="n"/>
    </row>
    <row r="88675">
      <c r="F88675" s="24" t="n"/>
      <c r="G88675" s="27" t="n"/>
      <c r="H88675" s="23" t="n"/>
    </row>
    <row r="88676">
      <c r="F88676" s="24" t="n"/>
      <c r="G88676" s="27" t="n"/>
      <c r="H88676" s="23" t="n"/>
    </row>
    <row r="88677">
      <c r="F88677" s="24" t="n"/>
      <c r="G88677" s="27" t="n"/>
      <c r="H88677" s="23" t="n"/>
    </row>
    <row r="88678">
      <c r="F88678" s="24" t="n"/>
      <c r="G88678" s="27" t="n"/>
      <c r="H88678" s="23" t="n"/>
    </row>
    <row r="88679">
      <c r="F88679" s="24" t="n"/>
      <c r="G88679" s="27" t="n"/>
      <c r="H88679" s="23" t="n"/>
    </row>
    <row r="88680">
      <c r="F88680" s="24" t="n"/>
      <c r="G88680" s="27" t="n"/>
      <c r="H88680" s="23" t="n"/>
    </row>
    <row r="88681">
      <c r="F88681" s="24" t="n"/>
      <c r="G88681" s="27" t="n"/>
      <c r="H88681" s="23" t="n"/>
    </row>
    <row r="88682">
      <c r="F88682" s="24" t="n"/>
      <c r="G88682" s="27" t="n"/>
      <c r="H88682" s="23" t="n"/>
    </row>
    <row r="88683">
      <c r="F88683" s="24" t="n"/>
      <c r="G88683" s="27" t="n"/>
      <c r="H88683" s="23" t="n"/>
    </row>
    <row r="88684">
      <c r="F88684" s="24" t="n"/>
      <c r="G88684" s="27" t="n"/>
      <c r="H88684" s="23" t="n"/>
    </row>
    <row r="88685">
      <c r="F88685" s="24" t="n"/>
      <c r="G88685" s="27" t="n"/>
      <c r="H88685" s="23" t="n"/>
    </row>
    <row r="88686">
      <c r="F88686" s="24" t="n"/>
      <c r="G88686" s="27" t="n"/>
      <c r="H88686" s="23" t="n"/>
    </row>
    <row r="88687">
      <c r="F88687" s="24" t="n"/>
      <c r="G88687" s="27" t="n"/>
      <c r="H88687" s="23" t="n"/>
    </row>
    <row r="88688">
      <c r="F88688" s="24" t="n"/>
      <c r="G88688" s="27" t="n"/>
      <c r="H88688" s="23" t="n"/>
    </row>
    <row r="88689">
      <c r="F88689" s="24" t="n"/>
      <c r="G88689" s="27" t="n"/>
      <c r="H88689" s="23" t="n"/>
    </row>
    <row r="88690">
      <c r="F88690" s="24" t="n"/>
      <c r="G88690" s="27" t="n"/>
      <c r="H88690" s="23" t="n"/>
    </row>
    <row r="88691">
      <c r="F88691" s="24" t="n"/>
      <c r="G88691" s="27" t="n"/>
      <c r="H88691" s="23" t="n"/>
    </row>
    <row r="88692">
      <c r="F88692" s="24" t="n"/>
      <c r="G88692" s="27" t="n"/>
      <c r="H88692" s="23" t="n"/>
    </row>
    <row r="88693">
      <c r="F88693" s="24" t="n"/>
      <c r="G88693" s="27" t="n"/>
      <c r="H88693" s="23" t="n"/>
    </row>
    <row r="88694">
      <c r="F88694" s="24" t="n"/>
      <c r="G88694" s="27" t="n"/>
      <c r="H88694" s="23" t="n"/>
    </row>
    <row r="88695">
      <c r="F88695" s="24" t="n"/>
      <c r="G88695" s="27" t="n"/>
      <c r="H88695" s="23" t="n"/>
    </row>
    <row r="88696">
      <c r="F88696" s="24" t="n"/>
      <c r="G88696" s="27" t="n"/>
      <c r="H88696" s="23" t="n"/>
    </row>
    <row r="88697">
      <c r="F88697" s="24" t="n"/>
      <c r="G88697" s="27" t="n"/>
      <c r="H88697" s="23" t="n"/>
    </row>
    <row r="88698">
      <c r="F88698" s="24" t="n"/>
      <c r="G88698" s="27" t="n"/>
      <c r="H88698" s="23" t="n"/>
    </row>
    <row r="88699">
      <c r="F88699" s="24" t="n"/>
      <c r="G88699" s="27" t="n"/>
      <c r="H88699" s="23" t="n"/>
    </row>
    <row r="88700">
      <c r="F88700" s="24" t="n"/>
      <c r="G88700" s="27" t="n"/>
      <c r="H88700" s="23" t="n"/>
    </row>
    <row r="88701">
      <c r="F88701" s="24" t="n"/>
      <c r="G88701" s="27" t="n"/>
      <c r="H88701" s="23" t="n"/>
    </row>
    <row r="88702">
      <c r="F88702" s="24" t="n"/>
      <c r="G88702" s="27" t="n"/>
      <c r="H88702" s="23" t="n"/>
    </row>
    <row r="88703">
      <c r="F88703" s="24" t="n"/>
      <c r="G88703" s="27" t="n"/>
      <c r="H88703" s="23" t="n"/>
    </row>
    <row r="88704">
      <c r="F88704" s="24" t="n"/>
      <c r="G88704" s="27" t="n"/>
      <c r="H88704" s="23" t="n"/>
    </row>
    <row r="88705">
      <c r="F88705" s="24" t="n"/>
      <c r="G88705" s="27" t="n"/>
      <c r="H88705" s="23" t="n"/>
    </row>
    <row r="88706">
      <c r="F88706" s="24" t="n"/>
      <c r="G88706" s="27" t="n"/>
      <c r="H88706" s="23" t="n"/>
    </row>
    <row r="88707">
      <c r="F88707" s="24" t="n"/>
      <c r="G88707" s="27" t="n"/>
      <c r="H88707" s="23" t="n"/>
    </row>
    <row r="88708">
      <c r="F88708" s="24" t="n"/>
      <c r="G88708" s="27" t="n"/>
      <c r="H88708" s="23" t="n"/>
    </row>
    <row r="88709">
      <c r="F88709" s="24" t="n"/>
      <c r="G88709" s="27" t="n"/>
      <c r="H88709" s="23" t="n"/>
    </row>
    <row r="88710">
      <c r="F88710" s="24" t="n"/>
      <c r="G88710" s="27" t="n"/>
      <c r="H88710" s="23" t="n"/>
    </row>
    <row r="88711">
      <c r="F88711" s="24" t="n"/>
      <c r="G88711" s="27" t="n"/>
      <c r="H88711" s="23" t="n"/>
    </row>
    <row r="88712">
      <c r="F88712" s="24" t="n"/>
      <c r="G88712" s="27" t="n"/>
      <c r="H88712" s="23" t="n"/>
    </row>
    <row r="88713">
      <c r="F88713" s="24" t="n"/>
      <c r="G88713" s="27" t="n"/>
      <c r="H88713" s="23" t="n"/>
    </row>
    <row r="88714">
      <c r="F88714" s="24" t="n"/>
      <c r="G88714" s="27" t="n"/>
      <c r="H88714" s="23" t="n"/>
    </row>
    <row r="88715">
      <c r="F88715" s="24" t="n"/>
      <c r="G88715" s="27" t="n"/>
      <c r="H88715" s="23" t="n"/>
    </row>
    <row r="88716">
      <c r="F88716" s="24" t="n"/>
      <c r="G88716" s="27" t="n"/>
      <c r="H88716" s="23" t="n"/>
    </row>
    <row r="88717">
      <c r="F88717" s="24" t="n"/>
      <c r="G88717" s="27" t="n"/>
      <c r="H88717" s="23" t="n"/>
    </row>
    <row r="88718">
      <c r="F88718" s="24" t="n"/>
      <c r="G88718" s="27" t="n"/>
      <c r="H88718" s="23" t="n"/>
    </row>
    <row r="88719">
      <c r="F88719" s="24" t="n"/>
      <c r="G88719" s="27" t="n"/>
      <c r="H88719" s="23" t="n"/>
    </row>
    <row r="88720">
      <c r="F88720" s="24" t="n"/>
      <c r="G88720" s="27" t="n"/>
      <c r="H88720" s="23" t="n"/>
    </row>
    <row r="88721">
      <c r="F88721" s="24" t="n"/>
      <c r="G88721" s="27" t="n"/>
      <c r="H88721" s="23" t="n"/>
    </row>
    <row r="88722">
      <c r="F88722" s="24" t="n"/>
      <c r="G88722" s="27" t="n"/>
      <c r="H88722" s="23" t="n"/>
    </row>
    <row r="88723">
      <c r="F88723" s="24" t="n"/>
      <c r="G88723" s="27" t="n"/>
      <c r="H88723" s="23" t="n"/>
    </row>
    <row r="88724">
      <c r="F88724" s="24" t="n"/>
      <c r="G88724" s="27" t="n"/>
      <c r="H88724" s="23" t="n"/>
    </row>
    <row r="88725">
      <c r="F88725" s="24" t="n"/>
      <c r="G88725" s="27" t="n"/>
      <c r="H88725" s="23" t="n"/>
    </row>
    <row r="88726">
      <c r="F88726" s="24" t="n"/>
      <c r="G88726" s="27" t="n"/>
      <c r="H88726" s="23" t="n"/>
    </row>
    <row r="88727">
      <c r="F88727" s="24" t="n"/>
      <c r="G88727" s="27" t="n"/>
      <c r="H88727" s="23" t="n"/>
    </row>
    <row r="88728">
      <c r="F88728" s="24" t="n"/>
      <c r="G88728" s="27" t="n"/>
      <c r="H88728" s="23" t="n"/>
    </row>
    <row r="88729">
      <c r="F88729" s="24" t="n"/>
      <c r="G88729" s="27" t="n"/>
      <c r="H88729" s="23" t="n"/>
    </row>
    <row r="88730">
      <c r="F88730" s="24" t="n"/>
      <c r="G88730" s="27" t="n"/>
      <c r="H88730" s="23" t="n"/>
    </row>
    <row r="88731">
      <c r="F88731" s="24" t="n"/>
      <c r="G88731" s="27" t="n"/>
      <c r="H88731" s="23" t="n"/>
    </row>
    <row r="88732">
      <c r="F88732" s="24" t="n"/>
      <c r="G88732" s="27" t="n"/>
      <c r="H88732" s="23" t="n"/>
    </row>
    <row r="88733">
      <c r="F88733" s="24" t="n"/>
      <c r="G88733" s="27" t="n"/>
      <c r="H88733" s="23" t="n"/>
    </row>
    <row r="88734">
      <c r="F88734" s="24" t="n"/>
      <c r="G88734" s="27" t="n"/>
      <c r="H88734" s="23" t="n"/>
    </row>
    <row r="88735">
      <c r="F88735" s="24" t="n"/>
      <c r="G88735" s="27" t="n"/>
      <c r="H88735" s="23" t="n"/>
    </row>
    <row r="88736">
      <c r="F88736" s="24" t="n"/>
      <c r="G88736" s="27" t="n"/>
      <c r="H88736" s="23" t="n"/>
    </row>
    <row r="88737">
      <c r="F88737" s="24" t="n"/>
      <c r="G88737" s="27" t="n"/>
      <c r="H88737" s="23" t="n"/>
    </row>
    <row r="88738">
      <c r="F88738" s="24" t="n"/>
      <c r="G88738" s="27" t="n"/>
      <c r="H88738" s="23" t="n"/>
    </row>
    <row r="88739">
      <c r="F88739" s="24" t="n"/>
      <c r="G88739" s="27" t="n"/>
      <c r="H88739" s="23" t="n"/>
    </row>
    <row r="88740">
      <c r="F88740" s="24" t="n"/>
      <c r="G88740" s="27" t="n"/>
      <c r="H88740" s="23" t="n"/>
    </row>
    <row r="88741">
      <c r="F88741" s="24" t="n"/>
      <c r="G88741" s="27" t="n"/>
      <c r="H88741" s="23" t="n"/>
    </row>
    <row r="88742">
      <c r="F88742" s="24" t="n"/>
      <c r="G88742" s="27" t="n"/>
      <c r="H88742" s="23" t="n"/>
    </row>
    <row r="88743">
      <c r="F88743" s="24" t="n"/>
      <c r="G88743" s="27" t="n"/>
      <c r="H88743" s="23" t="n"/>
    </row>
    <row r="88744">
      <c r="F88744" s="24" t="n"/>
      <c r="G88744" s="27" t="n"/>
      <c r="H88744" s="23" t="n"/>
    </row>
    <row r="88745">
      <c r="F88745" s="24" t="n"/>
      <c r="G88745" s="27" t="n"/>
      <c r="H88745" s="23" t="n"/>
    </row>
    <row r="88746">
      <c r="F88746" s="24" t="n"/>
      <c r="G88746" s="27" t="n"/>
      <c r="H88746" s="23" t="n"/>
    </row>
    <row r="88747">
      <c r="F88747" s="24" t="n"/>
      <c r="G88747" s="27" t="n"/>
      <c r="H88747" s="23" t="n"/>
    </row>
    <row r="88748">
      <c r="F88748" s="24" t="n"/>
      <c r="G88748" s="27" t="n"/>
      <c r="H88748" s="23" t="n"/>
    </row>
    <row r="88749">
      <c r="F88749" s="24" t="n"/>
      <c r="G88749" s="27" t="n"/>
      <c r="H88749" s="23" t="n"/>
    </row>
    <row r="88750">
      <c r="F88750" s="24" t="n"/>
      <c r="G88750" s="27" t="n"/>
      <c r="H88750" s="23" t="n"/>
    </row>
    <row r="88751">
      <c r="F88751" s="24" t="n"/>
      <c r="G88751" s="27" t="n"/>
      <c r="H88751" s="23" t="n"/>
    </row>
    <row r="88752">
      <c r="F88752" s="24" t="n"/>
      <c r="G88752" s="27" t="n"/>
      <c r="H88752" s="23" t="n"/>
    </row>
    <row r="88753">
      <c r="F88753" s="24" t="n"/>
      <c r="G88753" s="27" t="n"/>
      <c r="H88753" s="23" t="n"/>
    </row>
    <row r="88754">
      <c r="F88754" s="24" t="n"/>
      <c r="G88754" s="27" t="n"/>
      <c r="H88754" s="23" t="n"/>
    </row>
    <row r="88755">
      <c r="F88755" s="24" t="n"/>
      <c r="G88755" s="27" t="n"/>
      <c r="H88755" s="23" t="n"/>
    </row>
    <row r="88756">
      <c r="F88756" s="24" t="n"/>
      <c r="G88756" s="27" t="n"/>
      <c r="H88756" s="23" t="n"/>
    </row>
    <row r="88757">
      <c r="F88757" s="24" t="n"/>
      <c r="G88757" s="27" t="n"/>
      <c r="H88757" s="23" t="n"/>
    </row>
    <row r="88758">
      <c r="F88758" s="24" t="n"/>
      <c r="G88758" s="27" t="n"/>
      <c r="H88758" s="23" t="n"/>
    </row>
    <row r="88759">
      <c r="F88759" s="24" t="n"/>
      <c r="G88759" s="27" t="n"/>
      <c r="H88759" s="23" t="n"/>
    </row>
    <row r="88760">
      <c r="F88760" s="24" t="n"/>
      <c r="G88760" s="27" t="n"/>
      <c r="H88760" s="23" t="n"/>
    </row>
    <row r="88761">
      <c r="F88761" s="24" t="n"/>
      <c r="G88761" s="27" t="n"/>
      <c r="H88761" s="23" t="n"/>
    </row>
    <row r="88762">
      <c r="F88762" s="24" t="n"/>
      <c r="G88762" s="27" t="n"/>
      <c r="H88762" s="23" t="n"/>
    </row>
    <row r="88763">
      <c r="F88763" s="24" t="n"/>
      <c r="G88763" s="27" t="n"/>
      <c r="H88763" s="23" t="n"/>
    </row>
    <row r="88764">
      <c r="F88764" s="24" t="n"/>
      <c r="G88764" s="27" t="n"/>
      <c r="H88764" s="23" t="n"/>
    </row>
    <row r="88765">
      <c r="F88765" s="24" t="n"/>
      <c r="G88765" s="27" t="n"/>
      <c r="H88765" s="23" t="n"/>
    </row>
    <row r="88766">
      <c r="F88766" s="24" t="n"/>
      <c r="G88766" s="27" t="n"/>
      <c r="H88766" s="23" t="n"/>
    </row>
    <row r="88767">
      <c r="F88767" s="24" t="n"/>
      <c r="G88767" s="27" t="n"/>
      <c r="H88767" s="23" t="n"/>
    </row>
    <row r="88768">
      <c r="F88768" s="24" t="n"/>
      <c r="G88768" s="27" t="n"/>
      <c r="H88768" s="23" t="n"/>
    </row>
    <row r="88769">
      <c r="F88769" s="24" t="n"/>
      <c r="G88769" s="27" t="n"/>
      <c r="H88769" s="23" t="n"/>
    </row>
    <row r="88770">
      <c r="F88770" s="24" t="n"/>
      <c r="G88770" s="27" t="n"/>
      <c r="H88770" s="23" t="n"/>
    </row>
    <row r="88771">
      <c r="F88771" s="24" t="n"/>
      <c r="G88771" s="27" t="n"/>
      <c r="H88771" s="23" t="n"/>
    </row>
    <row r="88772">
      <c r="F88772" s="24" t="n"/>
      <c r="G88772" s="27" t="n"/>
      <c r="H88772" s="23" t="n"/>
    </row>
    <row r="88773">
      <c r="F88773" s="24" t="n"/>
      <c r="G88773" s="27" t="n"/>
      <c r="H88773" s="23" t="n"/>
    </row>
    <row r="88774">
      <c r="F88774" s="24" t="n"/>
      <c r="G88774" s="27" t="n"/>
      <c r="H88774" s="23" t="n"/>
    </row>
    <row r="88775">
      <c r="F88775" s="24" t="n"/>
      <c r="G88775" s="27" t="n"/>
      <c r="H88775" s="23" t="n"/>
    </row>
    <row r="88776">
      <c r="F88776" s="24" t="n"/>
      <c r="G88776" s="27" t="n"/>
      <c r="H88776" s="23" t="n"/>
    </row>
    <row r="88777">
      <c r="F88777" s="24" t="n"/>
      <c r="G88777" s="27" t="n"/>
      <c r="H88777" s="23" t="n"/>
    </row>
    <row r="88778">
      <c r="F88778" s="24" t="n"/>
      <c r="G88778" s="27" t="n"/>
      <c r="H88778" s="23" t="n"/>
    </row>
    <row r="88779">
      <c r="F88779" s="24" t="n"/>
      <c r="G88779" s="27" t="n"/>
      <c r="H88779" s="23" t="n"/>
    </row>
    <row r="88780">
      <c r="F88780" s="24" t="n"/>
      <c r="G88780" s="27" t="n"/>
      <c r="H88780" s="23" t="n"/>
    </row>
    <row r="88781">
      <c r="F88781" s="24" t="n"/>
      <c r="G88781" s="27" t="n"/>
      <c r="H88781" s="23" t="n"/>
    </row>
    <row r="88782">
      <c r="F88782" s="24" t="n"/>
      <c r="G88782" s="27" t="n"/>
      <c r="H88782" s="23" t="n"/>
    </row>
    <row r="88783">
      <c r="F88783" s="24" t="n"/>
      <c r="G88783" s="27" t="n"/>
      <c r="H88783" s="23" t="n"/>
    </row>
    <row r="88784">
      <c r="F88784" s="24" t="n"/>
      <c r="G88784" s="27" t="n"/>
      <c r="H88784" s="23" t="n"/>
    </row>
    <row r="88785">
      <c r="F88785" s="24" t="n"/>
      <c r="G88785" s="27" t="n"/>
      <c r="H88785" s="23" t="n"/>
    </row>
    <row r="88786">
      <c r="F88786" s="24" t="n"/>
      <c r="G88786" s="27" t="n"/>
      <c r="H88786" s="23" t="n"/>
    </row>
    <row r="88787">
      <c r="F88787" s="24" t="n"/>
      <c r="G88787" s="27" t="n"/>
      <c r="H88787" s="23" t="n"/>
    </row>
    <row r="88788">
      <c r="F88788" s="24" t="n"/>
      <c r="G88788" s="27" t="n"/>
      <c r="H88788" s="23" t="n"/>
    </row>
    <row r="88789">
      <c r="F88789" s="24" t="n"/>
      <c r="G88789" s="27" t="n"/>
      <c r="H88789" s="23" t="n"/>
    </row>
    <row r="88790">
      <c r="F88790" s="24" t="n"/>
      <c r="G88790" s="27" t="n"/>
      <c r="H88790" s="23" t="n"/>
    </row>
    <row r="88791">
      <c r="F88791" s="24" t="n"/>
      <c r="G88791" s="27" t="n"/>
      <c r="H88791" s="23" t="n"/>
    </row>
    <row r="88792">
      <c r="F88792" s="24" t="n"/>
      <c r="G88792" s="27" t="n"/>
      <c r="H88792" s="23" t="n"/>
    </row>
    <row r="88793">
      <c r="F88793" s="24" t="n"/>
      <c r="G88793" s="27" t="n"/>
      <c r="H88793" s="23" t="n"/>
    </row>
    <row r="88794">
      <c r="F88794" s="24" t="n"/>
      <c r="G88794" s="27" t="n"/>
      <c r="H88794" s="23" t="n"/>
    </row>
    <row r="88795">
      <c r="F88795" s="24" t="n"/>
      <c r="G88795" s="27" t="n"/>
      <c r="H88795" s="23" t="n"/>
    </row>
    <row r="88796">
      <c r="F88796" s="24" t="n"/>
      <c r="G88796" s="27" t="n"/>
      <c r="H88796" s="23" t="n"/>
    </row>
    <row r="88797">
      <c r="F88797" s="24" t="n"/>
      <c r="G88797" s="27" t="n"/>
      <c r="H88797" s="23" t="n"/>
    </row>
    <row r="88798">
      <c r="F88798" s="24" t="n"/>
      <c r="G88798" s="27" t="n"/>
      <c r="H88798" s="23" t="n"/>
    </row>
    <row r="88799">
      <c r="F88799" s="24" t="n"/>
      <c r="G88799" s="27" t="n"/>
      <c r="H88799" s="23" t="n"/>
    </row>
    <row r="88800">
      <c r="F88800" s="24" t="n"/>
      <c r="G88800" s="27" t="n"/>
      <c r="H88800" s="23" t="n"/>
    </row>
    <row r="88801">
      <c r="F88801" s="24" t="n"/>
      <c r="G88801" s="27" t="n"/>
      <c r="H88801" s="23" t="n"/>
    </row>
    <row r="88802">
      <c r="F88802" s="24" t="n"/>
      <c r="G88802" s="27" t="n"/>
      <c r="H88802" s="23" t="n"/>
    </row>
    <row r="88803">
      <c r="F88803" s="24" t="n"/>
      <c r="G88803" s="27" t="n"/>
      <c r="H88803" s="23" t="n"/>
    </row>
    <row r="88804">
      <c r="F88804" s="24" t="n"/>
      <c r="G88804" s="27" t="n"/>
      <c r="H88804" s="23" t="n"/>
    </row>
    <row r="88805">
      <c r="F88805" s="24" t="n"/>
      <c r="G88805" s="27" t="n"/>
      <c r="H88805" s="23" t="n"/>
    </row>
    <row r="88806">
      <c r="F88806" s="24" t="n"/>
      <c r="G88806" s="27" t="n"/>
      <c r="H88806" s="23" t="n"/>
    </row>
    <row r="88807">
      <c r="F88807" s="24" t="n"/>
      <c r="G88807" s="27" t="n"/>
      <c r="H88807" s="23" t="n"/>
    </row>
    <row r="88808">
      <c r="F88808" s="24" t="n"/>
      <c r="G88808" s="27" t="n"/>
      <c r="H88808" s="23" t="n"/>
    </row>
    <row r="88809">
      <c r="F88809" s="24" t="n"/>
      <c r="G88809" s="27" t="n"/>
      <c r="H88809" s="23" t="n"/>
    </row>
    <row r="88810">
      <c r="F88810" s="24" t="n"/>
      <c r="G88810" s="27" t="n"/>
      <c r="H88810" s="23" t="n"/>
    </row>
    <row r="88811">
      <c r="F88811" s="24" t="n"/>
      <c r="G88811" s="27" t="n"/>
      <c r="H88811" s="23" t="n"/>
    </row>
    <row r="88812">
      <c r="F88812" s="24" t="n"/>
      <c r="G88812" s="27" t="n"/>
      <c r="H88812" s="23" t="n"/>
    </row>
    <row r="88813">
      <c r="F88813" s="24" t="n"/>
      <c r="G88813" s="27" t="n"/>
      <c r="H88813" s="23" t="n"/>
    </row>
    <row r="88814">
      <c r="F88814" s="24" t="n"/>
      <c r="G88814" s="27" t="n"/>
      <c r="H88814" s="23" t="n"/>
    </row>
    <row r="88815">
      <c r="F88815" s="24" t="n"/>
      <c r="G88815" s="27" t="n"/>
      <c r="H88815" s="23" t="n"/>
    </row>
    <row r="88816">
      <c r="F88816" s="24" t="n"/>
      <c r="G88816" s="27" t="n"/>
      <c r="H88816" s="23" t="n"/>
    </row>
    <row r="88817">
      <c r="F88817" s="24" t="n"/>
      <c r="G88817" s="27" t="n"/>
      <c r="H88817" s="23" t="n"/>
    </row>
    <row r="88818">
      <c r="F88818" s="24" t="n"/>
      <c r="G88818" s="27" t="n"/>
      <c r="H88818" s="23" t="n"/>
    </row>
    <row r="88819">
      <c r="F88819" s="24" t="n"/>
      <c r="G88819" s="27" t="n"/>
      <c r="H88819" s="23" t="n"/>
    </row>
    <row r="88820">
      <c r="F88820" s="24" t="n"/>
      <c r="G88820" s="27" t="n"/>
      <c r="H88820" s="23" t="n"/>
    </row>
    <row r="88821">
      <c r="F88821" s="24" t="n"/>
      <c r="G88821" s="27" t="n"/>
      <c r="H88821" s="23" t="n"/>
    </row>
    <row r="88822">
      <c r="F88822" s="24" t="n"/>
      <c r="G88822" s="27" t="n"/>
      <c r="H88822" s="23" t="n"/>
    </row>
    <row r="88823">
      <c r="F88823" s="24" t="n"/>
      <c r="G88823" s="27" t="n"/>
      <c r="H88823" s="23" t="n"/>
    </row>
    <row r="88824">
      <c r="F88824" s="24" t="n"/>
      <c r="G88824" s="27" t="n"/>
      <c r="H88824" s="23" t="n"/>
    </row>
    <row r="88825">
      <c r="F88825" s="24" t="n"/>
      <c r="G88825" s="27" t="n"/>
      <c r="H88825" s="23" t="n"/>
    </row>
    <row r="88826">
      <c r="F88826" s="24" t="n"/>
      <c r="G88826" s="27" t="n"/>
      <c r="H88826" s="23" t="n"/>
    </row>
    <row r="88827">
      <c r="F88827" s="24" t="n"/>
      <c r="G88827" s="27" t="n"/>
      <c r="H88827" s="23" t="n"/>
    </row>
    <row r="88828">
      <c r="F88828" s="24" t="n"/>
      <c r="G88828" s="27" t="n"/>
      <c r="H88828" s="23" t="n"/>
    </row>
    <row r="88829">
      <c r="F88829" s="24" t="n"/>
      <c r="G88829" s="27" t="n"/>
      <c r="H88829" s="23" t="n"/>
    </row>
    <row r="88830">
      <c r="F88830" s="24" t="n"/>
      <c r="G88830" s="27" t="n"/>
      <c r="H88830" s="23" t="n"/>
    </row>
    <row r="88831">
      <c r="F88831" s="24" t="n"/>
      <c r="G88831" s="27" t="n"/>
      <c r="H88831" s="23" t="n"/>
    </row>
    <row r="88832">
      <c r="F88832" s="24" t="n"/>
      <c r="G88832" s="27" t="n"/>
      <c r="H88832" s="23" t="n"/>
    </row>
    <row r="88833">
      <c r="F88833" s="24" t="n"/>
      <c r="G88833" s="27" t="n"/>
      <c r="H88833" s="23" t="n"/>
    </row>
    <row r="88834">
      <c r="F88834" s="24" t="n"/>
      <c r="G88834" s="27" t="n"/>
      <c r="H88834" s="23" t="n"/>
    </row>
    <row r="88835">
      <c r="F88835" s="24" t="n"/>
      <c r="G88835" s="27" t="n"/>
      <c r="H88835" s="23" t="n"/>
    </row>
    <row r="88836">
      <c r="F88836" s="24" t="n"/>
      <c r="G88836" s="27" t="n"/>
      <c r="H88836" s="23" t="n"/>
    </row>
    <row r="88837">
      <c r="F88837" s="24" t="n"/>
      <c r="G88837" s="27" t="n"/>
      <c r="H88837" s="23" t="n"/>
    </row>
    <row r="88838">
      <c r="F88838" s="24" t="n"/>
      <c r="G88838" s="27" t="n"/>
      <c r="H88838" s="23" t="n"/>
    </row>
    <row r="88839">
      <c r="F88839" s="24" t="n"/>
      <c r="G88839" s="27" t="n"/>
      <c r="H88839" s="23" t="n"/>
    </row>
    <row r="88840">
      <c r="F88840" s="24" t="n"/>
      <c r="G88840" s="27" t="n"/>
      <c r="H88840" s="23" t="n"/>
    </row>
    <row r="88841">
      <c r="F88841" s="24" t="n"/>
      <c r="G88841" s="27" t="n"/>
      <c r="H88841" s="23" t="n"/>
    </row>
    <row r="88842">
      <c r="F88842" s="24" t="n"/>
      <c r="G88842" s="27" t="n"/>
      <c r="H88842" s="23" t="n"/>
    </row>
    <row r="88843">
      <c r="F88843" s="24" t="n"/>
      <c r="G88843" s="27" t="n"/>
      <c r="H88843" s="23" t="n"/>
    </row>
    <row r="88844">
      <c r="F88844" s="24" t="n"/>
      <c r="G88844" s="27" t="n"/>
      <c r="H88844" s="23" t="n"/>
    </row>
    <row r="88845">
      <c r="F88845" s="24" t="n"/>
      <c r="G88845" s="27" t="n"/>
      <c r="H88845" s="23" t="n"/>
    </row>
    <row r="88846">
      <c r="F88846" s="24" t="n"/>
      <c r="G88846" s="27" t="n"/>
      <c r="H88846" s="23" t="n"/>
    </row>
    <row r="88847">
      <c r="F88847" s="24" t="n"/>
      <c r="G88847" s="27" t="n"/>
      <c r="H88847" s="23" t="n"/>
    </row>
    <row r="88848">
      <c r="F88848" s="24" t="n"/>
      <c r="G88848" s="27" t="n"/>
      <c r="H88848" s="23" t="n"/>
    </row>
    <row r="88849">
      <c r="F88849" s="24" t="n"/>
      <c r="G88849" s="27" t="n"/>
      <c r="H88849" s="23" t="n"/>
    </row>
    <row r="88850">
      <c r="F88850" s="24" t="n"/>
      <c r="G88850" s="27" t="n"/>
      <c r="H88850" s="23" t="n"/>
    </row>
    <row r="88851">
      <c r="F88851" s="24" t="n"/>
      <c r="G88851" s="27" t="n"/>
      <c r="H88851" s="23" t="n"/>
    </row>
    <row r="88852">
      <c r="F88852" s="24" t="n"/>
      <c r="G88852" s="27" t="n"/>
      <c r="H88852" s="23" t="n"/>
    </row>
    <row r="88853">
      <c r="F88853" s="24" t="n"/>
      <c r="G88853" s="27" t="n"/>
      <c r="H88853" s="23" t="n"/>
    </row>
    <row r="88854">
      <c r="F88854" s="24" t="n"/>
      <c r="G88854" s="27" t="n"/>
      <c r="H88854" s="23" t="n"/>
    </row>
    <row r="88855">
      <c r="F88855" s="24" t="n"/>
      <c r="G88855" s="27" t="n"/>
      <c r="H88855" s="23" t="n"/>
    </row>
    <row r="88856">
      <c r="F88856" s="24" t="n"/>
      <c r="G88856" s="27" t="n"/>
      <c r="H88856" s="23" t="n"/>
    </row>
    <row r="88857">
      <c r="F88857" s="24" t="n"/>
      <c r="G88857" s="27" t="n"/>
      <c r="H88857" s="23" t="n"/>
    </row>
    <row r="88858">
      <c r="F88858" s="24" t="n"/>
      <c r="G88858" s="27" t="n"/>
      <c r="H88858" s="23" t="n"/>
    </row>
    <row r="88859">
      <c r="F88859" s="24" t="n"/>
      <c r="G88859" s="27" t="n"/>
      <c r="H88859" s="23" t="n"/>
    </row>
    <row r="88860">
      <c r="F88860" s="24" t="n"/>
      <c r="G88860" s="27" t="n"/>
      <c r="H88860" s="23" t="n"/>
    </row>
    <row r="88861">
      <c r="F88861" s="24" t="n"/>
      <c r="G88861" s="27" t="n"/>
      <c r="H88861" s="23" t="n"/>
    </row>
    <row r="88862">
      <c r="F88862" s="24" t="n"/>
      <c r="G88862" s="27" t="n"/>
      <c r="H88862" s="23" t="n"/>
    </row>
    <row r="88863">
      <c r="F88863" s="24" t="n"/>
      <c r="G88863" s="27" t="n"/>
      <c r="H88863" s="23" t="n"/>
    </row>
    <row r="88864">
      <c r="F88864" s="24" t="n"/>
      <c r="G88864" s="27" t="n"/>
      <c r="H88864" s="23" t="n"/>
    </row>
    <row r="88865">
      <c r="F88865" s="24" t="n"/>
      <c r="G88865" s="27" t="n"/>
      <c r="H88865" s="23" t="n"/>
    </row>
    <row r="88866">
      <c r="F88866" s="24" t="n"/>
      <c r="G88866" s="27" t="n"/>
      <c r="H88866" s="23" t="n"/>
    </row>
    <row r="88867">
      <c r="F88867" s="24" t="n"/>
      <c r="G88867" s="27" t="n"/>
      <c r="H88867" s="23" t="n"/>
    </row>
    <row r="88868">
      <c r="F88868" s="24" t="n"/>
      <c r="G88868" s="27" t="n"/>
      <c r="H88868" s="23" t="n"/>
    </row>
    <row r="88869">
      <c r="F88869" s="24" t="n"/>
      <c r="G88869" s="27" t="n"/>
      <c r="H88869" s="23" t="n"/>
    </row>
    <row r="88870">
      <c r="F88870" s="24" t="n"/>
      <c r="G88870" s="27" t="n"/>
      <c r="H88870" s="23" t="n"/>
    </row>
    <row r="88871">
      <c r="F88871" s="24" t="n"/>
      <c r="G88871" s="27" t="n"/>
      <c r="H88871" s="23" t="n"/>
    </row>
    <row r="88872">
      <c r="F88872" s="24" t="n"/>
      <c r="G88872" s="27" t="n"/>
      <c r="H88872" s="23" t="n"/>
    </row>
    <row r="88873">
      <c r="F88873" s="24" t="n"/>
      <c r="G88873" s="27" t="n"/>
      <c r="H88873" s="23" t="n"/>
    </row>
    <row r="88874">
      <c r="F88874" s="24" t="n"/>
      <c r="G88874" s="27" t="n"/>
      <c r="H88874" s="23" t="n"/>
    </row>
    <row r="88875">
      <c r="F88875" s="24" t="n"/>
      <c r="G88875" s="27" t="n"/>
      <c r="H88875" s="23" t="n"/>
    </row>
    <row r="88876">
      <c r="F88876" s="24" t="n"/>
      <c r="G88876" s="27" t="n"/>
      <c r="H88876" s="23" t="n"/>
    </row>
    <row r="88877">
      <c r="F88877" s="24" t="n"/>
      <c r="G88877" s="27" t="n"/>
      <c r="H88877" s="23" t="n"/>
    </row>
    <row r="88878">
      <c r="F88878" s="24" t="n"/>
      <c r="G88878" s="27" t="n"/>
      <c r="H88878" s="23" t="n"/>
    </row>
    <row r="88879">
      <c r="F88879" s="24" t="n"/>
      <c r="G88879" s="27" t="n"/>
      <c r="H88879" s="23" t="n"/>
    </row>
    <row r="88880">
      <c r="F88880" s="24" t="n"/>
      <c r="G88880" s="27" t="n"/>
      <c r="H88880" s="23" t="n"/>
    </row>
    <row r="88881">
      <c r="F88881" s="24" t="n"/>
      <c r="G88881" s="27" t="n"/>
      <c r="H88881" s="23" t="n"/>
    </row>
    <row r="88882">
      <c r="F88882" s="24" t="n"/>
      <c r="G88882" s="27" t="n"/>
      <c r="H88882" s="23" t="n"/>
    </row>
    <row r="88883">
      <c r="F88883" s="24" t="n"/>
      <c r="G88883" s="27" t="n"/>
      <c r="H88883" s="23" t="n"/>
    </row>
    <row r="88884">
      <c r="F88884" s="24" t="n"/>
      <c r="G88884" s="27" t="n"/>
      <c r="H88884" s="23" t="n"/>
    </row>
    <row r="88885">
      <c r="F88885" s="24" t="n"/>
      <c r="G88885" s="27" t="n"/>
      <c r="H88885" s="23" t="n"/>
    </row>
    <row r="88886">
      <c r="F88886" s="24" t="n"/>
      <c r="G88886" s="27" t="n"/>
      <c r="H88886" s="23" t="n"/>
    </row>
    <row r="88887">
      <c r="F88887" s="24" t="n"/>
      <c r="G88887" s="27" t="n"/>
      <c r="H88887" s="23" t="n"/>
    </row>
    <row r="88888">
      <c r="F88888" s="24" t="n"/>
      <c r="G88888" s="27" t="n"/>
      <c r="H88888" s="23" t="n"/>
    </row>
    <row r="88889">
      <c r="F88889" s="24" t="n"/>
      <c r="G88889" s="27" t="n"/>
      <c r="H88889" s="23" t="n"/>
    </row>
    <row r="88890">
      <c r="F88890" s="24" t="n"/>
      <c r="G88890" s="27" t="n"/>
      <c r="H88890" s="23" t="n"/>
    </row>
    <row r="88891">
      <c r="F88891" s="24" t="n"/>
      <c r="G88891" s="27" t="n"/>
      <c r="H88891" s="23" t="n"/>
    </row>
    <row r="88892">
      <c r="F88892" s="24" t="n"/>
      <c r="G88892" s="27" t="n"/>
      <c r="H88892" s="23" t="n"/>
    </row>
    <row r="88893">
      <c r="F88893" s="24" t="n"/>
      <c r="G88893" s="27" t="n"/>
      <c r="H88893" s="23" t="n"/>
    </row>
    <row r="88894">
      <c r="F88894" s="24" t="n"/>
      <c r="G88894" s="27" t="n"/>
      <c r="H88894" s="23" t="n"/>
    </row>
    <row r="88895">
      <c r="F88895" s="24" t="n"/>
      <c r="G88895" s="27" t="n"/>
      <c r="H88895" s="23" t="n"/>
    </row>
    <row r="88896">
      <c r="F88896" s="24" t="n"/>
      <c r="G88896" s="27" t="n"/>
      <c r="H88896" s="23" t="n"/>
    </row>
    <row r="88897">
      <c r="F88897" s="24" t="n"/>
      <c r="G88897" s="27" t="n"/>
      <c r="H88897" s="23" t="n"/>
    </row>
    <row r="88898">
      <c r="F88898" s="24" t="n"/>
      <c r="G88898" s="27" t="n"/>
      <c r="H88898" s="23" t="n"/>
    </row>
    <row r="88899">
      <c r="F88899" s="24" t="n"/>
      <c r="G88899" s="27" t="n"/>
      <c r="H88899" s="23" t="n"/>
    </row>
    <row r="88900">
      <c r="F88900" s="24" t="n"/>
      <c r="G88900" s="27" t="n"/>
      <c r="H88900" s="23" t="n"/>
    </row>
    <row r="88901">
      <c r="F88901" s="24" t="n"/>
      <c r="G88901" s="27" t="n"/>
      <c r="H88901" s="23" t="n"/>
    </row>
    <row r="88902">
      <c r="F88902" s="24" t="n"/>
      <c r="G88902" s="27" t="n"/>
      <c r="H88902" s="23" t="n"/>
    </row>
    <row r="88903">
      <c r="F88903" s="24" t="n"/>
      <c r="G88903" s="27" t="n"/>
      <c r="H88903" s="23" t="n"/>
    </row>
    <row r="88904">
      <c r="F88904" s="24" t="n"/>
      <c r="G88904" s="27" t="n"/>
      <c r="H88904" s="23" t="n"/>
    </row>
    <row r="88905">
      <c r="F88905" s="24" t="n"/>
      <c r="G88905" s="27" t="n"/>
      <c r="H88905" s="23" t="n"/>
    </row>
    <row r="88906">
      <c r="F88906" s="24" t="n"/>
      <c r="G88906" s="27" t="n"/>
      <c r="H88906" s="23" t="n"/>
    </row>
    <row r="88907">
      <c r="F88907" s="24" t="n"/>
      <c r="G88907" s="27" t="n"/>
      <c r="H88907" s="23" t="n"/>
    </row>
    <row r="88908">
      <c r="F88908" s="24" t="n"/>
      <c r="G88908" s="27" t="n"/>
      <c r="H88908" s="23" t="n"/>
    </row>
    <row r="88909">
      <c r="F88909" s="24" t="n"/>
      <c r="G88909" s="27" t="n"/>
      <c r="H88909" s="23" t="n"/>
    </row>
    <row r="88910">
      <c r="F88910" s="24" t="n"/>
      <c r="G88910" s="27" t="n"/>
      <c r="H88910" s="23" t="n"/>
    </row>
    <row r="88911">
      <c r="F88911" s="24" t="n"/>
      <c r="G88911" s="27" t="n"/>
      <c r="H88911" s="23" t="n"/>
    </row>
    <row r="88912">
      <c r="F88912" s="24" t="n"/>
      <c r="G88912" s="27" t="n"/>
      <c r="H88912" s="23" t="n"/>
    </row>
    <row r="88913">
      <c r="F88913" s="24" t="n"/>
      <c r="G88913" s="27" t="n"/>
      <c r="H88913" s="23" t="n"/>
    </row>
    <row r="88914">
      <c r="F88914" s="24" t="n"/>
      <c r="G88914" s="27" t="n"/>
      <c r="H88914" s="23" t="n"/>
    </row>
    <row r="88915">
      <c r="F88915" s="24" t="n"/>
      <c r="G88915" s="27" t="n"/>
      <c r="H88915" s="23" t="n"/>
    </row>
    <row r="88916">
      <c r="F88916" s="24" t="n"/>
      <c r="G88916" s="27" t="n"/>
      <c r="H88916" s="23" t="n"/>
    </row>
    <row r="88917">
      <c r="F88917" s="24" t="n"/>
      <c r="G88917" s="27" t="n"/>
      <c r="H88917" s="23" t="n"/>
    </row>
    <row r="88918">
      <c r="F88918" s="24" t="n"/>
      <c r="G88918" s="27" t="n"/>
      <c r="H88918" s="23" t="n"/>
    </row>
    <row r="88919">
      <c r="F88919" s="24" t="n"/>
      <c r="G88919" s="27" t="n"/>
      <c r="H88919" s="23" t="n"/>
    </row>
    <row r="88920">
      <c r="F88920" s="24" t="n"/>
      <c r="G88920" s="27" t="n"/>
      <c r="H88920" s="23" t="n"/>
    </row>
    <row r="88921">
      <c r="F88921" s="24" t="n"/>
      <c r="G88921" s="27" t="n"/>
      <c r="H88921" s="23" t="n"/>
    </row>
    <row r="88922">
      <c r="F88922" s="24" t="n"/>
      <c r="G88922" s="27" t="n"/>
      <c r="H88922" s="23" t="n"/>
    </row>
    <row r="88923">
      <c r="F88923" s="24" t="n"/>
      <c r="G88923" s="27" t="n"/>
      <c r="H88923" s="23" t="n"/>
    </row>
    <row r="88924">
      <c r="F88924" s="24" t="n"/>
      <c r="G88924" s="27" t="n"/>
      <c r="H88924" s="23" t="n"/>
    </row>
    <row r="88925">
      <c r="F88925" s="24" t="n"/>
      <c r="G88925" s="27" t="n"/>
      <c r="H88925" s="23" t="n"/>
    </row>
    <row r="88926">
      <c r="F88926" s="24" t="n"/>
      <c r="G88926" s="27" t="n"/>
      <c r="H88926" s="23" t="n"/>
    </row>
    <row r="88927">
      <c r="F88927" s="24" t="n"/>
      <c r="G88927" s="27" t="n"/>
      <c r="H88927" s="23" t="n"/>
    </row>
    <row r="88928">
      <c r="F88928" s="24" t="n"/>
      <c r="G88928" s="27" t="n"/>
      <c r="H88928" s="23" t="n"/>
    </row>
    <row r="88929">
      <c r="F88929" s="24" t="n"/>
      <c r="G88929" s="27" t="n"/>
      <c r="H88929" s="23" t="n"/>
    </row>
    <row r="88930">
      <c r="F88930" s="24" t="n"/>
      <c r="G88930" s="27" t="n"/>
      <c r="H88930" s="23" t="n"/>
    </row>
    <row r="88931">
      <c r="F88931" s="24" t="n"/>
      <c r="G88931" s="27" t="n"/>
      <c r="H88931" s="23" t="n"/>
    </row>
    <row r="88932">
      <c r="F88932" s="24" t="n"/>
      <c r="G88932" s="27" t="n"/>
      <c r="H88932" s="23" t="n"/>
    </row>
    <row r="88933">
      <c r="F88933" s="24" t="n"/>
      <c r="G88933" s="27" t="n"/>
      <c r="H88933" s="23" t="n"/>
    </row>
    <row r="88934">
      <c r="F88934" s="24" t="n"/>
      <c r="G88934" s="27" t="n"/>
      <c r="H88934" s="23" t="n"/>
    </row>
    <row r="88935">
      <c r="F88935" s="24" t="n"/>
      <c r="G88935" s="27" t="n"/>
      <c r="H88935" s="23" t="n"/>
    </row>
    <row r="88936">
      <c r="F88936" s="24" t="n"/>
      <c r="G88936" s="27" t="n"/>
      <c r="H88936" s="23" t="n"/>
    </row>
    <row r="88937">
      <c r="F88937" s="24" t="n"/>
      <c r="G88937" s="27" t="n"/>
      <c r="H88937" s="23" t="n"/>
    </row>
    <row r="88938">
      <c r="F88938" s="24" t="n"/>
      <c r="G88938" s="27" t="n"/>
      <c r="H88938" s="23" t="n"/>
    </row>
    <row r="88939">
      <c r="F88939" s="24" t="n"/>
      <c r="G88939" s="27" t="n"/>
      <c r="H88939" s="23" t="n"/>
    </row>
    <row r="88940">
      <c r="F88940" s="24" t="n"/>
      <c r="G88940" s="27" t="n"/>
      <c r="H88940" s="23" t="n"/>
    </row>
    <row r="88941">
      <c r="F88941" s="24" t="n"/>
      <c r="G88941" s="27" t="n"/>
      <c r="H88941" s="23" t="n"/>
    </row>
    <row r="88942">
      <c r="F88942" s="24" t="n"/>
      <c r="G88942" s="27" t="n"/>
      <c r="H88942" s="23" t="n"/>
    </row>
    <row r="88943">
      <c r="F88943" s="24" t="n"/>
      <c r="G88943" s="27" t="n"/>
      <c r="H88943" s="23" t="n"/>
    </row>
    <row r="88944">
      <c r="F88944" s="24" t="n"/>
      <c r="G88944" s="27" t="n"/>
      <c r="H88944" s="23" t="n"/>
    </row>
    <row r="88945">
      <c r="F88945" s="24" t="n"/>
      <c r="G88945" s="27" t="n"/>
      <c r="H88945" s="23" t="n"/>
    </row>
    <row r="88946">
      <c r="F88946" s="24" t="n"/>
      <c r="G88946" s="27" t="n"/>
      <c r="H88946" s="23" t="n"/>
    </row>
    <row r="88947">
      <c r="F88947" s="24" t="n"/>
      <c r="G88947" s="27" t="n"/>
      <c r="H88947" s="23" t="n"/>
    </row>
    <row r="88948">
      <c r="F88948" s="24" t="n"/>
      <c r="G88948" s="27" t="n"/>
      <c r="H88948" s="23" t="n"/>
    </row>
    <row r="88949">
      <c r="F88949" s="24" t="n"/>
      <c r="G88949" s="27" t="n"/>
      <c r="H88949" s="23" t="n"/>
    </row>
    <row r="88950">
      <c r="F88950" s="24" t="n"/>
      <c r="G88950" s="27" t="n"/>
      <c r="H88950" s="23" t="n"/>
    </row>
    <row r="88951">
      <c r="F88951" s="24" t="n"/>
      <c r="G88951" s="27" t="n"/>
      <c r="H88951" s="23" t="n"/>
    </row>
    <row r="88952">
      <c r="F88952" s="24" t="n"/>
      <c r="G88952" s="27" t="n"/>
      <c r="H88952" s="23" t="n"/>
    </row>
    <row r="88953">
      <c r="F88953" s="24" t="n"/>
      <c r="G88953" s="27" t="n"/>
      <c r="H88953" s="23" t="n"/>
    </row>
    <row r="88954">
      <c r="F88954" s="24" t="n"/>
      <c r="G88954" s="27" t="n"/>
      <c r="H88954" s="23" t="n"/>
    </row>
    <row r="88955">
      <c r="F88955" s="24" t="n"/>
      <c r="G88955" s="27" t="n"/>
      <c r="H88955" s="23" t="n"/>
    </row>
    <row r="88956">
      <c r="F88956" s="24" t="n"/>
      <c r="G88956" s="27" t="n"/>
      <c r="H88956" s="23" t="n"/>
    </row>
    <row r="88957">
      <c r="F88957" s="24" t="n"/>
      <c r="G88957" s="27" t="n"/>
      <c r="H88957" s="23" t="n"/>
    </row>
    <row r="88958">
      <c r="F88958" s="24" t="n"/>
      <c r="G88958" s="27" t="n"/>
      <c r="H88958" s="23" t="n"/>
    </row>
    <row r="88959">
      <c r="F88959" s="24" t="n"/>
      <c r="G88959" s="27" t="n"/>
      <c r="H88959" s="23" t="n"/>
    </row>
    <row r="88960">
      <c r="F88960" s="24" t="n"/>
      <c r="G88960" s="27" t="n"/>
      <c r="H88960" s="23" t="n"/>
    </row>
    <row r="88961">
      <c r="F88961" s="24" t="n"/>
      <c r="G88961" s="27" t="n"/>
      <c r="H88961" s="23" t="n"/>
    </row>
    <row r="88962">
      <c r="F88962" s="24" t="n"/>
      <c r="G88962" s="27" t="n"/>
      <c r="H88962" s="23" t="n"/>
    </row>
    <row r="88963">
      <c r="F88963" s="24" t="n"/>
      <c r="G88963" s="27" t="n"/>
      <c r="H88963" s="23" t="n"/>
    </row>
    <row r="88964">
      <c r="F88964" s="24" t="n"/>
      <c r="G88964" s="27" t="n"/>
      <c r="H88964" s="23" t="n"/>
    </row>
    <row r="88965">
      <c r="F88965" s="24" t="n"/>
      <c r="G88965" s="27" t="n"/>
      <c r="H88965" s="23" t="n"/>
    </row>
    <row r="88966">
      <c r="F88966" s="24" t="n"/>
      <c r="G88966" s="27" t="n"/>
      <c r="H88966" s="23" t="n"/>
    </row>
    <row r="88967">
      <c r="F88967" s="24" t="n"/>
      <c r="G88967" s="27" t="n"/>
      <c r="H88967" s="23" t="n"/>
    </row>
    <row r="88968">
      <c r="F88968" s="24" t="n"/>
      <c r="G88968" s="27" t="n"/>
      <c r="H88968" s="23" t="n"/>
    </row>
    <row r="88969">
      <c r="F88969" s="24" t="n"/>
      <c r="G88969" s="27" t="n"/>
      <c r="H88969" s="23" t="n"/>
    </row>
    <row r="88970">
      <c r="F88970" s="24" t="n"/>
      <c r="G88970" s="27" t="n"/>
      <c r="H88970" s="23" t="n"/>
    </row>
    <row r="88971">
      <c r="F88971" s="24" t="n"/>
      <c r="G88971" s="27" t="n"/>
      <c r="H88971" s="23" t="n"/>
    </row>
    <row r="88972">
      <c r="F88972" s="24" t="n"/>
      <c r="G88972" s="27" t="n"/>
      <c r="H88972" s="23" t="n"/>
    </row>
    <row r="88973">
      <c r="F88973" s="24" t="n"/>
      <c r="G88973" s="27" t="n"/>
      <c r="H88973" s="23" t="n"/>
    </row>
    <row r="88974">
      <c r="F88974" s="24" t="n"/>
      <c r="G88974" s="27" t="n"/>
      <c r="H88974" s="23" t="n"/>
    </row>
    <row r="88975">
      <c r="F88975" s="24" t="n"/>
      <c r="G88975" s="27" t="n"/>
      <c r="H88975" s="23" t="n"/>
    </row>
    <row r="88976">
      <c r="F88976" s="24" t="n"/>
      <c r="G88976" s="27" t="n"/>
      <c r="H88976" s="23" t="n"/>
    </row>
    <row r="88977">
      <c r="F88977" s="24" t="n"/>
      <c r="G88977" s="27" t="n"/>
      <c r="H88977" s="23" t="n"/>
    </row>
    <row r="88978">
      <c r="F88978" s="24" t="n"/>
      <c r="G88978" s="27" t="n"/>
      <c r="H88978" s="23" t="n"/>
    </row>
    <row r="88979">
      <c r="F88979" s="24" t="n"/>
      <c r="G88979" s="27" t="n"/>
      <c r="H88979" s="23" t="n"/>
    </row>
    <row r="88980">
      <c r="F88980" s="24" t="n"/>
      <c r="G88980" s="27" t="n"/>
      <c r="H88980" s="23" t="n"/>
    </row>
    <row r="88981">
      <c r="F88981" s="24" t="n"/>
      <c r="G88981" s="27" t="n"/>
      <c r="H88981" s="23" t="n"/>
    </row>
    <row r="88982">
      <c r="F88982" s="24" t="n"/>
      <c r="G88982" s="27" t="n"/>
      <c r="H88982" s="23" t="n"/>
    </row>
    <row r="88983">
      <c r="F88983" s="24" t="n"/>
      <c r="G88983" s="27" t="n"/>
      <c r="H88983" s="23" t="n"/>
    </row>
    <row r="88984">
      <c r="F88984" s="24" t="n"/>
      <c r="G88984" s="27" t="n"/>
      <c r="H88984" s="23" t="n"/>
    </row>
    <row r="88985">
      <c r="F88985" s="24" t="n"/>
      <c r="G88985" s="27" t="n"/>
      <c r="H88985" s="23" t="n"/>
    </row>
    <row r="88986">
      <c r="F88986" s="24" t="n"/>
      <c r="G88986" s="27" t="n"/>
      <c r="H88986" s="23" t="n"/>
    </row>
    <row r="88987">
      <c r="F88987" s="24" t="n"/>
      <c r="G88987" s="27" t="n"/>
      <c r="H88987" s="23" t="n"/>
    </row>
    <row r="88988">
      <c r="F88988" s="24" t="n"/>
      <c r="G88988" s="27" t="n"/>
      <c r="H88988" s="23" t="n"/>
    </row>
    <row r="88989">
      <c r="F88989" s="24" t="n"/>
      <c r="G88989" s="27" t="n"/>
      <c r="H88989" s="23" t="n"/>
    </row>
    <row r="88990">
      <c r="F88990" s="24" t="n"/>
      <c r="G88990" s="27" t="n"/>
      <c r="H88990" s="23" t="n"/>
    </row>
    <row r="88991">
      <c r="F88991" s="24" t="n"/>
      <c r="G88991" s="27" t="n"/>
      <c r="H88991" s="23" t="n"/>
    </row>
    <row r="88992">
      <c r="F88992" s="24" t="n"/>
      <c r="G88992" s="27" t="n"/>
      <c r="H88992" s="23" t="n"/>
    </row>
    <row r="88993">
      <c r="F88993" s="24" t="n"/>
      <c r="G88993" s="27" t="n"/>
      <c r="H88993" s="23" t="n"/>
    </row>
    <row r="88994">
      <c r="F88994" s="24" t="n"/>
      <c r="G88994" s="27" t="n"/>
      <c r="H88994" s="23" t="n"/>
    </row>
    <row r="88995">
      <c r="F88995" s="24" t="n"/>
      <c r="G88995" s="27" t="n"/>
      <c r="H88995" s="23" t="n"/>
    </row>
    <row r="88996">
      <c r="F88996" s="24" t="n"/>
      <c r="G88996" s="27" t="n"/>
      <c r="H88996" s="23" t="n"/>
    </row>
    <row r="88997">
      <c r="F88997" s="24" t="n"/>
      <c r="G88997" s="27" t="n"/>
      <c r="H88997" s="23" t="n"/>
    </row>
    <row r="88998">
      <c r="F88998" s="24" t="n"/>
      <c r="G88998" s="27" t="n"/>
      <c r="H88998" s="23" t="n"/>
    </row>
    <row r="88999">
      <c r="F88999" s="24" t="n"/>
      <c r="G88999" s="27" t="n"/>
      <c r="H88999" s="23" t="n"/>
    </row>
    <row r="89000">
      <c r="F89000" s="24" t="n"/>
      <c r="G89000" s="27" t="n"/>
      <c r="H89000" s="23" t="n"/>
    </row>
    <row r="89001">
      <c r="F89001" s="24" t="n"/>
      <c r="G89001" s="27" t="n"/>
      <c r="H89001" s="23" t="n"/>
    </row>
    <row r="89002">
      <c r="F89002" s="24" t="n"/>
      <c r="G89002" s="27" t="n"/>
      <c r="H89002" s="23" t="n"/>
    </row>
    <row r="89003">
      <c r="F89003" s="24" t="n"/>
      <c r="G89003" s="27" t="n"/>
      <c r="H89003" s="23" t="n"/>
    </row>
    <row r="89004">
      <c r="F89004" s="24" t="n"/>
      <c r="G89004" s="27" t="n"/>
      <c r="H89004" s="23" t="n"/>
    </row>
    <row r="89005">
      <c r="F89005" s="24" t="n"/>
      <c r="G89005" s="27" t="n"/>
      <c r="H89005" s="23" t="n"/>
    </row>
    <row r="89006">
      <c r="F89006" s="24" t="n"/>
      <c r="G89006" s="27" t="n"/>
      <c r="H89006" s="23" t="n"/>
    </row>
    <row r="89007">
      <c r="F89007" s="24" t="n"/>
      <c r="G89007" s="27" t="n"/>
      <c r="H89007" s="23" t="n"/>
    </row>
    <row r="89008">
      <c r="F89008" s="24" t="n"/>
      <c r="G89008" s="27" t="n"/>
      <c r="H89008" s="23" t="n"/>
    </row>
    <row r="89009">
      <c r="F89009" s="24" t="n"/>
      <c r="G89009" s="27" t="n"/>
      <c r="H89009" s="23" t="n"/>
    </row>
    <row r="89010">
      <c r="F89010" s="24" t="n"/>
      <c r="G89010" s="27" t="n"/>
      <c r="H89010" s="23" t="n"/>
    </row>
    <row r="89011">
      <c r="F89011" s="24" t="n"/>
      <c r="G89011" s="27" t="n"/>
      <c r="H89011" s="23" t="n"/>
    </row>
    <row r="89012">
      <c r="F89012" s="24" t="n"/>
      <c r="G89012" s="27" t="n"/>
      <c r="H89012" s="23" t="n"/>
    </row>
    <row r="89013">
      <c r="F89013" s="24" t="n"/>
      <c r="G89013" s="27" t="n"/>
      <c r="H89013" s="23" t="n"/>
    </row>
    <row r="89014">
      <c r="F89014" s="24" t="n"/>
      <c r="G89014" s="27" t="n"/>
      <c r="H89014" s="23" t="n"/>
    </row>
    <row r="89015">
      <c r="F89015" s="24" t="n"/>
      <c r="G89015" s="27" t="n"/>
      <c r="H89015" s="23" t="n"/>
    </row>
    <row r="89016">
      <c r="F89016" s="24" t="n"/>
      <c r="G89016" s="27" t="n"/>
      <c r="H89016" s="23" t="n"/>
    </row>
    <row r="89017">
      <c r="F89017" s="24" t="n"/>
      <c r="G89017" s="27" t="n"/>
      <c r="H89017" s="23" t="n"/>
    </row>
    <row r="89018">
      <c r="F89018" s="24" t="n"/>
      <c r="G89018" s="27" t="n"/>
      <c r="H89018" s="23" t="n"/>
    </row>
    <row r="89019">
      <c r="F89019" s="24" t="n"/>
      <c r="G89019" s="27" t="n"/>
      <c r="H89019" s="23" t="n"/>
    </row>
    <row r="89020">
      <c r="F89020" s="24" t="n"/>
      <c r="G89020" s="27" t="n"/>
      <c r="H89020" s="23" t="n"/>
    </row>
    <row r="89021">
      <c r="F89021" s="24" t="n"/>
      <c r="G89021" s="27" t="n"/>
      <c r="H89021" s="23" t="n"/>
    </row>
    <row r="89022">
      <c r="F89022" s="24" t="n"/>
      <c r="G89022" s="27" t="n"/>
      <c r="H89022" s="23" t="n"/>
    </row>
    <row r="89023">
      <c r="F89023" s="24" t="n"/>
      <c r="G89023" s="27" t="n"/>
      <c r="H89023" s="23" t="n"/>
    </row>
    <row r="89024">
      <c r="F89024" s="24" t="n"/>
      <c r="G89024" s="27" t="n"/>
      <c r="H89024" s="23" t="n"/>
    </row>
    <row r="89025">
      <c r="F89025" s="24" t="n"/>
      <c r="G89025" s="27" t="n"/>
      <c r="H89025" s="23" t="n"/>
    </row>
    <row r="89026">
      <c r="F89026" s="24" t="n"/>
      <c r="G89026" s="27" t="n"/>
      <c r="H89026" s="23" t="n"/>
    </row>
    <row r="89027">
      <c r="F89027" s="24" t="n"/>
      <c r="G89027" s="27" t="n"/>
      <c r="H89027" s="23" t="n"/>
    </row>
    <row r="89028">
      <c r="F89028" s="24" t="n"/>
      <c r="G89028" s="27" t="n"/>
      <c r="H89028" s="23" t="n"/>
    </row>
    <row r="89029">
      <c r="F89029" s="24" t="n"/>
      <c r="G89029" s="27" t="n"/>
      <c r="H89029" s="23" t="n"/>
    </row>
    <row r="89030">
      <c r="F89030" s="24" t="n"/>
      <c r="G89030" s="27" t="n"/>
      <c r="H89030" s="23" t="n"/>
    </row>
    <row r="89031">
      <c r="F89031" s="24" t="n"/>
      <c r="G89031" s="27" t="n"/>
      <c r="H89031" s="23" t="n"/>
    </row>
    <row r="89032">
      <c r="F89032" s="24" t="n"/>
      <c r="G89032" s="27" t="n"/>
      <c r="H89032" s="23" t="n"/>
    </row>
    <row r="89033">
      <c r="F89033" s="24" t="n"/>
      <c r="G89033" s="27" t="n"/>
      <c r="H89033" s="23" t="n"/>
    </row>
    <row r="89034">
      <c r="F89034" s="24" t="n"/>
      <c r="G89034" s="27" t="n"/>
      <c r="H89034" s="23" t="n"/>
    </row>
    <row r="89035">
      <c r="F89035" s="24" t="n"/>
      <c r="G89035" s="27" t="n"/>
      <c r="H89035" s="23" t="n"/>
    </row>
    <row r="89036">
      <c r="F89036" s="24" t="n"/>
      <c r="G89036" s="27" t="n"/>
      <c r="H89036" s="23" t="n"/>
    </row>
    <row r="89037">
      <c r="F89037" s="24" t="n"/>
      <c r="G89037" s="27" t="n"/>
      <c r="H89037" s="23" t="n"/>
    </row>
    <row r="89038">
      <c r="F89038" s="24" t="n"/>
      <c r="G89038" s="27" t="n"/>
      <c r="H89038" s="23" t="n"/>
    </row>
    <row r="89039">
      <c r="F89039" s="24" t="n"/>
      <c r="G89039" s="27" t="n"/>
      <c r="H89039" s="23" t="n"/>
    </row>
    <row r="89040">
      <c r="F89040" s="24" t="n"/>
      <c r="G89040" s="27" t="n"/>
      <c r="H89040" s="23" t="n"/>
    </row>
    <row r="89041">
      <c r="F89041" s="24" t="n"/>
      <c r="G89041" s="27" t="n"/>
      <c r="H89041" s="23" t="n"/>
    </row>
    <row r="89042">
      <c r="F89042" s="24" t="n"/>
      <c r="G89042" s="27" t="n"/>
      <c r="H89042" s="23" t="n"/>
    </row>
    <row r="89043">
      <c r="F89043" s="24" t="n"/>
      <c r="G89043" s="27" t="n"/>
      <c r="H89043" s="23" t="n"/>
    </row>
    <row r="89044">
      <c r="F89044" s="24" t="n"/>
      <c r="G89044" s="27" t="n"/>
      <c r="H89044" s="23" t="n"/>
    </row>
    <row r="89045">
      <c r="F89045" s="24" t="n"/>
      <c r="G89045" s="27" t="n"/>
      <c r="H89045" s="23" t="n"/>
    </row>
    <row r="89046">
      <c r="F89046" s="24" t="n"/>
      <c r="G89046" s="27" t="n"/>
      <c r="H89046" s="23" t="n"/>
    </row>
    <row r="89047">
      <c r="F89047" s="24" t="n"/>
      <c r="G89047" s="27" t="n"/>
      <c r="H89047" s="23" t="n"/>
    </row>
    <row r="89048">
      <c r="F89048" s="24" t="n"/>
      <c r="G89048" s="27" t="n"/>
      <c r="H89048" s="23" t="n"/>
    </row>
    <row r="89049">
      <c r="F89049" s="24" t="n"/>
      <c r="G89049" s="27" t="n"/>
      <c r="H89049" s="23" t="n"/>
    </row>
    <row r="89050">
      <c r="F89050" s="24" t="n"/>
      <c r="G89050" s="27" t="n"/>
      <c r="H89050" s="23" t="n"/>
    </row>
    <row r="89051">
      <c r="F89051" s="24" t="n"/>
      <c r="G89051" s="27" t="n"/>
      <c r="H89051" s="23" t="n"/>
    </row>
    <row r="89052">
      <c r="F89052" s="24" t="n"/>
      <c r="G89052" s="27" t="n"/>
      <c r="H89052" s="23" t="n"/>
    </row>
    <row r="89053">
      <c r="F89053" s="24" t="n"/>
      <c r="G89053" s="27" t="n"/>
      <c r="H89053" s="23" t="n"/>
    </row>
    <row r="89054">
      <c r="F89054" s="24" t="n"/>
      <c r="G89054" s="27" t="n"/>
      <c r="H89054" s="23" t="n"/>
    </row>
    <row r="89055">
      <c r="F89055" s="24" t="n"/>
      <c r="G89055" s="27" t="n"/>
      <c r="H89055" s="23" t="n"/>
    </row>
    <row r="89056">
      <c r="F89056" s="24" t="n"/>
      <c r="G89056" s="27" t="n"/>
      <c r="H89056" s="23" t="n"/>
    </row>
    <row r="89057">
      <c r="F89057" s="24" t="n"/>
      <c r="G89057" s="27" t="n"/>
      <c r="H89057" s="23" t="n"/>
    </row>
    <row r="89058">
      <c r="F89058" s="24" t="n"/>
      <c r="G89058" s="27" t="n"/>
      <c r="H89058" s="23" t="n"/>
    </row>
    <row r="89059">
      <c r="F89059" s="24" t="n"/>
      <c r="G89059" s="27" t="n"/>
      <c r="H89059" s="23" t="n"/>
    </row>
    <row r="89060">
      <c r="F89060" s="24" t="n"/>
      <c r="G89060" s="27" t="n"/>
      <c r="H89060" s="23" t="n"/>
    </row>
    <row r="89061">
      <c r="F89061" s="24" t="n"/>
      <c r="G89061" s="27" t="n"/>
      <c r="H89061" s="23" t="n"/>
    </row>
    <row r="89062">
      <c r="F89062" s="24" t="n"/>
      <c r="G89062" s="27" t="n"/>
      <c r="H89062" s="23" t="n"/>
    </row>
    <row r="89063">
      <c r="F89063" s="24" t="n"/>
      <c r="G89063" s="27" t="n"/>
      <c r="H89063" s="23" t="n"/>
    </row>
    <row r="89064">
      <c r="F89064" s="24" t="n"/>
      <c r="G89064" s="27" t="n"/>
      <c r="H89064" s="23" t="n"/>
    </row>
    <row r="89065">
      <c r="F89065" s="24" t="n"/>
      <c r="G89065" s="27" t="n"/>
      <c r="H89065" s="23" t="n"/>
    </row>
    <row r="89066">
      <c r="F89066" s="24" t="n"/>
      <c r="G89066" s="27" t="n"/>
      <c r="H89066" s="23" t="n"/>
    </row>
    <row r="89067">
      <c r="F89067" s="24" t="n"/>
      <c r="G89067" s="27" t="n"/>
      <c r="H89067" s="23" t="n"/>
    </row>
    <row r="89068">
      <c r="F89068" s="24" t="n"/>
      <c r="G89068" s="27" t="n"/>
      <c r="H89068" s="23" t="n"/>
    </row>
    <row r="89069">
      <c r="F89069" s="24" t="n"/>
      <c r="G89069" s="27" t="n"/>
      <c r="H89069" s="23" t="n"/>
    </row>
    <row r="89070">
      <c r="F89070" s="24" t="n"/>
      <c r="G89070" s="27" t="n"/>
      <c r="H89070" s="23" t="n"/>
    </row>
    <row r="89071">
      <c r="F89071" s="24" t="n"/>
      <c r="G89071" s="27" t="n"/>
      <c r="H89071" s="23" t="n"/>
    </row>
    <row r="89072">
      <c r="F89072" s="24" t="n"/>
      <c r="G89072" s="27" t="n"/>
      <c r="H89072" s="23" t="n"/>
    </row>
    <row r="89073">
      <c r="F89073" s="24" t="n"/>
      <c r="G89073" s="27" t="n"/>
      <c r="H89073" s="23" t="n"/>
    </row>
    <row r="89074">
      <c r="F89074" s="24" t="n"/>
      <c r="G89074" s="27" t="n"/>
      <c r="H89074" s="23" t="n"/>
    </row>
    <row r="89075">
      <c r="F89075" s="24" t="n"/>
      <c r="G89075" s="27" t="n"/>
      <c r="H89075" s="23" t="n"/>
    </row>
    <row r="89076">
      <c r="F89076" s="24" t="n"/>
      <c r="G89076" s="27" t="n"/>
      <c r="H89076" s="23" t="n"/>
    </row>
    <row r="89077">
      <c r="F89077" s="24" t="n"/>
      <c r="G89077" s="27" t="n"/>
      <c r="H89077" s="23" t="n"/>
    </row>
    <row r="89078">
      <c r="F89078" s="24" t="n"/>
      <c r="G89078" s="27" t="n"/>
      <c r="H89078" s="23" t="n"/>
    </row>
    <row r="89079">
      <c r="F89079" s="24" t="n"/>
      <c r="G89079" s="27" t="n"/>
      <c r="H89079" s="23" t="n"/>
    </row>
    <row r="89080">
      <c r="F89080" s="24" t="n"/>
      <c r="G89080" s="27" t="n"/>
      <c r="H89080" s="23" t="n"/>
    </row>
    <row r="89081">
      <c r="F89081" s="24" t="n"/>
      <c r="G89081" s="27" t="n"/>
      <c r="H89081" s="23" t="n"/>
    </row>
    <row r="89082">
      <c r="F89082" s="24" t="n"/>
      <c r="G89082" s="27" t="n"/>
      <c r="H89082" s="23" t="n"/>
    </row>
    <row r="89083">
      <c r="F89083" s="24" t="n"/>
      <c r="G89083" s="27" t="n"/>
      <c r="H89083" s="23" t="n"/>
    </row>
    <row r="89084">
      <c r="F89084" s="24" t="n"/>
      <c r="G89084" s="27" t="n"/>
      <c r="H89084" s="23" t="n"/>
    </row>
    <row r="89085">
      <c r="F89085" s="24" t="n"/>
      <c r="G89085" s="27" t="n"/>
      <c r="H89085" s="23" t="n"/>
    </row>
    <row r="89086">
      <c r="F89086" s="24" t="n"/>
      <c r="G89086" s="27" t="n"/>
      <c r="H89086" s="23" t="n"/>
    </row>
    <row r="89087">
      <c r="F89087" s="24" t="n"/>
      <c r="G89087" s="27" t="n"/>
      <c r="H89087" s="23" t="n"/>
    </row>
    <row r="89088">
      <c r="F89088" s="24" t="n"/>
      <c r="G89088" s="27" t="n"/>
      <c r="H89088" s="23" t="n"/>
    </row>
    <row r="89089">
      <c r="F89089" s="24" t="n"/>
      <c r="G89089" s="27" t="n"/>
      <c r="H89089" s="23" t="n"/>
    </row>
    <row r="89090">
      <c r="F89090" s="24" t="n"/>
      <c r="G89090" s="27" t="n"/>
      <c r="H89090" s="23" t="n"/>
    </row>
    <row r="89091">
      <c r="F89091" s="24" t="n"/>
      <c r="G89091" s="27" t="n"/>
      <c r="H89091" s="23" t="n"/>
    </row>
    <row r="89092">
      <c r="F89092" s="24" t="n"/>
      <c r="G89092" s="27" t="n"/>
      <c r="H89092" s="23" t="n"/>
    </row>
    <row r="89093">
      <c r="F89093" s="24" t="n"/>
      <c r="G89093" s="27" t="n"/>
      <c r="H89093" s="23" t="n"/>
    </row>
    <row r="89094">
      <c r="F89094" s="24" t="n"/>
      <c r="G89094" s="27" t="n"/>
      <c r="H89094" s="23" t="n"/>
    </row>
    <row r="89095">
      <c r="F89095" s="24" t="n"/>
      <c r="G89095" s="27" t="n"/>
      <c r="H89095" s="23" t="n"/>
    </row>
    <row r="89096">
      <c r="F89096" s="24" t="n"/>
      <c r="G89096" s="27" t="n"/>
      <c r="H89096" s="23" t="n"/>
    </row>
    <row r="89097">
      <c r="F89097" s="24" t="n"/>
      <c r="G89097" s="27" t="n"/>
      <c r="H89097" s="23" t="n"/>
    </row>
    <row r="89098">
      <c r="F89098" s="24" t="n"/>
      <c r="G89098" s="27" t="n"/>
      <c r="H89098" s="23" t="n"/>
    </row>
    <row r="89099">
      <c r="F89099" s="24" t="n"/>
      <c r="G89099" s="27" t="n"/>
      <c r="H89099" s="23" t="n"/>
    </row>
    <row r="89100">
      <c r="F89100" s="24" t="n"/>
      <c r="G89100" s="27" t="n"/>
      <c r="H89100" s="23" t="n"/>
    </row>
    <row r="89101">
      <c r="F89101" s="24" t="n"/>
      <c r="G89101" s="27" t="n"/>
      <c r="H89101" s="23" t="n"/>
    </row>
    <row r="89102">
      <c r="F89102" s="24" t="n"/>
      <c r="G89102" s="27" t="n"/>
      <c r="H89102" s="23" t="n"/>
    </row>
    <row r="89103">
      <c r="F89103" s="24" t="n"/>
      <c r="G89103" s="27" t="n"/>
      <c r="H89103" s="23" t="n"/>
    </row>
    <row r="89104">
      <c r="F89104" s="24" t="n"/>
      <c r="G89104" s="27" t="n"/>
      <c r="H89104" s="23" t="n"/>
    </row>
    <row r="89105">
      <c r="F89105" s="24" t="n"/>
      <c r="G89105" s="27" t="n"/>
      <c r="H89105" s="23" t="n"/>
    </row>
    <row r="89106">
      <c r="F89106" s="24" t="n"/>
      <c r="G89106" s="27" t="n"/>
      <c r="H89106" s="23" t="n"/>
    </row>
    <row r="89107">
      <c r="F89107" s="24" t="n"/>
      <c r="G89107" s="27" t="n"/>
      <c r="H89107" s="23" t="n"/>
    </row>
    <row r="89108">
      <c r="F89108" s="24" t="n"/>
      <c r="G89108" s="27" t="n"/>
      <c r="H89108" s="23" t="n"/>
    </row>
    <row r="89109">
      <c r="F89109" s="24" t="n"/>
      <c r="G89109" s="27" t="n"/>
      <c r="H89109" s="23" t="n"/>
    </row>
    <row r="89110">
      <c r="F89110" s="24" t="n"/>
      <c r="G89110" s="27" t="n"/>
      <c r="H89110" s="23" t="n"/>
    </row>
    <row r="89111">
      <c r="F89111" s="24" t="n"/>
      <c r="G89111" s="27" t="n"/>
      <c r="H89111" s="23" t="n"/>
    </row>
    <row r="89112">
      <c r="F89112" s="24" t="n"/>
      <c r="G89112" s="27" t="n"/>
      <c r="H89112" s="23" t="n"/>
    </row>
    <row r="89113">
      <c r="F89113" s="24" t="n"/>
      <c r="G89113" s="27" t="n"/>
      <c r="H89113" s="23" t="n"/>
    </row>
    <row r="89114">
      <c r="F89114" s="24" t="n"/>
      <c r="G89114" s="27" t="n"/>
      <c r="H89114" s="23" t="n"/>
    </row>
    <row r="89115">
      <c r="F89115" s="24" t="n"/>
      <c r="G89115" s="27" t="n"/>
      <c r="H89115" s="23" t="n"/>
    </row>
    <row r="89116">
      <c r="F89116" s="24" t="n"/>
      <c r="G89116" s="27" t="n"/>
      <c r="H89116" s="23" t="n"/>
    </row>
    <row r="89117">
      <c r="F89117" s="24" t="n"/>
      <c r="G89117" s="27" t="n"/>
      <c r="H89117" s="23" t="n"/>
    </row>
    <row r="89118">
      <c r="F89118" s="24" t="n"/>
      <c r="G89118" s="27" t="n"/>
      <c r="H89118" s="23" t="n"/>
    </row>
    <row r="89119">
      <c r="F89119" s="24" t="n"/>
      <c r="G89119" s="27" t="n"/>
      <c r="H89119" s="23" t="n"/>
    </row>
    <row r="89120">
      <c r="F89120" s="24" t="n"/>
      <c r="G89120" s="27" t="n"/>
      <c r="H89120" s="23" t="n"/>
    </row>
    <row r="89121">
      <c r="F89121" s="24" t="n"/>
      <c r="G89121" s="27" t="n"/>
      <c r="H89121" s="23" t="n"/>
    </row>
    <row r="89122">
      <c r="F89122" s="24" t="n"/>
      <c r="G89122" s="27" t="n"/>
      <c r="H89122" s="23" t="n"/>
    </row>
    <row r="89123">
      <c r="F89123" s="24" t="n"/>
      <c r="G89123" s="27" t="n"/>
      <c r="H89123" s="23" t="n"/>
    </row>
    <row r="89124">
      <c r="F89124" s="24" t="n"/>
      <c r="G89124" s="27" t="n"/>
      <c r="H89124" s="23" t="n"/>
    </row>
    <row r="89125">
      <c r="F89125" s="24" t="n"/>
      <c r="G89125" s="27" t="n"/>
      <c r="H89125" s="23" t="n"/>
    </row>
    <row r="89126">
      <c r="F89126" s="24" t="n"/>
      <c r="G89126" s="27" t="n"/>
      <c r="H89126" s="23" t="n"/>
    </row>
    <row r="89127">
      <c r="F89127" s="24" t="n"/>
      <c r="G89127" s="27" t="n"/>
      <c r="H89127" s="23" t="n"/>
    </row>
    <row r="89128">
      <c r="F89128" s="24" t="n"/>
      <c r="G89128" s="27" t="n"/>
      <c r="H89128" s="23" t="n"/>
    </row>
    <row r="89129">
      <c r="F89129" s="24" t="n"/>
      <c r="G89129" s="27" t="n"/>
      <c r="H89129" s="23" t="n"/>
    </row>
    <row r="89130">
      <c r="F89130" s="24" t="n"/>
      <c r="G89130" s="27" t="n"/>
      <c r="H89130" s="23" t="n"/>
    </row>
    <row r="89131">
      <c r="F89131" s="24" t="n"/>
      <c r="G89131" s="27" t="n"/>
      <c r="H89131" s="23" t="n"/>
    </row>
    <row r="89132">
      <c r="F89132" s="24" t="n"/>
      <c r="G89132" s="27" t="n"/>
      <c r="H89132" s="23" t="n"/>
    </row>
    <row r="89133">
      <c r="F89133" s="24" t="n"/>
      <c r="G89133" s="27" t="n"/>
      <c r="H89133" s="23" t="n"/>
    </row>
    <row r="89134">
      <c r="F89134" s="24" t="n"/>
      <c r="G89134" s="27" t="n"/>
      <c r="H89134" s="23" t="n"/>
    </row>
    <row r="89135">
      <c r="F89135" s="24" t="n"/>
      <c r="G89135" s="27" t="n"/>
      <c r="H89135" s="23" t="n"/>
    </row>
    <row r="89136">
      <c r="F89136" s="24" t="n"/>
      <c r="G89136" s="27" t="n"/>
      <c r="H89136" s="23" t="n"/>
    </row>
    <row r="89137">
      <c r="F89137" s="24" t="n"/>
      <c r="G89137" s="27" t="n"/>
      <c r="H89137" s="23" t="n"/>
    </row>
    <row r="89138">
      <c r="F89138" s="24" t="n"/>
      <c r="G89138" s="27" t="n"/>
      <c r="H89138" s="23" t="n"/>
    </row>
    <row r="89139">
      <c r="F89139" s="24" t="n"/>
      <c r="G89139" s="27" t="n"/>
      <c r="H89139" s="23" t="n"/>
    </row>
    <row r="89140">
      <c r="F89140" s="24" t="n"/>
      <c r="G89140" s="27" t="n"/>
      <c r="H89140" s="23" t="n"/>
    </row>
    <row r="89141">
      <c r="F89141" s="24" t="n"/>
      <c r="G89141" s="27" t="n"/>
      <c r="H89141" s="23" t="n"/>
    </row>
    <row r="89142">
      <c r="F89142" s="24" t="n"/>
      <c r="G89142" s="27" t="n"/>
      <c r="H89142" s="23" t="n"/>
    </row>
    <row r="89143">
      <c r="F89143" s="24" t="n"/>
      <c r="G89143" s="27" t="n"/>
      <c r="H89143" s="23" t="n"/>
    </row>
    <row r="89144">
      <c r="F89144" s="24" t="n"/>
      <c r="G89144" s="27" t="n"/>
      <c r="H89144" s="23" t="n"/>
    </row>
    <row r="89145">
      <c r="F89145" s="24" t="n"/>
      <c r="G89145" s="27" t="n"/>
      <c r="H89145" s="23" t="n"/>
    </row>
    <row r="89146">
      <c r="F89146" s="24" t="n"/>
      <c r="G89146" s="27" t="n"/>
      <c r="H89146" s="23" t="n"/>
    </row>
    <row r="89147">
      <c r="F89147" s="24" t="n"/>
      <c r="G89147" s="27" t="n"/>
      <c r="H89147" s="23" t="n"/>
    </row>
    <row r="89148">
      <c r="F89148" s="24" t="n"/>
      <c r="G89148" s="27" t="n"/>
      <c r="H89148" s="23" t="n"/>
    </row>
    <row r="89149">
      <c r="F89149" s="24" t="n"/>
      <c r="G89149" s="27" t="n"/>
      <c r="H89149" s="23" t="n"/>
    </row>
    <row r="89150">
      <c r="F89150" s="24" t="n"/>
      <c r="G89150" s="27" t="n"/>
      <c r="H89150" s="23" t="n"/>
    </row>
    <row r="89151">
      <c r="F89151" s="24" t="n"/>
      <c r="G89151" s="27" t="n"/>
      <c r="H89151" s="23" t="n"/>
    </row>
    <row r="89152">
      <c r="F89152" s="24" t="n"/>
      <c r="G89152" s="27" t="n"/>
      <c r="H89152" s="23" t="n"/>
    </row>
    <row r="89153">
      <c r="F89153" s="24" t="n"/>
      <c r="G89153" s="27" t="n"/>
      <c r="H89153" s="23" t="n"/>
    </row>
    <row r="89154">
      <c r="F89154" s="24" t="n"/>
      <c r="G89154" s="27" t="n"/>
      <c r="H89154" s="23" t="n"/>
    </row>
    <row r="89155">
      <c r="F89155" s="24" t="n"/>
      <c r="G89155" s="27" t="n"/>
      <c r="H89155" s="23" t="n"/>
    </row>
    <row r="89156">
      <c r="F89156" s="24" t="n"/>
      <c r="G89156" s="27" t="n"/>
      <c r="H89156" s="23" t="n"/>
    </row>
    <row r="89157">
      <c r="F89157" s="24" t="n"/>
      <c r="G89157" s="27" t="n"/>
      <c r="H89157" s="23" t="n"/>
    </row>
    <row r="89158">
      <c r="F89158" s="24" t="n"/>
      <c r="G89158" s="27" t="n"/>
      <c r="H89158" s="23" t="n"/>
    </row>
    <row r="89159">
      <c r="F89159" s="24" t="n"/>
      <c r="G89159" s="27" t="n"/>
      <c r="H89159" s="23" t="n"/>
    </row>
    <row r="89160">
      <c r="F89160" s="24" t="n"/>
      <c r="G89160" s="27" t="n"/>
      <c r="H89160" s="23" t="n"/>
    </row>
    <row r="89161">
      <c r="F89161" s="24" t="n"/>
      <c r="G89161" s="27" t="n"/>
      <c r="H89161" s="23" t="n"/>
    </row>
    <row r="89162">
      <c r="F89162" s="24" t="n"/>
      <c r="G89162" s="27" t="n"/>
      <c r="H89162" s="23" t="n"/>
    </row>
    <row r="89163">
      <c r="F89163" s="24" t="n"/>
      <c r="G89163" s="27" t="n"/>
      <c r="H89163" s="23" t="n"/>
    </row>
    <row r="89164">
      <c r="F89164" s="24" t="n"/>
      <c r="G89164" s="27" t="n"/>
      <c r="H89164" s="23" t="n"/>
    </row>
    <row r="89165">
      <c r="F89165" s="24" t="n"/>
      <c r="G89165" s="27" t="n"/>
      <c r="H89165" s="23" t="n"/>
    </row>
    <row r="89166">
      <c r="F89166" s="24" t="n"/>
      <c r="G89166" s="27" t="n"/>
      <c r="H89166" s="23" t="n"/>
    </row>
    <row r="89167">
      <c r="F89167" s="24" t="n"/>
      <c r="G89167" s="27" t="n"/>
      <c r="H89167" s="23" t="n"/>
    </row>
    <row r="89168">
      <c r="F89168" s="24" t="n"/>
      <c r="G89168" s="27" t="n"/>
      <c r="H89168" s="23" t="n"/>
    </row>
    <row r="89169">
      <c r="F89169" s="24" t="n"/>
      <c r="G89169" s="27" t="n"/>
      <c r="H89169" s="23" t="n"/>
    </row>
    <row r="89170">
      <c r="F89170" s="24" t="n"/>
      <c r="G89170" s="27" t="n"/>
      <c r="H89170" s="23" t="n"/>
    </row>
    <row r="89171">
      <c r="F89171" s="24" t="n"/>
      <c r="G89171" s="27" t="n"/>
      <c r="H89171" s="23" t="n"/>
    </row>
    <row r="89172">
      <c r="F89172" s="24" t="n"/>
      <c r="G89172" s="27" t="n"/>
      <c r="H89172" s="23" t="n"/>
    </row>
    <row r="89173">
      <c r="F89173" s="24" t="n"/>
      <c r="G89173" s="27" t="n"/>
      <c r="H89173" s="23" t="n"/>
    </row>
    <row r="89174">
      <c r="F89174" s="24" t="n"/>
      <c r="G89174" s="27" t="n"/>
      <c r="H89174" s="23" t="n"/>
    </row>
    <row r="89175">
      <c r="F89175" s="24" t="n"/>
      <c r="G89175" s="27" t="n"/>
      <c r="H89175" s="23" t="n"/>
    </row>
    <row r="89176">
      <c r="F89176" s="24" t="n"/>
      <c r="G89176" s="27" t="n"/>
      <c r="H89176" s="23" t="n"/>
    </row>
    <row r="89177">
      <c r="F89177" s="24" t="n"/>
      <c r="G89177" s="27" t="n"/>
      <c r="H89177" s="23" t="n"/>
    </row>
    <row r="89178">
      <c r="F89178" s="24" t="n"/>
      <c r="G89178" s="27" t="n"/>
      <c r="H89178" s="23" t="n"/>
    </row>
    <row r="89179">
      <c r="F89179" s="24" t="n"/>
      <c r="G89179" s="27" t="n"/>
      <c r="H89179" s="23" t="n"/>
    </row>
    <row r="89180">
      <c r="F89180" s="24" t="n"/>
      <c r="G89180" s="27" t="n"/>
      <c r="H89180" s="23" t="n"/>
    </row>
    <row r="89181">
      <c r="F89181" s="24" t="n"/>
      <c r="G89181" s="27" t="n"/>
      <c r="H89181" s="23" t="n"/>
    </row>
    <row r="89182">
      <c r="F89182" s="24" t="n"/>
      <c r="G89182" s="27" t="n"/>
      <c r="H89182" s="23" t="n"/>
    </row>
    <row r="89183">
      <c r="F89183" s="24" t="n"/>
      <c r="G89183" s="27" t="n"/>
      <c r="H89183" s="23" t="n"/>
    </row>
    <row r="89184">
      <c r="F89184" s="24" t="n"/>
      <c r="G89184" s="27" t="n"/>
      <c r="H89184" s="23" t="n"/>
    </row>
    <row r="89185">
      <c r="F89185" s="24" t="n"/>
      <c r="G89185" s="27" t="n"/>
      <c r="H89185" s="23" t="n"/>
    </row>
    <row r="89186">
      <c r="F89186" s="24" t="n"/>
      <c r="G89186" s="27" t="n"/>
      <c r="H89186" s="23" t="n"/>
    </row>
    <row r="89187">
      <c r="F89187" s="24" t="n"/>
      <c r="G89187" s="27" t="n"/>
      <c r="H89187" s="23" t="n"/>
    </row>
    <row r="89188">
      <c r="F89188" s="24" t="n"/>
      <c r="G89188" s="27" t="n"/>
      <c r="H89188" s="23" t="n"/>
    </row>
    <row r="89189">
      <c r="F89189" s="24" t="n"/>
      <c r="G89189" s="27" t="n"/>
      <c r="H89189" s="23" t="n"/>
    </row>
    <row r="89190">
      <c r="F89190" s="24" t="n"/>
      <c r="G89190" s="27" t="n"/>
      <c r="H89190" s="23" t="n"/>
    </row>
    <row r="89191">
      <c r="F89191" s="24" t="n"/>
      <c r="G89191" s="27" t="n"/>
      <c r="H89191" s="23" t="n"/>
    </row>
    <row r="89192">
      <c r="F89192" s="24" t="n"/>
      <c r="G89192" s="27" t="n"/>
      <c r="H89192" s="23" t="n"/>
    </row>
    <row r="89193">
      <c r="F89193" s="24" t="n"/>
      <c r="G89193" s="27" t="n"/>
      <c r="H89193" s="23" t="n"/>
    </row>
    <row r="89194">
      <c r="F89194" s="24" t="n"/>
      <c r="G89194" s="27" t="n"/>
      <c r="H89194" s="23" t="n"/>
    </row>
    <row r="89195">
      <c r="F89195" s="24" t="n"/>
      <c r="G89195" s="27" t="n"/>
      <c r="H89195" s="23" t="n"/>
    </row>
    <row r="89196">
      <c r="F89196" s="24" t="n"/>
      <c r="G89196" s="27" t="n"/>
      <c r="H89196" s="23" t="n"/>
    </row>
    <row r="89197">
      <c r="F89197" s="24" t="n"/>
      <c r="G89197" s="27" t="n"/>
      <c r="H89197" s="23" t="n"/>
    </row>
    <row r="89198">
      <c r="F89198" s="24" t="n"/>
      <c r="G89198" s="27" t="n"/>
      <c r="H89198" s="23" t="n"/>
    </row>
    <row r="89199">
      <c r="F89199" s="24" t="n"/>
      <c r="G89199" s="27" t="n"/>
      <c r="H89199" s="23" t="n"/>
    </row>
    <row r="89200">
      <c r="F89200" s="24" t="n"/>
      <c r="G89200" s="27" t="n"/>
      <c r="H89200" s="23" t="n"/>
    </row>
    <row r="89201">
      <c r="F89201" s="24" t="n"/>
      <c r="G89201" s="27" t="n"/>
      <c r="H89201" s="23" t="n"/>
    </row>
    <row r="89202">
      <c r="F89202" s="24" t="n"/>
      <c r="G89202" s="27" t="n"/>
      <c r="H89202" s="23" t="n"/>
    </row>
    <row r="89203">
      <c r="F89203" s="24" t="n"/>
      <c r="G89203" s="27" t="n"/>
      <c r="H89203" s="23" t="n"/>
    </row>
    <row r="89204">
      <c r="F89204" s="24" t="n"/>
      <c r="G89204" s="27" t="n"/>
      <c r="H89204" s="23" t="n"/>
    </row>
    <row r="89205">
      <c r="F89205" s="24" t="n"/>
      <c r="G89205" s="27" t="n"/>
      <c r="H89205" s="23" t="n"/>
    </row>
    <row r="89206">
      <c r="F89206" s="24" t="n"/>
      <c r="G89206" s="27" t="n"/>
      <c r="H89206" s="23" t="n"/>
    </row>
    <row r="89207">
      <c r="F89207" s="24" t="n"/>
      <c r="G89207" s="27" t="n"/>
      <c r="H89207" s="23" t="n"/>
    </row>
    <row r="89208">
      <c r="F89208" s="24" t="n"/>
      <c r="G89208" s="27" t="n"/>
      <c r="H89208" s="23" t="n"/>
    </row>
    <row r="89209">
      <c r="F89209" s="24" t="n"/>
      <c r="G89209" s="27" t="n"/>
      <c r="H89209" s="23" t="n"/>
    </row>
    <row r="89210">
      <c r="F89210" s="24" t="n"/>
      <c r="G89210" s="27" t="n"/>
      <c r="H89210" s="23" t="n"/>
    </row>
    <row r="89211">
      <c r="F89211" s="24" t="n"/>
      <c r="G89211" s="27" t="n"/>
      <c r="H89211" s="23" t="n"/>
    </row>
    <row r="89212">
      <c r="F89212" s="24" t="n"/>
      <c r="G89212" s="27" t="n"/>
      <c r="H89212" s="23" t="n"/>
    </row>
    <row r="89213">
      <c r="F89213" s="24" t="n"/>
      <c r="G89213" s="27" t="n"/>
      <c r="H89213" s="23" t="n"/>
    </row>
    <row r="89214">
      <c r="F89214" s="24" t="n"/>
      <c r="G89214" s="27" t="n"/>
      <c r="H89214" s="23" t="n"/>
    </row>
    <row r="89215">
      <c r="F89215" s="24" t="n"/>
      <c r="G89215" s="27" t="n"/>
      <c r="H89215" s="23" t="n"/>
    </row>
    <row r="89216">
      <c r="F89216" s="24" t="n"/>
      <c r="G89216" s="27" t="n"/>
      <c r="H89216" s="23" t="n"/>
    </row>
    <row r="89217">
      <c r="F89217" s="24" t="n"/>
      <c r="G89217" s="27" t="n"/>
      <c r="H89217" s="23" t="n"/>
    </row>
    <row r="89218">
      <c r="F89218" s="24" t="n"/>
      <c r="G89218" s="27" t="n"/>
      <c r="H89218" s="23" t="n"/>
    </row>
    <row r="89219">
      <c r="F89219" s="24" t="n"/>
      <c r="G89219" s="27" t="n"/>
      <c r="H89219" s="23" t="n"/>
    </row>
    <row r="89220">
      <c r="F89220" s="24" t="n"/>
      <c r="G89220" s="27" t="n"/>
      <c r="H89220" s="23" t="n"/>
    </row>
    <row r="89221">
      <c r="F89221" s="24" t="n"/>
      <c r="G89221" s="27" t="n"/>
      <c r="H89221" s="23" t="n"/>
    </row>
    <row r="89222">
      <c r="F89222" s="24" t="n"/>
      <c r="G89222" s="27" t="n"/>
      <c r="H89222" s="23" t="n"/>
    </row>
    <row r="89223">
      <c r="F89223" s="24" t="n"/>
      <c r="G89223" s="27" t="n"/>
      <c r="H89223" s="23" t="n"/>
    </row>
    <row r="89224">
      <c r="F89224" s="24" t="n"/>
      <c r="G89224" s="27" t="n"/>
      <c r="H89224" s="23" t="n"/>
    </row>
    <row r="89225">
      <c r="F89225" s="24" t="n"/>
      <c r="G89225" s="27" t="n"/>
      <c r="H89225" s="23" t="n"/>
    </row>
    <row r="89226">
      <c r="F89226" s="24" t="n"/>
      <c r="G89226" s="27" t="n"/>
      <c r="H89226" s="23" t="n"/>
    </row>
    <row r="89227">
      <c r="F89227" s="24" t="n"/>
      <c r="G89227" s="27" t="n"/>
      <c r="H89227" s="23" t="n"/>
    </row>
    <row r="89228">
      <c r="F89228" s="24" t="n"/>
      <c r="G89228" s="27" t="n"/>
      <c r="H89228" s="23" t="n"/>
    </row>
    <row r="89229">
      <c r="F89229" s="24" t="n"/>
      <c r="G89229" s="27" t="n"/>
      <c r="H89229" s="23" t="n"/>
    </row>
    <row r="89230">
      <c r="F89230" s="24" t="n"/>
      <c r="G89230" s="27" t="n"/>
      <c r="H89230" s="23" t="n"/>
    </row>
    <row r="89231">
      <c r="F89231" s="24" t="n"/>
      <c r="G89231" s="27" t="n"/>
      <c r="H89231" s="23" t="n"/>
    </row>
    <row r="89232">
      <c r="F89232" s="24" t="n"/>
      <c r="G89232" s="27" t="n"/>
      <c r="H89232" s="23" t="n"/>
    </row>
    <row r="89233">
      <c r="F89233" s="24" t="n"/>
      <c r="G89233" s="27" t="n"/>
      <c r="H89233" s="23" t="n"/>
    </row>
    <row r="89234">
      <c r="F89234" s="24" t="n"/>
      <c r="G89234" s="27" t="n"/>
      <c r="H89234" s="23" t="n"/>
    </row>
    <row r="89235">
      <c r="F89235" s="24" t="n"/>
      <c r="G89235" s="27" t="n"/>
      <c r="H89235" s="23" t="n"/>
    </row>
    <row r="89236">
      <c r="F89236" s="24" t="n"/>
      <c r="G89236" s="27" t="n"/>
      <c r="H89236" s="23" t="n"/>
    </row>
    <row r="89237">
      <c r="F89237" s="24" t="n"/>
      <c r="G89237" s="27" t="n"/>
      <c r="H89237" s="23" t="n"/>
    </row>
    <row r="89238">
      <c r="F89238" s="24" t="n"/>
      <c r="G89238" s="27" t="n"/>
      <c r="H89238" s="23" t="n"/>
    </row>
    <row r="89239">
      <c r="F89239" s="24" t="n"/>
      <c r="G89239" s="27" t="n"/>
      <c r="H89239" s="23" t="n"/>
    </row>
    <row r="89240">
      <c r="F89240" s="24" t="n"/>
      <c r="G89240" s="27" t="n"/>
      <c r="H89240" s="23" t="n"/>
    </row>
    <row r="89241">
      <c r="F89241" s="24" t="n"/>
      <c r="G89241" s="27" t="n"/>
      <c r="H89241" s="23" t="n"/>
    </row>
    <row r="89242">
      <c r="F89242" s="24" t="n"/>
      <c r="G89242" s="27" t="n"/>
      <c r="H89242" s="23" t="n"/>
    </row>
    <row r="89243">
      <c r="F89243" s="24" t="n"/>
      <c r="G89243" s="27" t="n"/>
      <c r="H89243" s="23" t="n"/>
    </row>
    <row r="89244">
      <c r="F89244" s="24" t="n"/>
      <c r="G89244" s="27" t="n"/>
      <c r="H89244" s="23" t="n"/>
    </row>
    <row r="89245">
      <c r="F89245" s="24" t="n"/>
      <c r="G89245" s="27" t="n"/>
      <c r="H89245" s="23" t="n"/>
    </row>
    <row r="89246">
      <c r="F89246" s="24" t="n"/>
      <c r="G89246" s="27" t="n"/>
      <c r="H89246" s="23" t="n"/>
    </row>
    <row r="89247">
      <c r="F89247" s="24" t="n"/>
      <c r="G89247" s="27" t="n"/>
      <c r="H89247" s="23" t="n"/>
    </row>
    <row r="89248">
      <c r="F89248" s="24" t="n"/>
      <c r="G89248" s="27" t="n"/>
      <c r="H89248" s="23" t="n"/>
    </row>
    <row r="89249">
      <c r="F89249" s="24" t="n"/>
      <c r="G89249" s="27" t="n"/>
      <c r="H89249" s="23" t="n"/>
    </row>
    <row r="89250">
      <c r="F89250" s="24" t="n"/>
      <c r="G89250" s="27" t="n"/>
      <c r="H89250" s="23" t="n"/>
    </row>
    <row r="89251">
      <c r="F89251" s="24" t="n"/>
      <c r="G89251" s="27" t="n"/>
      <c r="H89251" s="23" t="n"/>
    </row>
    <row r="89252">
      <c r="F89252" s="24" t="n"/>
      <c r="G89252" s="27" t="n"/>
      <c r="H89252" s="23" t="n"/>
    </row>
    <row r="89253">
      <c r="F89253" s="24" t="n"/>
      <c r="G89253" s="27" t="n"/>
      <c r="H89253" s="23" t="n"/>
    </row>
    <row r="89254">
      <c r="F89254" s="24" t="n"/>
      <c r="G89254" s="27" t="n"/>
      <c r="H89254" s="23" t="n"/>
    </row>
    <row r="89255">
      <c r="F89255" s="24" t="n"/>
      <c r="G89255" s="27" t="n"/>
      <c r="H89255" s="23" t="n"/>
    </row>
    <row r="89256">
      <c r="F89256" s="24" t="n"/>
      <c r="G89256" s="27" t="n"/>
      <c r="H89256" s="23" t="n"/>
    </row>
    <row r="89257">
      <c r="F89257" s="24" t="n"/>
      <c r="G89257" s="27" t="n"/>
      <c r="H89257" s="23" t="n"/>
    </row>
    <row r="89258">
      <c r="F89258" s="24" t="n"/>
      <c r="G89258" s="27" t="n"/>
      <c r="H89258" s="23" t="n"/>
    </row>
    <row r="89259">
      <c r="F89259" s="24" t="n"/>
      <c r="G89259" s="27" t="n"/>
      <c r="H89259" s="23" t="n"/>
    </row>
    <row r="89260">
      <c r="F89260" s="24" t="n"/>
      <c r="G89260" s="27" t="n"/>
      <c r="H89260" s="23" t="n"/>
    </row>
    <row r="89261">
      <c r="F89261" s="24" t="n"/>
      <c r="G89261" s="27" t="n"/>
      <c r="H89261" s="23" t="n"/>
    </row>
    <row r="89262">
      <c r="F89262" s="24" t="n"/>
      <c r="G89262" s="27" t="n"/>
      <c r="H89262" s="23" t="n"/>
    </row>
    <row r="89263">
      <c r="F89263" s="24" t="n"/>
      <c r="G89263" s="27" t="n"/>
      <c r="H89263" s="23" t="n"/>
    </row>
    <row r="89264">
      <c r="F89264" s="24" t="n"/>
      <c r="G89264" s="27" t="n"/>
      <c r="H89264" s="23" t="n"/>
    </row>
    <row r="89265">
      <c r="F89265" s="24" t="n"/>
      <c r="G89265" s="27" t="n"/>
      <c r="H89265" s="23" t="n"/>
    </row>
    <row r="89266">
      <c r="F89266" s="24" t="n"/>
      <c r="G89266" s="27" t="n"/>
      <c r="H89266" s="23" t="n"/>
    </row>
    <row r="89267">
      <c r="F89267" s="24" t="n"/>
      <c r="G89267" s="27" t="n"/>
      <c r="H89267" s="23" t="n"/>
    </row>
    <row r="89268">
      <c r="F89268" s="24" t="n"/>
      <c r="G89268" s="27" t="n"/>
      <c r="H89268" s="23" t="n"/>
    </row>
    <row r="89269">
      <c r="F89269" s="24" t="n"/>
      <c r="G89269" s="27" t="n"/>
      <c r="H89269" s="23" t="n"/>
    </row>
    <row r="89270">
      <c r="F89270" s="24" t="n"/>
      <c r="G89270" s="27" t="n"/>
      <c r="H89270" s="23" t="n"/>
    </row>
    <row r="89271">
      <c r="F89271" s="24" t="n"/>
      <c r="G89271" s="27" t="n"/>
      <c r="H89271" s="23" t="n"/>
    </row>
    <row r="89272">
      <c r="F89272" s="24" t="n"/>
      <c r="G89272" s="27" t="n"/>
      <c r="H89272" s="23" t="n"/>
    </row>
    <row r="89273">
      <c r="F89273" s="24" t="n"/>
      <c r="G89273" s="27" t="n"/>
      <c r="H89273" s="23" t="n"/>
    </row>
    <row r="89274">
      <c r="F89274" s="24" t="n"/>
      <c r="G89274" s="27" t="n"/>
      <c r="H89274" s="23" t="n"/>
    </row>
    <row r="89275">
      <c r="F89275" s="24" t="n"/>
      <c r="G89275" s="27" t="n"/>
      <c r="H89275" s="23" t="n"/>
    </row>
    <row r="89276">
      <c r="F89276" s="24" t="n"/>
      <c r="G89276" s="27" t="n"/>
      <c r="H89276" s="23" t="n"/>
    </row>
    <row r="89277">
      <c r="F89277" s="24" t="n"/>
      <c r="G89277" s="27" t="n"/>
      <c r="H89277" s="23" t="n"/>
    </row>
    <row r="89278">
      <c r="F89278" s="24" t="n"/>
      <c r="G89278" s="27" t="n"/>
      <c r="H89278" s="23" t="n"/>
    </row>
    <row r="89279">
      <c r="F89279" s="24" t="n"/>
      <c r="G89279" s="27" t="n"/>
      <c r="H89279" s="23" t="n"/>
    </row>
    <row r="89280">
      <c r="F89280" s="24" t="n"/>
      <c r="G89280" s="27" t="n"/>
      <c r="H89280" s="23" t="n"/>
    </row>
    <row r="89281">
      <c r="F89281" s="24" t="n"/>
      <c r="G89281" s="27" t="n"/>
      <c r="H89281" s="23" t="n"/>
    </row>
    <row r="89282">
      <c r="F89282" s="24" t="n"/>
      <c r="G89282" s="27" t="n"/>
      <c r="H89282" s="23" t="n"/>
    </row>
    <row r="89283">
      <c r="F89283" s="24" t="n"/>
      <c r="G89283" s="27" t="n"/>
      <c r="H89283" s="23" t="n"/>
    </row>
    <row r="89284">
      <c r="F89284" s="24" t="n"/>
      <c r="G89284" s="27" t="n"/>
      <c r="H89284" s="23" t="n"/>
    </row>
    <row r="89285">
      <c r="F89285" s="24" t="n"/>
      <c r="G89285" s="27" t="n"/>
      <c r="H89285" s="23" t="n"/>
    </row>
    <row r="89286">
      <c r="F89286" s="24" t="n"/>
      <c r="G89286" s="27" t="n"/>
      <c r="H89286" s="23" t="n"/>
    </row>
    <row r="89287">
      <c r="F89287" s="24" t="n"/>
      <c r="G89287" s="27" t="n"/>
      <c r="H89287" s="23" t="n"/>
    </row>
    <row r="89288">
      <c r="F89288" s="24" t="n"/>
      <c r="G89288" s="27" t="n"/>
      <c r="H89288" s="23" t="n"/>
    </row>
    <row r="89289">
      <c r="F89289" s="24" t="n"/>
      <c r="G89289" s="27" t="n"/>
      <c r="H89289" s="23" t="n"/>
    </row>
    <row r="89290">
      <c r="F89290" s="24" t="n"/>
      <c r="G89290" s="27" t="n"/>
      <c r="H89290" s="23" t="n"/>
    </row>
    <row r="89291">
      <c r="F89291" s="24" t="n"/>
      <c r="G89291" s="27" t="n"/>
      <c r="H89291" s="23" t="n"/>
    </row>
    <row r="89292">
      <c r="F89292" s="24" t="n"/>
      <c r="G89292" s="27" t="n"/>
      <c r="H89292" s="23" t="n"/>
    </row>
    <row r="89293">
      <c r="F89293" s="24" t="n"/>
      <c r="G89293" s="27" t="n"/>
      <c r="H89293" s="23" t="n"/>
    </row>
    <row r="89294">
      <c r="F89294" s="24" t="n"/>
      <c r="G89294" s="27" t="n"/>
      <c r="H89294" s="23" t="n"/>
    </row>
    <row r="89295">
      <c r="F89295" s="24" t="n"/>
      <c r="G89295" s="27" t="n"/>
      <c r="H89295" s="23" t="n"/>
    </row>
    <row r="89296">
      <c r="F89296" s="24" t="n"/>
      <c r="G89296" s="27" t="n"/>
      <c r="H89296" s="23" t="n"/>
    </row>
    <row r="89297">
      <c r="F89297" s="24" t="n"/>
      <c r="G89297" s="27" t="n"/>
      <c r="H89297" s="23" t="n"/>
    </row>
    <row r="89298">
      <c r="F89298" s="24" t="n"/>
      <c r="G89298" s="27" t="n"/>
      <c r="H89298" s="23" t="n"/>
    </row>
    <row r="89299">
      <c r="F89299" s="24" t="n"/>
      <c r="G89299" s="27" t="n"/>
      <c r="H89299" s="23" t="n"/>
    </row>
    <row r="89300">
      <c r="F89300" s="24" t="n"/>
      <c r="G89300" s="27" t="n"/>
      <c r="H89300" s="23" t="n"/>
    </row>
    <row r="89301">
      <c r="F89301" s="24" t="n"/>
      <c r="G89301" s="27" t="n"/>
      <c r="H89301" s="23" t="n"/>
    </row>
    <row r="89302">
      <c r="F89302" s="24" t="n"/>
      <c r="G89302" s="27" t="n"/>
      <c r="H89302" s="23" t="n"/>
    </row>
    <row r="89303">
      <c r="F89303" s="24" t="n"/>
      <c r="G89303" s="27" t="n"/>
      <c r="H89303" s="23" t="n"/>
    </row>
    <row r="89304">
      <c r="F89304" s="24" t="n"/>
      <c r="G89304" s="27" t="n"/>
      <c r="H89304" s="23" t="n"/>
    </row>
    <row r="89305">
      <c r="F89305" s="24" t="n"/>
      <c r="G89305" s="27" t="n"/>
      <c r="H89305" s="23" t="n"/>
    </row>
    <row r="89306">
      <c r="F89306" s="24" t="n"/>
      <c r="G89306" s="27" t="n"/>
      <c r="H89306" s="23" t="n"/>
    </row>
    <row r="89307">
      <c r="F89307" s="24" t="n"/>
      <c r="G89307" s="27" t="n"/>
      <c r="H89307" s="23" t="n"/>
    </row>
    <row r="89308">
      <c r="F89308" s="24" t="n"/>
      <c r="G89308" s="27" t="n"/>
      <c r="H89308" s="23" t="n"/>
    </row>
    <row r="89309">
      <c r="F89309" s="24" t="n"/>
      <c r="G89309" s="27" t="n"/>
      <c r="H89309" s="23" t="n"/>
    </row>
    <row r="89310">
      <c r="F89310" s="24" t="n"/>
      <c r="G89310" s="27" t="n"/>
      <c r="H89310" s="23" t="n"/>
    </row>
    <row r="89311">
      <c r="F89311" s="24" t="n"/>
      <c r="G89311" s="27" t="n"/>
      <c r="H89311" s="23" t="n"/>
    </row>
    <row r="89312">
      <c r="F89312" s="24" t="n"/>
      <c r="G89312" s="27" t="n"/>
      <c r="H89312" s="23" t="n"/>
    </row>
    <row r="89313">
      <c r="F89313" s="24" t="n"/>
      <c r="G89313" s="27" t="n"/>
      <c r="H89313" s="23" t="n"/>
    </row>
    <row r="89314">
      <c r="F89314" s="24" t="n"/>
      <c r="G89314" s="27" t="n"/>
      <c r="H89314" s="23" t="n"/>
    </row>
    <row r="89315">
      <c r="F89315" s="24" t="n"/>
      <c r="G89315" s="27" t="n"/>
      <c r="H89315" s="23" t="n"/>
    </row>
    <row r="89316">
      <c r="F89316" s="24" t="n"/>
      <c r="G89316" s="27" t="n"/>
      <c r="H89316" s="23" t="n"/>
    </row>
    <row r="89317">
      <c r="F89317" s="24" t="n"/>
      <c r="G89317" s="27" t="n"/>
      <c r="H89317" s="23" t="n"/>
    </row>
    <row r="89318">
      <c r="F89318" s="24" t="n"/>
      <c r="G89318" s="27" t="n"/>
      <c r="H89318" s="23" t="n"/>
    </row>
    <row r="89319">
      <c r="F89319" s="24" t="n"/>
      <c r="G89319" s="27" t="n"/>
      <c r="H89319" s="23" t="n"/>
    </row>
    <row r="89320">
      <c r="F89320" s="24" t="n"/>
      <c r="G89320" s="27" t="n"/>
      <c r="H89320" s="23" t="n"/>
    </row>
    <row r="89321">
      <c r="F89321" s="24" t="n"/>
      <c r="G89321" s="27" t="n"/>
      <c r="H89321" s="23" t="n"/>
    </row>
    <row r="89322">
      <c r="F89322" s="24" t="n"/>
      <c r="G89322" s="27" t="n"/>
      <c r="H89322" s="23" t="n"/>
    </row>
    <row r="89323">
      <c r="F89323" s="24" t="n"/>
      <c r="G89323" s="27" t="n"/>
      <c r="H89323" s="23" t="n"/>
    </row>
    <row r="89324">
      <c r="F89324" s="24" t="n"/>
      <c r="G89324" s="27" t="n"/>
      <c r="H89324" s="23" t="n"/>
    </row>
    <row r="89325">
      <c r="F89325" s="24" t="n"/>
      <c r="G89325" s="27" t="n"/>
      <c r="H89325" s="23" t="n"/>
    </row>
    <row r="89326">
      <c r="F89326" s="24" t="n"/>
      <c r="G89326" s="27" t="n"/>
      <c r="H89326" s="23" t="n"/>
    </row>
    <row r="89327">
      <c r="F89327" s="24" t="n"/>
      <c r="G89327" s="27" t="n"/>
      <c r="H89327" s="23" t="n"/>
    </row>
    <row r="89328">
      <c r="F89328" s="24" t="n"/>
      <c r="G89328" s="27" t="n"/>
      <c r="H89328" s="23" t="n"/>
    </row>
    <row r="89329">
      <c r="F89329" s="24" t="n"/>
      <c r="G89329" s="27" t="n"/>
      <c r="H89329" s="23" t="n"/>
    </row>
    <row r="89330">
      <c r="F89330" s="24" t="n"/>
      <c r="G89330" s="27" t="n"/>
      <c r="H89330" s="23" t="n"/>
    </row>
    <row r="89331">
      <c r="F89331" s="24" t="n"/>
      <c r="G89331" s="27" t="n"/>
      <c r="H89331" s="23" t="n"/>
    </row>
    <row r="89332">
      <c r="F89332" s="24" t="n"/>
      <c r="G89332" s="27" t="n"/>
      <c r="H89332" s="23" t="n"/>
    </row>
    <row r="89333">
      <c r="F89333" s="24" t="n"/>
      <c r="G89333" s="27" t="n"/>
      <c r="H89333" s="23" t="n"/>
    </row>
    <row r="89334">
      <c r="F89334" s="24" t="n"/>
      <c r="G89334" s="27" t="n"/>
      <c r="H89334" s="23" t="n"/>
    </row>
    <row r="89335">
      <c r="F89335" s="24" t="n"/>
      <c r="G89335" s="27" t="n"/>
      <c r="H89335" s="23" t="n"/>
    </row>
    <row r="89336">
      <c r="F89336" s="24" t="n"/>
      <c r="G89336" s="27" t="n"/>
      <c r="H89336" s="23" t="n"/>
    </row>
    <row r="89337">
      <c r="F89337" s="24" t="n"/>
      <c r="G89337" s="27" t="n"/>
      <c r="H89337" s="23" t="n"/>
    </row>
    <row r="89338">
      <c r="F89338" s="24" t="n"/>
      <c r="G89338" s="27" t="n"/>
      <c r="H89338" s="23" t="n"/>
    </row>
    <row r="89339">
      <c r="F89339" s="24" t="n"/>
      <c r="G89339" s="27" t="n"/>
      <c r="H89339" s="23" t="n"/>
    </row>
    <row r="89340">
      <c r="F89340" s="24" t="n"/>
      <c r="G89340" s="27" t="n"/>
      <c r="H89340" s="23" t="n"/>
    </row>
    <row r="89341">
      <c r="F89341" s="24" t="n"/>
      <c r="G89341" s="27" t="n"/>
      <c r="H89341" s="23" t="n"/>
    </row>
    <row r="89342">
      <c r="F89342" s="24" t="n"/>
      <c r="G89342" s="27" t="n"/>
      <c r="H89342" s="23" t="n"/>
    </row>
    <row r="89343">
      <c r="F89343" s="24" t="n"/>
      <c r="G89343" s="27" t="n"/>
      <c r="H89343" s="23" t="n"/>
    </row>
    <row r="89344">
      <c r="F89344" s="24" t="n"/>
      <c r="G89344" s="27" t="n"/>
      <c r="H89344" s="23" t="n"/>
    </row>
    <row r="89345">
      <c r="F89345" s="24" t="n"/>
      <c r="G89345" s="27" t="n"/>
      <c r="H89345" s="23" t="n"/>
    </row>
    <row r="89346">
      <c r="F89346" s="24" t="n"/>
      <c r="G89346" s="27" t="n"/>
      <c r="H89346" s="23" t="n"/>
    </row>
    <row r="89347">
      <c r="F89347" s="24" t="n"/>
      <c r="G89347" s="27" t="n"/>
      <c r="H89347" s="23" t="n"/>
    </row>
    <row r="89348">
      <c r="F89348" s="24" t="n"/>
      <c r="G89348" s="27" t="n"/>
      <c r="H89348" s="23" t="n"/>
    </row>
    <row r="89349">
      <c r="F89349" s="24" t="n"/>
      <c r="G89349" s="27" t="n"/>
      <c r="H89349" s="23" t="n"/>
    </row>
    <row r="89350">
      <c r="F89350" s="24" t="n"/>
      <c r="G89350" s="27" t="n"/>
      <c r="H89350" s="23" t="n"/>
    </row>
    <row r="89351">
      <c r="F89351" s="24" t="n"/>
      <c r="G89351" s="27" t="n"/>
      <c r="H89351" s="23" t="n"/>
    </row>
    <row r="89352">
      <c r="F89352" s="24" t="n"/>
      <c r="G89352" s="27" t="n"/>
      <c r="H89352" s="23" t="n"/>
    </row>
    <row r="89353">
      <c r="F89353" s="24" t="n"/>
      <c r="G89353" s="27" t="n"/>
      <c r="H89353" s="23" t="n"/>
    </row>
    <row r="89354">
      <c r="F89354" s="24" t="n"/>
      <c r="G89354" s="27" t="n"/>
      <c r="H89354" s="23" t="n"/>
    </row>
    <row r="89355">
      <c r="F89355" s="24" t="n"/>
      <c r="G89355" s="27" t="n"/>
      <c r="H89355" s="23" t="n"/>
    </row>
    <row r="89356">
      <c r="F89356" s="24" t="n"/>
      <c r="G89356" s="27" t="n"/>
      <c r="H89356" s="23" t="n"/>
    </row>
    <row r="89357">
      <c r="F89357" s="24" t="n"/>
      <c r="G89357" s="27" t="n"/>
      <c r="H89357" s="23" t="n"/>
    </row>
    <row r="89358">
      <c r="F89358" s="24" t="n"/>
      <c r="G89358" s="27" t="n"/>
      <c r="H89358" s="23" t="n"/>
    </row>
    <row r="89359">
      <c r="F89359" s="24" t="n"/>
      <c r="G89359" s="27" t="n"/>
      <c r="H89359" s="23" t="n"/>
    </row>
    <row r="89360">
      <c r="F89360" s="24" t="n"/>
      <c r="G89360" s="27" t="n"/>
      <c r="H89360" s="23" t="n"/>
    </row>
    <row r="89361">
      <c r="F89361" s="24" t="n"/>
      <c r="G89361" s="27" t="n"/>
      <c r="H89361" s="23" t="n"/>
    </row>
    <row r="89362">
      <c r="F89362" s="24" t="n"/>
      <c r="G89362" s="27" t="n"/>
      <c r="H89362" s="23" t="n"/>
    </row>
    <row r="89363">
      <c r="F89363" s="24" t="n"/>
      <c r="G89363" s="27" t="n"/>
      <c r="H89363" s="23" t="n"/>
    </row>
    <row r="89364">
      <c r="F89364" s="24" t="n"/>
      <c r="G89364" s="27" t="n"/>
      <c r="H89364" s="23" t="n"/>
    </row>
    <row r="89365">
      <c r="F89365" s="24" t="n"/>
      <c r="G89365" s="27" t="n"/>
      <c r="H89365" s="23" t="n"/>
    </row>
    <row r="89366">
      <c r="F89366" s="24" t="n"/>
      <c r="G89366" s="27" t="n"/>
      <c r="H89366" s="23" t="n"/>
    </row>
    <row r="89367">
      <c r="F89367" s="24" t="n"/>
      <c r="G89367" s="27" t="n"/>
      <c r="H89367" s="23" t="n"/>
    </row>
    <row r="89368">
      <c r="F89368" s="24" t="n"/>
      <c r="G89368" s="27" t="n"/>
      <c r="H89368" s="23" t="n"/>
    </row>
    <row r="89369">
      <c r="F89369" s="24" t="n"/>
      <c r="G89369" s="27" t="n"/>
      <c r="H89369" s="23" t="n"/>
    </row>
    <row r="89370">
      <c r="F89370" s="24" t="n"/>
      <c r="G89370" s="27" t="n"/>
      <c r="H89370" s="23" t="n"/>
    </row>
    <row r="89371">
      <c r="F89371" s="24" t="n"/>
      <c r="G89371" s="27" t="n"/>
      <c r="H89371" s="23" t="n"/>
    </row>
    <row r="89372">
      <c r="F89372" s="24" t="n"/>
      <c r="G89372" s="27" t="n"/>
      <c r="H89372" s="23" t="n"/>
    </row>
    <row r="89373">
      <c r="F89373" s="24" t="n"/>
      <c r="G89373" s="27" t="n"/>
      <c r="H89373" s="23" t="n"/>
    </row>
    <row r="89374">
      <c r="F89374" s="24" t="n"/>
      <c r="G89374" s="27" t="n"/>
      <c r="H89374" s="23" t="n"/>
    </row>
    <row r="89375">
      <c r="F89375" s="24" t="n"/>
      <c r="G89375" s="27" t="n"/>
      <c r="H89375" s="23" t="n"/>
    </row>
    <row r="89376">
      <c r="F89376" s="24" t="n"/>
      <c r="G89376" s="27" t="n"/>
      <c r="H89376" s="23" t="n"/>
    </row>
    <row r="89377">
      <c r="F89377" s="24" t="n"/>
      <c r="G89377" s="27" t="n"/>
      <c r="H89377" s="23" t="n"/>
    </row>
    <row r="89378">
      <c r="F89378" s="24" t="n"/>
      <c r="G89378" s="27" t="n"/>
      <c r="H89378" s="23" t="n"/>
    </row>
    <row r="89379">
      <c r="F89379" s="24" t="n"/>
      <c r="G89379" s="27" t="n"/>
      <c r="H89379" s="23" t="n"/>
    </row>
    <row r="89380">
      <c r="F89380" s="24" t="n"/>
      <c r="G89380" s="27" t="n"/>
      <c r="H89380" s="23" t="n"/>
    </row>
    <row r="89381">
      <c r="F89381" s="24" t="n"/>
      <c r="G89381" s="27" t="n"/>
      <c r="H89381" s="23" t="n"/>
    </row>
    <row r="89382">
      <c r="F89382" s="24" t="n"/>
      <c r="G89382" s="27" t="n"/>
      <c r="H89382" s="23" t="n"/>
    </row>
    <row r="89383">
      <c r="F89383" s="24" t="n"/>
      <c r="G89383" s="27" t="n"/>
      <c r="H89383" s="23" t="n"/>
    </row>
    <row r="89384">
      <c r="F89384" s="24" t="n"/>
      <c r="G89384" s="27" t="n"/>
      <c r="H89384" s="23" t="n"/>
    </row>
    <row r="89385">
      <c r="F89385" s="24" t="n"/>
      <c r="G89385" s="27" t="n"/>
      <c r="H89385" s="23" t="n"/>
    </row>
    <row r="89386">
      <c r="F89386" s="24" t="n"/>
      <c r="G89386" s="27" t="n"/>
      <c r="H89386" s="23" t="n"/>
    </row>
    <row r="89387">
      <c r="F89387" s="24" t="n"/>
      <c r="G89387" s="27" t="n"/>
      <c r="H89387" s="23" t="n"/>
    </row>
    <row r="89388">
      <c r="F89388" s="24" t="n"/>
      <c r="G89388" s="27" t="n"/>
      <c r="H89388" s="23" t="n"/>
    </row>
    <row r="89389">
      <c r="F89389" s="24" t="n"/>
      <c r="G89389" s="27" t="n"/>
      <c r="H89389" s="23" t="n"/>
    </row>
    <row r="89390">
      <c r="F89390" s="24" t="n"/>
      <c r="G89390" s="27" t="n"/>
      <c r="H89390" s="23" t="n"/>
    </row>
    <row r="89391">
      <c r="F89391" s="24" t="n"/>
      <c r="G89391" s="27" t="n"/>
      <c r="H89391" s="23" t="n"/>
    </row>
    <row r="89392">
      <c r="F89392" s="24" t="n"/>
      <c r="G89392" s="27" t="n"/>
      <c r="H89392" s="23" t="n"/>
    </row>
    <row r="89393">
      <c r="F89393" s="24" t="n"/>
      <c r="G89393" s="27" t="n"/>
      <c r="H89393" s="23" t="n"/>
    </row>
    <row r="89394">
      <c r="F89394" s="24" t="n"/>
      <c r="G89394" s="27" t="n"/>
      <c r="H89394" s="23" t="n"/>
    </row>
    <row r="89395">
      <c r="F89395" s="24" t="n"/>
      <c r="G89395" s="27" t="n"/>
      <c r="H89395" s="23" t="n"/>
    </row>
    <row r="89396">
      <c r="F89396" s="24" t="n"/>
      <c r="G89396" s="27" t="n"/>
      <c r="H89396" s="23" t="n"/>
    </row>
    <row r="89397">
      <c r="F89397" s="24" t="n"/>
      <c r="G89397" s="27" t="n"/>
      <c r="H89397" s="23" t="n"/>
    </row>
    <row r="89398">
      <c r="F89398" s="24" t="n"/>
      <c r="G89398" s="27" t="n"/>
      <c r="H89398" s="23" t="n"/>
    </row>
    <row r="89399">
      <c r="F89399" s="24" t="n"/>
      <c r="G89399" s="27" t="n"/>
      <c r="H89399" s="23" t="n"/>
    </row>
    <row r="89400">
      <c r="F89400" s="24" t="n"/>
      <c r="G89400" s="27" t="n"/>
      <c r="H89400" s="23" t="n"/>
    </row>
    <row r="89401">
      <c r="F89401" s="24" t="n"/>
      <c r="G89401" s="27" t="n"/>
      <c r="H89401" s="23" t="n"/>
    </row>
    <row r="89402">
      <c r="F89402" s="24" t="n"/>
      <c r="G89402" s="27" t="n"/>
      <c r="H89402" s="23" t="n"/>
    </row>
    <row r="89403">
      <c r="F89403" s="24" t="n"/>
      <c r="G89403" s="27" t="n"/>
      <c r="H89403" s="23" t="n"/>
    </row>
    <row r="89404">
      <c r="F89404" s="24" t="n"/>
      <c r="G89404" s="27" t="n"/>
      <c r="H89404" s="23" t="n"/>
    </row>
    <row r="89405">
      <c r="F89405" s="24" t="n"/>
      <c r="G89405" s="27" t="n"/>
      <c r="H89405" s="23" t="n"/>
    </row>
    <row r="89406">
      <c r="F89406" s="24" t="n"/>
      <c r="G89406" s="27" t="n"/>
      <c r="H89406" s="23" t="n"/>
    </row>
    <row r="89407">
      <c r="F89407" s="24" t="n"/>
      <c r="G89407" s="27" t="n"/>
      <c r="H89407" s="23" t="n"/>
    </row>
    <row r="89408">
      <c r="F89408" s="24" t="n"/>
      <c r="G89408" s="27" t="n"/>
      <c r="H89408" s="23" t="n"/>
    </row>
    <row r="89409">
      <c r="F89409" s="24" t="n"/>
      <c r="G89409" s="27" t="n"/>
      <c r="H89409" s="23" t="n"/>
    </row>
    <row r="89410">
      <c r="F89410" s="24" t="n"/>
      <c r="G89410" s="27" t="n"/>
      <c r="H89410" s="23" t="n"/>
    </row>
    <row r="89411">
      <c r="F89411" s="24" t="n"/>
      <c r="G89411" s="27" t="n"/>
      <c r="H89411" s="23" t="n"/>
    </row>
    <row r="89412">
      <c r="F89412" s="24" t="n"/>
      <c r="G89412" s="27" t="n"/>
      <c r="H89412" s="23" t="n"/>
    </row>
    <row r="89413">
      <c r="F89413" s="24" t="n"/>
      <c r="G89413" s="27" t="n"/>
      <c r="H89413" s="23" t="n"/>
    </row>
    <row r="89414">
      <c r="F89414" s="24" t="n"/>
      <c r="G89414" s="27" t="n"/>
      <c r="H89414" s="23" t="n"/>
    </row>
    <row r="89415">
      <c r="F89415" s="24" t="n"/>
      <c r="G89415" s="27" t="n"/>
      <c r="H89415" s="23" t="n"/>
    </row>
    <row r="89416">
      <c r="F89416" s="24" t="n"/>
      <c r="G89416" s="27" t="n"/>
      <c r="H89416" s="23" t="n"/>
    </row>
    <row r="89417">
      <c r="F89417" s="24" t="n"/>
      <c r="G89417" s="27" t="n"/>
      <c r="H89417" s="23" t="n"/>
    </row>
    <row r="89418">
      <c r="F89418" s="24" t="n"/>
      <c r="G89418" s="27" t="n"/>
      <c r="H89418" s="23" t="n"/>
    </row>
    <row r="89419">
      <c r="F89419" s="24" t="n"/>
      <c r="G89419" s="27" t="n"/>
      <c r="H89419" s="23" t="n"/>
    </row>
    <row r="89420">
      <c r="F89420" s="24" t="n"/>
      <c r="G89420" s="27" t="n"/>
      <c r="H89420" s="23" t="n"/>
    </row>
    <row r="89421">
      <c r="F89421" s="24" t="n"/>
      <c r="G89421" s="27" t="n"/>
      <c r="H89421" s="23" t="n"/>
    </row>
    <row r="89422">
      <c r="F89422" s="24" t="n"/>
      <c r="G89422" s="27" t="n"/>
      <c r="H89422" s="23" t="n"/>
    </row>
    <row r="89423">
      <c r="F89423" s="24" t="n"/>
      <c r="G89423" s="27" t="n"/>
      <c r="H89423" s="23" t="n"/>
    </row>
    <row r="89424">
      <c r="F89424" s="24" t="n"/>
      <c r="G89424" s="27" t="n"/>
      <c r="H89424" s="23" t="n"/>
    </row>
    <row r="89425">
      <c r="F89425" s="24" t="n"/>
      <c r="G89425" s="27" t="n"/>
      <c r="H89425" s="23" t="n"/>
    </row>
    <row r="89426">
      <c r="F89426" s="24" t="n"/>
      <c r="G89426" s="27" t="n"/>
      <c r="H89426" s="23" t="n"/>
    </row>
    <row r="89427">
      <c r="F89427" s="24" t="n"/>
      <c r="G89427" s="27" t="n"/>
      <c r="H89427" s="23" t="n"/>
    </row>
    <row r="89428">
      <c r="F89428" s="24" t="n"/>
      <c r="G89428" s="27" t="n"/>
      <c r="H89428" s="23" t="n"/>
    </row>
    <row r="89429">
      <c r="F89429" s="24" t="n"/>
      <c r="G89429" s="27" t="n"/>
      <c r="H89429" s="23" t="n"/>
    </row>
    <row r="89430">
      <c r="F89430" s="24" t="n"/>
      <c r="G89430" s="27" t="n"/>
      <c r="H89430" s="23" t="n"/>
    </row>
    <row r="89431">
      <c r="F89431" s="24" t="n"/>
      <c r="G89431" s="27" t="n"/>
      <c r="H89431" s="23" t="n"/>
    </row>
    <row r="89432">
      <c r="F89432" s="24" t="n"/>
      <c r="G89432" s="27" t="n"/>
      <c r="H89432" s="23" t="n"/>
    </row>
    <row r="89433">
      <c r="F89433" s="24" t="n"/>
      <c r="G89433" s="27" t="n"/>
      <c r="H89433" s="23" t="n"/>
    </row>
    <row r="89434">
      <c r="F89434" s="24" t="n"/>
      <c r="G89434" s="27" t="n"/>
      <c r="H89434" s="23" t="n"/>
    </row>
    <row r="89435">
      <c r="F89435" s="24" t="n"/>
      <c r="G89435" s="27" t="n"/>
      <c r="H89435" s="23" t="n"/>
    </row>
    <row r="89436">
      <c r="F89436" s="24" t="n"/>
      <c r="G89436" s="27" t="n"/>
      <c r="H89436" s="23" t="n"/>
    </row>
    <row r="89437">
      <c r="F89437" s="24" t="n"/>
      <c r="G89437" s="27" t="n"/>
      <c r="H89437" s="23" t="n"/>
    </row>
    <row r="89438">
      <c r="F89438" s="24" t="n"/>
      <c r="G89438" s="27" t="n"/>
      <c r="H89438" s="23" t="n"/>
    </row>
    <row r="89439">
      <c r="F89439" s="24" t="n"/>
      <c r="G89439" s="27" t="n"/>
      <c r="H89439" s="23" t="n"/>
    </row>
    <row r="89440">
      <c r="F89440" s="24" t="n"/>
      <c r="G89440" s="27" t="n"/>
      <c r="H89440" s="23" t="n"/>
    </row>
    <row r="89441">
      <c r="F89441" s="24" t="n"/>
      <c r="G89441" s="27" t="n"/>
      <c r="H89441" s="23" t="n"/>
    </row>
    <row r="89442">
      <c r="F89442" s="24" t="n"/>
      <c r="G89442" s="27" t="n"/>
      <c r="H89442" s="23" t="n"/>
    </row>
    <row r="89443">
      <c r="F89443" s="24" t="n"/>
      <c r="G89443" s="27" t="n"/>
      <c r="H89443" s="23" t="n"/>
    </row>
    <row r="89444">
      <c r="F89444" s="24" t="n"/>
      <c r="G89444" s="27" t="n"/>
      <c r="H89444" s="23" t="n"/>
    </row>
    <row r="89445">
      <c r="F89445" s="24" t="n"/>
      <c r="G89445" s="27" t="n"/>
      <c r="H89445" s="23" t="n"/>
    </row>
    <row r="89446">
      <c r="F89446" s="24" t="n"/>
      <c r="G89446" s="27" t="n"/>
      <c r="H89446" s="23" t="n"/>
    </row>
    <row r="89447">
      <c r="F89447" s="24" t="n"/>
      <c r="G89447" s="27" t="n"/>
      <c r="H89447" s="23" t="n"/>
    </row>
    <row r="89448">
      <c r="F89448" s="24" t="n"/>
      <c r="G89448" s="27" t="n"/>
      <c r="H89448" s="23" t="n"/>
    </row>
    <row r="89449">
      <c r="F89449" s="24" t="n"/>
      <c r="G89449" s="27" t="n"/>
      <c r="H89449" s="23" t="n"/>
    </row>
    <row r="89450">
      <c r="F89450" s="24" t="n"/>
      <c r="G89450" s="27" t="n"/>
      <c r="H89450" s="23" t="n"/>
    </row>
    <row r="89451">
      <c r="F89451" s="24" t="n"/>
      <c r="G89451" s="27" t="n"/>
      <c r="H89451" s="23" t="n"/>
    </row>
    <row r="89452">
      <c r="F89452" s="24" t="n"/>
      <c r="G89452" s="27" t="n"/>
      <c r="H89452" s="23" t="n"/>
    </row>
    <row r="89453">
      <c r="F89453" s="24" t="n"/>
      <c r="G89453" s="27" t="n"/>
      <c r="H89453" s="23" t="n"/>
    </row>
    <row r="89454">
      <c r="F89454" s="24" t="n"/>
      <c r="G89454" s="27" t="n"/>
      <c r="H89454" s="23" t="n"/>
    </row>
    <row r="89455">
      <c r="F89455" s="24" t="n"/>
      <c r="G89455" s="27" t="n"/>
      <c r="H89455" s="23" t="n"/>
    </row>
    <row r="89456">
      <c r="F89456" s="24" t="n"/>
      <c r="G89456" s="27" t="n"/>
      <c r="H89456" s="23" t="n"/>
    </row>
    <row r="89457">
      <c r="F89457" s="24" t="n"/>
      <c r="G89457" s="27" t="n"/>
      <c r="H89457" s="23" t="n"/>
    </row>
    <row r="89458">
      <c r="F89458" s="24" t="n"/>
      <c r="G89458" s="27" t="n"/>
      <c r="H89458" s="23" t="n"/>
    </row>
    <row r="89459">
      <c r="F89459" s="24" t="n"/>
      <c r="G89459" s="27" t="n"/>
      <c r="H89459" s="23" t="n"/>
    </row>
    <row r="89460">
      <c r="F89460" s="24" t="n"/>
      <c r="G89460" s="27" t="n"/>
      <c r="H89460" s="23" t="n"/>
    </row>
    <row r="89461">
      <c r="F89461" s="24" t="n"/>
      <c r="G89461" s="27" t="n"/>
      <c r="H89461" s="23" t="n"/>
    </row>
    <row r="89462">
      <c r="F89462" s="24" t="n"/>
      <c r="G89462" s="27" t="n"/>
      <c r="H89462" s="23" t="n"/>
    </row>
    <row r="89463">
      <c r="F89463" s="24" t="n"/>
      <c r="G89463" s="27" t="n"/>
      <c r="H89463" s="23" t="n"/>
    </row>
    <row r="89464">
      <c r="F89464" s="24" t="n"/>
      <c r="G89464" s="27" t="n"/>
      <c r="H89464" s="23" t="n"/>
    </row>
    <row r="89465">
      <c r="F89465" s="24" t="n"/>
      <c r="G89465" s="27" t="n"/>
      <c r="H89465" s="23" t="n"/>
    </row>
    <row r="89466">
      <c r="F89466" s="24" t="n"/>
      <c r="G89466" s="27" t="n"/>
      <c r="H89466" s="23" t="n"/>
    </row>
    <row r="89467">
      <c r="F89467" s="24" t="n"/>
      <c r="G89467" s="27" t="n"/>
      <c r="H89467" s="23" t="n"/>
    </row>
    <row r="89468">
      <c r="F89468" s="24" t="n"/>
      <c r="G89468" s="27" t="n"/>
      <c r="H89468" s="23" t="n"/>
    </row>
    <row r="89469">
      <c r="F89469" s="24" t="n"/>
      <c r="G89469" s="27" t="n"/>
      <c r="H89469" s="23" t="n"/>
    </row>
    <row r="89470">
      <c r="F89470" s="24" t="n"/>
      <c r="G89470" s="27" t="n"/>
      <c r="H89470" s="23" t="n"/>
    </row>
    <row r="89471">
      <c r="F89471" s="24" t="n"/>
      <c r="G89471" s="27" t="n"/>
      <c r="H89471" s="23" t="n"/>
    </row>
    <row r="89472">
      <c r="F89472" s="24" t="n"/>
      <c r="G89472" s="27" t="n"/>
      <c r="H89472" s="23" t="n"/>
    </row>
    <row r="89473">
      <c r="F89473" s="24" t="n"/>
      <c r="G89473" s="27" t="n"/>
      <c r="H89473" s="23" t="n"/>
    </row>
    <row r="89474">
      <c r="F89474" s="24" t="n"/>
      <c r="G89474" s="27" t="n"/>
      <c r="H89474" s="23" t="n"/>
    </row>
    <row r="89475">
      <c r="F89475" s="24" t="n"/>
      <c r="G89475" s="27" t="n"/>
      <c r="H89475" s="23" t="n"/>
    </row>
    <row r="89476">
      <c r="F89476" s="24" t="n"/>
      <c r="G89476" s="27" t="n"/>
      <c r="H89476" s="23" t="n"/>
    </row>
    <row r="89477">
      <c r="F89477" s="24" t="n"/>
      <c r="G89477" s="27" t="n"/>
      <c r="H89477" s="23" t="n"/>
    </row>
    <row r="89478">
      <c r="F89478" s="24" t="n"/>
      <c r="G89478" s="27" t="n"/>
      <c r="H89478" s="23" t="n"/>
    </row>
    <row r="89479">
      <c r="F89479" s="24" t="n"/>
      <c r="G89479" s="27" t="n"/>
      <c r="H89479" s="23" t="n"/>
    </row>
    <row r="89480">
      <c r="F89480" s="24" t="n"/>
      <c r="G89480" s="27" t="n"/>
      <c r="H89480" s="23" t="n"/>
    </row>
    <row r="89481">
      <c r="F89481" s="24" t="n"/>
      <c r="G89481" s="27" t="n"/>
      <c r="H89481" s="23" t="n"/>
    </row>
    <row r="89482">
      <c r="F89482" s="24" t="n"/>
      <c r="G89482" s="27" t="n"/>
      <c r="H89482" s="23" t="n"/>
    </row>
    <row r="89483">
      <c r="F89483" s="24" t="n"/>
      <c r="G89483" s="27" t="n"/>
      <c r="H89483" s="23" t="n"/>
    </row>
    <row r="89484">
      <c r="F89484" s="24" t="n"/>
      <c r="G89484" s="27" t="n"/>
      <c r="H89484" s="23" t="n"/>
    </row>
    <row r="89485">
      <c r="F89485" s="24" t="n"/>
      <c r="G89485" s="27" t="n"/>
      <c r="H89485" s="23" t="n"/>
    </row>
    <row r="89486">
      <c r="F89486" s="24" t="n"/>
      <c r="G89486" s="27" t="n"/>
      <c r="H89486" s="23" t="n"/>
    </row>
    <row r="89487">
      <c r="F89487" s="24" t="n"/>
      <c r="G89487" s="27" t="n"/>
      <c r="H89487" s="23" t="n"/>
    </row>
    <row r="89488">
      <c r="F89488" s="24" t="n"/>
      <c r="G89488" s="27" t="n"/>
      <c r="H89488" s="23" t="n"/>
    </row>
    <row r="89489">
      <c r="F89489" s="24" t="n"/>
      <c r="G89489" s="27" t="n"/>
      <c r="H89489" s="23" t="n"/>
    </row>
    <row r="89490">
      <c r="F89490" s="24" t="n"/>
      <c r="G89490" s="27" t="n"/>
      <c r="H89490" s="23" t="n"/>
    </row>
    <row r="89491">
      <c r="F89491" s="24" t="n"/>
      <c r="G89491" s="27" t="n"/>
      <c r="H89491" s="23" t="n"/>
    </row>
    <row r="89492">
      <c r="F89492" s="24" t="n"/>
      <c r="G89492" s="27" t="n"/>
      <c r="H89492" s="23" t="n"/>
    </row>
    <row r="89493">
      <c r="F89493" s="24" t="n"/>
      <c r="G89493" s="27" t="n"/>
      <c r="H89493" s="23" t="n"/>
    </row>
    <row r="89494">
      <c r="F89494" s="24" t="n"/>
      <c r="G89494" s="27" t="n"/>
      <c r="H89494" s="23" t="n"/>
    </row>
    <row r="89495">
      <c r="F89495" s="24" t="n"/>
      <c r="G89495" s="27" t="n"/>
      <c r="H89495" s="23" t="n"/>
    </row>
    <row r="89496">
      <c r="F89496" s="24" t="n"/>
      <c r="G89496" s="27" t="n"/>
      <c r="H89496" s="23" t="n"/>
    </row>
    <row r="89497">
      <c r="F89497" s="24" t="n"/>
      <c r="G89497" s="27" t="n"/>
      <c r="H89497" s="23" t="n"/>
    </row>
    <row r="89498">
      <c r="F89498" s="24" t="n"/>
      <c r="G89498" s="27" t="n"/>
      <c r="H89498" s="23" t="n"/>
    </row>
    <row r="89499">
      <c r="F89499" s="24" t="n"/>
      <c r="G89499" s="27" t="n"/>
      <c r="H89499" s="23" t="n"/>
    </row>
    <row r="89500">
      <c r="F89500" s="24" t="n"/>
      <c r="G89500" s="27" t="n"/>
      <c r="H89500" s="23" t="n"/>
    </row>
    <row r="89501">
      <c r="F89501" s="24" t="n"/>
      <c r="G89501" s="27" t="n"/>
      <c r="H89501" s="23" t="n"/>
    </row>
    <row r="89502">
      <c r="F89502" s="24" t="n"/>
      <c r="G89502" s="27" t="n"/>
      <c r="H89502" s="23" t="n"/>
    </row>
    <row r="89503">
      <c r="F89503" s="24" t="n"/>
      <c r="G89503" s="27" t="n"/>
      <c r="H89503" s="23" t="n"/>
    </row>
    <row r="89504">
      <c r="F89504" s="24" t="n"/>
      <c r="G89504" s="27" t="n"/>
      <c r="H89504" s="23" t="n"/>
    </row>
    <row r="89505">
      <c r="F89505" s="24" t="n"/>
      <c r="G89505" s="27" t="n"/>
      <c r="H89505" s="23" t="n"/>
    </row>
    <row r="89506">
      <c r="F89506" s="24" t="n"/>
      <c r="G89506" s="27" t="n"/>
      <c r="H89506" s="23" t="n"/>
    </row>
    <row r="89507">
      <c r="F89507" s="24" t="n"/>
      <c r="G89507" s="27" t="n"/>
      <c r="H89507" s="23" t="n"/>
    </row>
    <row r="89508">
      <c r="F89508" s="24" t="n"/>
      <c r="G89508" s="27" t="n"/>
      <c r="H89508" s="23" t="n"/>
    </row>
    <row r="89509">
      <c r="F89509" s="24" t="n"/>
      <c r="G89509" s="27" t="n"/>
      <c r="H89509" s="23" t="n"/>
    </row>
    <row r="89510">
      <c r="F89510" s="24" t="n"/>
      <c r="G89510" s="27" t="n"/>
      <c r="H89510" s="23" t="n"/>
    </row>
    <row r="89511">
      <c r="F89511" s="24" t="n"/>
      <c r="G89511" s="27" t="n"/>
      <c r="H89511" s="23" t="n"/>
    </row>
    <row r="89512">
      <c r="F89512" s="24" t="n"/>
      <c r="G89512" s="27" t="n"/>
      <c r="H89512" s="23" t="n"/>
    </row>
    <row r="89513">
      <c r="F89513" s="24" t="n"/>
      <c r="G89513" s="27" t="n"/>
      <c r="H89513" s="23" t="n"/>
    </row>
    <row r="89514">
      <c r="F89514" s="24" t="n"/>
      <c r="G89514" s="27" t="n"/>
      <c r="H89514" s="23" t="n"/>
    </row>
    <row r="89515">
      <c r="F89515" s="24" t="n"/>
      <c r="G89515" s="27" t="n"/>
      <c r="H89515" s="23" t="n"/>
    </row>
    <row r="89516">
      <c r="F89516" s="24" t="n"/>
      <c r="G89516" s="27" t="n"/>
      <c r="H89516" s="23" t="n"/>
    </row>
    <row r="89517">
      <c r="F89517" s="24" t="n"/>
      <c r="G89517" s="27" t="n"/>
      <c r="H89517" s="23" t="n"/>
    </row>
    <row r="89518">
      <c r="F89518" s="24" t="n"/>
      <c r="G89518" s="27" t="n"/>
      <c r="H89518" s="23" t="n"/>
    </row>
    <row r="89519">
      <c r="F89519" s="24" t="n"/>
      <c r="G89519" s="27" t="n"/>
      <c r="H89519" s="23" t="n"/>
    </row>
    <row r="89520">
      <c r="F89520" s="24" t="n"/>
      <c r="G89520" s="27" t="n"/>
      <c r="H89520" s="23" t="n"/>
    </row>
    <row r="89521">
      <c r="F89521" s="24" t="n"/>
      <c r="G89521" s="27" t="n"/>
      <c r="H89521" s="23" t="n"/>
    </row>
    <row r="89522">
      <c r="F89522" s="24" t="n"/>
      <c r="G89522" s="27" t="n"/>
      <c r="H89522" s="23" t="n"/>
    </row>
    <row r="89523">
      <c r="F89523" s="24" t="n"/>
      <c r="G89523" s="27" t="n"/>
      <c r="H89523" s="23" t="n"/>
    </row>
    <row r="89524">
      <c r="F89524" s="24" t="n"/>
      <c r="G89524" s="27" t="n"/>
      <c r="H89524" s="23" t="n"/>
    </row>
    <row r="89525">
      <c r="F89525" s="24" t="n"/>
      <c r="G89525" s="27" t="n"/>
      <c r="H89525" s="23" t="n"/>
    </row>
    <row r="89526">
      <c r="F89526" s="24" t="n"/>
      <c r="G89526" s="27" t="n"/>
      <c r="H89526" s="23" t="n"/>
    </row>
    <row r="89527">
      <c r="F89527" s="24" t="n"/>
      <c r="G89527" s="27" t="n"/>
      <c r="H89527" s="23" t="n"/>
    </row>
    <row r="89528">
      <c r="F89528" s="24" t="n"/>
      <c r="G89528" s="27" t="n"/>
      <c r="H89528" s="23" t="n"/>
    </row>
    <row r="89529">
      <c r="F89529" s="24" t="n"/>
      <c r="G89529" s="27" t="n"/>
      <c r="H89529" s="23" t="n"/>
    </row>
    <row r="89530">
      <c r="F89530" s="24" t="n"/>
      <c r="G89530" s="27" t="n"/>
      <c r="H89530" s="23" t="n"/>
    </row>
    <row r="89531">
      <c r="F89531" s="24" t="n"/>
      <c r="G89531" s="27" t="n"/>
      <c r="H89531" s="23" t="n"/>
    </row>
    <row r="89532">
      <c r="F89532" s="24" t="n"/>
      <c r="G89532" s="27" t="n"/>
      <c r="H89532" s="23" t="n"/>
    </row>
    <row r="89533">
      <c r="F89533" s="24" t="n"/>
      <c r="G89533" s="27" t="n"/>
      <c r="H89533" s="23" t="n"/>
    </row>
    <row r="89534">
      <c r="F89534" s="24" t="n"/>
      <c r="G89534" s="27" t="n"/>
      <c r="H89534" s="23" t="n"/>
    </row>
    <row r="89535">
      <c r="F89535" s="24" t="n"/>
      <c r="G89535" s="27" t="n"/>
      <c r="H89535" s="23" t="n"/>
    </row>
    <row r="89536">
      <c r="F89536" s="24" t="n"/>
      <c r="G89536" s="27" t="n"/>
      <c r="H89536" s="23" t="n"/>
    </row>
    <row r="89537">
      <c r="F89537" s="24" t="n"/>
      <c r="G89537" s="27" t="n"/>
      <c r="H89537" s="23" t="n"/>
    </row>
    <row r="89538">
      <c r="F89538" s="24" t="n"/>
      <c r="G89538" s="27" t="n"/>
      <c r="H89538" s="23" t="n"/>
    </row>
    <row r="89539">
      <c r="F89539" s="24" t="n"/>
      <c r="G89539" s="27" t="n"/>
      <c r="H89539" s="23" t="n"/>
    </row>
    <row r="89540">
      <c r="F89540" s="24" t="n"/>
      <c r="G89540" s="27" t="n"/>
      <c r="H89540" s="23" t="n"/>
    </row>
    <row r="89541">
      <c r="F89541" s="24" t="n"/>
      <c r="G89541" s="27" t="n"/>
      <c r="H89541" s="23" t="n"/>
    </row>
    <row r="89542">
      <c r="F89542" s="24" t="n"/>
      <c r="G89542" s="27" t="n"/>
      <c r="H89542" s="23" t="n"/>
    </row>
    <row r="89543">
      <c r="F89543" s="24" t="n"/>
      <c r="G89543" s="27" t="n"/>
      <c r="H89543" s="23" t="n"/>
    </row>
    <row r="89544">
      <c r="F89544" s="24" t="n"/>
      <c r="G89544" s="27" t="n"/>
      <c r="H89544" s="23" t="n"/>
    </row>
    <row r="89545">
      <c r="F89545" s="24" t="n"/>
      <c r="G89545" s="27" t="n"/>
      <c r="H89545" s="23" t="n"/>
    </row>
    <row r="89546">
      <c r="F89546" s="24" t="n"/>
      <c r="G89546" s="27" t="n"/>
      <c r="H89546" s="23" t="n"/>
    </row>
    <row r="89547">
      <c r="F89547" s="24" t="n"/>
      <c r="G89547" s="27" t="n"/>
      <c r="H89547" s="23" t="n"/>
    </row>
    <row r="89548">
      <c r="F89548" s="24" t="n"/>
      <c r="G89548" s="27" t="n"/>
      <c r="H89548" s="23" t="n"/>
    </row>
    <row r="89549">
      <c r="F89549" s="24" t="n"/>
      <c r="G89549" s="27" t="n"/>
      <c r="H89549" s="23" t="n"/>
    </row>
    <row r="89550">
      <c r="F89550" s="24" t="n"/>
      <c r="G89550" s="27" t="n"/>
      <c r="H89550" s="23" t="n"/>
    </row>
    <row r="89551">
      <c r="F89551" s="24" t="n"/>
      <c r="G89551" s="27" t="n"/>
      <c r="H89551" s="23" t="n"/>
    </row>
    <row r="89552">
      <c r="F89552" s="24" t="n"/>
      <c r="G89552" s="27" t="n"/>
      <c r="H89552" s="23" t="n"/>
    </row>
    <row r="89553">
      <c r="F89553" s="24" t="n"/>
      <c r="G89553" s="27" t="n"/>
      <c r="H89553" s="23" t="n"/>
    </row>
    <row r="89554">
      <c r="F89554" s="24" t="n"/>
      <c r="G89554" s="27" t="n"/>
      <c r="H89554" s="23" t="n"/>
    </row>
    <row r="89555">
      <c r="F89555" s="24" t="n"/>
      <c r="G89555" s="27" t="n"/>
      <c r="H89555" s="23" t="n"/>
    </row>
    <row r="89556">
      <c r="F89556" s="24" t="n"/>
      <c r="G89556" s="27" t="n"/>
      <c r="H89556" s="23" t="n"/>
    </row>
    <row r="89557">
      <c r="F89557" s="24" t="n"/>
      <c r="G89557" s="27" t="n"/>
      <c r="H89557" s="23" t="n"/>
    </row>
    <row r="89558">
      <c r="F89558" s="24" t="n"/>
      <c r="G89558" s="27" t="n"/>
      <c r="H89558" s="23" t="n"/>
    </row>
    <row r="89559">
      <c r="F89559" s="24" t="n"/>
      <c r="G89559" s="27" t="n"/>
      <c r="H89559" s="23" t="n"/>
    </row>
    <row r="89560">
      <c r="F89560" s="24" t="n"/>
      <c r="G89560" s="27" t="n"/>
      <c r="H89560" s="23" t="n"/>
    </row>
    <row r="89561">
      <c r="F89561" s="24" t="n"/>
      <c r="G89561" s="27" t="n"/>
      <c r="H89561" s="23" t="n"/>
    </row>
    <row r="89562">
      <c r="F89562" s="24" t="n"/>
      <c r="G89562" s="27" t="n"/>
      <c r="H89562" s="23" t="n"/>
    </row>
    <row r="89563">
      <c r="F89563" s="24" t="n"/>
      <c r="G89563" s="27" t="n"/>
      <c r="H89563" s="23" t="n"/>
    </row>
    <row r="89564">
      <c r="F89564" s="24" t="n"/>
      <c r="G89564" s="27" t="n"/>
      <c r="H89564" s="23" t="n"/>
    </row>
    <row r="89565">
      <c r="F89565" s="24" t="n"/>
      <c r="G89565" s="27" t="n"/>
      <c r="H89565" s="23" t="n"/>
    </row>
    <row r="89566">
      <c r="F89566" s="24" t="n"/>
      <c r="G89566" s="27" t="n"/>
      <c r="H89566" s="23" t="n"/>
    </row>
    <row r="89567">
      <c r="F89567" s="24" t="n"/>
      <c r="G89567" s="27" t="n"/>
      <c r="H89567" s="23" t="n"/>
    </row>
    <row r="89568">
      <c r="F89568" s="24" t="n"/>
      <c r="G89568" s="27" t="n"/>
      <c r="H89568" s="23" t="n"/>
    </row>
    <row r="89569">
      <c r="F89569" s="24" t="n"/>
      <c r="G89569" s="27" t="n"/>
      <c r="H89569" s="23" t="n"/>
    </row>
    <row r="89570">
      <c r="F89570" s="24" t="n"/>
      <c r="G89570" s="27" t="n"/>
      <c r="H89570" s="23" t="n"/>
    </row>
    <row r="89571">
      <c r="F89571" s="24" t="n"/>
      <c r="G89571" s="27" t="n"/>
      <c r="H89571" s="23" t="n"/>
    </row>
    <row r="89572">
      <c r="F89572" s="24" t="n"/>
      <c r="G89572" s="27" t="n"/>
      <c r="H89572" s="23" t="n"/>
    </row>
    <row r="89573">
      <c r="F89573" s="24" t="n"/>
      <c r="G89573" s="27" t="n"/>
      <c r="H89573" s="23" t="n"/>
    </row>
    <row r="89574">
      <c r="F89574" s="24" t="n"/>
      <c r="G89574" s="27" t="n"/>
      <c r="H89574" s="23" t="n"/>
    </row>
    <row r="89575">
      <c r="F89575" s="24" t="n"/>
      <c r="G89575" s="27" t="n"/>
      <c r="H89575" s="23" t="n"/>
    </row>
    <row r="89576">
      <c r="F89576" s="24" t="n"/>
      <c r="G89576" s="27" t="n"/>
      <c r="H89576" s="23" t="n"/>
    </row>
    <row r="89577">
      <c r="F89577" s="24" t="n"/>
      <c r="G89577" s="27" t="n"/>
      <c r="H89577" s="23" t="n"/>
    </row>
    <row r="89578">
      <c r="F89578" s="24" t="n"/>
      <c r="G89578" s="27" t="n"/>
      <c r="H89578" s="23" t="n"/>
    </row>
    <row r="89579">
      <c r="F89579" s="24" t="n"/>
      <c r="G89579" s="27" t="n"/>
      <c r="H89579" s="23" t="n"/>
    </row>
    <row r="89580">
      <c r="F89580" s="24" t="n"/>
      <c r="G89580" s="27" t="n"/>
      <c r="H89580" s="23" t="n"/>
    </row>
    <row r="89581">
      <c r="F89581" s="24" t="n"/>
      <c r="G89581" s="27" t="n"/>
      <c r="H89581" s="23" t="n"/>
    </row>
    <row r="89582">
      <c r="F89582" s="24" t="n"/>
      <c r="G89582" s="27" t="n"/>
      <c r="H89582" s="23" t="n"/>
    </row>
    <row r="89583">
      <c r="F89583" s="24" t="n"/>
      <c r="G89583" s="27" t="n"/>
      <c r="H89583" s="23" t="n"/>
    </row>
    <row r="89584">
      <c r="F89584" s="24" t="n"/>
      <c r="G89584" s="27" t="n"/>
      <c r="H89584" s="23" t="n"/>
    </row>
    <row r="89585">
      <c r="F89585" s="24" t="n"/>
      <c r="G89585" s="27" t="n"/>
      <c r="H89585" s="23" t="n"/>
    </row>
    <row r="89586">
      <c r="F89586" s="24" t="n"/>
      <c r="G89586" s="27" t="n"/>
      <c r="H89586" s="23" t="n"/>
    </row>
    <row r="89587">
      <c r="F89587" s="24" t="n"/>
      <c r="G89587" s="27" t="n"/>
      <c r="H89587" s="23" t="n"/>
    </row>
    <row r="89588">
      <c r="F89588" s="24" t="n"/>
      <c r="G89588" s="27" t="n"/>
      <c r="H89588" s="23" t="n"/>
    </row>
    <row r="89589">
      <c r="F89589" s="24" t="n"/>
      <c r="G89589" s="27" t="n"/>
      <c r="H89589" s="23" t="n"/>
    </row>
    <row r="89590">
      <c r="F89590" s="24" t="n"/>
      <c r="G89590" s="27" t="n"/>
      <c r="H89590" s="23" t="n"/>
    </row>
    <row r="89591">
      <c r="F89591" s="24" t="n"/>
      <c r="G89591" s="27" t="n"/>
      <c r="H89591" s="23" t="n"/>
    </row>
    <row r="89592">
      <c r="F89592" s="24" t="n"/>
      <c r="G89592" s="27" t="n"/>
      <c r="H89592" s="23" t="n"/>
    </row>
    <row r="89593">
      <c r="F89593" s="24" t="n"/>
      <c r="G89593" s="27" t="n"/>
      <c r="H89593" s="23" t="n"/>
    </row>
    <row r="89594">
      <c r="F89594" s="24" t="n"/>
      <c r="G89594" s="27" t="n"/>
      <c r="H89594" s="23" t="n"/>
    </row>
    <row r="89595">
      <c r="F89595" s="24" t="n"/>
      <c r="G89595" s="27" t="n"/>
      <c r="H89595" s="23" t="n"/>
    </row>
    <row r="89596">
      <c r="F89596" s="24" t="n"/>
      <c r="G89596" s="27" t="n"/>
      <c r="H89596" s="23" t="n"/>
    </row>
    <row r="89597">
      <c r="F89597" s="24" t="n"/>
      <c r="G89597" s="27" t="n"/>
      <c r="H89597" s="23" t="n"/>
    </row>
    <row r="89598">
      <c r="F89598" s="24" t="n"/>
      <c r="G89598" s="27" t="n"/>
      <c r="H89598" s="23" t="n"/>
    </row>
    <row r="89599">
      <c r="F89599" s="24" t="n"/>
      <c r="G89599" s="27" t="n"/>
      <c r="H89599" s="23" t="n"/>
    </row>
    <row r="89600">
      <c r="F89600" s="24" t="n"/>
      <c r="G89600" s="27" t="n"/>
      <c r="H89600" s="23" t="n"/>
    </row>
    <row r="89601">
      <c r="F89601" s="24" t="n"/>
      <c r="G89601" s="27" t="n"/>
      <c r="H89601" s="23" t="n"/>
    </row>
    <row r="89602">
      <c r="F89602" s="24" t="n"/>
      <c r="G89602" s="27" t="n"/>
      <c r="H89602" s="23" t="n"/>
    </row>
    <row r="89603">
      <c r="F89603" s="24" t="n"/>
      <c r="G89603" s="27" t="n"/>
      <c r="H89603" s="23" t="n"/>
    </row>
    <row r="89604">
      <c r="F89604" s="24" t="n"/>
      <c r="G89604" s="27" t="n"/>
      <c r="H89604" s="23" t="n"/>
    </row>
    <row r="89605">
      <c r="F89605" s="24" t="n"/>
      <c r="G89605" s="27" t="n"/>
      <c r="H89605" s="23" t="n"/>
    </row>
    <row r="89606">
      <c r="F89606" s="24" t="n"/>
      <c r="G89606" s="27" t="n"/>
      <c r="H89606" s="23" t="n"/>
    </row>
    <row r="89607">
      <c r="F89607" s="24" t="n"/>
      <c r="G89607" s="27" t="n"/>
      <c r="H89607" s="23" t="n"/>
    </row>
    <row r="89608">
      <c r="F89608" s="24" t="n"/>
      <c r="G89608" s="27" t="n"/>
      <c r="H89608" s="23" t="n"/>
    </row>
    <row r="89609">
      <c r="F89609" s="24" t="n"/>
      <c r="G89609" s="27" t="n"/>
      <c r="H89609" s="23" t="n"/>
    </row>
    <row r="89610">
      <c r="F89610" s="24" t="n"/>
      <c r="G89610" s="27" t="n"/>
      <c r="H89610" s="23" t="n"/>
    </row>
    <row r="89611">
      <c r="F89611" s="24" t="n"/>
      <c r="G89611" s="27" t="n"/>
      <c r="H89611" s="23" t="n"/>
    </row>
    <row r="89612">
      <c r="F89612" s="24" t="n"/>
      <c r="G89612" s="27" t="n"/>
      <c r="H89612" s="23" t="n"/>
    </row>
    <row r="89613">
      <c r="F89613" s="24" t="n"/>
      <c r="G89613" s="27" t="n"/>
      <c r="H89613" s="23" t="n"/>
    </row>
    <row r="89614">
      <c r="F89614" s="24" t="n"/>
      <c r="G89614" s="27" t="n"/>
      <c r="H89614" s="23" t="n"/>
    </row>
    <row r="89615">
      <c r="F89615" s="24" t="n"/>
      <c r="G89615" s="27" t="n"/>
      <c r="H89615" s="23" t="n"/>
    </row>
    <row r="89616">
      <c r="F89616" s="24" t="n"/>
      <c r="G89616" s="27" t="n"/>
      <c r="H89616" s="23" t="n"/>
    </row>
    <row r="89617">
      <c r="F89617" s="24" t="n"/>
      <c r="G89617" s="27" t="n"/>
      <c r="H89617" s="23" t="n"/>
    </row>
    <row r="89618">
      <c r="F89618" s="24" t="n"/>
      <c r="G89618" s="27" t="n"/>
      <c r="H89618" s="23" t="n"/>
    </row>
    <row r="89619">
      <c r="F89619" s="24" t="n"/>
      <c r="G89619" s="27" t="n"/>
      <c r="H89619" s="23" t="n"/>
    </row>
    <row r="89620">
      <c r="F89620" s="24" t="n"/>
      <c r="G89620" s="27" t="n"/>
      <c r="H89620" s="23" t="n"/>
    </row>
    <row r="89621">
      <c r="F89621" s="24" t="n"/>
      <c r="G89621" s="27" t="n"/>
      <c r="H89621" s="23" t="n"/>
    </row>
    <row r="89622">
      <c r="F89622" s="24" t="n"/>
      <c r="G89622" s="27" t="n"/>
      <c r="H89622" s="23" t="n"/>
    </row>
    <row r="89623">
      <c r="F89623" s="24" t="n"/>
      <c r="G89623" s="27" t="n"/>
      <c r="H89623" s="23" t="n"/>
    </row>
    <row r="89624">
      <c r="F89624" s="24" t="n"/>
      <c r="G89624" s="27" t="n"/>
      <c r="H89624" s="23" t="n"/>
    </row>
    <row r="89625">
      <c r="F89625" s="24" t="n"/>
      <c r="G89625" s="27" t="n"/>
      <c r="H89625" s="23" t="n"/>
    </row>
    <row r="89626">
      <c r="F89626" s="24" t="n"/>
      <c r="G89626" s="27" t="n"/>
      <c r="H89626" s="23" t="n"/>
    </row>
    <row r="89627">
      <c r="F89627" s="24" t="n"/>
      <c r="G89627" s="27" t="n"/>
      <c r="H89627" s="23" t="n"/>
    </row>
    <row r="89628">
      <c r="F89628" s="24" t="n"/>
      <c r="G89628" s="27" t="n"/>
      <c r="H89628" s="23" t="n"/>
    </row>
    <row r="89629">
      <c r="F89629" s="24" t="n"/>
      <c r="G89629" s="27" t="n"/>
      <c r="H89629" s="23" t="n"/>
    </row>
    <row r="89630">
      <c r="F89630" s="24" t="n"/>
      <c r="G89630" s="27" t="n"/>
      <c r="H89630" s="23" t="n"/>
    </row>
    <row r="89631">
      <c r="F89631" s="24" t="n"/>
      <c r="G89631" s="27" t="n"/>
      <c r="H89631" s="23" t="n"/>
    </row>
    <row r="89632">
      <c r="F89632" s="24" t="n"/>
      <c r="G89632" s="27" t="n"/>
      <c r="H89632" s="23" t="n"/>
    </row>
    <row r="89633">
      <c r="F89633" s="24" t="n"/>
      <c r="G89633" s="27" t="n"/>
      <c r="H89633" s="23" t="n"/>
    </row>
    <row r="89634">
      <c r="F89634" s="24" t="n"/>
      <c r="G89634" s="27" t="n"/>
      <c r="H89634" s="23" t="n"/>
    </row>
    <row r="89635">
      <c r="F89635" s="24" t="n"/>
      <c r="G89635" s="27" t="n"/>
      <c r="H89635" s="23" t="n"/>
    </row>
    <row r="89636">
      <c r="F89636" s="24" t="n"/>
      <c r="G89636" s="27" t="n"/>
      <c r="H89636" s="23" t="n"/>
    </row>
    <row r="89637">
      <c r="F89637" s="24" t="n"/>
      <c r="G89637" s="27" t="n"/>
      <c r="H89637" s="23" t="n"/>
    </row>
    <row r="89638">
      <c r="F89638" s="24" t="n"/>
      <c r="G89638" s="27" t="n"/>
      <c r="H89638" s="23" t="n"/>
    </row>
    <row r="89639">
      <c r="F89639" s="24" t="n"/>
      <c r="G89639" s="27" t="n"/>
      <c r="H89639" s="23" t="n"/>
    </row>
    <row r="89640">
      <c r="F89640" s="24" t="n"/>
      <c r="G89640" s="27" t="n"/>
      <c r="H89640" s="23" t="n"/>
    </row>
    <row r="89641">
      <c r="F89641" s="24" t="n"/>
      <c r="G89641" s="27" t="n"/>
      <c r="H89641" s="23" t="n"/>
    </row>
    <row r="89642">
      <c r="F89642" s="24" t="n"/>
      <c r="G89642" s="27" t="n"/>
      <c r="H89642" s="23" t="n"/>
    </row>
    <row r="89643">
      <c r="F89643" s="24" t="n"/>
      <c r="G89643" s="27" t="n"/>
      <c r="H89643" s="23" t="n"/>
    </row>
    <row r="89644">
      <c r="F89644" s="24" t="n"/>
      <c r="G89644" s="27" t="n"/>
      <c r="H89644" s="23" t="n"/>
    </row>
    <row r="89645">
      <c r="F89645" s="24" t="n"/>
      <c r="G89645" s="27" t="n"/>
      <c r="H89645" s="23" t="n"/>
    </row>
    <row r="89646">
      <c r="F89646" s="24" t="n"/>
      <c r="G89646" s="27" t="n"/>
      <c r="H89646" s="23" t="n"/>
    </row>
    <row r="89647">
      <c r="F89647" s="24" t="n"/>
      <c r="G89647" s="27" t="n"/>
      <c r="H89647" s="23" t="n"/>
    </row>
    <row r="89648">
      <c r="F89648" s="24" t="n"/>
      <c r="G89648" s="27" t="n"/>
      <c r="H89648" s="23" t="n"/>
    </row>
    <row r="89649">
      <c r="F89649" s="24" t="n"/>
      <c r="G89649" s="27" t="n"/>
      <c r="H89649" s="23" t="n"/>
    </row>
    <row r="89650">
      <c r="F89650" s="24" t="n"/>
      <c r="G89650" s="27" t="n"/>
      <c r="H89650" s="23" t="n"/>
    </row>
    <row r="89651">
      <c r="F89651" s="24" t="n"/>
      <c r="G89651" s="27" t="n"/>
      <c r="H89651" s="23" t="n"/>
    </row>
    <row r="89652">
      <c r="F89652" s="24" t="n"/>
      <c r="G89652" s="27" t="n"/>
      <c r="H89652" s="23" t="n"/>
    </row>
    <row r="89653">
      <c r="F89653" s="24" t="n"/>
      <c r="G89653" s="27" t="n"/>
      <c r="H89653" s="23" t="n"/>
    </row>
    <row r="89654">
      <c r="F89654" s="24" t="n"/>
      <c r="G89654" s="27" t="n"/>
      <c r="H89654" s="23" t="n"/>
    </row>
    <row r="89655">
      <c r="F89655" s="24" t="n"/>
      <c r="G89655" s="27" t="n"/>
      <c r="H89655" s="23" t="n"/>
    </row>
    <row r="89656">
      <c r="F89656" s="24" t="n"/>
      <c r="G89656" s="27" t="n"/>
      <c r="H89656" s="23" t="n"/>
    </row>
    <row r="89657">
      <c r="F89657" s="24" t="n"/>
      <c r="G89657" s="27" t="n"/>
      <c r="H89657" s="23" t="n"/>
    </row>
    <row r="89658">
      <c r="F89658" s="24" t="n"/>
      <c r="G89658" s="27" t="n"/>
      <c r="H89658" s="23" t="n"/>
    </row>
    <row r="89659">
      <c r="F89659" s="24" t="n"/>
      <c r="G89659" s="27" t="n"/>
      <c r="H89659" s="23" t="n"/>
    </row>
    <row r="89660">
      <c r="F89660" s="24" t="n"/>
      <c r="G89660" s="27" t="n"/>
      <c r="H89660" s="23" t="n"/>
    </row>
    <row r="89661">
      <c r="F89661" s="24" t="n"/>
      <c r="G89661" s="27" t="n"/>
      <c r="H89661" s="23" t="n"/>
    </row>
    <row r="89662">
      <c r="F89662" s="24" t="n"/>
      <c r="G89662" s="27" t="n"/>
      <c r="H89662" s="23" t="n"/>
    </row>
    <row r="89663">
      <c r="F89663" s="24" t="n"/>
      <c r="G89663" s="27" t="n"/>
      <c r="H89663" s="23" t="n"/>
    </row>
    <row r="89664">
      <c r="F89664" s="24" t="n"/>
      <c r="G89664" s="27" t="n"/>
      <c r="H89664" s="23" t="n"/>
    </row>
    <row r="89665">
      <c r="F89665" s="24" t="n"/>
      <c r="G89665" s="27" t="n"/>
      <c r="H89665" s="23" t="n"/>
    </row>
    <row r="89666">
      <c r="F89666" s="24" t="n"/>
      <c r="G89666" s="27" t="n"/>
      <c r="H89666" s="23" t="n"/>
    </row>
    <row r="89667">
      <c r="F89667" s="24" t="n"/>
      <c r="G89667" s="27" t="n"/>
      <c r="H89667" s="23" t="n"/>
    </row>
    <row r="89668">
      <c r="F89668" s="24" t="n"/>
      <c r="G89668" s="27" t="n"/>
      <c r="H89668" s="23" t="n"/>
    </row>
    <row r="89669">
      <c r="F89669" s="24" t="n"/>
      <c r="G89669" s="27" t="n"/>
      <c r="H89669" s="23" t="n"/>
    </row>
    <row r="89670">
      <c r="F89670" s="24" t="n"/>
      <c r="G89670" s="27" t="n"/>
      <c r="H89670" s="23" t="n"/>
    </row>
    <row r="89671">
      <c r="F89671" s="24" t="n"/>
      <c r="G89671" s="27" t="n"/>
      <c r="H89671" s="23" t="n"/>
    </row>
    <row r="89672">
      <c r="F89672" s="24" t="n"/>
      <c r="G89672" s="27" t="n"/>
      <c r="H89672" s="23" t="n"/>
    </row>
    <row r="89673">
      <c r="F89673" s="24" t="n"/>
      <c r="G89673" s="27" t="n"/>
      <c r="H89673" s="23" t="n"/>
    </row>
    <row r="89674">
      <c r="F89674" s="24" t="n"/>
      <c r="G89674" s="27" t="n"/>
      <c r="H89674" s="23" t="n"/>
    </row>
    <row r="89675">
      <c r="F89675" s="24" t="n"/>
      <c r="G89675" s="27" t="n"/>
      <c r="H89675" s="23" t="n"/>
    </row>
    <row r="89676">
      <c r="F89676" s="24" t="n"/>
      <c r="G89676" s="27" t="n"/>
      <c r="H89676" s="23" t="n"/>
    </row>
    <row r="89677">
      <c r="F89677" s="24" t="n"/>
      <c r="G89677" s="27" t="n"/>
      <c r="H89677" s="23" t="n"/>
    </row>
    <row r="89678">
      <c r="F89678" s="24" t="n"/>
      <c r="G89678" s="27" t="n"/>
      <c r="H89678" s="23" t="n"/>
    </row>
    <row r="89679">
      <c r="F89679" s="24" t="n"/>
      <c r="G89679" s="27" t="n"/>
      <c r="H89679" s="23" t="n"/>
    </row>
    <row r="89680">
      <c r="F89680" s="24" t="n"/>
      <c r="G89680" s="27" t="n"/>
      <c r="H89680" s="23" t="n"/>
    </row>
    <row r="89681">
      <c r="F89681" s="24" t="n"/>
      <c r="G89681" s="27" t="n"/>
      <c r="H89681" s="23" t="n"/>
    </row>
    <row r="89682">
      <c r="F89682" s="24" t="n"/>
      <c r="G89682" s="27" t="n"/>
      <c r="H89682" s="23" t="n"/>
    </row>
    <row r="89683">
      <c r="F89683" s="24" t="n"/>
      <c r="G89683" s="27" t="n"/>
      <c r="H89683" s="23" t="n"/>
    </row>
    <row r="89684">
      <c r="F89684" s="24" t="n"/>
      <c r="G89684" s="27" t="n"/>
      <c r="H89684" s="23" t="n"/>
    </row>
    <row r="89685">
      <c r="F89685" s="24" t="n"/>
      <c r="G89685" s="27" t="n"/>
      <c r="H89685" s="23" t="n"/>
    </row>
    <row r="89686">
      <c r="F89686" s="24" t="n"/>
      <c r="G89686" s="27" t="n"/>
      <c r="H89686" s="23" t="n"/>
    </row>
    <row r="89687">
      <c r="F89687" s="24" t="n"/>
      <c r="G89687" s="27" t="n"/>
      <c r="H89687" s="23" t="n"/>
    </row>
    <row r="89688">
      <c r="F89688" s="24" t="n"/>
      <c r="G89688" s="27" t="n"/>
      <c r="H89688" s="23" t="n"/>
    </row>
    <row r="89689">
      <c r="F89689" s="24" t="n"/>
      <c r="G89689" s="27" t="n"/>
      <c r="H89689" s="23" t="n"/>
    </row>
    <row r="89690">
      <c r="F89690" s="24" t="n"/>
      <c r="G89690" s="27" t="n"/>
      <c r="H89690" s="23" t="n"/>
    </row>
    <row r="89691">
      <c r="F89691" s="24" t="n"/>
      <c r="G89691" s="27" t="n"/>
      <c r="H89691" s="23" t="n"/>
    </row>
    <row r="89692">
      <c r="F89692" s="24" t="n"/>
      <c r="G89692" s="27" t="n"/>
      <c r="H89692" s="23" t="n"/>
    </row>
    <row r="89693">
      <c r="F89693" s="24" t="n"/>
      <c r="G89693" s="27" t="n"/>
      <c r="H89693" s="23" t="n"/>
    </row>
    <row r="89694">
      <c r="F89694" s="24" t="n"/>
      <c r="G89694" s="27" t="n"/>
      <c r="H89694" s="23" t="n"/>
    </row>
    <row r="89695">
      <c r="F89695" s="24" t="n"/>
      <c r="G89695" s="27" t="n"/>
      <c r="H89695" s="23" t="n"/>
    </row>
    <row r="89696">
      <c r="F89696" s="24" t="n"/>
      <c r="G89696" s="27" t="n"/>
      <c r="H89696" s="23" t="n"/>
    </row>
    <row r="89697">
      <c r="F89697" s="24" t="n"/>
      <c r="G89697" s="27" t="n"/>
      <c r="H89697" s="23" t="n"/>
    </row>
    <row r="89698">
      <c r="F89698" s="24" t="n"/>
      <c r="G89698" s="27" t="n"/>
      <c r="H89698" s="23" t="n"/>
    </row>
    <row r="89699">
      <c r="F89699" s="24" t="n"/>
      <c r="G89699" s="27" t="n"/>
      <c r="H89699" s="23" t="n"/>
    </row>
    <row r="89700">
      <c r="F89700" s="24" t="n"/>
      <c r="G89700" s="27" t="n"/>
      <c r="H89700" s="23" t="n"/>
    </row>
    <row r="89701">
      <c r="F89701" s="24" t="n"/>
      <c r="G89701" s="27" t="n"/>
      <c r="H89701" s="23" t="n"/>
    </row>
    <row r="89702">
      <c r="F89702" s="24" t="n"/>
      <c r="G89702" s="27" t="n"/>
      <c r="H89702" s="23" t="n"/>
    </row>
    <row r="89703">
      <c r="F89703" s="24" t="n"/>
      <c r="G89703" s="27" t="n"/>
      <c r="H89703" s="23" t="n"/>
    </row>
    <row r="89704">
      <c r="F89704" s="24" t="n"/>
      <c r="G89704" s="27" t="n"/>
      <c r="H89704" s="23" t="n"/>
    </row>
    <row r="89705">
      <c r="F89705" s="24" t="n"/>
      <c r="G89705" s="27" t="n"/>
      <c r="H89705" s="23" t="n"/>
    </row>
    <row r="89706">
      <c r="F89706" s="24" t="n"/>
      <c r="G89706" s="27" t="n"/>
      <c r="H89706" s="23" t="n"/>
    </row>
    <row r="89707">
      <c r="F89707" s="24" t="n"/>
      <c r="G89707" s="27" t="n"/>
      <c r="H89707" s="23" t="n"/>
    </row>
    <row r="89708">
      <c r="F89708" s="24" t="n"/>
      <c r="G89708" s="27" t="n"/>
      <c r="H89708" s="23" t="n"/>
    </row>
    <row r="89709">
      <c r="F89709" s="24" t="n"/>
      <c r="G89709" s="27" t="n"/>
      <c r="H89709" s="23" t="n"/>
    </row>
    <row r="89710">
      <c r="F89710" s="24" t="n"/>
      <c r="G89710" s="27" t="n"/>
      <c r="H89710" s="23" t="n"/>
    </row>
    <row r="89711">
      <c r="F89711" s="24" t="n"/>
      <c r="G89711" s="27" t="n"/>
      <c r="H89711" s="23" t="n"/>
    </row>
    <row r="89712">
      <c r="F89712" s="24" t="n"/>
      <c r="G89712" s="27" t="n"/>
      <c r="H89712" s="23" t="n"/>
    </row>
    <row r="89713">
      <c r="F89713" s="24" t="n"/>
      <c r="G89713" s="27" t="n"/>
      <c r="H89713" s="23" t="n"/>
    </row>
    <row r="89714">
      <c r="F89714" s="24" t="n"/>
      <c r="G89714" s="27" t="n"/>
      <c r="H89714" s="23" t="n"/>
    </row>
    <row r="89715">
      <c r="F89715" s="24" t="n"/>
      <c r="G89715" s="27" t="n"/>
      <c r="H89715" s="23" t="n"/>
    </row>
    <row r="89716">
      <c r="F89716" s="24" t="n"/>
      <c r="G89716" s="27" t="n"/>
      <c r="H89716" s="23" t="n"/>
    </row>
    <row r="89717">
      <c r="F89717" s="24" t="n"/>
      <c r="G89717" s="27" t="n"/>
      <c r="H89717" s="23" t="n"/>
    </row>
    <row r="89718">
      <c r="F89718" s="24" t="n"/>
      <c r="G89718" s="27" t="n"/>
      <c r="H89718" s="23" t="n"/>
    </row>
    <row r="89719">
      <c r="F89719" s="24" t="n"/>
      <c r="G89719" s="27" t="n"/>
      <c r="H89719" s="23" t="n"/>
    </row>
    <row r="89720">
      <c r="F89720" s="24" t="n"/>
      <c r="G89720" s="27" t="n"/>
      <c r="H89720" s="23" t="n"/>
    </row>
    <row r="89721">
      <c r="F89721" s="24" t="n"/>
      <c r="G89721" s="27" t="n"/>
      <c r="H89721" s="23" t="n"/>
    </row>
    <row r="89722">
      <c r="F89722" s="24" t="n"/>
      <c r="G89722" s="27" t="n"/>
      <c r="H89722" s="23" t="n"/>
    </row>
    <row r="89723">
      <c r="F89723" s="24" t="n"/>
      <c r="G89723" s="27" t="n"/>
      <c r="H89723" s="23" t="n"/>
    </row>
    <row r="89724">
      <c r="F89724" s="24" t="n"/>
      <c r="G89724" s="27" t="n"/>
      <c r="H89724" s="23" t="n"/>
    </row>
    <row r="89725">
      <c r="F89725" s="24" t="n"/>
      <c r="G89725" s="27" t="n"/>
      <c r="H89725" s="23" t="n"/>
    </row>
    <row r="89726">
      <c r="F89726" s="24" t="n"/>
      <c r="G89726" s="27" t="n"/>
      <c r="H89726" s="23" t="n"/>
    </row>
    <row r="89727">
      <c r="F89727" s="24" t="n"/>
      <c r="G89727" s="27" t="n"/>
      <c r="H89727" s="23" t="n"/>
    </row>
    <row r="89728">
      <c r="F89728" s="24" t="n"/>
      <c r="G89728" s="27" t="n"/>
      <c r="H89728" s="23" t="n"/>
    </row>
    <row r="89729">
      <c r="F89729" s="24" t="n"/>
      <c r="G89729" s="27" t="n"/>
      <c r="H89729" s="23" t="n"/>
    </row>
    <row r="89730">
      <c r="F89730" s="24" t="n"/>
      <c r="G89730" s="27" t="n"/>
      <c r="H89730" s="23" t="n"/>
    </row>
    <row r="89731">
      <c r="F89731" s="24" t="n"/>
      <c r="G89731" s="27" t="n"/>
      <c r="H89731" s="23" t="n"/>
    </row>
    <row r="89732">
      <c r="F89732" s="24" t="n"/>
      <c r="G89732" s="27" t="n"/>
      <c r="H89732" s="23" t="n"/>
    </row>
    <row r="89733">
      <c r="F89733" s="24" t="n"/>
      <c r="G89733" s="27" t="n"/>
      <c r="H89733" s="23" t="n"/>
    </row>
    <row r="89734">
      <c r="F89734" s="24" t="n"/>
      <c r="G89734" s="27" t="n"/>
      <c r="H89734" s="23" t="n"/>
    </row>
    <row r="89735">
      <c r="F89735" s="24" t="n"/>
      <c r="G89735" s="27" t="n"/>
      <c r="H89735" s="23" t="n"/>
    </row>
    <row r="89736">
      <c r="F89736" s="24" t="n"/>
      <c r="G89736" s="27" t="n"/>
      <c r="H89736" s="23" t="n"/>
    </row>
    <row r="89737">
      <c r="F89737" s="24" t="n"/>
      <c r="G89737" s="27" t="n"/>
      <c r="H89737" s="23" t="n"/>
    </row>
    <row r="89738">
      <c r="F89738" s="24" t="n"/>
      <c r="G89738" s="27" t="n"/>
      <c r="H89738" s="23" t="n"/>
    </row>
    <row r="89739">
      <c r="F89739" s="24" t="n"/>
      <c r="G89739" s="27" t="n"/>
      <c r="H89739" s="23" t="n"/>
    </row>
    <row r="89740">
      <c r="F89740" s="24" t="n"/>
      <c r="G89740" s="27" t="n"/>
      <c r="H89740" s="23" t="n"/>
    </row>
    <row r="89741">
      <c r="F89741" s="24" t="n"/>
      <c r="G89741" s="27" t="n"/>
      <c r="H89741" s="23" t="n"/>
    </row>
    <row r="89742">
      <c r="F89742" s="24" t="n"/>
      <c r="G89742" s="27" t="n"/>
      <c r="H89742" s="23" t="n"/>
    </row>
    <row r="89743">
      <c r="F89743" s="24" t="n"/>
      <c r="G89743" s="27" t="n"/>
      <c r="H89743" s="23" t="n"/>
    </row>
    <row r="89744">
      <c r="F89744" s="24" t="n"/>
      <c r="G89744" s="27" t="n"/>
      <c r="H89744" s="23" t="n"/>
    </row>
    <row r="89745">
      <c r="F89745" s="24" t="n"/>
      <c r="G89745" s="27" t="n"/>
      <c r="H89745" s="23" t="n"/>
    </row>
    <row r="89746">
      <c r="F89746" s="24" t="n"/>
      <c r="G89746" s="27" t="n"/>
      <c r="H89746" s="23" t="n"/>
    </row>
    <row r="89747">
      <c r="F89747" s="24" t="n"/>
      <c r="G89747" s="27" t="n"/>
      <c r="H89747" s="23" t="n"/>
    </row>
    <row r="89748">
      <c r="F89748" s="24" t="n"/>
      <c r="G89748" s="27" t="n"/>
      <c r="H89748" s="23" t="n"/>
    </row>
    <row r="89749">
      <c r="F89749" s="24" t="n"/>
      <c r="G89749" s="27" t="n"/>
      <c r="H89749" s="23" t="n"/>
    </row>
    <row r="89750">
      <c r="F89750" s="24" t="n"/>
      <c r="G89750" s="27" t="n"/>
      <c r="H89750" s="23" t="n"/>
    </row>
    <row r="89751">
      <c r="F89751" s="24" t="n"/>
      <c r="G89751" s="27" t="n"/>
      <c r="H89751" s="23" t="n"/>
    </row>
    <row r="89752">
      <c r="F89752" s="24" t="n"/>
      <c r="G89752" s="27" t="n"/>
      <c r="H89752" s="23" t="n"/>
    </row>
    <row r="89753">
      <c r="F89753" s="24" t="n"/>
      <c r="G89753" s="27" t="n"/>
      <c r="H89753" s="23" t="n"/>
    </row>
    <row r="89754">
      <c r="F89754" s="24" t="n"/>
      <c r="G89754" s="27" t="n"/>
      <c r="H89754" s="23" t="n"/>
    </row>
    <row r="89755">
      <c r="F89755" s="24" t="n"/>
      <c r="G89755" s="27" t="n"/>
      <c r="H89755" s="23" t="n"/>
    </row>
    <row r="89756">
      <c r="F89756" s="24" t="n"/>
      <c r="G89756" s="27" t="n"/>
      <c r="H89756" s="23" t="n"/>
    </row>
    <row r="89757">
      <c r="F89757" s="24" t="n"/>
      <c r="G89757" s="27" t="n"/>
      <c r="H89757" s="23" t="n"/>
    </row>
    <row r="89758">
      <c r="F89758" s="24" t="n"/>
      <c r="G89758" s="27" t="n"/>
      <c r="H89758" s="23" t="n"/>
    </row>
    <row r="89759">
      <c r="F89759" s="24" t="n"/>
      <c r="G89759" s="27" t="n"/>
      <c r="H89759" s="23" t="n"/>
    </row>
    <row r="89760">
      <c r="F89760" s="24" t="n"/>
      <c r="G89760" s="27" t="n"/>
      <c r="H89760" s="23" t="n"/>
    </row>
    <row r="89761">
      <c r="F89761" s="24" t="n"/>
      <c r="G89761" s="27" t="n"/>
      <c r="H89761" s="23" t="n"/>
    </row>
    <row r="89762">
      <c r="F89762" s="24" t="n"/>
      <c r="G89762" s="27" t="n"/>
      <c r="H89762" s="23" t="n"/>
    </row>
    <row r="89763">
      <c r="F89763" s="24" t="n"/>
      <c r="G89763" s="27" t="n"/>
      <c r="H89763" s="23" t="n"/>
    </row>
    <row r="89764">
      <c r="F89764" s="24" t="n"/>
      <c r="G89764" s="27" t="n"/>
      <c r="H89764" s="23" t="n"/>
    </row>
    <row r="89765">
      <c r="F89765" s="24" t="n"/>
      <c r="G89765" s="27" t="n"/>
      <c r="H89765" s="23" t="n"/>
    </row>
    <row r="89766">
      <c r="F89766" s="24" t="n"/>
      <c r="G89766" s="27" t="n"/>
      <c r="H89766" s="23" t="n"/>
    </row>
    <row r="89767">
      <c r="F89767" s="24" t="n"/>
      <c r="G89767" s="27" t="n"/>
      <c r="H89767" s="23" t="n"/>
    </row>
    <row r="89768">
      <c r="F89768" s="24" t="n"/>
      <c r="G89768" s="27" t="n"/>
      <c r="H89768" s="23" t="n"/>
    </row>
    <row r="89769">
      <c r="F89769" s="24" t="n"/>
      <c r="G89769" s="27" t="n"/>
      <c r="H89769" s="23" t="n"/>
    </row>
    <row r="89770">
      <c r="F89770" s="24" t="n"/>
      <c r="G89770" s="27" t="n"/>
      <c r="H89770" s="23" t="n"/>
    </row>
    <row r="89771">
      <c r="F89771" s="24" t="n"/>
      <c r="G89771" s="27" t="n"/>
      <c r="H89771" s="23" t="n"/>
    </row>
    <row r="89772">
      <c r="F89772" s="24" t="n"/>
      <c r="G89772" s="27" t="n"/>
      <c r="H89772" s="23" t="n"/>
    </row>
    <row r="89773">
      <c r="F89773" s="24" t="n"/>
      <c r="G89773" s="27" t="n"/>
      <c r="H89773" s="23" t="n"/>
    </row>
    <row r="89774">
      <c r="F89774" s="24" t="n"/>
      <c r="G89774" s="27" t="n"/>
      <c r="H89774" s="23" t="n"/>
    </row>
    <row r="89775">
      <c r="F89775" s="24" t="n"/>
      <c r="G89775" s="27" t="n"/>
      <c r="H89775" s="23" t="n"/>
    </row>
    <row r="89776">
      <c r="F89776" s="24" t="n"/>
      <c r="G89776" s="27" t="n"/>
      <c r="H89776" s="23" t="n"/>
    </row>
    <row r="89777">
      <c r="F89777" s="24" t="n"/>
      <c r="G89777" s="27" t="n"/>
      <c r="H89777" s="23" t="n"/>
    </row>
    <row r="89778">
      <c r="F89778" s="24" t="n"/>
      <c r="G89778" s="27" t="n"/>
      <c r="H89778" s="23" t="n"/>
    </row>
    <row r="89779">
      <c r="F89779" s="24" t="n"/>
      <c r="G89779" s="27" t="n"/>
      <c r="H89779" s="23" t="n"/>
    </row>
    <row r="89780">
      <c r="F89780" s="24" t="n"/>
      <c r="G89780" s="27" t="n"/>
      <c r="H89780" s="23" t="n"/>
    </row>
    <row r="89781">
      <c r="F89781" s="24" t="n"/>
      <c r="G89781" s="27" t="n"/>
      <c r="H89781" s="23" t="n"/>
    </row>
    <row r="89782">
      <c r="F89782" s="24" t="n"/>
      <c r="G89782" s="27" t="n"/>
      <c r="H89782" s="23" t="n"/>
    </row>
    <row r="89783">
      <c r="F89783" s="24" t="n"/>
      <c r="G89783" s="27" t="n"/>
      <c r="H89783" s="23" t="n"/>
    </row>
    <row r="89784">
      <c r="F89784" s="24" t="n"/>
      <c r="G89784" s="27" t="n"/>
      <c r="H89784" s="23" t="n"/>
    </row>
    <row r="89785">
      <c r="F89785" s="24" t="n"/>
      <c r="G89785" s="27" t="n"/>
      <c r="H89785" s="23" t="n"/>
    </row>
    <row r="89786">
      <c r="F89786" s="24" t="n"/>
      <c r="G89786" s="27" t="n"/>
      <c r="H89786" s="23" t="n"/>
    </row>
    <row r="89787">
      <c r="F89787" s="24" t="n"/>
      <c r="G89787" s="27" t="n"/>
      <c r="H89787" s="23" t="n"/>
    </row>
    <row r="89788">
      <c r="F89788" s="24" t="n"/>
      <c r="G89788" s="27" t="n"/>
      <c r="H89788" s="23" t="n"/>
    </row>
    <row r="89789">
      <c r="F89789" s="24" t="n"/>
      <c r="G89789" s="27" t="n"/>
      <c r="H89789" s="23" t="n"/>
    </row>
    <row r="89790">
      <c r="F89790" s="24" t="n"/>
      <c r="G89790" s="27" t="n"/>
      <c r="H89790" s="23" t="n"/>
    </row>
    <row r="89791">
      <c r="F89791" s="24" t="n"/>
      <c r="G89791" s="27" t="n"/>
      <c r="H89791" s="23" t="n"/>
    </row>
    <row r="89792">
      <c r="F89792" s="24" t="n"/>
      <c r="G89792" s="27" t="n"/>
      <c r="H89792" s="23" t="n"/>
    </row>
    <row r="89793">
      <c r="F89793" s="24" t="n"/>
      <c r="G89793" s="27" t="n"/>
      <c r="H89793" s="23" t="n"/>
    </row>
    <row r="89794">
      <c r="F89794" s="24" t="n"/>
      <c r="G89794" s="27" t="n"/>
      <c r="H89794" s="23" t="n"/>
    </row>
    <row r="89795">
      <c r="F89795" s="24" t="n"/>
      <c r="G89795" s="27" t="n"/>
      <c r="H89795" s="23" t="n"/>
    </row>
    <row r="89796">
      <c r="F89796" s="24" t="n"/>
      <c r="G89796" s="27" t="n"/>
      <c r="H89796" s="23" t="n"/>
    </row>
    <row r="89797">
      <c r="F89797" s="24" t="n"/>
      <c r="G89797" s="27" t="n"/>
      <c r="H89797" s="23" t="n"/>
    </row>
    <row r="89798">
      <c r="F89798" s="24" t="n"/>
      <c r="G89798" s="27" t="n"/>
      <c r="H89798" s="23" t="n"/>
    </row>
    <row r="89799">
      <c r="F89799" s="24" t="n"/>
      <c r="G89799" s="27" t="n"/>
      <c r="H89799" s="23" t="n"/>
    </row>
    <row r="89800">
      <c r="F89800" s="24" t="n"/>
      <c r="G89800" s="27" t="n"/>
      <c r="H89800" s="23" t="n"/>
    </row>
    <row r="89801">
      <c r="F89801" s="24" t="n"/>
      <c r="G89801" s="27" t="n"/>
      <c r="H89801" s="23" t="n"/>
    </row>
    <row r="89802">
      <c r="F89802" s="24" t="n"/>
      <c r="G89802" s="27" t="n"/>
      <c r="H89802" s="23" t="n"/>
    </row>
    <row r="89803">
      <c r="F89803" s="24" t="n"/>
      <c r="G89803" s="27" t="n"/>
      <c r="H89803" s="23" t="n"/>
    </row>
    <row r="89804">
      <c r="F89804" s="24" t="n"/>
      <c r="G89804" s="27" t="n"/>
      <c r="H89804" s="23" t="n"/>
    </row>
    <row r="89805">
      <c r="F89805" s="24" t="n"/>
      <c r="G89805" s="27" t="n"/>
      <c r="H89805" s="23" t="n"/>
    </row>
    <row r="89806">
      <c r="F89806" s="24" t="n"/>
      <c r="G89806" s="27" t="n"/>
      <c r="H89806" s="23" t="n"/>
    </row>
    <row r="89807">
      <c r="F89807" s="24" t="n"/>
      <c r="G89807" s="27" t="n"/>
      <c r="H89807" s="23" t="n"/>
    </row>
    <row r="89808">
      <c r="F89808" s="24" t="n"/>
      <c r="G89808" s="27" t="n"/>
      <c r="H89808" s="23" t="n"/>
    </row>
    <row r="89809">
      <c r="F89809" s="24" t="n"/>
      <c r="G89809" s="27" t="n"/>
      <c r="H89809" s="23" t="n"/>
    </row>
    <row r="89810">
      <c r="F89810" s="24" t="n"/>
      <c r="G89810" s="27" t="n"/>
      <c r="H89810" s="23" t="n"/>
    </row>
    <row r="89811">
      <c r="F89811" s="24" t="n"/>
      <c r="G89811" s="27" t="n"/>
      <c r="H89811" s="23" t="n"/>
    </row>
    <row r="89812">
      <c r="F89812" s="24" t="n"/>
      <c r="G89812" s="27" t="n"/>
      <c r="H89812" s="23" t="n"/>
    </row>
    <row r="89813">
      <c r="F89813" s="24" t="n"/>
      <c r="G89813" s="27" t="n"/>
      <c r="H89813" s="23" t="n"/>
    </row>
    <row r="89814">
      <c r="F89814" s="24" t="n"/>
      <c r="G89814" s="27" t="n"/>
      <c r="H89814" s="23" t="n"/>
    </row>
    <row r="89815">
      <c r="F89815" s="24" t="n"/>
      <c r="G89815" s="27" t="n"/>
      <c r="H89815" s="23" t="n"/>
    </row>
    <row r="89816">
      <c r="F89816" s="24" t="n"/>
      <c r="G89816" s="27" t="n"/>
      <c r="H89816" s="23" t="n"/>
    </row>
    <row r="89817">
      <c r="F89817" s="24" t="n"/>
      <c r="G89817" s="27" t="n"/>
      <c r="H89817" s="23" t="n"/>
    </row>
    <row r="89818">
      <c r="F89818" s="24" t="n"/>
      <c r="G89818" s="27" t="n"/>
      <c r="H89818" s="23" t="n"/>
    </row>
    <row r="89819">
      <c r="F89819" s="24" t="n"/>
      <c r="G89819" s="27" t="n"/>
      <c r="H89819" s="23" t="n"/>
    </row>
    <row r="89820">
      <c r="F89820" s="24" t="n"/>
      <c r="G89820" s="27" t="n"/>
      <c r="H89820" s="23" t="n"/>
    </row>
    <row r="89821">
      <c r="F89821" s="24" t="n"/>
      <c r="G89821" s="27" t="n"/>
      <c r="H89821" s="23" t="n"/>
    </row>
    <row r="89822">
      <c r="F89822" s="24" t="n"/>
      <c r="G89822" s="27" t="n"/>
      <c r="H89822" s="23" t="n"/>
    </row>
    <row r="89823">
      <c r="F89823" s="24" t="n"/>
      <c r="G89823" s="27" t="n"/>
      <c r="H89823" s="23" t="n"/>
    </row>
    <row r="89824">
      <c r="F89824" s="24" t="n"/>
      <c r="G89824" s="27" t="n"/>
      <c r="H89824" s="23" t="n"/>
    </row>
    <row r="89825">
      <c r="F89825" s="24" t="n"/>
      <c r="G89825" s="27" t="n"/>
      <c r="H89825" s="23" t="n"/>
    </row>
    <row r="89826">
      <c r="F89826" s="24" t="n"/>
      <c r="G89826" s="27" t="n"/>
      <c r="H89826" s="23" t="n"/>
    </row>
    <row r="89827">
      <c r="F89827" s="24" t="n"/>
      <c r="G89827" s="27" t="n"/>
      <c r="H89827" s="23" t="n"/>
    </row>
    <row r="89828">
      <c r="F89828" s="24" t="n"/>
      <c r="G89828" s="27" t="n"/>
      <c r="H89828" s="23" t="n"/>
    </row>
    <row r="89829">
      <c r="F89829" s="24" t="n"/>
      <c r="G89829" s="27" t="n"/>
      <c r="H89829" s="23" t="n"/>
    </row>
    <row r="89830">
      <c r="F89830" s="24" t="n"/>
      <c r="G89830" s="27" t="n"/>
      <c r="H89830" s="23" t="n"/>
    </row>
    <row r="89831">
      <c r="F89831" s="24" t="n"/>
      <c r="G89831" s="27" t="n"/>
      <c r="H89831" s="23" t="n"/>
    </row>
    <row r="89832">
      <c r="F89832" s="24" t="n"/>
      <c r="G89832" s="27" t="n"/>
      <c r="H89832" s="23" t="n"/>
    </row>
    <row r="89833">
      <c r="F89833" s="24" t="n"/>
      <c r="G89833" s="27" t="n"/>
      <c r="H89833" s="23" t="n"/>
    </row>
    <row r="89834">
      <c r="F89834" s="24" t="n"/>
      <c r="G89834" s="27" t="n"/>
      <c r="H89834" s="23" t="n"/>
    </row>
    <row r="89835">
      <c r="F89835" s="24" t="n"/>
      <c r="G89835" s="27" t="n"/>
      <c r="H89835" s="23" t="n"/>
    </row>
    <row r="89836">
      <c r="F89836" s="24" t="n"/>
      <c r="G89836" s="27" t="n"/>
      <c r="H89836" s="23" t="n"/>
    </row>
    <row r="89837">
      <c r="F89837" s="24" t="n"/>
      <c r="G89837" s="27" t="n"/>
      <c r="H89837" s="23" t="n"/>
    </row>
    <row r="89838">
      <c r="F89838" s="24" t="n"/>
      <c r="G89838" s="27" t="n"/>
      <c r="H89838" s="23" t="n"/>
    </row>
    <row r="89839">
      <c r="F89839" s="24" t="n"/>
      <c r="G89839" s="27" t="n"/>
      <c r="H89839" s="23" t="n"/>
    </row>
    <row r="89840">
      <c r="F89840" s="24" t="n"/>
      <c r="G89840" s="27" t="n"/>
      <c r="H89840" s="23" t="n"/>
    </row>
    <row r="89841">
      <c r="F89841" s="24" t="n"/>
      <c r="G89841" s="27" t="n"/>
      <c r="H89841" s="23" t="n"/>
    </row>
    <row r="89842">
      <c r="F89842" s="24" t="n"/>
      <c r="G89842" s="27" t="n"/>
      <c r="H89842" s="23" t="n"/>
    </row>
    <row r="89843">
      <c r="F89843" s="24" t="n"/>
      <c r="G89843" s="27" t="n"/>
      <c r="H89843" s="23" t="n"/>
    </row>
    <row r="89844">
      <c r="F89844" s="24" t="n"/>
      <c r="G89844" s="27" t="n"/>
      <c r="H89844" s="23" t="n"/>
    </row>
    <row r="89845">
      <c r="F89845" s="24" t="n"/>
      <c r="G89845" s="27" t="n"/>
      <c r="H89845" s="23" t="n"/>
    </row>
    <row r="89846">
      <c r="F89846" s="24" t="n"/>
      <c r="G89846" s="27" t="n"/>
      <c r="H89846" s="23" t="n"/>
    </row>
    <row r="89847">
      <c r="F89847" s="24" t="n"/>
      <c r="G89847" s="27" t="n"/>
      <c r="H89847" s="23" t="n"/>
    </row>
    <row r="89848">
      <c r="F89848" s="24" t="n"/>
      <c r="G89848" s="27" t="n"/>
      <c r="H89848" s="23" t="n"/>
    </row>
    <row r="89849">
      <c r="F89849" s="24" t="n"/>
      <c r="G89849" s="27" t="n"/>
      <c r="H89849" s="23" t="n"/>
    </row>
    <row r="89850">
      <c r="F89850" s="24" t="n"/>
      <c r="G89850" s="27" t="n"/>
      <c r="H89850" s="23" t="n"/>
    </row>
    <row r="89851">
      <c r="F89851" s="24" t="n"/>
      <c r="G89851" s="27" t="n"/>
      <c r="H89851" s="23" t="n"/>
    </row>
    <row r="89852">
      <c r="F89852" s="24" t="n"/>
      <c r="G89852" s="27" t="n"/>
      <c r="H89852" s="23" t="n"/>
    </row>
    <row r="89853">
      <c r="F89853" s="24" t="n"/>
      <c r="G89853" s="27" t="n"/>
      <c r="H89853" s="23" t="n"/>
    </row>
    <row r="89854">
      <c r="F89854" s="24" t="n"/>
      <c r="G89854" s="27" t="n"/>
      <c r="H89854" s="23" t="n"/>
    </row>
    <row r="89855">
      <c r="F89855" s="24" t="n"/>
      <c r="G89855" s="27" t="n"/>
      <c r="H89855" s="23" t="n"/>
    </row>
    <row r="89856">
      <c r="F89856" s="24" t="n"/>
      <c r="G89856" s="27" t="n"/>
      <c r="H89856" s="23" t="n"/>
    </row>
    <row r="89857">
      <c r="F89857" s="24" t="n"/>
      <c r="G89857" s="27" t="n"/>
      <c r="H89857" s="23" t="n"/>
    </row>
    <row r="89858">
      <c r="F89858" s="24" t="n"/>
      <c r="G89858" s="27" t="n"/>
      <c r="H89858" s="23" t="n"/>
    </row>
    <row r="89859">
      <c r="F89859" s="24" t="n"/>
      <c r="G89859" s="27" t="n"/>
      <c r="H89859" s="23" t="n"/>
    </row>
    <row r="89860">
      <c r="F89860" s="24" t="n"/>
      <c r="G89860" s="27" t="n"/>
      <c r="H89860" s="23" t="n"/>
    </row>
    <row r="89861">
      <c r="F89861" s="24" t="n"/>
      <c r="G89861" s="27" t="n"/>
      <c r="H89861" s="23" t="n"/>
    </row>
    <row r="89862">
      <c r="F89862" s="24" t="n"/>
      <c r="G89862" s="27" t="n"/>
      <c r="H89862" s="23" t="n"/>
    </row>
    <row r="89863">
      <c r="F89863" s="24" t="n"/>
      <c r="G89863" s="27" t="n"/>
      <c r="H89863" s="23" t="n"/>
    </row>
    <row r="89864">
      <c r="F89864" s="24" t="n"/>
      <c r="G89864" s="27" t="n"/>
      <c r="H89864" s="23" t="n"/>
    </row>
    <row r="89865">
      <c r="F89865" s="24" t="n"/>
      <c r="G89865" s="27" t="n"/>
      <c r="H89865" s="23" t="n"/>
    </row>
    <row r="89866">
      <c r="F89866" s="24" t="n"/>
      <c r="G89866" s="27" t="n"/>
      <c r="H89866" s="23" t="n"/>
    </row>
    <row r="89867">
      <c r="F89867" s="24" t="n"/>
      <c r="G89867" s="27" t="n"/>
      <c r="H89867" s="23" t="n"/>
    </row>
    <row r="89868">
      <c r="F89868" s="24" t="n"/>
      <c r="G89868" s="27" t="n"/>
      <c r="H89868" s="23" t="n"/>
    </row>
    <row r="89869">
      <c r="F89869" s="24" t="n"/>
      <c r="G89869" s="27" t="n"/>
      <c r="H89869" s="23" t="n"/>
    </row>
    <row r="89870">
      <c r="F89870" s="24" t="n"/>
      <c r="G89870" s="27" t="n"/>
      <c r="H89870" s="23" t="n"/>
    </row>
    <row r="89871">
      <c r="F89871" s="24" t="n"/>
      <c r="G89871" s="27" t="n"/>
      <c r="H89871" s="23" t="n"/>
    </row>
    <row r="89872">
      <c r="F89872" s="24" t="n"/>
      <c r="G89872" s="27" t="n"/>
      <c r="H89872" s="23" t="n"/>
    </row>
    <row r="89873">
      <c r="F89873" s="24" t="n"/>
      <c r="G89873" s="27" t="n"/>
      <c r="H89873" s="23" t="n"/>
    </row>
    <row r="89874">
      <c r="F89874" s="24" t="n"/>
      <c r="G89874" s="27" t="n"/>
      <c r="H89874" s="23" t="n"/>
    </row>
    <row r="89875">
      <c r="F89875" s="24" t="n"/>
      <c r="G89875" s="27" t="n"/>
      <c r="H89875" s="23" t="n"/>
    </row>
    <row r="89876">
      <c r="F89876" s="24" t="n"/>
      <c r="G89876" s="27" t="n"/>
      <c r="H89876" s="23" t="n"/>
    </row>
    <row r="89877">
      <c r="F89877" s="24" t="n"/>
      <c r="G89877" s="27" t="n"/>
      <c r="H89877" s="23" t="n"/>
    </row>
    <row r="89878">
      <c r="F89878" s="24" t="n"/>
      <c r="G89878" s="27" t="n"/>
      <c r="H89878" s="23" t="n"/>
    </row>
    <row r="89879">
      <c r="F89879" s="24" t="n"/>
      <c r="G89879" s="27" t="n"/>
      <c r="H89879" s="23" t="n"/>
    </row>
    <row r="89880">
      <c r="F89880" s="24" t="n"/>
      <c r="G89880" s="27" t="n"/>
      <c r="H89880" s="23" t="n"/>
    </row>
    <row r="89881">
      <c r="F89881" s="24" t="n"/>
      <c r="G89881" s="27" t="n"/>
      <c r="H89881" s="23" t="n"/>
    </row>
    <row r="89882">
      <c r="F89882" s="24" t="n"/>
      <c r="G89882" s="27" t="n"/>
      <c r="H89882" s="23" t="n"/>
    </row>
    <row r="89883">
      <c r="F89883" s="24" t="n"/>
      <c r="G89883" s="27" t="n"/>
      <c r="H89883" s="23" t="n"/>
    </row>
    <row r="89884">
      <c r="F89884" s="24" t="n"/>
      <c r="G89884" s="27" t="n"/>
      <c r="H89884" s="23" t="n"/>
    </row>
    <row r="89885">
      <c r="F89885" s="24" t="n"/>
      <c r="G89885" s="27" t="n"/>
      <c r="H89885" s="23" t="n"/>
    </row>
    <row r="89886">
      <c r="F89886" s="24" t="n"/>
      <c r="G89886" s="27" t="n"/>
      <c r="H89886" s="23" t="n"/>
    </row>
    <row r="89887">
      <c r="F89887" s="24" t="n"/>
      <c r="G89887" s="27" t="n"/>
      <c r="H89887" s="23" t="n"/>
    </row>
    <row r="89888">
      <c r="F89888" s="24" t="n"/>
      <c r="G89888" s="27" t="n"/>
      <c r="H89888" s="23" t="n"/>
    </row>
    <row r="89889">
      <c r="F89889" s="24" t="n"/>
      <c r="G89889" s="27" t="n"/>
      <c r="H89889" s="23" t="n"/>
    </row>
    <row r="89890">
      <c r="F89890" s="24" t="n"/>
      <c r="G89890" s="27" t="n"/>
      <c r="H89890" s="23" t="n"/>
    </row>
    <row r="89891">
      <c r="F89891" s="24" t="n"/>
      <c r="G89891" s="27" t="n"/>
      <c r="H89891" s="23" t="n"/>
    </row>
    <row r="89892">
      <c r="F89892" s="24" t="n"/>
      <c r="G89892" s="27" t="n"/>
      <c r="H89892" s="23" t="n"/>
    </row>
    <row r="89893">
      <c r="F89893" s="24" t="n"/>
      <c r="G89893" s="27" t="n"/>
      <c r="H89893" s="23" t="n"/>
    </row>
    <row r="89894">
      <c r="F89894" s="24" t="n"/>
      <c r="G89894" s="27" t="n"/>
      <c r="H89894" s="23" t="n"/>
    </row>
    <row r="89895">
      <c r="F89895" s="24" t="n"/>
      <c r="G89895" s="27" t="n"/>
      <c r="H89895" s="23" t="n"/>
    </row>
    <row r="89896">
      <c r="F89896" s="24" t="n"/>
      <c r="G89896" s="27" t="n"/>
      <c r="H89896" s="23" t="n"/>
    </row>
    <row r="89897">
      <c r="F89897" s="24" t="n"/>
      <c r="G89897" s="27" t="n"/>
      <c r="H89897" s="23" t="n"/>
    </row>
    <row r="89898">
      <c r="F89898" s="24" t="n"/>
      <c r="G89898" s="27" t="n"/>
      <c r="H89898" s="23" t="n"/>
    </row>
    <row r="89899">
      <c r="F89899" s="24" t="n"/>
      <c r="G89899" s="27" t="n"/>
      <c r="H89899" s="23" t="n"/>
    </row>
    <row r="89900">
      <c r="F89900" s="24" t="n"/>
      <c r="G89900" s="27" t="n"/>
      <c r="H89900" s="23" t="n"/>
    </row>
    <row r="89901">
      <c r="F89901" s="24" t="n"/>
      <c r="G89901" s="27" t="n"/>
      <c r="H89901" s="23" t="n"/>
    </row>
    <row r="89902">
      <c r="F89902" s="24" t="n"/>
      <c r="G89902" s="27" t="n"/>
      <c r="H89902" s="23" t="n"/>
    </row>
    <row r="89903">
      <c r="F89903" s="24" t="n"/>
      <c r="G89903" s="27" t="n"/>
      <c r="H89903" s="23" t="n"/>
    </row>
    <row r="89904">
      <c r="F89904" s="24" t="n"/>
      <c r="G89904" s="27" t="n"/>
      <c r="H89904" s="23" t="n"/>
    </row>
    <row r="89905">
      <c r="F89905" s="24" t="n"/>
      <c r="G89905" s="27" t="n"/>
      <c r="H89905" s="23" t="n"/>
    </row>
    <row r="89906">
      <c r="F89906" s="24" t="n"/>
      <c r="G89906" s="27" t="n"/>
      <c r="H89906" s="23" t="n"/>
    </row>
    <row r="89907">
      <c r="F89907" s="24" t="n"/>
      <c r="G89907" s="27" t="n"/>
      <c r="H89907" s="23" t="n"/>
    </row>
    <row r="89908">
      <c r="F89908" s="24" t="n"/>
      <c r="G89908" s="27" t="n"/>
      <c r="H89908" s="23" t="n"/>
    </row>
    <row r="89909">
      <c r="F89909" s="24" t="n"/>
      <c r="G89909" s="27" t="n"/>
      <c r="H89909" s="23" t="n"/>
    </row>
    <row r="89910">
      <c r="F89910" s="24" t="n"/>
      <c r="G89910" s="27" t="n"/>
      <c r="H89910" s="23" t="n"/>
    </row>
    <row r="89911">
      <c r="F89911" s="24" t="n"/>
      <c r="G89911" s="27" t="n"/>
      <c r="H89911" s="23" t="n"/>
    </row>
    <row r="89912">
      <c r="F89912" s="24" t="n"/>
      <c r="G89912" s="27" t="n"/>
      <c r="H89912" s="23" t="n"/>
    </row>
    <row r="89913">
      <c r="F89913" s="24" t="n"/>
      <c r="G89913" s="27" t="n"/>
      <c r="H89913" s="23" t="n"/>
    </row>
    <row r="89914">
      <c r="F89914" s="24" t="n"/>
      <c r="G89914" s="27" t="n"/>
      <c r="H89914" s="23" t="n"/>
    </row>
    <row r="89915">
      <c r="F89915" s="24" t="n"/>
      <c r="G89915" s="27" t="n"/>
      <c r="H89915" s="23" t="n"/>
    </row>
    <row r="89916">
      <c r="F89916" s="24" t="n"/>
      <c r="G89916" s="27" t="n"/>
      <c r="H89916" s="23" t="n"/>
    </row>
    <row r="89917">
      <c r="F89917" s="24" t="n"/>
      <c r="G89917" s="27" t="n"/>
      <c r="H89917" s="23" t="n"/>
    </row>
    <row r="89918">
      <c r="F89918" s="24" t="n"/>
      <c r="G89918" s="27" t="n"/>
      <c r="H89918" s="23" t="n"/>
    </row>
    <row r="89919">
      <c r="F89919" s="24" t="n"/>
      <c r="G89919" s="27" t="n"/>
      <c r="H89919" s="23" t="n"/>
    </row>
    <row r="89920">
      <c r="F89920" s="24" t="n"/>
      <c r="G89920" s="27" t="n"/>
      <c r="H89920" s="23" t="n"/>
    </row>
    <row r="89921">
      <c r="F89921" s="24" t="n"/>
      <c r="G89921" s="27" t="n"/>
      <c r="H89921" s="23" t="n"/>
    </row>
    <row r="89922">
      <c r="F89922" s="24" t="n"/>
      <c r="G89922" s="27" t="n"/>
      <c r="H89922" s="23" t="n"/>
    </row>
    <row r="89923">
      <c r="F89923" s="24" t="n"/>
      <c r="G89923" s="27" t="n"/>
      <c r="H89923" s="23" t="n"/>
    </row>
    <row r="89924">
      <c r="F89924" s="24" t="n"/>
      <c r="G89924" s="27" t="n"/>
      <c r="H89924" s="23" t="n"/>
    </row>
    <row r="89925">
      <c r="F89925" s="24" t="n"/>
      <c r="G89925" s="27" t="n"/>
      <c r="H89925" s="23" t="n"/>
    </row>
    <row r="89926">
      <c r="F89926" s="24" t="n"/>
      <c r="G89926" s="27" t="n"/>
      <c r="H89926" s="23" t="n"/>
    </row>
    <row r="89927">
      <c r="F89927" s="24" t="n"/>
      <c r="G89927" s="27" t="n"/>
      <c r="H89927" s="23" t="n"/>
    </row>
    <row r="89928">
      <c r="F89928" s="24" t="n"/>
      <c r="G89928" s="27" t="n"/>
      <c r="H89928" s="23" t="n"/>
    </row>
    <row r="89929">
      <c r="F89929" s="24" t="n"/>
      <c r="G89929" s="27" t="n"/>
      <c r="H89929" s="23" t="n"/>
    </row>
    <row r="89930">
      <c r="F89930" s="24" t="n"/>
      <c r="G89930" s="27" t="n"/>
      <c r="H89930" s="23" t="n"/>
    </row>
    <row r="89931">
      <c r="F89931" s="24" t="n"/>
      <c r="G89931" s="27" t="n"/>
      <c r="H89931" s="23" t="n"/>
    </row>
    <row r="89932">
      <c r="F89932" s="24" t="n"/>
      <c r="G89932" s="27" t="n"/>
      <c r="H89932" s="23" t="n"/>
    </row>
    <row r="89933">
      <c r="F89933" s="24" t="n"/>
      <c r="G89933" s="27" t="n"/>
      <c r="H89933" s="23" t="n"/>
    </row>
    <row r="89934">
      <c r="F89934" s="24" t="n"/>
      <c r="G89934" s="27" t="n"/>
      <c r="H89934" s="23" t="n"/>
    </row>
    <row r="89935">
      <c r="F89935" s="24" t="n"/>
      <c r="G89935" s="27" t="n"/>
      <c r="H89935" s="23" t="n"/>
    </row>
    <row r="89936">
      <c r="F89936" s="24" t="n"/>
      <c r="G89936" s="27" t="n"/>
      <c r="H89936" s="23" t="n"/>
    </row>
    <row r="89937">
      <c r="F89937" s="24" t="n"/>
      <c r="G89937" s="27" t="n"/>
      <c r="H89937" s="23" t="n"/>
    </row>
    <row r="89938">
      <c r="F89938" s="24" t="n"/>
      <c r="G89938" s="27" t="n"/>
      <c r="H89938" s="23" t="n"/>
    </row>
    <row r="89939">
      <c r="F89939" s="24" t="n"/>
      <c r="G89939" s="27" t="n"/>
      <c r="H89939" s="23" t="n"/>
    </row>
    <row r="89940">
      <c r="F89940" s="24" t="n"/>
      <c r="G89940" s="27" t="n"/>
      <c r="H89940" s="23" t="n"/>
    </row>
    <row r="89941">
      <c r="F89941" s="24" t="n"/>
      <c r="G89941" s="27" t="n"/>
      <c r="H89941" s="23" t="n"/>
    </row>
    <row r="89942">
      <c r="F89942" s="24" t="n"/>
      <c r="G89942" s="27" t="n"/>
      <c r="H89942" s="23" t="n"/>
    </row>
    <row r="89943">
      <c r="F89943" s="24" t="n"/>
      <c r="G89943" s="27" t="n"/>
      <c r="H89943" s="23" t="n"/>
    </row>
    <row r="89944">
      <c r="F89944" s="24" t="n"/>
      <c r="G89944" s="27" t="n"/>
      <c r="H89944" s="23" t="n"/>
    </row>
    <row r="89945">
      <c r="F89945" s="24" t="n"/>
      <c r="G89945" s="27" t="n"/>
      <c r="H89945" s="23" t="n"/>
    </row>
    <row r="89946">
      <c r="F89946" s="24" t="n"/>
      <c r="G89946" s="27" t="n"/>
      <c r="H89946" s="23" t="n"/>
    </row>
    <row r="89947">
      <c r="F89947" s="24" t="n"/>
      <c r="G89947" s="27" t="n"/>
      <c r="H89947" s="23" t="n"/>
    </row>
    <row r="89948">
      <c r="F89948" s="24" t="n"/>
      <c r="G89948" s="27" t="n"/>
      <c r="H89948" s="23" t="n"/>
    </row>
    <row r="89949">
      <c r="F89949" s="24" t="n"/>
      <c r="G89949" s="27" t="n"/>
      <c r="H89949" s="23" t="n"/>
    </row>
    <row r="89950">
      <c r="F89950" s="24" t="n"/>
      <c r="G89950" s="27" t="n"/>
      <c r="H89950" s="23" t="n"/>
    </row>
    <row r="89951">
      <c r="F89951" s="24" t="n"/>
      <c r="G89951" s="27" t="n"/>
      <c r="H89951" s="23" t="n"/>
    </row>
    <row r="89952">
      <c r="F89952" s="24" t="n"/>
      <c r="G89952" s="27" t="n"/>
      <c r="H89952" s="23" t="n"/>
    </row>
    <row r="89953">
      <c r="F89953" s="24" t="n"/>
      <c r="G89953" s="27" t="n"/>
      <c r="H89953" s="23" t="n"/>
    </row>
    <row r="89954">
      <c r="F89954" s="24" t="n"/>
      <c r="G89954" s="27" t="n"/>
      <c r="H89954" s="23" t="n"/>
    </row>
    <row r="89955">
      <c r="F89955" s="24" t="n"/>
      <c r="G89955" s="27" t="n"/>
      <c r="H89955" s="23" t="n"/>
    </row>
    <row r="89956">
      <c r="F89956" s="24" t="n"/>
      <c r="G89956" s="27" t="n"/>
      <c r="H89956" s="23" t="n"/>
    </row>
    <row r="89957">
      <c r="F89957" s="24" t="n"/>
      <c r="G89957" s="27" t="n"/>
      <c r="H89957" s="23" t="n"/>
    </row>
    <row r="89958">
      <c r="F89958" s="24" t="n"/>
      <c r="G89958" s="27" t="n"/>
      <c r="H89958" s="23" t="n"/>
    </row>
    <row r="89959">
      <c r="F89959" s="24" t="n"/>
      <c r="G89959" s="27" t="n"/>
      <c r="H89959" s="23" t="n"/>
    </row>
    <row r="89960">
      <c r="F89960" s="24" t="n"/>
      <c r="G89960" s="27" t="n"/>
      <c r="H89960" s="23" t="n"/>
    </row>
    <row r="89961">
      <c r="F89961" s="24" t="n"/>
      <c r="G89961" s="27" t="n"/>
      <c r="H89961" s="23" t="n"/>
    </row>
    <row r="89962">
      <c r="F89962" s="24" t="n"/>
      <c r="G89962" s="27" t="n"/>
      <c r="H89962" s="23" t="n"/>
    </row>
    <row r="89963">
      <c r="F89963" s="24" t="n"/>
      <c r="G89963" s="27" t="n"/>
      <c r="H89963" s="23" t="n"/>
    </row>
    <row r="89964">
      <c r="F89964" s="24" t="n"/>
      <c r="G89964" s="27" t="n"/>
      <c r="H89964" s="23" t="n"/>
    </row>
    <row r="89965">
      <c r="F89965" s="24" t="n"/>
      <c r="G89965" s="27" t="n"/>
      <c r="H89965" s="23" t="n"/>
    </row>
    <row r="89966">
      <c r="F89966" s="24" t="n"/>
      <c r="G89966" s="27" t="n"/>
      <c r="H89966" s="23" t="n"/>
    </row>
    <row r="89967">
      <c r="F89967" s="24" t="n"/>
      <c r="G89967" s="27" t="n"/>
      <c r="H89967" s="23" t="n"/>
    </row>
    <row r="89968">
      <c r="F89968" s="24" t="n"/>
      <c r="G89968" s="27" t="n"/>
      <c r="H89968" s="23" t="n"/>
    </row>
    <row r="89969">
      <c r="F89969" s="24" t="n"/>
      <c r="G89969" s="27" t="n"/>
      <c r="H89969" s="23" t="n"/>
    </row>
    <row r="89970">
      <c r="F89970" s="24" t="n"/>
      <c r="G89970" s="27" t="n"/>
      <c r="H89970" s="23" t="n"/>
    </row>
    <row r="89971">
      <c r="F89971" s="24" t="n"/>
      <c r="G89971" s="27" t="n"/>
      <c r="H89971" s="23" t="n"/>
    </row>
    <row r="89972">
      <c r="F89972" s="24" t="n"/>
      <c r="G89972" s="27" t="n"/>
      <c r="H89972" s="23" t="n"/>
    </row>
    <row r="89973">
      <c r="F89973" s="24" t="n"/>
      <c r="G89973" s="27" t="n"/>
      <c r="H89973" s="23" t="n"/>
    </row>
    <row r="89974">
      <c r="F89974" s="24" t="n"/>
      <c r="G89974" s="27" t="n"/>
      <c r="H89974" s="23" t="n"/>
    </row>
    <row r="89975">
      <c r="F89975" s="24" t="n"/>
      <c r="G89975" s="27" t="n"/>
      <c r="H89975" s="23" t="n"/>
    </row>
    <row r="89976">
      <c r="F89976" s="24" t="n"/>
      <c r="G89976" s="27" t="n"/>
      <c r="H89976" s="23" t="n"/>
    </row>
    <row r="89977">
      <c r="F89977" s="24" t="n"/>
      <c r="G89977" s="27" t="n"/>
      <c r="H89977" s="23" t="n"/>
    </row>
    <row r="89978">
      <c r="F89978" s="24" t="n"/>
      <c r="G89978" s="27" t="n"/>
      <c r="H89978" s="23" t="n"/>
    </row>
    <row r="89979">
      <c r="F89979" s="24" t="n"/>
      <c r="G89979" s="27" t="n"/>
      <c r="H89979" s="23" t="n"/>
    </row>
    <row r="89980">
      <c r="F89980" s="24" t="n"/>
      <c r="G89980" s="27" t="n"/>
      <c r="H89980" s="23" t="n"/>
    </row>
    <row r="89981">
      <c r="F89981" s="24" t="n"/>
      <c r="G89981" s="27" t="n"/>
      <c r="H89981" s="23" t="n"/>
    </row>
    <row r="89982">
      <c r="F89982" s="24" t="n"/>
      <c r="G89982" s="27" t="n"/>
      <c r="H89982" s="23" t="n"/>
    </row>
    <row r="89983">
      <c r="F89983" s="24" t="n"/>
      <c r="G89983" s="27" t="n"/>
      <c r="H89983" s="23" t="n"/>
    </row>
    <row r="89984">
      <c r="F89984" s="24" t="n"/>
      <c r="G89984" s="27" t="n"/>
      <c r="H89984" s="23" t="n"/>
    </row>
    <row r="89985">
      <c r="F89985" s="24" t="n"/>
      <c r="G89985" s="27" t="n"/>
      <c r="H89985" s="23" t="n"/>
    </row>
    <row r="89986">
      <c r="F89986" s="24" t="n"/>
      <c r="G89986" s="27" t="n"/>
      <c r="H89986" s="23" t="n"/>
    </row>
    <row r="89987">
      <c r="F89987" s="24" t="n"/>
      <c r="G89987" s="27" t="n"/>
      <c r="H89987" s="23" t="n"/>
    </row>
    <row r="89988">
      <c r="F89988" s="24" t="n"/>
      <c r="G89988" s="27" t="n"/>
      <c r="H89988" s="23" t="n"/>
    </row>
    <row r="89989">
      <c r="F89989" s="24" t="n"/>
      <c r="G89989" s="27" t="n"/>
      <c r="H89989" s="23" t="n"/>
    </row>
    <row r="89990">
      <c r="F89990" s="24" t="n"/>
      <c r="G89990" s="27" t="n"/>
      <c r="H89990" s="23" t="n"/>
    </row>
    <row r="89991">
      <c r="F89991" s="24" t="n"/>
      <c r="G89991" s="27" t="n"/>
      <c r="H89991" s="23" t="n"/>
    </row>
    <row r="89992">
      <c r="F89992" s="24" t="n"/>
      <c r="G89992" s="27" t="n"/>
      <c r="H89992" s="23" t="n"/>
    </row>
    <row r="89993">
      <c r="F89993" s="24" t="n"/>
      <c r="G89993" s="27" t="n"/>
      <c r="H89993" s="23" t="n"/>
    </row>
    <row r="89994">
      <c r="F89994" s="24" t="n"/>
      <c r="G89994" s="27" t="n"/>
      <c r="H89994" s="23" t="n"/>
    </row>
    <row r="89995">
      <c r="F89995" s="24" t="n"/>
      <c r="G89995" s="27" t="n"/>
      <c r="H89995" s="23" t="n"/>
    </row>
    <row r="89996">
      <c r="F89996" s="24" t="n"/>
      <c r="G89996" s="27" t="n"/>
      <c r="H89996" s="23" t="n"/>
    </row>
    <row r="89997">
      <c r="F89997" s="24" t="n"/>
      <c r="G89997" s="27" t="n"/>
      <c r="H89997" s="23" t="n"/>
    </row>
    <row r="89998">
      <c r="F89998" s="24" t="n"/>
      <c r="G89998" s="27" t="n"/>
      <c r="H89998" s="23" t="n"/>
    </row>
    <row r="89999">
      <c r="F89999" s="24" t="n"/>
      <c r="G89999" s="27" t="n"/>
      <c r="H89999" s="23" t="n"/>
    </row>
    <row r="90000">
      <c r="F90000" s="24" t="n"/>
      <c r="G90000" s="27" t="n"/>
      <c r="H90000" s="23" t="n"/>
    </row>
    <row r="90001">
      <c r="F90001" s="24" t="n"/>
      <c r="G90001" s="27" t="n"/>
      <c r="H90001" s="23" t="n"/>
    </row>
    <row r="90002">
      <c r="F90002" s="24" t="n"/>
      <c r="G90002" s="27" t="n"/>
      <c r="H90002" s="23" t="n"/>
    </row>
    <row r="90003">
      <c r="F90003" s="24" t="n"/>
      <c r="G90003" s="27" t="n"/>
      <c r="H90003" s="23" t="n"/>
    </row>
    <row r="90004">
      <c r="F90004" s="24" t="n"/>
      <c r="G90004" s="27" t="n"/>
      <c r="H90004" s="23" t="n"/>
    </row>
    <row r="90005">
      <c r="F90005" s="24" t="n"/>
      <c r="G90005" s="27" t="n"/>
      <c r="H90005" s="23" t="n"/>
    </row>
    <row r="90006">
      <c r="F90006" s="24" t="n"/>
      <c r="G90006" s="27" t="n"/>
      <c r="H90006" s="23" t="n"/>
    </row>
    <row r="90007">
      <c r="F90007" s="24" t="n"/>
      <c r="G90007" s="27" t="n"/>
      <c r="H90007" s="23" t="n"/>
    </row>
    <row r="90008">
      <c r="F90008" s="24" t="n"/>
      <c r="G90008" s="27" t="n"/>
      <c r="H90008" s="23" t="n"/>
    </row>
    <row r="90009">
      <c r="F90009" s="24" t="n"/>
      <c r="G90009" s="27" t="n"/>
      <c r="H90009" s="23" t="n"/>
    </row>
    <row r="90010">
      <c r="F90010" s="24" t="n"/>
      <c r="G90010" s="27" t="n"/>
      <c r="H90010" s="23" t="n"/>
    </row>
    <row r="90011">
      <c r="F90011" s="24" t="n"/>
      <c r="G90011" s="27" t="n"/>
      <c r="H90011" s="23" t="n"/>
    </row>
    <row r="90012">
      <c r="F90012" s="24" t="n"/>
      <c r="G90012" s="27" t="n"/>
      <c r="H90012" s="23" t="n"/>
    </row>
    <row r="90013">
      <c r="F90013" s="24" t="n"/>
      <c r="G90013" s="27" t="n"/>
      <c r="H90013" s="23" t="n"/>
    </row>
    <row r="90014">
      <c r="F90014" s="24" t="n"/>
      <c r="G90014" s="27" t="n"/>
      <c r="H90014" s="23" t="n"/>
    </row>
    <row r="90015">
      <c r="F90015" s="24" t="n"/>
      <c r="G90015" s="27" t="n"/>
      <c r="H90015" s="23" t="n"/>
    </row>
    <row r="90016">
      <c r="F90016" s="24" t="n"/>
      <c r="G90016" s="27" t="n"/>
      <c r="H90016" s="23" t="n"/>
    </row>
    <row r="90017">
      <c r="F90017" s="24" t="n"/>
      <c r="G90017" s="27" t="n"/>
      <c r="H90017" s="23" t="n"/>
    </row>
    <row r="90018">
      <c r="F90018" s="24" t="n"/>
      <c r="G90018" s="27" t="n"/>
      <c r="H90018" s="23" t="n"/>
    </row>
    <row r="90019">
      <c r="F90019" s="24" t="n"/>
      <c r="G90019" s="27" t="n"/>
      <c r="H90019" s="23" t="n"/>
    </row>
    <row r="90020">
      <c r="F90020" s="24" t="n"/>
      <c r="G90020" s="27" t="n"/>
      <c r="H90020" s="23" t="n"/>
    </row>
    <row r="90021">
      <c r="F90021" s="24" t="n"/>
      <c r="G90021" s="27" t="n"/>
      <c r="H90021" s="23" t="n"/>
    </row>
    <row r="90022">
      <c r="F90022" s="24" t="n"/>
      <c r="G90022" s="27" t="n"/>
      <c r="H90022" s="23" t="n"/>
    </row>
    <row r="90023">
      <c r="F90023" s="24" t="n"/>
      <c r="G90023" s="27" t="n"/>
      <c r="H90023" s="23" t="n"/>
    </row>
    <row r="90024">
      <c r="F90024" s="24" t="n"/>
      <c r="G90024" s="27" t="n"/>
      <c r="H90024" s="23" t="n"/>
    </row>
    <row r="90025">
      <c r="F90025" s="24" t="n"/>
      <c r="G90025" s="27" t="n"/>
      <c r="H90025" s="23" t="n"/>
    </row>
    <row r="90026">
      <c r="F90026" s="24" t="n"/>
      <c r="G90026" s="27" t="n"/>
      <c r="H90026" s="23" t="n"/>
    </row>
    <row r="90027">
      <c r="F90027" s="24" t="n"/>
      <c r="G90027" s="27" t="n"/>
      <c r="H90027" s="23" t="n"/>
    </row>
    <row r="90028">
      <c r="F90028" s="24" t="n"/>
      <c r="G90028" s="27" t="n"/>
      <c r="H90028" s="23" t="n"/>
    </row>
    <row r="90029">
      <c r="F90029" s="24" t="n"/>
      <c r="G90029" s="27" t="n"/>
      <c r="H90029" s="23" t="n"/>
    </row>
    <row r="90030">
      <c r="F90030" s="24" t="n"/>
      <c r="G90030" s="27" t="n"/>
      <c r="H90030" s="23" t="n"/>
    </row>
    <row r="90031">
      <c r="F90031" s="24" t="n"/>
      <c r="G90031" s="27" t="n"/>
      <c r="H90031" s="23" t="n"/>
    </row>
    <row r="90032">
      <c r="F90032" s="24" t="n"/>
      <c r="G90032" s="27" t="n"/>
      <c r="H90032" s="23" t="n"/>
    </row>
    <row r="90033">
      <c r="F90033" s="24" t="n"/>
      <c r="G90033" s="27" t="n"/>
      <c r="H90033" s="23" t="n"/>
    </row>
    <row r="90034">
      <c r="F90034" s="24" t="n"/>
      <c r="G90034" s="27" t="n"/>
      <c r="H90034" s="23" t="n"/>
    </row>
    <row r="90035">
      <c r="F90035" s="24" t="n"/>
      <c r="G90035" s="27" t="n"/>
      <c r="H90035" s="23" t="n"/>
    </row>
    <row r="90036">
      <c r="F90036" s="24" t="n"/>
      <c r="G90036" s="27" t="n"/>
      <c r="H90036" s="23" t="n"/>
    </row>
    <row r="90037">
      <c r="F90037" s="24" t="n"/>
      <c r="G90037" s="27" t="n"/>
      <c r="H90037" s="23" t="n"/>
    </row>
    <row r="90038">
      <c r="F90038" s="24" t="n"/>
      <c r="G90038" s="27" t="n"/>
      <c r="H90038" s="23" t="n"/>
    </row>
    <row r="90039">
      <c r="F90039" s="24" t="n"/>
      <c r="G90039" s="27" t="n"/>
      <c r="H90039" s="23" t="n"/>
    </row>
    <row r="90040">
      <c r="F90040" s="24" t="n"/>
      <c r="G90040" s="27" t="n"/>
      <c r="H90040" s="23" t="n"/>
    </row>
    <row r="90041">
      <c r="F90041" s="24" t="n"/>
      <c r="G90041" s="27" t="n"/>
      <c r="H90041" s="23" t="n"/>
    </row>
    <row r="90042">
      <c r="F90042" s="24" t="n"/>
      <c r="G90042" s="27" t="n"/>
      <c r="H90042" s="23" t="n"/>
    </row>
    <row r="90043">
      <c r="F90043" s="24" t="n"/>
      <c r="G90043" s="27" t="n"/>
      <c r="H90043" s="23" t="n"/>
    </row>
    <row r="90044">
      <c r="F90044" s="24" t="n"/>
      <c r="G90044" s="27" t="n"/>
      <c r="H90044" s="23" t="n"/>
    </row>
    <row r="90045">
      <c r="F90045" s="24" t="n"/>
      <c r="G90045" s="27" t="n"/>
      <c r="H90045" s="23" t="n"/>
    </row>
    <row r="90046">
      <c r="F90046" s="24" t="n"/>
      <c r="G90046" s="27" t="n"/>
      <c r="H90046" s="23" t="n"/>
    </row>
    <row r="90047">
      <c r="F90047" s="24" t="n"/>
      <c r="G90047" s="27" t="n"/>
      <c r="H90047" s="23" t="n"/>
    </row>
    <row r="90048">
      <c r="F90048" s="24" t="n"/>
      <c r="G90048" s="27" t="n"/>
      <c r="H90048" s="23" t="n"/>
    </row>
    <row r="90049">
      <c r="F90049" s="24" t="n"/>
      <c r="G90049" s="27" t="n"/>
      <c r="H90049" s="23" t="n"/>
    </row>
    <row r="90050">
      <c r="F90050" s="24" t="n"/>
      <c r="G90050" s="27" t="n"/>
      <c r="H90050" s="23" t="n"/>
    </row>
    <row r="90051">
      <c r="F90051" s="24" t="n"/>
      <c r="G90051" s="27" t="n"/>
      <c r="H90051" s="23" t="n"/>
    </row>
    <row r="90052">
      <c r="F90052" s="24" t="n"/>
      <c r="G90052" s="27" t="n"/>
      <c r="H90052" s="23" t="n"/>
    </row>
    <row r="90053">
      <c r="F90053" s="24" t="n"/>
      <c r="G90053" s="27" t="n"/>
      <c r="H90053" s="23" t="n"/>
    </row>
    <row r="90054">
      <c r="F90054" s="24" t="n"/>
      <c r="G90054" s="27" t="n"/>
      <c r="H90054" s="23" t="n"/>
    </row>
    <row r="90055">
      <c r="F90055" s="24" t="n"/>
      <c r="G90055" s="27" t="n"/>
      <c r="H90055" s="23" t="n"/>
    </row>
    <row r="90056">
      <c r="F90056" s="24" t="n"/>
      <c r="G90056" s="27" t="n"/>
      <c r="H90056" s="23" t="n"/>
    </row>
    <row r="90057">
      <c r="F90057" s="24" t="n"/>
      <c r="G90057" s="27" t="n"/>
      <c r="H90057" s="23" t="n"/>
    </row>
    <row r="90058">
      <c r="F90058" s="24" t="n"/>
      <c r="G90058" s="27" t="n"/>
      <c r="H90058" s="23" t="n"/>
    </row>
    <row r="90059">
      <c r="F90059" s="24" t="n"/>
      <c r="G90059" s="27" t="n"/>
      <c r="H90059" s="23" t="n"/>
    </row>
    <row r="90060">
      <c r="F90060" s="24" t="n"/>
      <c r="G90060" s="27" t="n"/>
      <c r="H90060" s="23" t="n"/>
    </row>
    <row r="90061">
      <c r="F90061" s="24" t="n"/>
      <c r="G90061" s="27" t="n"/>
      <c r="H90061" s="23" t="n"/>
    </row>
    <row r="90062">
      <c r="F90062" s="24" t="n"/>
      <c r="G90062" s="27" t="n"/>
      <c r="H90062" s="23" t="n"/>
    </row>
    <row r="90063">
      <c r="F90063" s="24" t="n"/>
      <c r="G90063" s="27" t="n"/>
      <c r="H90063" s="23" t="n"/>
    </row>
    <row r="90064">
      <c r="F90064" s="24" t="n"/>
      <c r="G90064" s="27" t="n"/>
      <c r="H90064" s="23" t="n"/>
    </row>
    <row r="90065">
      <c r="F90065" s="24" t="n"/>
      <c r="G90065" s="27" t="n"/>
      <c r="H90065" s="23" t="n"/>
    </row>
    <row r="90066">
      <c r="F90066" s="24" t="n"/>
      <c r="G90066" s="27" t="n"/>
      <c r="H90066" s="23" t="n"/>
    </row>
    <row r="90067">
      <c r="F90067" s="24" t="n"/>
      <c r="G90067" s="27" t="n"/>
      <c r="H90067" s="23" t="n"/>
    </row>
    <row r="90068">
      <c r="F90068" s="24" t="n"/>
      <c r="G90068" s="27" t="n"/>
      <c r="H90068" s="23" t="n"/>
    </row>
    <row r="90069">
      <c r="F90069" s="24" t="n"/>
      <c r="G90069" s="27" t="n"/>
      <c r="H90069" s="23" t="n"/>
    </row>
    <row r="90070">
      <c r="F90070" s="24" t="n"/>
      <c r="G90070" s="27" t="n"/>
      <c r="H90070" s="23" t="n"/>
    </row>
    <row r="90071">
      <c r="F90071" s="24" t="n"/>
      <c r="G90071" s="27" t="n"/>
      <c r="H90071" s="23" t="n"/>
    </row>
    <row r="90072">
      <c r="F90072" s="24" t="n"/>
      <c r="G90072" s="27" t="n"/>
      <c r="H90072" s="23" t="n"/>
    </row>
    <row r="90073">
      <c r="F90073" s="24" t="n"/>
      <c r="G90073" s="27" t="n"/>
      <c r="H90073" s="23" t="n"/>
    </row>
    <row r="90074">
      <c r="F90074" s="24" t="n"/>
      <c r="G90074" s="27" t="n"/>
      <c r="H90074" s="23" t="n"/>
    </row>
    <row r="90075">
      <c r="F90075" s="24" t="n"/>
      <c r="G90075" s="27" t="n"/>
      <c r="H90075" s="23" t="n"/>
    </row>
    <row r="90076">
      <c r="F90076" s="24" t="n"/>
      <c r="G90076" s="27" t="n"/>
      <c r="H90076" s="23" t="n"/>
    </row>
    <row r="90077">
      <c r="F90077" s="24" t="n"/>
      <c r="G90077" s="27" t="n"/>
      <c r="H90077" s="23" t="n"/>
    </row>
    <row r="90078">
      <c r="F90078" s="24" t="n"/>
      <c r="G90078" s="27" t="n"/>
      <c r="H90078" s="23" t="n"/>
    </row>
    <row r="90079">
      <c r="F90079" s="24" t="n"/>
      <c r="G90079" s="27" t="n"/>
      <c r="H90079" s="23" t="n"/>
    </row>
    <row r="90080">
      <c r="F90080" s="24" t="n"/>
      <c r="G90080" s="27" t="n"/>
      <c r="H90080" s="23" t="n"/>
    </row>
    <row r="90081">
      <c r="F90081" s="24" t="n"/>
      <c r="G90081" s="27" t="n"/>
      <c r="H90081" s="23" t="n"/>
    </row>
    <row r="90082">
      <c r="F90082" s="24" t="n"/>
      <c r="G90082" s="27" t="n"/>
      <c r="H90082" s="23" t="n"/>
    </row>
    <row r="90083">
      <c r="F90083" s="24" t="n"/>
      <c r="G90083" s="27" t="n"/>
      <c r="H90083" s="23" t="n"/>
    </row>
    <row r="90084">
      <c r="F90084" s="24" t="n"/>
      <c r="G90084" s="27" t="n"/>
      <c r="H90084" s="23" t="n"/>
    </row>
    <row r="90085">
      <c r="F90085" s="24" t="n"/>
      <c r="G90085" s="27" t="n"/>
      <c r="H90085" s="23" t="n"/>
    </row>
    <row r="90086">
      <c r="F90086" s="24" t="n"/>
      <c r="G90086" s="27" t="n"/>
      <c r="H90086" s="23" t="n"/>
    </row>
    <row r="90087">
      <c r="F90087" s="24" t="n"/>
      <c r="G90087" s="27" t="n"/>
      <c r="H90087" s="23" t="n"/>
    </row>
    <row r="90088">
      <c r="F90088" s="24" t="n"/>
      <c r="G90088" s="27" t="n"/>
      <c r="H90088" s="23" t="n"/>
    </row>
    <row r="90089">
      <c r="F90089" s="24" t="n"/>
      <c r="G90089" s="27" t="n"/>
      <c r="H90089" s="23" t="n"/>
    </row>
    <row r="90090">
      <c r="F90090" s="24" t="n"/>
      <c r="G90090" s="27" t="n"/>
      <c r="H90090" s="23" t="n"/>
    </row>
    <row r="90091">
      <c r="F90091" s="24" t="n"/>
      <c r="G90091" s="27" t="n"/>
      <c r="H90091" s="23" t="n"/>
    </row>
    <row r="90092">
      <c r="F90092" s="24" t="n"/>
      <c r="G90092" s="27" t="n"/>
      <c r="H90092" s="23" t="n"/>
    </row>
    <row r="90093">
      <c r="F90093" s="24" t="n"/>
      <c r="G90093" s="27" t="n"/>
      <c r="H90093" s="23" t="n"/>
    </row>
    <row r="90094">
      <c r="F90094" s="24" t="n"/>
      <c r="G90094" s="27" t="n"/>
      <c r="H90094" s="23" t="n"/>
    </row>
    <row r="90095">
      <c r="F90095" s="24" t="n"/>
      <c r="G90095" s="27" t="n"/>
      <c r="H90095" s="23" t="n"/>
    </row>
    <row r="90096">
      <c r="F90096" s="24" t="n"/>
      <c r="G90096" s="27" t="n"/>
      <c r="H90096" s="23" t="n"/>
    </row>
    <row r="90097">
      <c r="F90097" s="24" t="n"/>
      <c r="G90097" s="27" t="n"/>
      <c r="H90097" s="23" t="n"/>
    </row>
    <row r="90098">
      <c r="F90098" s="24" t="n"/>
      <c r="G90098" s="27" t="n"/>
      <c r="H90098" s="23" t="n"/>
    </row>
    <row r="90099">
      <c r="F90099" s="24" t="n"/>
      <c r="G90099" s="27" t="n"/>
      <c r="H90099" s="23" t="n"/>
    </row>
    <row r="90100">
      <c r="F90100" s="24" t="n"/>
      <c r="G90100" s="27" t="n"/>
      <c r="H90100" s="23" t="n"/>
    </row>
    <row r="90101">
      <c r="F90101" s="24" t="n"/>
      <c r="G90101" s="27" t="n"/>
      <c r="H90101" s="23" t="n"/>
    </row>
    <row r="90102">
      <c r="F90102" s="24" t="n"/>
      <c r="G90102" s="27" t="n"/>
      <c r="H90102" s="23" t="n"/>
    </row>
    <row r="90103">
      <c r="F90103" s="24" t="n"/>
      <c r="G90103" s="27" t="n"/>
      <c r="H90103" s="23" t="n"/>
    </row>
    <row r="90104">
      <c r="F90104" s="24" t="n"/>
      <c r="G90104" s="27" t="n"/>
      <c r="H90104" s="23" t="n"/>
    </row>
    <row r="90105">
      <c r="F90105" s="24" t="n"/>
      <c r="G90105" s="27" t="n"/>
      <c r="H90105" s="23" t="n"/>
    </row>
    <row r="90106">
      <c r="F90106" s="24" t="n"/>
      <c r="G90106" s="27" t="n"/>
      <c r="H90106" s="23" t="n"/>
    </row>
    <row r="90107">
      <c r="F90107" s="24" t="n"/>
      <c r="G90107" s="27" t="n"/>
      <c r="H90107" s="23" t="n"/>
    </row>
    <row r="90108">
      <c r="F90108" s="24" t="n"/>
      <c r="G90108" s="27" t="n"/>
      <c r="H90108" s="23" t="n"/>
    </row>
    <row r="90109">
      <c r="F90109" s="24" t="n"/>
      <c r="G90109" s="27" t="n"/>
      <c r="H90109" s="23" t="n"/>
    </row>
    <row r="90110">
      <c r="F90110" s="24" t="n"/>
      <c r="G90110" s="27" t="n"/>
      <c r="H90110" s="23" t="n"/>
    </row>
    <row r="90111">
      <c r="F90111" s="24" t="n"/>
      <c r="G90111" s="27" t="n"/>
      <c r="H90111" s="23" t="n"/>
    </row>
    <row r="90112">
      <c r="F90112" s="24" t="n"/>
      <c r="G90112" s="27" t="n"/>
      <c r="H90112" s="23" t="n"/>
    </row>
    <row r="90113">
      <c r="F90113" s="24" t="n"/>
      <c r="G90113" s="27" t="n"/>
      <c r="H90113" s="23" t="n"/>
    </row>
    <row r="90114">
      <c r="F90114" s="24" t="n"/>
      <c r="G90114" s="27" t="n"/>
      <c r="H90114" s="23" t="n"/>
    </row>
    <row r="90115">
      <c r="F90115" s="24" t="n"/>
      <c r="G90115" s="27" t="n"/>
      <c r="H90115" s="23" t="n"/>
    </row>
    <row r="90116">
      <c r="F90116" s="24" t="n"/>
      <c r="G90116" s="27" t="n"/>
      <c r="H90116" s="23" t="n"/>
    </row>
    <row r="90117">
      <c r="F90117" s="24" t="n"/>
      <c r="G90117" s="27" t="n"/>
      <c r="H90117" s="23" t="n"/>
    </row>
    <row r="90118">
      <c r="F90118" s="24" t="n"/>
      <c r="G90118" s="27" t="n"/>
      <c r="H90118" s="23" t="n"/>
    </row>
    <row r="90119">
      <c r="F90119" s="24" t="n"/>
      <c r="G90119" s="27" t="n"/>
      <c r="H90119" s="23" t="n"/>
    </row>
    <row r="90120">
      <c r="F90120" s="24" t="n"/>
      <c r="G90120" s="27" t="n"/>
      <c r="H90120" s="23" t="n"/>
    </row>
    <row r="90121">
      <c r="F90121" s="24" t="n"/>
      <c r="G90121" s="27" t="n"/>
      <c r="H90121" s="23" t="n"/>
    </row>
    <row r="90122">
      <c r="F90122" s="24" t="n"/>
      <c r="G90122" s="27" t="n"/>
      <c r="H90122" s="23" t="n"/>
    </row>
    <row r="90123">
      <c r="F90123" s="24" t="n"/>
      <c r="G90123" s="27" t="n"/>
      <c r="H90123" s="23" t="n"/>
    </row>
    <row r="90124">
      <c r="F90124" s="24" t="n"/>
      <c r="G90124" s="27" t="n"/>
      <c r="H90124" s="23" t="n"/>
    </row>
    <row r="90125">
      <c r="F90125" s="24" t="n"/>
      <c r="G90125" s="27" t="n"/>
      <c r="H90125" s="23" t="n"/>
    </row>
    <row r="90126">
      <c r="F90126" s="24" t="n"/>
      <c r="G90126" s="27" t="n"/>
      <c r="H90126" s="23" t="n"/>
    </row>
    <row r="90127">
      <c r="F90127" s="24" t="n"/>
      <c r="G90127" s="27" t="n"/>
      <c r="H90127" s="23" t="n"/>
    </row>
    <row r="90128">
      <c r="F90128" s="24" t="n"/>
      <c r="G90128" s="27" t="n"/>
      <c r="H90128" s="23" t="n"/>
    </row>
    <row r="90129">
      <c r="F90129" s="24" t="n"/>
      <c r="G90129" s="27" t="n"/>
      <c r="H90129" s="23" t="n"/>
    </row>
    <row r="90130">
      <c r="F90130" s="24" t="n"/>
      <c r="G90130" s="27" t="n"/>
      <c r="H90130" s="23" t="n"/>
    </row>
    <row r="90131">
      <c r="F90131" s="24" t="n"/>
      <c r="G90131" s="27" t="n"/>
      <c r="H90131" s="23" t="n"/>
    </row>
    <row r="90132">
      <c r="F90132" s="24" t="n"/>
      <c r="G90132" s="27" t="n"/>
      <c r="H90132" s="23" t="n"/>
    </row>
    <row r="90133">
      <c r="F90133" s="24" t="n"/>
      <c r="G90133" s="27" t="n"/>
      <c r="H90133" s="23" t="n"/>
    </row>
    <row r="90134">
      <c r="F90134" s="24" t="n"/>
      <c r="G90134" s="27" t="n"/>
      <c r="H90134" s="23" t="n"/>
    </row>
    <row r="90135">
      <c r="F90135" s="24" t="n"/>
      <c r="G90135" s="27" t="n"/>
      <c r="H90135" s="23" t="n"/>
    </row>
    <row r="90136">
      <c r="F90136" s="24" t="n"/>
      <c r="G90136" s="27" t="n"/>
      <c r="H90136" s="23" t="n"/>
    </row>
    <row r="90137">
      <c r="F90137" s="24" t="n"/>
      <c r="G90137" s="27" t="n"/>
      <c r="H90137" s="23" t="n"/>
    </row>
    <row r="90138">
      <c r="F90138" s="24" t="n"/>
      <c r="G90138" s="27" t="n"/>
      <c r="H90138" s="23" t="n"/>
    </row>
    <row r="90139">
      <c r="F90139" s="24" t="n"/>
      <c r="G90139" s="27" t="n"/>
      <c r="H90139" s="23" t="n"/>
    </row>
    <row r="90140">
      <c r="F90140" s="24" t="n"/>
      <c r="G90140" s="27" t="n"/>
      <c r="H90140" s="23" t="n"/>
    </row>
    <row r="90141">
      <c r="F90141" s="24" t="n"/>
      <c r="G90141" s="27" t="n"/>
      <c r="H90141" s="23" t="n"/>
    </row>
    <row r="90142">
      <c r="F90142" s="24" t="n"/>
      <c r="G90142" s="27" t="n"/>
      <c r="H90142" s="23" t="n"/>
    </row>
    <row r="90143">
      <c r="F90143" s="24" t="n"/>
      <c r="G90143" s="27" t="n"/>
      <c r="H90143" s="23" t="n"/>
    </row>
    <row r="90144">
      <c r="F90144" s="24" t="n"/>
      <c r="G90144" s="27" t="n"/>
      <c r="H90144" s="23" t="n"/>
    </row>
    <row r="90145">
      <c r="F90145" s="24" t="n"/>
      <c r="G90145" s="27" t="n"/>
      <c r="H90145" s="23" t="n"/>
    </row>
    <row r="90146">
      <c r="F90146" s="24" t="n"/>
      <c r="G90146" s="27" t="n"/>
      <c r="H90146" s="23" t="n"/>
    </row>
    <row r="90147">
      <c r="F90147" s="24" t="n"/>
      <c r="G90147" s="27" t="n"/>
      <c r="H90147" s="23" t="n"/>
    </row>
    <row r="90148">
      <c r="F90148" s="24" t="n"/>
      <c r="G90148" s="27" t="n"/>
      <c r="H90148" s="23" t="n"/>
    </row>
    <row r="90149">
      <c r="F90149" s="24" t="n"/>
      <c r="G90149" s="27" t="n"/>
      <c r="H90149" s="23" t="n"/>
    </row>
    <row r="90150">
      <c r="F90150" s="24" t="n"/>
      <c r="G90150" s="27" t="n"/>
      <c r="H90150" s="23" t="n"/>
    </row>
    <row r="90151">
      <c r="F90151" s="24" t="n"/>
      <c r="G90151" s="27" t="n"/>
      <c r="H90151" s="23" t="n"/>
    </row>
    <row r="90152">
      <c r="F90152" s="24" t="n"/>
      <c r="G90152" s="27" t="n"/>
      <c r="H90152" s="23" t="n"/>
    </row>
    <row r="90153">
      <c r="F90153" s="24" t="n"/>
      <c r="G90153" s="27" t="n"/>
      <c r="H90153" s="23" t="n"/>
    </row>
    <row r="90154">
      <c r="F90154" s="24" t="n"/>
      <c r="G90154" s="27" t="n"/>
      <c r="H90154" s="23" t="n"/>
    </row>
    <row r="90155">
      <c r="F90155" s="24" t="n"/>
      <c r="G90155" s="27" t="n"/>
      <c r="H90155" s="23" t="n"/>
    </row>
    <row r="90156">
      <c r="F90156" s="24" t="n"/>
      <c r="G90156" s="27" t="n"/>
      <c r="H90156" s="23" t="n"/>
    </row>
    <row r="90157">
      <c r="F90157" s="24" t="n"/>
      <c r="G90157" s="27" t="n"/>
      <c r="H90157" s="23" t="n"/>
    </row>
    <row r="90158">
      <c r="F90158" s="24" t="n"/>
      <c r="G90158" s="27" t="n"/>
      <c r="H90158" s="23" t="n"/>
    </row>
    <row r="90159">
      <c r="F90159" s="24" t="n"/>
      <c r="G90159" s="27" t="n"/>
      <c r="H90159" s="23" t="n"/>
    </row>
    <row r="90160">
      <c r="F90160" s="24" t="n"/>
      <c r="G90160" s="27" t="n"/>
      <c r="H90160" s="23" t="n"/>
    </row>
    <row r="90161">
      <c r="F90161" s="24" t="n"/>
      <c r="G90161" s="27" t="n"/>
      <c r="H90161" s="23" t="n"/>
    </row>
    <row r="90162">
      <c r="F90162" s="24" t="n"/>
      <c r="G90162" s="27" t="n"/>
      <c r="H90162" s="23" t="n"/>
    </row>
    <row r="90163">
      <c r="F90163" s="24" t="n"/>
      <c r="G90163" s="27" t="n"/>
      <c r="H90163" s="23" t="n"/>
    </row>
    <row r="90164">
      <c r="F90164" s="24" t="n"/>
      <c r="G90164" s="27" t="n"/>
      <c r="H90164" s="23" t="n"/>
    </row>
    <row r="90165">
      <c r="F90165" s="24" t="n"/>
      <c r="G90165" s="27" t="n"/>
      <c r="H90165" s="23" t="n"/>
    </row>
    <row r="90166">
      <c r="F90166" s="24" t="n"/>
      <c r="G90166" s="27" t="n"/>
      <c r="H90166" s="23" t="n"/>
    </row>
    <row r="90167">
      <c r="F90167" s="24" t="n"/>
      <c r="G90167" s="27" t="n"/>
      <c r="H90167" s="23" t="n"/>
    </row>
    <row r="90168">
      <c r="F90168" s="24" t="n"/>
      <c r="G90168" s="27" t="n"/>
      <c r="H90168" s="23" t="n"/>
    </row>
    <row r="90169">
      <c r="F90169" s="24" t="n"/>
      <c r="G90169" s="27" t="n"/>
      <c r="H90169" s="23" t="n"/>
    </row>
    <row r="90170">
      <c r="F90170" s="24" t="n"/>
      <c r="G90170" s="27" t="n"/>
      <c r="H90170" s="23" t="n"/>
    </row>
    <row r="90171">
      <c r="F90171" s="24" t="n"/>
      <c r="G90171" s="27" t="n"/>
      <c r="H90171" s="23" t="n"/>
    </row>
    <row r="90172">
      <c r="F90172" s="24" t="n"/>
      <c r="G90172" s="27" t="n"/>
      <c r="H90172" s="23" t="n"/>
    </row>
    <row r="90173">
      <c r="F90173" s="24" t="n"/>
      <c r="G90173" s="27" t="n"/>
      <c r="H90173" s="23" t="n"/>
    </row>
    <row r="90174">
      <c r="F90174" s="24" t="n"/>
      <c r="G90174" s="27" t="n"/>
      <c r="H90174" s="23" t="n"/>
    </row>
    <row r="90175">
      <c r="F90175" s="24" t="n"/>
      <c r="G90175" s="27" t="n"/>
      <c r="H90175" s="23" t="n"/>
    </row>
    <row r="90176">
      <c r="F90176" s="24" t="n"/>
      <c r="G90176" s="27" t="n"/>
      <c r="H90176" s="23" t="n"/>
    </row>
    <row r="90177">
      <c r="F90177" s="24" t="n"/>
      <c r="G90177" s="27" t="n"/>
      <c r="H90177" s="23" t="n"/>
    </row>
    <row r="90178">
      <c r="F90178" s="24" t="n"/>
      <c r="G90178" s="27" t="n"/>
      <c r="H90178" s="23" t="n"/>
    </row>
    <row r="90179">
      <c r="F90179" s="24" t="n"/>
      <c r="G90179" s="27" t="n"/>
      <c r="H90179" s="23" t="n"/>
    </row>
    <row r="90180">
      <c r="F90180" s="24" t="n"/>
      <c r="G90180" s="27" t="n"/>
      <c r="H90180" s="23" t="n"/>
    </row>
    <row r="90181">
      <c r="F90181" s="24" t="n"/>
      <c r="G90181" s="27" t="n"/>
      <c r="H90181" s="23" t="n"/>
    </row>
    <row r="90182">
      <c r="F90182" s="24" t="n"/>
      <c r="G90182" s="27" t="n"/>
      <c r="H90182" s="23" t="n"/>
    </row>
    <row r="90183">
      <c r="F90183" s="24" t="n"/>
      <c r="G90183" s="27" t="n"/>
      <c r="H90183" s="23" t="n"/>
    </row>
    <row r="90184">
      <c r="F90184" s="24" t="n"/>
      <c r="G90184" s="27" t="n"/>
      <c r="H90184" s="23" t="n"/>
    </row>
    <row r="90185">
      <c r="F90185" s="24" t="n"/>
      <c r="G90185" s="27" t="n"/>
      <c r="H90185" s="23" t="n"/>
    </row>
    <row r="90186">
      <c r="F90186" s="24" t="n"/>
      <c r="G90186" s="27" t="n"/>
      <c r="H90186" s="23" t="n"/>
    </row>
    <row r="90187">
      <c r="F90187" s="24" t="n"/>
      <c r="G90187" s="27" t="n"/>
      <c r="H90187" s="23" t="n"/>
    </row>
    <row r="90188">
      <c r="F90188" s="24" t="n"/>
      <c r="G90188" s="27" t="n"/>
      <c r="H90188" s="23" t="n"/>
    </row>
    <row r="90189">
      <c r="F90189" s="24" t="n"/>
      <c r="G90189" s="27" t="n"/>
      <c r="H90189" s="23" t="n"/>
    </row>
    <row r="90190">
      <c r="F90190" s="24" t="n"/>
      <c r="G90190" s="27" t="n"/>
      <c r="H90190" s="23" t="n"/>
    </row>
    <row r="90191">
      <c r="F90191" s="24" t="n"/>
      <c r="G90191" s="27" t="n"/>
      <c r="H90191" s="23" t="n"/>
    </row>
    <row r="90192">
      <c r="F90192" s="24" t="n"/>
      <c r="G90192" s="27" t="n"/>
      <c r="H90192" s="23" t="n"/>
    </row>
    <row r="90193">
      <c r="F90193" s="24" t="n"/>
      <c r="G90193" s="27" t="n"/>
      <c r="H90193" s="23" t="n"/>
    </row>
    <row r="90194">
      <c r="F90194" s="24" t="n"/>
      <c r="G90194" s="27" t="n"/>
      <c r="H90194" s="23" t="n"/>
    </row>
    <row r="90195">
      <c r="F90195" s="24" t="n"/>
      <c r="G90195" s="27" t="n"/>
      <c r="H90195" s="23" t="n"/>
    </row>
    <row r="90196">
      <c r="F90196" s="24" t="n"/>
      <c r="G90196" s="27" t="n"/>
      <c r="H90196" s="23" t="n"/>
    </row>
    <row r="90197">
      <c r="F90197" s="24" t="n"/>
      <c r="G90197" s="27" t="n"/>
      <c r="H90197" s="23" t="n"/>
    </row>
    <row r="90198">
      <c r="F90198" s="24" t="n"/>
      <c r="G90198" s="27" t="n"/>
      <c r="H90198" s="23" t="n"/>
    </row>
    <row r="90199">
      <c r="F90199" s="24" t="n"/>
      <c r="G90199" s="27" t="n"/>
      <c r="H90199" s="23" t="n"/>
    </row>
    <row r="90200">
      <c r="F90200" s="24" t="n"/>
      <c r="G90200" s="27" t="n"/>
      <c r="H90200" s="23" t="n"/>
    </row>
    <row r="90201">
      <c r="F90201" s="24" t="n"/>
      <c r="G90201" s="27" t="n"/>
      <c r="H90201" s="23" t="n"/>
    </row>
    <row r="90202">
      <c r="F90202" s="24" t="n"/>
      <c r="G90202" s="27" t="n"/>
      <c r="H90202" s="23" t="n"/>
    </row>
    <row r="90203">
      <c r="F90203" s="24" t="n"/>
      <c r="G90203" s="27" t="n"/>
      <c r="H90203" s="23" t="n"/>
    </row>
    <row r="90204">
      <c r="F90204" s="24" t="n"/>
      <c r="G90204" s="27" t="n"/>
      <c r="H90204" s="23" t="n"/>
    </row>
    <row r="90205">
      <c r="F90205" s="24" t="n"/>
      <c r="G90205" s="27" t="n"/>
      <c r="H90205" s="23" t="n"/>
    </row>
    <row r="90206">
      <c r="F90206" s="24" t="n"/>
      <c r="G90206" s="27" t="n"/>
      <c r="H90206" s="23" t="n"/>
    </row>
    <row r="90207">
      <c r="F90207" s="24" t="n"/>
      <c r="G90207" s="27" t="n"/>
      <c r="H90207" s="23" t="n"/>
    </row>
    <row r="90208">
      <c r="F90208" s="24" t="n"/>
      <c r="G90208" s="27" t="n"/>
      <c r="H90208" s="23" t="n"/>
    </row>
    <row r="90209">
      <c r="F90209" s="24" t="n"/>
      <c r="G90209" s="27" t="n"/>
      <c r="H90209" s="23" t="n"/>
    </row>
    <row r="90210">
      <c r="F90210" s="24" t="n"/>
      <c r="G90210" s="27" t="n"/>
      <c r="H90210" s="23" t="n"/>
    </row>
    <row r="90211">
      <c r="F90211" s="24" t="n"/>
      <c r="G90211" s="27" t="n"/>
      <c r="H90211" s="23" t="n"/>
    </row>
    <row r="90212">
      <c r="F90212" s="24" t="n"/>
      <c r="G90212" s="27" t="n"/>
      <c r="H90212" s="23" t="n"/>
    </row>
    <row r="90213">
      <c r="F90213" s="24" t="n"/>
      <c r="G90213" s="27" t="n"/>
      <c r="H90213" s="23" t="n"/>
    </row>
    <row r="90214">
      <c r="F90214" s="24" t="n"/>
      <c r="G90214" s="27" t="n"/>
      <c r="H90214" s="23" t="n"/>
    </row>
    <row r="90215">
      <c r="F90215" s="24" t="n"/>
      <c r="G90215" s="27" t="n"/>
      <c r="H90215" s="23" t="n"/>
    </row>
    <row r="90216">
      <c r="F90216" s="24" t="n"/>
      <c r="G90216" s="27" t="n"/>
      <c r="H90216" s="23" t="n"/>
    </row>
    <row r="90217">
      <c r="F90217" s="24" t="n"/>
      <c r="G90217" s="27" t="n"/>
      <c r="H90217" s="23" t="n"/>
    </row>
    <row r="90218">
      <c r="F90218" s="24" t="n"/>
      <c r="G90218" s="27" t="n"/>
      <c r="H90218" s="23" t="n"/>
    </row>
    <row r="90219">
      <c r="F90219" s="24" t="n"/>
      <c r="G90219" s="27" t="n"/>
      <c r="H90219" s="23" t="n"/>
    </row>
    <row r="90220">
      <c r="F90220" s="24" t="n"/>
      <c r="G90220" s="27" t="n"/>
      <c r="H90220" s="23" t="n"/>
    </row>
    <row r="90221">
      <c r="F90221" s="24" t="n"/>
      <c r="G90221" s="27" t="n"/>
      <c r="H90221" s="23" t="n"/>
    </row>
    <row r="90222">
      <c r="F90222" s="24" t="n"/>
      <c r="G90222" s="27" t="n"/>
      <c r="H90222" s="23" t="n"/>
    </row>
    <row r="90223">
      <c r="F90223" s="24" t="n"/>
      <c r="G90223" s="27" t="n"/>
      <c r="H90223" s="23" t="n"/>
    </row>
    <row r="90224">
      <c r="F90224" s="24" t="n"/>
      <c r="G90224" s="27" t="n"/>
      <c r="H90224" s="23" t="n"/>
    </row>
    <row r="90225">
      <c r="F90225" s="24" t="n"/>
      <c r="G90225" s="27" t="n"/>
      <c r="H90225" s="23" t="n"/>
    </row>
    <row r="90226">
      <c r="F90226" s="24" t="n"/>
      <c r="G90226" s="27" t="n"/>
      <c r="H90226" s="23" t="n"/>
    </row>
    <row r="90227">
      <c r="F90227" s="24" t="n"/>
      <c r="G90227" s="27" t="n"/>
      <c r="H90227" s="23" t="n"/>
    </row>
    <row r="90228">
      <c r="F90228" s="24" t="n"/>
      <c r="G90228" s="27" t="n"/>
      <c r="H90228" s="23" t="n"/>
    </row>
    <row r="90229">
      <c r="F90229" s="24" t="n"/>
      <c r="G90229" s="27" t="n"/>
      <c r="H90229" s="23" t="n"/>
    </row>
    <row r="90230">
      <c r="F90230" s="24" t="n"/>
      <c r="G90230" s="27" t="n"/>
      <c r="H90230" s="23" t="n"/>
    </row>
    <row r="90231">
      <c r="F90231" s="24" t="n"/>
      <c r="G90231" s="27" t="n"/>
      <c r="H90231" s="23" t="n"/>
    </row>
    <row r="90232">
      <c r="F90232" s="24" t="n"/>
      <c r="G90232" s="27" t="n"/>
      <c r="H90232" s="23" t="n"/>
    </row>
    <row r="90233">
      <c r="F90233" s="24" t="n"/>
      <c r="G90233" s="27" t="n"/>
      <c r="H90233" s="23" t="n"/>
    </row>
    <row r="90234">
      <c r="F90234" s="24" t="n"/>
      <c r="G90234" s="27" t="n"/>
      <c r="H90234" s="23" t="n"/>
    </row>
    <row r="90235">
      <c r="F90235" s="24" t="n"/>
      <c r="G90235" s="27" t="n"/>
      <c r="H90235" s="23" t="n"/>
    </row>
    <row r="90236">
      <c r="F90236" s="24" t="n"/>
      <c r="G90236" s="27" t="n"/>
      <c r="H90236" s="23" t="n"/>
    </row>
    <row r="90237">
      <c r="F90237" s="24" t="n"/>
      <c r="G90237" s="27" t="n"/>
      <c r="H90237" s="23" t="n"/>
    </row>
    <row r="90238">
      <c r="F90238" s="24" t="n"/>
      <c r="G90238" s="27" t="n"/>
      <c r="H90238" s="23" t="n"/>
    </row>
    <row r="90239">
      <c r="F90239" s="24" t="n"/>
      <c r="G90239" s="27" t="n"/>
      <c r="H90239" s="23" t="n"/>
    </row>
    <row r="90240">
      <c r="F90240" s="24" t="n"/>
      <c r="G90240" s="27" t="n"/>
      <c r="H90240" s="23" t="n"/>
    </row>
    <row r="90241">
      <c r="F90241" s="24" t="n"/>
      <c r="G90241" s="27" t="n"/>
      <c r="H90241" s="23" t="n"/>
    </row>
    <row r="90242">
      <c r="F90242" s="24" t="n"/>
      <c r="G90242" s="27" t="n"/>
      <c r="H90242" s="23" t="n"/>
    </row>
    <row r="90243">
      <c r="F90243" s="24" t="n"/>
      <c r="G90243" s="27" t="n"/>
      <c r="H90243" s="23" t="n"/>
    </row>
    <row r="90244">
      <c r="F90244" s="24" t="n"/>
      <c r="G90244" s="27" t="n"/>
      <c r="H90244" s="23" t="n"/>
    </row>
    <row r="90245">
      <c r="F90245" s="24" t="n"/>
      <c r="G90245" s="27" t="n"/>
      <c r="H90245" s="23" t="n"/>
    </row>
    <row r="90246">
      <c r="F90246" s="24" t="n"/>
      <c r="G90246" s="27" t="n"/>
      <c r="H90246" s="23" t="n"/>
    </row>
    <row r="90247">
      <c r="F90247" s="24" t="n"/>
      <c r="G90247" s="27" t="n"/>
      <c r="H90247" s="23" t="n"/>
    </row>
    <row r="90248">
      <c r="F90248" s="24" t="n"/>
      <c r="G90248" s="27" t="n"/>
      <c r="H90248" s="23" t="n"/>
    </row>
    <row r="90249">
      <c r="F90249" s="24" t="n"/>
      <c r="G90249" s="27" t="n"/>
      <c r="H90249" s="23" t="n"/>
    </row>
    <row r="90250">
      <c r="F90250" s="24" t="n"/>
      <c r="G90250" s="27" t="n"/>
      <c r="H90250" s="23" t="n"/>
    </row>
    <row r="90251">
      <c r="F90251" s="24" t="n"/>
      <c r="G90251" s="27" t="n"/>
      <c r="H90251" s="23" t="n"/>
    </row>
    <row r="90252">
      <c r="F90252" s="24" t="n"/>
      <c r="G90252" s="27" t="n"/>
      <c r="H90252" s="23" t="n"/>
    </row>
    <row r="90253">
      <c r="F90253" s="24" t="n"/>
      <c r="G90253" s="27" t="n"/>
      <c r="H90253" s="23" t="n"/>
    </row>
    <row r="90254">
      <c r="F90254" s="24" t="n"/>
      <c r="G90254" s="27" t="n"/>
      <c r="H90254" s="23" t="n"/>
    </row>
    <row r="90255">
      <c r="F90255" s="24" t="n"/>
      <c r="G90255" s="27" t="n"/>
      <c r="H90255" s="23" t="n"/>
    </row>
    <row r="90256">
      <c r="F90256" s="24" t="n"/>
      <c r="G90256" s="27" t="n"/>
      <c r="H90256" s="23" t="n"/>
    </row>
    <row r="90257">
      <c r="F90257" s="24" t="n"/>
      <c r="G90257" s="27" t="n"/>
      <c r="H90257" s="23" t="n"/>
    </row>
    <row r="90258">
      <c r="F90258" s="24" t="n"/>
      <c r="G90258" s="27" t="n"/>
      <c r="H90258" s="23" t="n"/>
    </row>
    <row r="90259">
      <c r="F90259" s="24" t="n"/>
      <c r="G90259" s="27" t="n"/>
      <c r="H90259" s="23" t="n"/>
    </row>
    <row r="90260">
      <c r="F90260" s="24" t="n"/>
      <c r="G90260" s="27" t="n"/>
      <c r="H90260" s="23" t="n"/>
    </row>
    <row r="90261">
      <c r="F90261" s="24" t="n"/>
      <c r="G90261" s="27" t="n"/>
      <c r="H90261" s="23" t="n"/>
    </row>
    <row r="90262">
      <c r="F90262" s="24" t="n"/>
      <c r="G90262" s="27" t="n"/>
      <c r="H90262" s="23" t="n"/>
    </row>
    <row r="90263">
      <c r="F90263" s="24" t="n"/>
      <c r="G90263" s="27" t="n"/>
      <c r="H90263" s="23" t="n"/>
    </row>
    <row r="90264">
      <c r="F90264" s="24" t="n"/>
      <c r="G90264" s="27" t="n"/>
      <c r="H90264" s="23" t="n"/>
    </row>
    <row r="90265">
      <c r="F90265" s="24" t="n"/>
      <c r="G90265" s="27" t="n"/>
      <c r="H90265" s="23" t="n"/>
    </row>
    <row r="90266">
      <c r="F90266" s="24" t="n"/>
      <c r="G90266" s="27" t="n"/>
      <c r="H90266" s="23" t="n"/>
    </row>
    <row r="90267">
      <c r="F90267" s="24" t="n"/>
      <c r="G90267" s="27" t="n"/>
      <c r="H90267" s="23" t="n"/>
    </row>
    <row r="90268">
      <c r="F90268" s="24" t="n"/>
      <c r="G90268" s="27" t="n"/>
      <c r="H90268" s="23" t="n"/>
    </row>
    <row r="90269">
      <c r="F90269" s="24" t="n"/>
      <c r="G90269" s="27" t="n"/>
      <c r="H90269" s="23" t="n"/>
    </row>
    <row r="90270">
      <c r="F90270" s="24" t="n"/>
      <c r="G90270" s="27" t="n"/>
      <c r="H90270" s="23" t="n"/>
    </row>
    <row r="90271">
      <c r="F90271" s="24" t="n"/>
      <c r="G90271" s="27" t="n"/>
      <c r="H90271" s="23" t="n"/>
    </row>
    <row r="90272">
      <c r="F90272" s="24" t="n"/>
      <c r="G90272" s="27" t="n"/>
      <c r="H90272" s="23" t="n"/>
    </row>
    <row r="90273">
      <c r="F90273" s="24" t="n"/>
      <c r="G90273" s="27" t="n"/>
      <c r="H90273" s="23" t="n"/>
    </row>
    <row r="90274">
      <c r="F90274" s="24" t="n"/>
      <c r="G90274" s="27" t="n"/>
      <c r="H90274" s="23" t="n"/>
    </row>
    <row r="90275">
      <c r="F90275" s="24" t="n"/>
      <c r="G90275" s="27" t="n"/>
      <c r="H90275" s="23" t="n"/>
    </row>
    <row r="90276">
      <c r="F90276" s="24" t="n"/>
      <c r="G90276" s="27" t="n"/>
      <c r="H90276" s="23" t="n"/>
    </row>
    <row r="90277">
      <c r="F90277" s="24" t="n"/>
      <c r="G90277" s="27" t="n"/>
      <c r="H90277" s="23" t="n"/>
    </row>
    <row r="90278">
      <c r="F90278" s="24" t="n"/>
      <c r="G90278" s="27" t="n"/>
      <c r="H90278" s="23" t="n"/>
    </row>
    <row r="90279">
      <c r="F90279" s="24" t="n"/>
      <c r="G90279" s="27" t="n"/>
      <c r="H90279" s="23" t="n"/>
    </row>
    <row r="90280">
      <c r="F90280" s="24" t="n"/>
      <c r="G90280" s="27" t="n"/>
      <c r="H90280" s="23" t="n"/>
    </row>
    <row r="90281">
      <c r="F90281" s="24" t="n"/>
      <c r="G90281" s="27" t="n"/>
      <c r="H90281" s="23" t="n"/>
    </row>
    <row r="90282">
      <c r="F90282" s="24" t="n"/>
      <c r="G90282" s="27" t="n"/>
      <c r="H90282" s="23" t="n"/>
    </row>
    <row r="90283">
      <c r="F90283" s="24" t="n"/>
      <c r="G90283" s="27" t="n"/>
      <c r="H90283" s="23" t="n"/>
    </row>
    <row r="90284">
      <c r="F90284" s="24" t="n"/>
      <c r="G90284" s="27" t="n"/>
      <c r="H90284" s="23" t="n"/>
    </row>
    <row r="90285">
      <c r="F90285" s="24" t="n"/>
      <c r="G90285" s="27" t="n"/>
      <c r="H90285" s="23" t="n"/>
    </row>
    <row r="90286">
      <c r="F90286" s="24" t="n"/>
      <c r="G90286" s="27" t="n"/>
      <c r="H90286" s="23" t="n"/>
    </row>
    <row r="90287">
      <c r="F90287" s="24" t="n"/>
      <c r="G90287" s="27" t="n"/>
      <c r="H90287" s="23" t="n"/>
    </row>
    <row r="90288">
      <c r="F90288" s="24" t="n"/>
      <c r="G90288" s="27" t="n"/>
      <c r="H90288" s="23" t="n"/>
    </row>
    <row r="90289">
      <c r="F90289" s="24" t="n"/>
      <c r="G90289" s="27" t="n"/>
      <c r="H90289" s="23" t="n"/>
    </row>
    <row r="90290">
      <c r="F90290" s="24" t="n"/>
      <c r="G90290" s="27" t="n"/>
      <c r="H90290" s="23" t="n"/>
    </row>
    <row r="90291">
      <c r="F90291" s="24" t="n"/>
      <c r="G90291" s="27" t="n"/>
      <c r="H90291" s="23" t="n"/>
    </row>
    <row r="90292">
      <c r="F90292" s="24" t="n"/>
      <c r="G90292" s="27" t="n"/>
      <c r="H90292" s="23" t="n"/>
    </row>
    <row r="90293">
      <c r="F90293" s="24" t="n"/>
      <c r="G90293" s="27" t="n"/>
      <c r="H90293" s="23" t="n"/>
    </row>
    <row r="90294">
      <c r="F90294" s="24" t="n"/>
      <c r="G90294" s="27" t="n"/>
      <c r="H90294" s="23" t="n"/>
    </row>
    <row r="90295">
      <c r="F90295" s="24" t="n"/>
      <c r="G90295" s="27" t="n"/>
      <c r="H90295" s="23" t="n"/>
    </row>
    <row r="90296">
      <c r="F90296" s="24" t="n"/>
      <c r="G90296" s="27" t="n"/>
      <c r="H90296" s="23" t="n"/>
    </row>
    <row r="90297">
      <c r="F90297" s="24" t="n"/>
      <c r="G90297" s="27" t="n"/>
      <c r="H90297" s="23" t="n"/>
    </row>
    <row r="90298">
      <c r="F90298" s="24" t="n"/>
      <c r="G90298" s="27" t="n"/>
      <c r="H90298" s="23" t="n"/>
    </row>
    <row r="90299">
      <c r="F90299" s="24" t="n"/>
      <c r="G90299" s="27" t="n"/>
      <c r="H90299" s="23" t="n"/>
    </row>
    <row r="90300">
      <c r="F90300" s="24" t="n"/>
      <c r="G90300" s="27" t="n"/>
      <c r="H90300" s="23" t="n"/>
    </row>
    <row r="90301">
      <c r="F90301" s="24" t="n"/>
      <c r="G90301" s="27" t="n"/>
      <c r="H90301" s="23" t="n"/>
    </row>
    <row r="90302">
      <c r="F90302" s="24" t="n"/>
      <c r="G90302" s="27" t="n"/>
      <c r="H90302" s="23" t="n"/>
    </row>
    <row r="90303">
      <c r="F90303" s="24" t="n"/>
      <c r="G90303" s="27" t="n"/>
      <c r="H90303" s="23" t="n"/>
    </row>
    <row r="90304">
      <c r="F90304" s="24" t="n"/>
      <c r="G90304" s="27" t="n"/>
      <c r="H90304" s="23" t="n"/>
    </row>
    <row r="90305">
      <c r="F90305" s="24" t="n"/>
      <c r="G90305" s="27" t="n"/>
      <c r="H90305" s="23" t="n"/>
    </row>
    <row r="90306">
      <c r="F90306" s="24" t="n"/>
      <c r="G90306" s="27" t="n"/>
      <c r="H90306" s="23" t="n"/>
    </row>
    <row r="90307">
      <c r="F90307" s="24" t="n"/>
      <c r="G90307" s="27" t="n"/>
      <c r="H90307" s="23" t="n"/>
    </row>
    <row r="90308">
      <c r="F90308" s="24" t="n"/>
      <c r="G90308" s="27" t="n"/>
      <c r="H90308" s="23" t="n"/>
    </row>
    <row r="90309">
      <c r="F90309" s="24" t="n"/>
      <c r="G90309" s="27" t="n"/>
      <c r="H90309" s="23" t="n"/>
    </row>
    <row r="90310">
      <c r="F90310" s="24" t="n"/>
      <c r="G90310" s="27" t="n"/>
      <c r="H90310" s="23" t="n"/>
    </row>
    <row r="90311">
      <c r="F90311" s="24" t="n"/>
      <c r="G90311" s="27" t="n"/>
      <c r="H90311" s="23" t="n"/>
    </row>
    <row r="90312">
      <c r="F90312" s="24" t="n"/>
      <c r="G90312" s="27" t="n"/>
      <c r="H90312" s="23" t="n"/>
    </row>
    <row r="90313">
      <c r="F90313" s="24" t="n"/>
      <c r="G90313" s="27" t="n"/>
      <c r="H90313" s="23" t="n"/>
    </row>
    <row r="90314">
      <c r="F90314" s="24" t="n"/>
      <c r="G90314" s="27" t="n"/>
      <c r="H90314" s="23" t="n"/>
    </row>
    <row r="90315">
      <c r="F90315" s="24" t="n"/>
      <c r="G90315" s="27" t="n"/>
      <c r="H90315" s="23" t="n"/>
    </row>
    <row r="90316">
      <c r="F90316" s="24" t="n"/>
      <c r="G90316" s="27" t="n"/>
      <c r="H90316" s="23" t="n"/>
    </row>
    <row r="90317">
      <c r="F90317" s="24" t="n"/>
      <c r="G90317" s="27" t="n"/>
      <c r="H90317" s="23" t="n"/>
    </row>
    <row r="90318">
      <c r="F90318" s="24" t="n"/>
      <c r="G90318" s="27" t="n"/>
      <c r="H90318" s="23" t="n"/>
    </row>
    <row r="90319">
      <c r="F90319" s="24" t="n"/>
      <c r="G90319" s="27" t="n"/>
      <c r="H90319" s="23" t="n"/>
    </row>
    <row r="90320">
      <c r="F90320" s="24" t="n"/>
      <c r="G90320" s="27" t="n"/>
      <c r="H90320" s="23" t="n"/>
    </row>
    <row r="90321">
      <c r="F90321" s="24" t="n"/>
      <c r="G90321" s="27" t="n"/>
      <c r="H90321" s="23" t="n"/>
    </row>
    <row r="90322">
      <c r="F90322" s="24" t="n"/>
      <c r="G90322" s="27" t="n"/>
      <c r="H90322" s="23" t="n"/>
    </row>
    <row r="90323">
      <c r="F90323" s="24" t="n"/>
      <c r="G90323" s="27" t="n"/>
      <c r="H90323" s="23" t="n"/>
    </row>
    <row r="90324">
      <c r="F90324" s="24" t="n"/>
      <c r="G90324" s="27" t="n"/>
      <c r="H90324" s="23" t="n"/>
    </row>
    <row r="90325">
      <c r="F90325" s="24" t="n"/>
      <c r="G90325" s="27" t="n"/>
      <c r="H90325" s="23" t="n"/>
    </row>
    <row r="90326">
      <c r="F90326" s="24" t="n"/>
      <c r="G90326" s="27" t="n"/>
      <c r="H90326" s="23" t="n"/>
    </row>
    <row r="90327">
      <c r="F90327" s="24" t="n"/>
      <c r="G90327" s="27" t="n"/>
      <c r="H90327" s="23" t="n"/>
    </row>
    <row r="90328">
      <c r="F90328" s="24" t="n"/>
      <c r="G90328" s="27" t="n"/>
      <c r="H90328" s="23" t="n"/>
    </row>
    <row r="90329">
      <c r="F90329" s="24" t="n"/>
      <c r="G90329" s="27" t="n"/>
      <c r="H90329" s="23" t="n"/>
    </row>
    <row r="90330">
      <c r="F90330" s="24" t="n"/>
      <c r="G90330" s="27" t="n"/>
      <c r="H90330" s="23" t="n"/>
    </row>
    <row r="90331">
      <c r="F90331" s="24" t="n"/>
      <c r="G90331" s="27" t="n"/>
      <c r="H90331" s="23" t="n"/>
    </row>
    <row r="90332">
      <c r="F90332" s="24" t="n"/>
      <c r="G90332" s="27" t="n"/>
      <c r="H90332" s="23" t="n"/>
    </row>
    <row r="90333">
      <c r="F90333" s="24" t="n"/>
      <c r="G90333" s="27" t="n"/>
      <c r="H90333" s="23" t="n"/>
    </row>
    <row r="90334">
      <c r="F90334" s="24" t="n"/>
      <c r="G90334" s="27" t="n"/>
      <c r="H90334" s="23" t="n"/>
    </row>
    <row r="90335">
      <c r="F90335" s="24" t="n"/>
      <c r="G90335" s="27" t="n"/>
      <c r="H90335" s="23" t="n"/>
    </row>
    <row r="90336">
      <c r="F90336" s="24" t="n"/>
      <c r="G90336" s="27" t="n"/>
      <c r="H90336" s="23" t="n"/>
    </row>
    <row r="90337">
      <c r="F90337" s="24" t="n"/>
      <c r="G90337" s="27" t="n"/>
      <c r="H90337" s="23" t="n"/>
    </row>
    <row r="90338">
      <c r="F90338" s="24" t="n"/>
      <c r="G90338" s="27" t="n"/>
      <c r="H90338" s="23" t="n"/>
    </row>
    <row r="90339">
      <c r="F90339" s="24" t="n"/>
      <c r="G90339" s="27" t="n"/>
      <c r="H90339" s="23" t="n"/>
    </row>
    <row r="90340">
      <c r="F90340" s="24" t="n"/>
      <c r="G90340" s="27" t="n"/>
      <c r="H90340" s="23" t="n"/>
    </row>
    <row r="90341">
      <c r="F90341" s="24" t="n"/>
      <c r="G90341" s="27" t="n"/>
      <c r="H90341" s="23" t="n"/>
    </row>
    <row r="90342">
      <c r="F90342" s="24" t="n"/>
      <c r="G90342" s="27" t="n"/>
      <c r="H90342" s="23" t="n"/>
    </row>
    <row r="90343">
      <c r="F90343" s="24" t="n"/>
      <c r="G90343" s="27" t="n"/>
      <c r="H90343" s="23" t="n"/>
    </row>
    <row r="90344">
      <c r="F90344" s="24" t="n"/>
      <c r="G90344" s="27" t="n"/>
      <c r="H90344" s="23" t="n"/>
    </row>
    <row r="90345">
      <c r="F90345" s="24" t="n"/>
      <c r="G90345" s="27" t="n"/>
      <c r="H90345" s="23" t="n"/>
    </row>
    <row r="90346">
      <c r="F90346" s="24" t="n"/>
      <c r="G90346" s="27" t="n"/>
      <c r="H90346" s="23" t="n"/>
    </row>
    <row r="90347">
      <c r="F90347" s="24" t="n"/>
      <c r="G90347" s="27" t="n"/>
      <c r="H90347" s="23" t="n"/>
    </row>
    <row r="90348">
      <c r="F90348" s="24" t="n"/>
      <c r="G90348" s="27" t="n"/>
      <c r="H90348" s="23" t="n"/>
    </row>
    <row r="90349">
      <c r="F90349" s="24" t="n"/>
      <c r="G90349" s="27" t="n"/>
      <c r="H90349" s="23" t="n"/>
    </row>
    <row r="90350">
      <c r="F90350" s="24" t="n"/>
      <c r="G90350" s="27" t="n"/>
      <c r="H90350" s="23" t="n"/>
    </row>
    <row r="90351">
      <c r="F90351" s="24" t="n"/>
      <c r="G90351" s="27" t="n"/>
      <c r="H90351" s="23" t="n"/>
    </row>
    <row r="90352">
      <c r="F90352" s="24" t="n"/>
      <c r="G90352" s="27" t="n"/>
      <c r="H90352" s="23" t="n"/>
    </row>
    <row r="90353">
      <c r="F90353" s="24" t="n"/>
      <c r="G90353" s="27" t="n"/>
      <c r="H90353" s="23" t="n"/>
    </row>
    <row r="90354">
      <c r="F90354" s="24" t="n"/>
      <c r="G90354" s="27" t="n"/>
      <c r="H90354" s="23" t="n"/>
    </row>
    <row r="90355">
      <c r="F90355" s="24" t="n"/>
      <c r="G90355" s="27" t="n"/>
      <c r="H90355" s="23" t="n"/>
    </row>
    <row r="90356">
      <c r="F90356" s="24" t="n"/>
      <c r="G90356" s="27" t="n"/>
      <c r="H90356" s="23" t="n"/>
    </row>
    <row r="90357">
      <c r="F90357" s="24" t="n"/>
      <c r="G90357" s="27" t="n"/>
      <c r="H90357" s="23" t="n"/>
    </row>
    <row r="90358">
      <c r="F90358" s="24" t="n"/>
      <c r="G90358" s="27" t="n"/>
      <c r="H90358" s="23" t="n"/>
    </row>
    <row r="90359">
      <c r="F90359" s="24" t="n"/>
      <c r="G90359" s="27" t="n"/>
      <c r="H90359" s="23" t="n"/>
    </row>
    <row r="90360">
      <c r="F90360" s="24" t="n"/>
      <c r="G90360" s="27" t="n"/>
      <c r="H90360" s="23" t="n"/>
    </row>
    <row r="90361">
      <c r="F90361" s="24" t="n"/>
      <c r="G90361" s="27" t="n"/>
      <c r="H90361" s="23" t="n"/>
    </row>
    <row r="90362">
      <c r="F90362" s="24" t="n"/>
      <c r="G90362" s="27" t="n"/>
      <c r="H90362" s="23" t="n"/>
    </row>
    <row r="90363">
      <c r="F90363" s="24" t="n"/>
      <c r="G90363" s="27" t="n"/>
      <c r="H90363" s="23" t="n"/>
    </row>
    <row r="90364">
      <c r="F90364" s="24" t="n"/>
      <c r="G90364" s="27" t="n"/>
      <c r="H90364" s="23" t="n"/>
    </row>
    <row r="90365">
      <c r="F90365" s="24" t="n"/>
      <c r="G90365" s="27" t="n"/>
      <c r="H90365" s="23" t="n"/>
    </row>
    <row r="90366">
      <c r="F90366" s="24" t="n"/>
      <c r="G90366" s="27" t="n"/>
      <c r="H90366" s="23" t="n"/>
    </row>
    <row r="90367">
      <c r="F90367" s="24" t="n"/>
      <c r="G90367" s="27" t="n"/>
      <c r="H90367" s="23" t="n"/>
    </row>
    <row r="90368">
      <c r="F90368" s="24" t="n"/>
      <c r="G90368" s="27" t="n"/>
      <c r="H90368" s="23" t="n"/>
    </row>
    <row r="90369">
      <c r="F90369" s="24" t="n"/>
      <c r="G90369" s="27" t="n"/>
      <c r="H90369" s="23" t="n"/>
    </row>
    <row r="90370">
      <c r="F90370" s="24" t="n"/>
      <c r="G90370" s="27" t="n"/>
      <c r="H90370" s="23" t="n"/>
    </row>
    <row r="90371">
      <c r="F90371" s="24" t="n"/>
      <c r="G90371" s="27" t="n"/>
      <c r="H90371" s="23" t="n"/>
    </row>
    <row r="90372">
      <c r="F90372" s="24" t="n"/>
      <c r="G90372" s="27" t="n"/>
      <c r="H90372" s="23" t="n"/>
    </row>
    <row r="90373">
      <c r="F90373" s="24" t="n"/>
      <c r="G90373" s="27" t="n"/>
      <c r="H90373" s="23" t="n"/>
    </row>
    <row r="90374">
      <c r="F90374" s="24" t="n"/>
      <c r="G90374" s="27" t="n"/>
      <c r="H90374" s="23" t="n"/>
    </row>
    <row r="90375">
      <c r="F90375" s="24" t="n"/>
      <c r="G90375" s="27" t="n"/>
      <c r="H90375" s="23" t="n"/>
    </row>
    <row r="90376">
      <c r="F90376" s="24" t="n"/>
      <c r="G90376" s="27" t="n"/>
      <c r="H90376" s="23" t="n"/>
    </row>
    <row r="90377">
      <c r="F90377" s="24" t="n"/>
      <c r="G90377" s="27" t="n"/>
      <c r="H90377" s="23" t="n"/>
    </row>
    <row r="90378">
      <c r="F90378" s="24" t="n"/>
      <c r="G90378" s="27" t="n"/>
      <c r="H90378" s="23" t="n"/>
    </row>
    <row r="90379">
      <c r="F90379" s="24" t="n"/>
      <c r="G90379" s="27" t="n"/>
      <c r="H90379" s="23" t="n"/>
    </row>
    <row r="90380">
      <c r="F90380" s="24" t="n"/>
      <c r="G90380" s="27" t="n"/>
      <c r="H90380" s="23" t="n"/>
    </row>
    <row r="90381">
      <c r="F90381" s="24" t="n"/>
      <c r="G90381" s="27" t="n"/>
      <c r="H90381" s="23" t="n"/>
    </row>
    <row r="90382">
      <c r="F90382" s="24" t="n"/>
      <c r="G90382" s="27" t="n"/>
      <c r="H90382" s="23" t="n"/>
    </row>
    <row r="90383">
      <c r="F90383" s="24" t="n"/>
      <c r="G90383" s="27" t="n"/>
      <c r="H90383" s="23" t="n"/>
    </row>
    <row r="90384">
      <c r="F90384" s="24" t="n"/>
      <c r="G90384" s="27" t="n"/>
      <c r="H90384" s="23" t="n"/>
    </row>
    <row r="90385">
      <c r="F90385" s="24" t="n"/>
      <c r="G90385" s="27" t="n"/>
      <c r="H90385" s="23" t="n"/>
    </row>
    <row r="90386">
      <c r="F90386" s="24" t="n"/>
      <c r="G90386" s="27" t="n"/>
      <c r="H90386" s="23" t="n"/>
    </row>
    <row r="90387">
      <c r="F90387" s="24" t="n"/>
      <c r="G90387" s="27" t="n"/>
      <c r="H90387" s="23" t="n"/>
    </row>
    <row r="90388">
      <c r="F90388" s="24" t="n"/>
      <c r="G90388" s="27" t="n"/>
      <c r="H90388" s="23" t="n"/>
    </row>
    <row r="90389">
      <c r="F90389" s="24" t="n"/>
      <c r="G90389" s="27" t="n"/>
      <c r="H90389" s="23" t="n"/>
    </row>
    <row r="90390">
      <c r="F90390" s="24" t="n"/>
      <c r="G90390" s="27" t="n"/>
      <c r="H90390" s="23" t="n"/>
    </row>
    <row r="90391">
      <c r="F90391" s="24" t="n"/>
      <c r="G90391" s="27" t="n"/>
      <c r="H90391" s="23" t="n"/>
    </row>
    <row r="90392">
      <c r="F90392" s="24" t="n"/>
      <c r="G90392" s="27" t="n"/>
      <c r="H90392" s="23" t="n"/>
    </row>
    <row r="90393">
      <c r="F90393" s="24" t="n"/>
      <c r="G90393" s="27" t="n"/>
      <c r="H90393" s="23" t="n"/>
    </row>
    <row r="90394">
      <c r="F90394" s="24" t="n"/>
      <c r="G90394" s="27" t="n"/>
      <c r="H90394" s="23" t="n"/>
    </row>
    <row r="90395">
      <c r="F90395" s="24" t="n"/>
      <c r="G90395" s="27" t="n"/>
      <c r="H90395" s="23" t="n"/>
    </row>
    <row r="90396">
      <c r="F90396" s="24" t="n"/>
      <c r="G90396" s="27" t="n"/>
      <c r="H90396" s="23" t="n"/>
    </row>
    <row r="90397">
      <c r="F90397" s="24" t="n"/>
      <c r="G90397" s="27" t="n"/>
      <c r="H90397" s="23" t="n"/>
    </row>
    <row r="90398">
      <c r="F90398" s="24" t="n"/>
      <c r="G90398" s="27" t="n"/>
      <c r="H90398" s="23" t="n"/>
    </row>
    <row r="90399">
      <c r="F90399" s="24" t="n"/>
      <c r="G90399" s="27" t="n"/>
      <c r="H90399" s="23" t="n"/>
    </row>
    <row r="90400">
      <c r="F90400" s="24" t="n"/>
      <c r="G90400" s="27" t="n"/>
      <c r="H90400" s="23" t="n"/>
    </row>
    <row r="90401">
      <c r="F90401" s="24" t="n"/>
      <c r="G90401" s="27" t="n"/>
      <c r="H90401" s="23" t="n"/>
    </row>
    <row r="90402">
      <c r="F90402" s="24" t="n"/>
      <c r="G90402" s="27" t="n"/>
      <c r="H90402" s="23" t="n"/>
    </row>
    <row r="90403">
      <c r="F90403" s="24" t="n"/>
      <c r="G90403" s="27" t="n"/>
      <c r="H90403" s="23" t="n"/>
    </row>
    <row r="90404">
      <c r="F90404" s="24" t="n"/>
      <c r="G90404" s="27" t="n"/>
      <c r="H90404" s="23" t="n"/>
    </row>
    <row r="90405">
      <c r="F90405" s="24" t="n"/>
      <c r="G90405" s="27" t="n"/>
      <c r="H90405" s="23" t="n"/>
    </row>
    <row r="90406">
      <c r="F90406" s="24" t="n"/>
      <c r="G90406" s="27" t="n"/>
      <c r="H90406" s="23" t="n"/>
    </row>
    <row r="90407">
      <c r="F90407" s="24" t="n"/>
      <c r="G90407" s="27" t="n"/>
      <c r="H90407" s="23" t="n"/>
    </row>
    <row r="90408">
      <c r="F90408" s="24" t="n"/>
      <c r="G90408" s="27" t="n"/>
      <c r="H90408" s="23" t="n"/>
    </row>
    <row r="90409">
      <c r="F90409" s="24" t="n"/>
      <c r="G90409" s="27" t="n"/>
      <c r="H90409" s="23" t="n"/>
    </row>
    <row r="90410">
      <c r="F90410" s="24" t="n"/>
      <c r="G90410" s="27" t="n"/>
      <c r="H90410" s="23" t="n"/>
    </row>
    <row r="90411">
      <c r="F90411" s="24" t="n"/>
      <c r="G90411" s="27" t="n"/>
      <c r="H90411" s="23" t="n"/>
    </row>
    <row r="90412">
      <c r="F90412" s="24" t="n"/>
      <c r="G90412" s="27" t="n"/>
      <c r="H90412" s="23" t="n"/>
    </row>
    <row r="90413">
      <c r="F90413" s="24" t="n"/>
      <c r="G90413" s="27" t="n"/>
      <c r="H90413" s="23" t="n"/>
    </row>
    <row r="90414">
      <c r="F90414" s="24" t="n"/>
      <c r="G90414" s="27" t="n"/>
      <c r="H90414" s="23" t="n"/>
    </row>
    <row r="90415">
      <c r="F90415" s="24" t="n"/>
      <c r="G90415" s="27" t="n"/>
      <c r="H90415" s="23" t="n"/>
    </row>
    <row r="90416">
      <c r="F90416" s="24" t="n"/>
      <c r="G90416" s="27" t="n"/>
      <c r="H90416" s="23" t="n"/>
    </row>
    <row r="90417">
      <c r="F90417" s="24" t="n"/>
      <c r="G90417" s="27" t="n"/>
      <c r="H90417" s="23" t="n"/>
    </row>
    <row r="90418">
      <c r="F90418" s="24" t="n"/>
      <c r="G90418" s="27" t="n"/>
      <c r="H90418" s="23" t="n"/>
    </row>
    <row r="90419">
      <c r="F90419" s="24" t="n"/>
      <c r="G90419" s="27" t="n"/>
      <c r="H90419" s="23" t="n"/>
    </row>
    <row r="90420">
      <c r="F90420" s="24" t="n"/>
      <c r="G90420" s="27" t="n"/>
      <c r="H90420" s="23" t="n"/>
    </row>
    <row r="90421">
      <c r="F90421" s="24" t="n"/>
      <c r="G90421" s="27" t="n"/>
      <c r="H90421" s="23" t="n"/>
    </row>
    <row r="90422">
      <c r="F90422" s="24" t="n"/>
      <c r="G90422" s="27" t="n"/>
      <c r="H90422" s="23" t="n"/>
    </row>
    <row r="90423">
      <c r="F90423" s="24" t="n"/>
      <c r="G90423" s="27" t="n"/>
      <c r="H90423" s="23" t="n"/>
    </row>
    <row r="90424">
      <c r="F90424" s="24" t="n"/>
      <c r="G90424" s="27" t="n"/>
      <c r="H90424" s="23" t="n"/>
    </row>
    <row r="90425">
      <c r="F90425" s="24" t="n"/>
      <c r="G90425" s="27" t="n"/>
      <c r="H90425" s="23" t="n"/>
    </row>
    <row r="90426">
      <c r="F90426" s="24" t="n"/>
      <c r="G90426" s="27" t="n"/>
      <c r="H90426" s="23" t="n"/>
    </row>
    <row r="90427">
      <c r="F90427" s="24" t="n"/>
      <c r="G90427" s="27" t="n"/>
      <c r="H90427" s="23" t="n"/>
    </row>
    <row r="90428">
      <c r="F90428" s="24" t="n"/>
      <c r="G90428" s="27" t="n"/>
      <c r="H90428" s="23" t="n"/>
    </row>
    <row r="90429">
      <c r="F90429" s="24" t="n"/>
      <c r="G90429" s="27" t="n"/>
      <c r="H90429" s="23" t="n"/>
    </row>
    <row r="90430">
      <c r="F90430" s="24" t="n"/>
      <c r="G90430" s="27" t="n"/>
      <c r="H90430" s="23" t="n"/>
    </row>
    <row r="90431">
      <c r="F90431" s="24" t="n"/>
      <c r="G90431" s="27" t="n"/>
      <c r="H90431" s="23" t="n"/>
    </row>
    <row r="90432">
      <c r="F90432" s="24" t="n"/>
      <c r="G90432" s="27" t="n"/>
      <c r="H90432" s="23" t="n"/>
    </row>
    <row r="90433">
      <c r="F90433" s="24" t="n"/>
      <c r="G90433" s="27" t="n"/>
      <c r="H90433" s="23" t="n"/>
    </row>
    <row r="90434">
      <c r="F90434" s="24" t="n"/>
      <c r="G90434" s="27" t="n"/>
      <c r="H90434" s="23" t="n"/>
    </row>
    <row r="90435">
      <c r="F90435" s="24" t="n"/>
      <c r="G90435" s="27" t="n"/>
      <c r="H90435" s="23" t="n"/>
    </row>
    <row r="90436">
      <c r="F90436" s="24" t="n"/>
      <c r="G90436" s="27" t="n"/>
      <c r="H90436" s="23" t="n"/>
    </row>
    <row r="90437">
      <c r="F90437" s="24" t="n"/>
      <c r="G90437" s="27" t="n"/>
      <c r="H90437" s="23" t="n"/>
    </row>
    <row r="90438">
      <c r="F90438" s="24" t="n"/>
      <c r="G90438" s="27" t="n"/>
      <c r="H90438" s="23" t="n"/>
    </row>
    <row r="90439">
      <c r="F90439" s="24" t="n"/>
      <c r="G90439" s="27" t="n"/>
      <c r="H90439" s="23" t="n"/>
    </row>
    <row r="90440">
      <c r="F90440" s="24" t="n"/>
      <c r="G90440" s="27" t="n"/>
      <c r="H90440" s="23" t="n"/>
    </row>
    <row r="90441">
      <c r="F90441" s="24" t="n"/>
      <c r="G90441" s="27" t="n"/>
      <c r="H90441" s="23" t="n"/>
    </row>
    <row r="90442">
      <c r="F90442" s="24" t="n"/>
      <c r="G90442" s="27" t="n"/>
      <c r="H90442" s="23" t="n"/>
    </row>
    <row r="90443">
      <c r="F90443" s="24" t="n"/>
      <c r="G90443" s="27" t="n"/>
      <c r="H90443" s="23" t="n"/>
    </row>
    <row r="90444">
      <c r="F90444" s="24" t="n"/>
      <c r="G90444" s="27" t="n"/>
      <c r="H90444" s="23" t="n"/>
    </row>
    <row r="90445">
      <c r="F90445" s="24" t="n"/>
      <c r="G90445" s="27" t="n"/>
      <c r="H90445" s="23" t="n"/>
    </row>
    <row r="90446">
      <c r="F90446" s="24" t="n"/>
      <c r="G90446" s="27" t="n"/>
      <c r="H90446" s="23" t="n"/>
    </row>
    <row r="90447">
      <c r="F90447" s="24" t="n"/>
      <c r="G90447" s="27" t="n"/>
      <c r="H90447" s="23" t="n"/>
    </row>
    <row r="90448">
      <c r="F90448" s="24" t="n"/>
      <c r="G90448" s="27" t="n"/>
      <c r="H90448" s="23" t="n"/>
    </row>
    <row r="90449">
      <c r="F90449" s="24" t="n"/>
      <c r="G90449" s="27" t="n"/>
      <c r="H90449" s="23" t="n"/>
    </row>
    <row r="90450">
      <c r="F90450" s="24" t="n"/>
      <c r="G90450" s="27" t="n"/>
      <c r="H90450" s="23" t="n"/>
    </row>
    <row r="90451">
      <c r="F90451" s="24" t="n"/>
      <c r="G90451" s="27" t="n"/>
      <c r="H90451" s="23" t="n"/>
    </row>
    <row r="90452">
      <c r="F90452" s="24" t="n"/>
      <c r="G90452" s="27" t="n"/>
      <c r="H90452" s="23" t="n"/>
    </row>
    <row r="90453">
      <c r="F90453" s="24" t="n"/>
      <c r="G90453" s="27" t="n"/>
      <c r="H90453" s="23" t="n"/>
    </row>
    <row r="90454">
      <c r="F90454" s="24" t="n"/>
      <c r="G90454" s="27" t="n"/>
      <c r="H90454" s="23" t="n"/>
    </row>
    <row r="90455">
      <c r="F90455" s="24" t="n"/>
      <c r="G90455" s="27" t="n"/>
      <c r="H90455" s="23" t="n"/>
    </row>
    <row r="90456">
      <c r="F90456" s="24" t="n"/>
      <c r="G90456" s="27" t="n"/>
      <c r="H90456" s="23" t="n"/>
    </row>
    <row r="90457">
      <c r="F90457" s="24" t="n"/>
      <c r="G90457" s="27" t="n"/>
      <c r="H90457" s="23" t="n"/>
    </row>
    <row r="90458">
      <c r="F90458" s="24" t="n"/>
      <c r="G90458" s="27" t="n"/>
      <c r="H90458" s="23" t="n"/>
    </row>
    <row r="90459">
      <c r="F90459" s="24" t="n"/>
      <c r="G90459" s="27" t="n"/>
      <c r="H90459" s="23" t="n"/>
    </row>
    <row r="90460">
      <c r="F90460" s="24" t="n"/>
      <c r="G90460" s="27" t="n"/>
      <c r="H90460" s="23" t="n"/>
    </row>
    <row r="90461">
      <c r="F90461" s="24" t="n"/>
      <c r="G90461" s="27" t="n"/>
      <c r="H90461" s="23" t="n"/>
    </row>
    <row r="90462">
      <c r="F90462" s="24" t="n"/>
      <c r="G90462" s="27" t="n"/>
      <c r="H90462" s="23" t="n"/>
    </row>
    <row r="90463">
      <c r="F90463" s="24" t="n"/>
      <c r="G90463" s="27" t="n"/>
      <c r="H90463" s="23" t="n"/>
    </row>
    <row r="90464">
      <c r="F90464" s="24" t="n"/>
      <c r="G90464" s="27" t="n"/>
      <c r="H90464" s="23" t="n"/>
    </row>
    <row r="90465">
      <c r="F90465" s="24" t="n"/>
      <c r="G90465" s="27" t="n"/>
      <c r="H90465" s="23" t="n"/>
    </row>
    <row r="90466">
      <c r="F90466" s="24" t="n"/>
      <c r="G90466" s="27" t="n"/>
      <c r="H90466" s="23" t="n"/>
    </row>
    <row r="90467">
      <c r="F90467" s="24" t="n"/>
      <c r="G90467" s="27" t="n"/>
      <c r="H90467" s="23" t="n"/>
    </row>
    <row r="90468">
      <c r="F90468" s="24" t="n"/>
      <c r="G90468" s="27" t="n"/>
      <c r="H90468" s="23" t="n"/>
    </row>
    <row r="90469">
      <c r="F90469" s="24" t="n"/>
      <c r="G90469" s="27" t="n"/>
      <c r="H90469" s="23" t="n"/>
    </row>
    <row r="90470">
      <c r="F90470" s="24" t="n"/>
      <c r="G90470" s="27" t="n"/>
      <c r="H90470" s="23" t="n"/>
    </row>
    <row r="90471">
      <c r="F90471" s="24" t="n"/>
      <c r="G90471" s="27" t="n"/>
      <c r="H90471" s="23" t="n"/>
    </row>
    <row r="90472">
      <c r="F90472" s="24" t="n"/>
      <c r="G90472" s="27" t="n"/>
      <c r="H90472" s="23" t="n"/>
    </row>
    <row r="90473">
      <c r="F90473" s="24" t="n"/>
      <c r="G90473" s="27" t="n"/>
      <c r="H90473" s="23" t="n"/>
    </row>
    <row r="90474">
      <c r="F90474" s="24" t="n"/>
      <c r="G90474" s="27" t="n"/>
      <c r="H90474" s="23" t="n"/>
    </row>
    <row r="90475">
      <c r="F90475" s="24" t="n"/>
      <c r="G90475" s="27" t="n"/>
      <c r="H90475" s="23" t="n"/>
    </row>
    <row r="90476">
      <c r="F90476" s="24" t="n"/>
      <c r="G90476" s="27" t="n"/>
      <c r="H90476" s="23" t="n"/>
    </row>
    <row r="90477">
      <c r="F90477" s="24" t="n"/>
      <c r="G90477" s="27" t="n"/>
      <c r="H90477" s="23" t="n"/>
    </row>
    <row r="90478">
      <c r="F90478" s="24" t="n"/>
      <c r="G90478" s="27" t="n"/>
      <c r="H90478" s="23" t="n"/>
    </row>
    <row r="90479">
      <c r="F90479" s="24" t="n"/>
      <c r="G90479" s="27" t="n"/>
      <c r="H90479" s="23" t="n"/>
    </row>
    <row r="90480">
      <c r="F90480" s="24" t="n"/>
      <c r="G90480" s="27" t="n"/>
      <c r="H90480" s="23" t="n"/>
    </row>
    <row r="90481">
      <c r="F90481" s="24" t="n"/>
      <c r="G90481" s="27" t="n"/>
      <c r="H90481" s="23" t="n"/>
    </row>
    <row r="90482">
      <c r="F90482" s="24" t="n"/>
      <c r="G90482" s="27" t="n"/>
      <c r="H90482" s="23" t="n"/>
    </row>
    <row r="90483">
      <c r="F90483" s="24" t="n"/>
      <c r="G90483" s="27" t="n"/>
      <c r="H90483" s="23" t="n"/>
    </row>
    <row r="90484">
      <c r="F90484" s="24" t="n"/>
      <c r="G90484" s="27" t="n"/>
      <c r="H90484" s="23" t="n"/>
    </row>
    <row r="90485">
      <c r="F90485" s="24" t="n"/>
      <c r="G90485" s="27" t="n"/>
      <c r="H90485" s="23" t="n"/>
    </row>
    <row r="90486">
      <c r="F90486" s="24" t="n"/>
      <c r="G90486" s="27" t="n"/>
      <c r="H90486" s="23" t="n"/>
    </row>
    <row r="90487">
      <c r="F90487" s="24" t="n"/>
      <c r="G90487" s="27" t="n"/>
      <c r="H90487" s="23" t="n"/>
    </row>
    <row r="90488">
      <c r="F90488" s="24" t="n"/>
      <c r="G90488" s="27" t="n"/>
      <c r="H90488" s="23" t="n"/>
    </row>
    <row r="90489">
      <c r="F90489" s="24" t="n"/>
      <c r="G90489" s="27" t="n"/>
      <c r="H90489" s="23" t="n"/>
    </row>
    <row r="90490">
      <c r="F90490" s="24" t="n"/>
      <c r="G90490" s="27" t="n"/>
      <c r="H90490" s="23" t="n"/>
    </row>
    <row r="90491">
      <c r="F90491" s="24" t="n"/>
      <c r="G90491" s="27" t="n"/>
      <c r="H90491" s="23" t="n"/>
    </row>
    <row r="90492">
      <c r="F90492" s="24" t="n"/>
      <c r="G90492" s="27" t="n"/>
      <c r="H90492" s="23" t="n"/>
    </row>
    <row r="90493">
      <c r="F90493" s="24" t="n"/>
      <c r="G90493" s="27" t="n"/>
      <c r="H90493" s="23" t="n"/>
    </row>
    <row r="90494">
      <c r="F90494" s="24" t="n"/>
      <c r="G90494" s="27" t="n"/>
      <c r="H90494" s="23" t="n"/>
    </row>
    <row r="90495">
      <c r="F90495" s="24" t="n"/>
      <c r="G90495" s="27" t="n"/>
      <c r="H90495" s="23" t="n"/>
    </row>
    <row r="90496">
      <c r="F90496" s="24" t="n"/>
      <c r="G90496" s="27" t="n"/>
      <c r="H90496" s="23" t="n"/>
    </row>
    <row r="90497">
      <c r="F90497" s="24" t="n"/>
      <c r="G90497" s="27" t="n"/>
      <c r="H90497" s="23" t="n"/>
    </row>
    <row r="90498">
      <c r="F90498" s="24" t="n"/>
      <c r="G90498" s="27" t="n"/>
      <c r="H90498" s="23" t="n"/>
    </row>
    <row r="90499">
      <c r="F90499" s="24" t="n"/>
      <c r="G90499" s="27" t="n"/>
      <c r="H90499" s="23" t="n"/>
    </row>
    <row r="90500">
      <c r="F90500" s="24" t="n"/>
      <c r="G90500" s="27" t="n"/>
      <c r="H90500" s="23" t="n"/>
    </row>
    <row r="90501">
      <c r="F90501" s="24" t="n"/>
      <c r="G90501" s="27" t="n"/>
      <c r="H90501" s="23" t="n"/>
    </row>
    <row r="90502">
      <c r="F90502" s="24" t="n"/>
      <c r="G90502" s="27" t="n"/>
      <c r="H90502" s="23" t="n"/>
    </row>
    <row r="90503">
      <c r="F90503" s="24" t="n"/>
      <c r="G90503" s="27" t="n"/>
      <c r="H90503" s="23" t="n"/>
    </row>
    <row r="90504">
      <c r="F90504" s="24" t="n"/>
      <c r="G90504" s="27" t="n"/>
      <c r="H90504" s="23" t="n"/>
    </row>
    <row r="90505">
      <c r="F90505" s="24" t="n"/>
      <c r="G90505" s="27" t="n"/>
      <c r="H90505" s="23" t="n"/>
    </row>
    <row r="90506">
      <c r="F90506" s="24" t="n"/>
      <c r="G90506" s="27" t="n"/>
      <c r="H90506" s="23" t="n"/>
    </row>
    <row r="90507">
      <c r="F90507" s="24" t="n"/>
      <c r="G90507" s="27" t="n"/>
      <c r="H90507" s="23" t="n"/>
    </row>
    <row r="90508">
      <c r="F90508" s="24" t="n"/>
      <c r="G90508" s="27" t="n"/>
      <c r="H90508" s="23" t="n"/>
    </row>
    <row r="90509">
      <c r="F90509" s="24" t="n"/>
      <c r="G90509" s="27" t="n"/>
      <c r="H90509" s="23" t="n"/>
    </row>
    <row r="90510">
      <c r="F90510" s="24" t="n"/>
      <c r="G90510" s="27" t="n"/>
      <c r="H90510" s="23" t="n"/>
    </row>
    <row r="90511">
      <c r="F90511" s="24" t="n"/>
      <c r="G90511" s="27" t="n"/>
      <c r="H90511" s="23" t="n"/>
    </row>
    <row r="90512">
      <c r="F90512" s="24" t="n"/>
      <c r="G90512" s="27" t="n"/>
      <c r="H90512" s="23" t="n"/>
    </row>
    <row r="90513">
      <c r="F90513" s="24" t="n"/>
      <c r="G90513" s="27" t="n"/>
      <c r="H90513" s="23" t="n"/>
    </row>
    <row r="90514">
      <c r="F90514" s="24" t="n"/>
      <c r="G90514" s="27" t="n"/>
      <c r="H90514" s="23" t="n"/>
    </row>
    <row r="90515">
      <c r="F90515" s="24" t="n"/>
      <c r="G90515" s="27" t="n"/>
      <c r="H90515" s="23" t="n"/>
    </row>
    <row r="90516">
      <c r="F90516" s="24" t="n"/>
      <c r="G90516" s="27" t="n"/>
      <c r="H90516" s="23" t="n"/>
    </row>
    <row r="90517">
      <c r="F90517" s="24" t="n"/>
      <c r="G90517" s="27" t="n"/>
      <c r="H90517" s="23" t="n"/>
    </row>
    <row r="90518">
      <c r="F90518" s="24" t="n"/>
      <c r="G90518" s="27" t="n"/>
      <c r="H90518" s="23" t="n"/>
    </row>
    <row r="90519">
      <c r="F90519" s="24" t="n"/>
      <c r="G90519" s="27" t="n"/>
      <c r="H90519" s="23" t="n"/>
    </row>
    <row r="90520">
      <c r="F90520" s="24" t="n"/>
      <c r="G90520" s="27" t="n"/>
      <c r="H90520" s="23" t="n"/>
    </row>
    <row r="90521">
      <c r="F90521" s="24" t="n"/>
      <c r="G90521" s="27" t="n"/>
      <c r="H90521" s="23" t="n"/>
    </row>
    <row r="90522">
      <c r="F90522" s="24" t="n"/>
      <c r="G90522" s="27" t="n"/>
      <c r="H90522" s="23" t="n"/>
    </row>
    <row r="90523">
      <c r="F90523" s="24" t="n"/>
      <c r="G90523" s="27" t="n"/>
      <c r="H90523" s="23" t="n"/>
    </row>
    <row r="90524">
      <c r="F90524" s="24" t="n"/>
      <c r="G90524" s="27" t="n"/>
      <c r="H90524" s="23" t="n"/>
    </row>
    <row r="90525">
      <c r="F90525" s="24" t="n"/>
      <c r="G90525" s="27" t="n"/>
      <c r="H90525" s="23" t="n"/>
    </row>
    <row r="90526">
      <c r="F90526" s="24" t="n"/>
      <c r="G90526" s="27" t="n"/>
      <c r="H90526" s="23" t="n"/>
    </row>
    <row r="90527">
      <c r="F90527" s="24" t="n"/>
      <c r="G90527" s="27" t="n"/>
      <c r="H90527" s="23" t="n"/>
    </row>
    <row r="90528">
      <c r="F90528" s="24" t="n"/>
      <c r="G90528" s="27" t="n"/>
      <c r="H90528" s="23" t="n"/>
    </row>
    <row r="90529">
      <c r="F90529" s="24" t="n"/>
      <c r="G90529" s="27" t="n"/>
      <c r="H90529" s="23" t="n"/>
    </row>
    <row r="90530">
      <c r="F90530" s="24" t="n"/>
      <c r="G90530" s="27" t="n"/>
      <c r="H90530" s="23" t="n"/>
    </row>
    <row r="90531">
      <c r="F90531" s="24" t="n"/>
      <c r="G90531" s="27" t="n"/>
      <c r="H90531" s="23" t="n"/>
    </row>
    <row r="90532">
      <c r="F90532" s="24" t="n"/>
      <c r="G90532" s="27" t="n"/>
      <c r="H90532" s="23" t="n"/>
    </row>
    <row r="90533">
      <c r="F90533" s="24" t="n"/>
      <c r="G90533" s="27" t="n"/>
      <c r="H90533" s="23" t="n"/>
    </row>
    <row r="90534">
      <c r="F90534" s="24" t="n"/>
      <c r="G90534" s="27" t="n"/>
      <c r="H90534" s="23" t="n"/>
    </row>
    <row r="90535">
      <c r="F90535" s="24" t="n"/>
      <c r="G90535" s="27" t="n"/>
      <c r="H90535" s="23" t="n"/>
    </row>
    <row r="90536">
      <c r="F90536" s="24" t="n"/>
      <c r="G90536" s="27" t="n"/>
      <c r="H90536" s="23" t="n"/>
    </row>
    <row r="90537">
      <c r="F90537" s="24" t="n"/>
      <c r="G90537" s="27" t="n"/>
      <c r="H90537" s="23" t="n"/>
    </row>
    <row r="90538">
      <c r="F90538" s="24" t="n"/>
      <c r="G90538" s="27" t="n"/>
      <c r="H90538" s="23" t="n"/>
    </row>
    <row r="90539">
      <c r="F90539" s="24" t="n"/>
      <c r="G90539" s="27" t="n"/>
      <c r="H90539" s="23" t="n"/>
    </row>
    <row r="90540">
      <c r="F90540" s="24" t="n"/>
      <c r="G90540" s="27" t="n"/>
      <c r="H90540" s="23" t="n"/>
    </row>
    <row r="90541">
      <c r="F90541" s="24" t="n"/>
      <c r="G90541" s="27" t="n"/>
      <c r="H90541" s="23" t="n"/>
    </row>
    <row r="90542">
      <c r="F90542" s="24" t="n"/>
      <c r="G90542" s="27" t="n"/>
      <c r="H90542" s="23" t="n"/>
    </row>
    <row r="90543">
      <c r="F90543" s="24" t="n"/>
      <c r="G90543" s="27" t="n"/>
      <c r="H90543" s="23" t="n"/>
    </row>
    <row r="90544">
      <c r="F90544" s="24" t="n"/>
      <c r="G90544" s="27" t="n"/>
      <c r="H90544" s="23" t="n"/>
    </row>
    <row r="90545">
      <c r="F90545" s="24" t="n"/>
      <c r="G90545" s="27" t="n"/>
      <c r="H90545" s="23" t="n"/>
    </row>
    <row r="90546">
      <c r="F90546" s="24" t="n"/>
      <c r="G90546" s="27" t="n"/>
      <c r="H90546" s="23" t="n"/>
    </row>
    <row r="90547">
      <c r="F90547" s="24" t="n"/>
      <c r="G90547" s="27" t="n"/>
      <c r="H90547" s="23" t="n"/>
    </row>
    <row r="90548">
      <c r="F90548" s="24" t="n"/>
      <c r="G90548" s="27" t="n"/>
      <c r="H90548" s="23" t="n"/>
    </row>
    <row r="90549">
      <c r="F90549" s="24" t="n"/>
      <c r="G90549" s="27" t="n"/>
      <c r="H90549" s="23" t="n"/>
    </row>
    <row r="90550">
      <c r="F90550" s="24" t="n"/>
      <c r="G90550" s="27" t="n"/>
      <c r="H90550" s="23" t="n"/>
    </row>
    <row r="90551">
      <c r="F90551" s="24" t="n"/>
      <c r="G90551" s="27" t="n"/>
      <c r="H90551" s="23" t="n"/>
    </row>
    <row r="90552">
      <c r="F90552" s="24" t="n"/>
      <c r="G90552" s="27" t="n"/>
      <c r="H90552" s="23" t="n"/>
    </row>
    <row r="90553">
      <c r="F90553" s="24" t="n"/>
      <c r="G90553" s="27" t="n"/>
      <c r="H90553" s="23" t="n"/>
    </row>
    <row r="90554">
      <c r="F90554" s="24" t="n"/>
      <c r="G90554" s="27" t="n"/>
      <c r="H90554" s="23" t="n"/>
    </row>
    <row r="90555">
      <c r="F90555" s="24" t="n"/>
      <c r="G90555" s="27" t="n"/>
      <c r="H90555" s="23" t="n"/>
    </row>
    <row r="90556">
      <c r="F90556" s="24" t="n"/>
      <c r="G90556" s="27" t="n"/>
      <c r="H90556" s="23" t="n"/>
    </row>
    <row r="90557">
      <c r="F90557" s="24" t="n"/>
      <c r="G90557" s="27" t="n"/>
      <c r="H90557" s="23" t="n"/>
    </row>
    <row r="90558">
      <c r="F90558" s="24" t="n"/>
      <c r="G90558" s="27" t="n"/>
      <c r="H90558" s="23" t="n"/>
    </row>
    <row r="90559">
      <c r="F90559" s="24" t="n"/>
      <c r="G90559" s="27" t="n"/>
      <c r="H90559" s="23" t="n"/>
    </row>
    <row r="90560">
      <c r="F90560" s="24" t="n"/>
      <c r="G90560" s="27" t="n"/>
      <c r="H90560" s="23" t="n"/>
    </row>
    <row r="90561">
      <c r="F90561" s="24" t="n"/>
      <c r="G90561" s="27" t="n"/>
      <c r="H90561" s="23" t="n"/>
    </row>
    <row r="90562">
      <c r="F90562" s="24" t="n"/>
      <c r="G90562" s="27" t="n"/>
      <c r="H90562" s="23" t="n"/>
    </row>
    <row r="90563">
      <c r="F90563" s="24" t="n"/>
      <c r="G90563" s="27" t="n"/>
      <c r="H90563" s="23" t="n"/>
    </row>
    <row r="90564">
      <c r="F90564" s="24" t="n"/>
      <c r="G90564" s="27" t="n"/>
      <c r="H90564" s="23" t="n"/>
    </row>
    <row r="90565">
      <c r="F90565" s="24" t="n"/>
      <c r="G90565" s="27" t="n"/>
      <c r="H90565" s="23" t="n"/>
    </row>
    <row r="90566">
      <c r="F90566" s="24" t="n"/>
      <c r="G90566" s="27" t="n"/>
      <c r="H90566" s="23" t="n"/>
    </row>
    <row r="90567">
      <c r="F90567" s="24" t="n"/>
      <c r="G90567" s="27" t="n"/>
      <c r="H90567" s="23" t="n"/>
    </row>
    <row r="90568">
      <c r="F90568" s="24" t="n"/>
      <c r="G90568" s="27" t="n"/>
      <c r="H90568" s="23" t="n"/>
    </row>
    <row r="90569">
      <c r="F90569" s="24" t="n"/>
      <c r="G90569" s="27" t="n"/>
      <c r="H90569" s="23" t="n"/>
    </row>
    <row r="90570">
      <c r="F90570" s="24" t="n"/>
      <c r="G90570" s="27" t="n"/>
      <c r="H90570" s="23" t="n"/>
    </row>
    <row r="90571">
      <c r="F90571" s="24" t="n"/>
      <c r="G90571" s="27" t="n"/>
      <c r="H90571" s="23" t="n"/>
    </row>
    <row r="90572">
      <c r="F90572" s="24" t="n"/>
      <c r="G90572" s="27" t="n"/>
      <c r="H90572" s="23" t="n"/>
    </row>
    <row r="90573">
      <c r="F90573" s="24" t="n"/>
      <c r="G90573" s="27" t="n"/>
      <c r="H90573" s="23" t="n"/>
    </row>
    <row r="90574">
      <c r="F90574" s="24" t="n"/>
      <c r="G90574" s="27" t="n"/>
      <c r="H90574" s="23" t="n"/>
    </row>
    <row r="90575">
      <c r="F90575" s="24" t="n"/>
      <c r="G90575" s="27" t="n"/>
      <c r="H90575" s="23" t="n"/>
    </row>
    <row r="90576">
      <c r="F90576" s="24" t="n"/>
      <c r="G90576" s="27" t="n"/>
      <c r="H90576" s="23" t="n"/>
    </row>
    <row r="90577">
      <c r="F90577" s="24" t="n"/>
      <c r="G90577" s="27" t="n"/>
      <c r="H90577" s="23" t="n"/>
    </row>
    <row r="90578">
      <c r="F90578" s="24" t="n"/>
      <c r="G90578" s="27" t="n"/>
      <c r="H90578" s="23" t="n"/>
    </row>
    <row r="90579">
      <c r="F90579" s="24" t="n"/>
      <c r="G90579" s="27" t="n"/>
      <c r="H90579" s="23" t="n"/>
    </row>
    <row r="90580">
      <c r="F90580" s="24" t="n"/>
      <c r="G90580" s="27" t="n"/>
      <c r="H90580" s="23" t="n"/>
    </row>
    <row r="90581">
      <c r="F90581" s="24" t="n"/>
      <c r="G90581" s="27" t="n"/>
      <c r="H90581" s="23" t="n"/>
    </row>
    <row r="90582">
      <c r="F90582" s="24" t="n"/>
      <c r="G90582" s="27" t="n"/>
      <c r="H90582" s="23" t="n"/>
    </row>
    <row r="90583">
      <c r="F90583" s="24" t="n"/>
      <c r="G90583" s="27" t="n"/>
      <c r="H90583" s="23" t="n"/>
    </row>
    <row r="90584">
      <c r="F90584" s="24" t="n"/>
      <c r="G90584" s="27" t="n"/>
      <c r="H90584" s="23" t="n"/>
    </row>
    <row r="90585">
      <c r="F90585" s="24" t="n"/>
      <c r="G90585" s="27" t="n"/>
      <c r="H90585" s="23" t="n"/>
    </row>
    <row r="90586">
      <c r="F90586" s="24" t="n"/>
      <c r="G90586" s="27" t="n"/>
      <c r="H90586" s="23" t="n"/>
    </row>
    <row r="90587">
      <c r="F90587" s="24" t="n"/>
      <c r="G90587" s="27" t="n"/>
      <c r="H90587" s="23" t="n"/>
    </row>
    <row r="90588">
      <c r="F90588" s="24" t="n"/>
      <c r="G90588" s="27" t="n"/>
      <c r="H90588" s="23" t="n"/>
    </row>
    <row r="90589">
      <c r="F90589" s="24" t="n"/>
      <c r="G90589" s="27" t="n"/>
      <c r="H90589" s="23" t="n"/>
    </row>
    <row r="90590">
      <c r="F90590" s="24" t="n"/>
      <c r="G90590" s="27" t="n"/>
      <c r="H90590" s="23" t="n"/>
    </row>
    <row r="90591">
      <c r="F90591" s="24" t="n"/>
      <c r="G90591" s="27" t="n"/>
      <c r="H90591" s="23" t="n"/>
    </row>
    <row r="90592">
      <c r="F90592" s="24" t="n"/>
      <c r="G90592" s="27" t="n"/>
      <c r="H90592" s="23" t="n"/>
    </row>
    <row r="90593">
      <c r="F90593" s="24" t="n"/>
      <c r="G90593" s="27" t="n"/>
      <c r="H90593" s="23" t="n"/>
    </row>
    <row r="90594">
      <c r="F90594" s="24" t="n"/>
      <c r="G90594" s="27" t="n"/>
      <c r="H90594" s="23" t="n"/>
    </row>
    <row r="90595">
      <c r="F90595" s="24" t="n"/>
      <c r="G90595" s="27" t="n"/>
      <c r="H90595" s="23" t="n"/>
    </row>
    <row r="90596">
      <c r="F90596" s="24" t="n"/>
      <c r="G90596" s="27" t="n"/>
      <c r="H90596" s="23" t="n"/>
    </row>
    <row r="90597">
      <c r="F90597" s="24" t="n"/>
      <c r="G90597" s="27" t="n"/>
      <c r="H90597" s="23" t="n"/>
    </row>
    <row r="90598">
      <c r="F90598" s="24" t="n"/>
      <c r="G90598" s="27" t="n"/>
      <c r="H90598" s="23" t="n"/>
    </row>
    <row r="90599">
      <c r="F90599" s="24" t="n"/>
      <c r="G90599" s="27" t="n"/>
      <c r="H90599" s="23" t="n"/>
    </row>
    <row r="90600">
      <c r="F90600" s="24" t="n"/>
      <c r="G90600" s="27" t="n"/>
      <c r="H90600" s="23" t="n"/>
    </row>
    <row r="90601">
      <c r="F90601" s="24" t="n"/>
      <c r="G90601" s="27" t="n"/>
      <c r="H90601" s="23" t="n"/>
    </row>
    <row r="90602">
      <c r="F90602" s="24" t="n"/>
      <c r="G90602" s="27" t="n"/>
      <c r="H90602" s="23" t="n"/>
    </row>
    <row r="90603">
      <c r="F90603" s="24" t="n"/>
      <c r="G90603" s="27" t="n"/>
      <c r="H90603" s="23" t="n"/>
    </row>
    <row r="90604">
      <c r="F90604" s="24" t="n"/>
      <c r="G90604" s="27" t="n"/>
      <c r="H90604" s="23" t="n"/>
    </row>
    <row r="90605">
      <c r="F90605" s="24" t="n"/>
      <c r="G90605" s="27" t="n"/>
      <c r="H90605" s="23" t="n"/>
    </row>
    <row r="90606">
      <c r="F90606" s="24" t="n"/>
      <c r="G90606" s="27" t="n"/>
      <c r="H90606" s="23" t="n"/>
    </row>
    <row r="90607">
      <c r="F90607" s="24" t="n"/>
      <c r="G90607" s="27" t="n"/>
      <c r="H90607" s="23" t="n"/>
    </row>
    <row r="90608">
      <c r="F90608" s="24" t="n"/>
      <c r="G90608" s="27" t="n"/>
      <c r="H90608" s="23" t="n"/>
    </row>
    <row r="90609">
      <c r="F90609" s="24" t="n"/>
      <c r="G90609" s="27" t="n"/>
      <c r="H90609" s="23" t="n"/>
    </row>
    <row r="90610">
      <c r="F90610" s="24" t="n"/>
      <c r="G90610" s="27" t="n"/>
      <c r="H90610" s="23" t="n"/>
    </row>
    <row r="90611">
      <c r="F90611" s="24" t="n"/>
      <c r="G90611" s="27" t="n"/>
      <c r="H90611" s="23" t="n"/>
    </row>
    <row r="90612">
      <c r="F90612" s="24" t="n"/>
      <c r="G90612" s="27" t="n"/>
      <c r="H90612" s="23" t="n"/>
    </row>
    <row r="90613">
      <c r="F90613" s="24" t="n"/>
      <c r="G90613" s="27" t="n"/>
      <c r="H90613" s="23" t="n"/>
    </row>
    <row r="90614">
      <c r="F90614" s="24" t="n"/>
      <c r="G90614" s="27" t="n"/>
      <c r="H90614" s="23" t="n"/>
    </row>
    <row r="90615">
      <c r="F90615" s="24" t="n"/>
      <c r="G90615" s="27" t="n"/>
      <c r="H90615" s="23" t="n"/>
    </row>
    <row r="90616">
      <c r="F90616" s="24" t="n"/>
      <c r="G90616" s="27" t="n"/>
      <c r="H90616" s="23" t="n"/>
    </row>
    <row r="90617">
      <c r="F90617" s="24" t="n"/>
      <c r="G90617" s="27" t="n"/>
      <c r="H90617" s="23" t="n"/>
    </row>
    <row r="90618">
      <c r="F90618" s="24" t="n"/>
      <c r="G90618" s="27" t="n"/>
      <c r="H90618" s="23" t="n"/>
    </row>
    <row r="90619">
      <c r="F90619" s="24" t="n"/>
      <c r="G90619" s="27" t="n"/>
      <c r="H90619" s="23" t="n"/>
    </row>
    <row r="90620">
      <c r="F90620" s="24" t="n"/>
      <c r="G90620" s="27" t="n"/>
      <c r="H90620" s="23" t="n"/>
    </row>
    <row r="90621">
      <c r="F90621" s="24" t="n"/>
      <c r="G90621" s="27" t="n"/>
      <c r="H90621" s="23" t="n"/>
    </row>
    <row r="90622">
      <c r="F90622" s="24" t="n"/>
      <c r="G90622" s="27" t="n"/>
      <c r="H90622" s="23" t="n"/>
    </row>
    <row r="90623">
      <c r="F90623" s="24" t="n"/>
      <c r="G90623" s="27" t="n"/>
      <c r="H90623" s="23" t="n"/>
    </row>
    <row r="90624">
      <c r="F90624" s="24" t="n"/>
      <c r="G90624" s="27" t="n"/>
      <c r="H90624" s="23" t="n"/>
    </row>
    <row r="90625">
      <c r="F90625" s="24" t="n"/>
      <c r="G90625" s="27" t="n"/>
      <c r="H90625" s="23" t="n"/>
    </row>
    <row r="90626">
      <c r="F90626" s="24" t="n"/>
      <c r="G90626" s="27" t="n"/>
      <c r="H90626" s="23" t="n"/>
    </row>
    <row r="90627">
      <c r="F90627" s="24" t="n"/>
      <c r="G90627" s="27" t="n"/>
      <c r="H90627" s="23" t="n"/>
    </row>
    <row r="90628">
      <c r="F90628" s="24" t="n"/>
      <c r="G90628" s="27" t="n"/>
      <c r="H90628" s="23" t="n"/>
    </row>
    <row r="90629">
      <c r="F90629" s="24" t="n"/>
      <c r="G90629" s="27" t="n"/>
      <c r="H90629" s="23" t="n"/>
    </row>
    <row r="90630">
      <c r="F90630" s="24" t="n"/>
      <c r="G90630" s="27" t="n"/>
      <c r="H90630" s="23" t="n"/>
    </row>
    <row r="90631">
      <c r="F90631" s="24" t="n"/>
      <c r="G90631" s="27" t="n"/>
      <c r="H90631" s="23" t="n"/>
    </row>
    <row r="90632">
      <c r="F90632" s="24" t="n"/>
      <c r="G90632" s="27" t="n"/>
      <c r="H90632" s="23" t="n"/>
    </row>
    <row r="90633">
      <c r="F90633" s="24" t="n"/>
      <c r="G90633" s="27" t="n"/>
      <c r="H90633" s="23" t="n"/>
    </row>
    <row r="90634">
      <c r="F90634" s="24" t="n"/>
      <c r="G90634" s="27" t="n"/>
      <c r="H90634" s="23" t="n"/>
    </row>
    <row r="90635">
      <c r="F90635" s="24" t="n"/>
      <c r="G90635" s="27" t="n"/>
      <c r="H90635" s="23" t="n"/>
    </row>
    <row r="90636">
      <c r="F90636" s="24" t="n"/>
      <c r="G90636" s="27" t="n"/>
      <c r="H90636" s="23" t="n"/>
    </row>
    <row r="90637">
      <c r="F90637" s="24" t="n"/>
      <c r="G90637" s="27" t="n"/>
      <c r="H90637" s="23" t="n"/>
    </row>
    <row r="90638">
      <c r="F90638" s="24" t="n"/>
      <c r="G90638" s="27" t="n"/>
      <c r="H90638" s="23" t="n"/>
    </row>
    <row r="90639">
      <c r="F90639" s="24" t="n"/>
      <c r="G90639" s="27" t="n"/>
      <c r="H90639" s="23" t="n"/>
    </row>
    <row r="90640">
      <c r="F90640" s="24" t="n"/>
      <c r="G90640" s="27" t="n"/>
      <c r="H90640" s="23" t="n"/>
    </row>
    <row r="90641">
      <c r="F90641" s="24" t="n"/>
      <c r="G90641" s="27" t="n"/>
      <c r="H90641" s="23" t="n"/>
    </row>
    <row r="90642">
      <c r="F90642" s="24" t="n"/>
      <c r="G90642" s="27" t="n"/>
      <c r="H90642" s="23" t="n"/>
    </row>
    <row r="90643">
      <c r="F90643" s="24" t="n"/>
      <c r="G90643" s="27" t="n"/>
      <c r="H90643" s="23" t="n"/>
    </row>
    <row r="90644">
      <c r="F90644" s="24" t="n"/>
      <c r="G90644" s="27" t="n"/>
      <c r="H90644" s="23" t="n"/>
    </row>
    <row r="90645">
      <c r="F90645" s="24" t="n"/>
      <c r="G90645" s="27" t="n"/>
      <c r="H90645" s="23" t="n"/>
    </row>
    <row r="90646">
      <c r="F90646" s="24" t="n"/>
      <c r="G90646" s="27" t="n"/>
      <c r="H90646" s="23" t="n"/>
    </row>
    <row r="90647">
      <c r="F90647" s="24" t="n"/>
      <c r="G90647" s="27" t="n"/>
      <c r="H90647" s="23" t="n"/>
    </row>
    <row r="90648">
      <c r="F90648" s="24" t="n"/>
      <c r="G90648" s="27" t="n"/>
      <c r="H90648" s="23" t="n"/>
    </row>
    <row r="90649">
      <c r="F90649" s="24" t="n"/>
      <c r="G90649" s="27" t="n"/>
      <c r="H90649" s="23" t="n"/>
    </row>
    <row r="90650">
      <c r="F90650" s="24" t="n"/>
      <c r="G90650" s="27" t="n"/>
      <c r="H90650" s="23" t="n"/>
    </row>
    <row r="90651">
      <c r="F90651" s="24" t="n"/>
      <c r="G90651" s="27" t="n"/>
      <c r="H90651" s="23" t="n"/>
    </row>
    <row r="90652">
      <c r="F90652" s="24" t="n"/>
      <c r="G90652" s="27" t="n"/>
      <c r="H90652" s="23" t="n"/>
    </row>
    <row r="90653">
      <c r="F90653" s="24" t="n"/>
      <c r="G90653" s="27" t="n"/>
      <c r="H90653" s="23" t="n"/>
    </row>
    <row r="90654">
      <c r="F90654" s="24" t="n"/>
      <c r="G90654" s="27" t="n"/>
      <c r="H90654" s="23" t="n"/>
    </row>
    <row r="90655">
      <c r="F90655" s="24" t="n"/>
      <c r="G90655" s="27" t="n"/>
      <c r="H90655" s="23" t="n"/>
    </row>
    <row r="90656">
      <c r="F90656" s="24" t="n"/>
      <c r="G90656" s="27" t="n"/>
      <c r="H90656" s="23" t="n"/>
    </row>
    <row r="90657">
      <c r="F90657" s="24" t="n"/>
      <c r="G90657" s="27" t="n"/>
      <c r="H90657" s="23" t="n"/>
    </row>
    <row r="90658">
      <c r="F90658" s="24" t="n"/>
      <c r="G90658" s="27" t="n"/>
      <c r="H90658" s="23" t="n"/>
    </row>
    <row r="90659">
      <c r="F90659" s="24" t="n"/>
      <c r="G90659" s="27" t="n"/>
      <c r="H90659" s="23" t="n"/>
    </row>
    <row r="90660">
      <c r="F90660" s="24" t="n"/>
      <c r="G90660" s="27" t="n"/>
      <c r="H90660" s="23" t="n"/>
    </row>
    <row r="90661">
      <c r="F90661" s="24" t="n"/>
      <c r="G90661" s="27" t="n"/>
      <c r="H90661" s="23" t="n"/>
    </row>
    <row r="90662">
      <c r="F90662" s="24" t="n"/>
      <c r="G90662" s="27" t="n"/>
      <c r="H90662" s="23" t="n"/>
    </row>
    <row r="90663">
      <c r="F90663" s="24" t="n"/>
      <c r="G90663" s="27" t="n"/>
      <c r="H90663" s="23" t="n"/>
    </row>
    <row r="90664">
      <c r="F90664" s="24" t="n"/>
      <c r="G90664" s="27" t="n"/>
      <c r="H90664" s="23" t="n"/>
    </row>
    <row r="90665">
      <c r="F90665" s="24" t="n"/>
      <c r="G90665" s="27" t="n"/>
      <c r="H90665" s="23" t="n"/>
    </row>
    <row r="90666">
      <c r="F90666" s="24" t="n"/>
      <c r="G90666" s="27" t="n"/>
      <c r="H90666" s="23" t="n"/>
    </row>
    <row r="90667">
      <c r="F90667" s="24" t="n"/>
      <c r="G90667" s="27" t="n"/>
      <c r="H90667" s="23" t="n"/>
    </row>
    <row r="90668">
      <c r="F90668" s="24" t="n"/>
      <c r="G90668" s="27" t="n"/>
      <c r="H90668" s="23" t="n"/>
    </row>
    <row r="90669">
      <c r="F90669" s="24" t="n"/>
      <c r="G90669" s="27" t="n"/>
      <c r="H90669" s="23" t="n"/>
    </row>
    <row r="90670">
      <c r="F90670" s="24" t="n"/>
      <c r="G90670" s="27" t="n"/>
      <c r="H90670" s="23" t="n"/>
    </row>
    <row r="90671">
      <c r="F90671" s="24" t="n"/>
      <c r="G90671" s="27" t="n"/>
      <c r="H90671" s="23" t="n"/>
    </row>
    <row r="90672">
      <c r="F90672" s="24" t="n"/>
      <c r="G90672" s="27" t="n"/>
      <c r="H90672" s="23" t="n"/>
    </row>
    <row r="90673">
      <c r="F90673" s="24" t="n"/>
      <c r="G90673" s="27" t="n"/>
      <c r="H90673" s="23" t="n"/>
    </row>
    <row r="90674">
      <c r="F90674" s="24" t="n"/>
      <c r="G90674" s="27" t="n"/>
      <c r="H90674" s="23" t="n"/>
    </row>
    <row r="90675">
      <c r="F90675" s="24" t="n"/>
      <c r="G90675" s="27" t="n"/>
      <c r="H90675" s="23" t="n"/>
    </row>
    <row r="90676">
      <c r="F90676" s="24" t="n"/>
      <c r="G90676" s="27" t="n"/>
      <c r="H90676" s="23" t="n"/>
    </row>
    <row r="90677">
      <c r="F90677" s="24" t="n"/>
      <c r="G90677" s="27" t="n"/>
      <c r="H90677" s="23" t="n"/>
    </row>
    <row r="90678">
      <c r="F90678" s="24" t="n"/>
      <c r="G90678" s="27" t="n"/>
      <c r="H90678" s="23" t="n"/>
    </row>
    <row r="90679">
      <c r="F90679" s="24" t="n"/>
      <c r="G90679" s="27" t="n"/>
      <c r="H90679" s="23" t="n"/>
    </row>
    <row r="90680">
      <c r="F90680" s="24" t="n"/>
      <c r="G90680" s="27" t="n"/>
      <c r="H90680" s="23" t="n"/>
    </row>
    <row r="90681">
      <c r="F90681" s="24" t="n"/>
      <c r="G90681" s="27" t="n"/>
      <c r="H90681" s="23" t="n"/>
    </row>
    <row r="90682">
      <c r="F90682" s="24" t="n"/>
      <c r="G90682" s="27" t="n"/>
      <c r="H90682" s="23" t="n"/>
    </row>
    <row r="90683">
      <c r="F90683" s="24" t="n"/>
      <c r="G90683" s="27" t="n"/>
      <c r="H90683" s="23" t="n"/>
    </row>
    <row r="90684">
      <c r="F90684" s="24" t="n"/>
      <c r="G90684" s="27" t="n"/>
      <c r="H90684" s="23" t="n"/>
    </row>
    <row r="90685">
      <c r="F90685" s="24" t="n"/>
      <c r="G90685" s="27" t="n"/>
      <c r="H90685" s="23" t="n"/>
    </row>
    <row r="90686">
      <c r="F90686" s="24" t="n"/>
      <c r="G90686" s="27" t="n"/>
      <c r="H90686" s="23" t="n"/>
    </row>
    <row r="90687">
      <c r="F90687" s="24" t="n"/>
      <c r="G90687" s="27" t="n"/>
      <c r="H90687" s="23" t="n"/>
    </row>
    <row r="90688">
      <c r="F90688" s="24" t="n"/>
      <c r="G90688" s="27" t="n"/>
      <c r="H90688" s="23" t="n"/>
    </row>
    <row r="90689">
      <c r="F90689" s="24" t="n"/>
      <c r="G90689" s="27" t="n"/>
      <c r="H90689" s="23" t="n"/>
    </row>
    <row r="90690">
      <c r="F90690" s="24" t="n"/>
      <c r="G90690" s="27" t="n"/>
      <c r="H90690" s="23" t="n"/>
    </row>
    <row r="90691">
      <c r="F90691" s="24" t="n"/>
      <c r="G90691" s="27" t="n"/>
      <c r="H90691" s="23" t="n"/>
    </row>
    <row r="90692">
      <c r="F90692" s="24" t="n"/>
      <c r="G90692" s="27" t="n"/>
      <c r="H90692" s="23" t="n"/>
    </row>
    <row r="90693">
      <c r="F90693" s="24" t="n"/>
      <c r="G90693" s="27" t="n"/>
      <c r="H90693" s="23" t="n"/>
    </row>
    <row r="90694">
      <c r="F90694" s="24" t="n"/>
      <c r="G90694" s="27" t="n"/>
      <c r="H90694" s="23" t="n"/>
    </row>
    <row r="90695">
      <c r="F90695" s="24" t="n"/>
      <c r="G90695" s="27" t="n"/>
      <c r="H90695" s="23" t="n"/>
    </row>
    <row r="90696">
      <c r="F90696" s="24" t="n"/>
      <c r="G90696" s="27" t="n"/>
      <c r="H90696" s="23" t="n"/>
    </row>
    <row r="90697">
      <c r="F90697" s="24" t="n"/>
      <c r="G90697" s="27" t="n"/>
      <c r="H90697" s="23" t="n"/>
    </row>
    <row r="90698">
      <c r="F90698" s="24" t="n"/>
      <c r="G90698" s="27" t="n"/>
      <c r="H90698" s="23" t="n"/>
    </row>
    <row r="90699">
      <c r="F90699" s="24" t="n"/>
      <c r="G90699" s="27" t="n"/>
      <c r="H90699" s="23" t="n"/>
    </row>
    <row r="90700">
      <c r="F90700" s="24" t="n"/>
      <c r="G90700" s="27" t="n"/>
      <c r="H90700" s="23" t="n"/>
    </row>
    <row r="90701">
      <c r="F90701" s="24" t="n"/>
      <c r="G90701" s="27" t="n"/>
      <c r="H90701" s="23" t="n"/>
    </row>
    <row r="90702">
      <c r="F90702" s="24" t="n"/>
      <c r="G90702" s="27" t="n"/>
      <c r="H90702" s="23" t="n"/>
    </row>
    <row r="90703">
      <c r="F90703" s="24" t="n"/>
      <c r="G90703" s="27" t="n"/>
      <c r="H90703" s="23" t="n"/>
    </row>
    <row r="90704">
      <c r="F90704" s="24" t="n"/>
      <c r="G90704" s="27" t="n"/>
      <c r="H90704" s="23" t="n"/>
    </row>
    <row r="90705">
      <c r="F90705" s="24" t="n"/>
      <c r="G90705" s="27" t="n"/>
      <c r="H90705" s="23" t="n"/>
    </row>
    <row r="90706">
      <c r="F90706" s="24" t="n"/>
      <c r="G90706" s="27" t="n"/>
      <c r="H90706" s="23" t="n"/>
    </row>
    <row r="90707">
      <c r="F90707" s="24" t="n"/>
      <c r="G90707" s="27" t="n"/>
      <c r="H90707" s="23" t="n"/>
    </row>
    <row r="90708">
      <c r="F90708" s="24" t="n"/>
      <c r="G90708" s="27" t="n"/>
      <c r="H90708" s="23" t="n"/>
    </row>
    <row r="90709">
      <c r="F90709" s="24" t="n"/>
      <c r="G90709" s="27" t="n"/>
      <c r="H90709" s="23" t="n"/>
    </row>
    <row r="90710">
      <c r="F90710" s="24" t="n"/>
      <c r="G90710" s="27" t="n"/>
      <c r="H90710" s="23" t="n"/>
    </row>
    <row r="90711">
      <c r="F90711" s="24" t="n"/>
      <c r="G90711" s="27" t="n"/>
      <c r="H90711" s="23" t="n"/>
    </row>
    <row r="90712">
      <c r="F90712" s="24" t="n"/>
      <c r="G90712" s="27" t="n"/>
      <c r="H90712" s="23" t="n"/>
    </row>
    <row r="90713">
      <c r="F90713" s="24" t="n"/>
      <c r="G90713" s="27" t="n"/>
      <c r="H90713" s="23" t="n"/>
    </row>
    <row r="90714">
      <c r="F90714" s="24" t="n"/>
      <c r="G90714" s="27" t="n"/>
      <c r="H90714" s="23" t="n"/>
    </row>
    <row r="90715">
      <c r="F90715" s="24" t="n"/>
      <c r="G90715" s="27" t="n"/>
      <c r="H90715" s="23" t="n"/>
    </row>
    <row r="90716">
      <c r="F90716" s="24" t="n"/>
      <c r="G90716" s="27" t="n"/>
      <c r="H90716" s="23" t="n"/>
    </row>
    <row r="90717">
      <c r="F90717" s="24" t="n"/>
      <c r="G90717" s="27" t="n"/>
      <c r="H90717" s="23" t="n"/>
    </row>
    <row r="90718">
      <c r="F90718" s="24" t="n"/>
      <c r="G90718" s="27" t="n"/>
      <c r="H90718" s="23" t="n"/>
    </row>
    <row r="90719">
      <c r="F90719" s="24" t="n"/>
      <c r="G90719" s="27" t="n"/>
      <c r="H90719" s="23" t="n"/>
    </row>
    <row r="90720">
      <c r="F90720" s="24" t="n"/>
      <c r="G90720" s="27" t="n"/>
      <c r="H90720" s="23" t="n"/>
    </row>
    <row r="90721">
      <c r="F90721" s="24" t="n"/>
      <c r="G90721" s="27" t="n"/>
      <c r="H90721" s="23" t="n"/>
    </row>
    <row r="90722">
      <c r="F90722" s="24" t="n"/>
      <c r="G90722" s="27" t="n"/>
      <c r="H90722" s="23" t="n"/>
    </row>
    <row r="90723">
      <c r="F90723" s="24" t="n"/>
      <c r="G90723" s="27" t="n"/>
      <c r="H90723" s="23" t="n"/>
    </row>
    <row r="90724">
      <c r="F90724" s="24" t="n"/>
      <c r="G90724" s="27" t="n"/>
      <c r="H90724" s="23" t="n"/>
    </row>
    <row r="90725">
      <c r="F90725" s="24" t="n"/>
      <c r="G90725" s="27" t="n"/>
      <c r="H90725" s="23" t="n"/>
    </row>
    <row r="90726">
      <c r="F90726" s="24" t="n"/>
      <c r="G90726" s="27" t="n"/>
      <c r="H90726" s="23" t="n"/>
    </row>
    <row r="90727">
      <c r="F90727" s="24" t="n"/>
      <c r="G90727" s="27" t="n"/>
      <c r="H90727" s="23" t="n"/>
    </row>
    <row r="90728">
      <c r="F90728" s="24" t="n"/>
      <c r="G90728" s="27" t="n"/>
      <c r="H90728" s="23" t="n"/>
    </row>
    <row r="90729">
      <c r="F90729" s="24" t="n"/>
      <c r="G90729" s="27" t="n"/>
      <c r="H90729" s="23" t="n"/>
    </row>
    <row r="90730">
      <c r="F90730" s="24" t="n"/>
      <c r="G90730" s="27" t="n"/>
      <c r="H90730" s="23" t="n"/>
    </row>
    <row r="90731">
      <c r="F90731" s="24" t="n"/>
      <c r="G90731" s="27" t="n"/>
      <c r="H90731" s="23" t="n"/>
    </row>
    <row r="90732">
      <c r="F90732" s="24" t="n"/>
      <c r="G90732" s="27" t="n"/>
      <c r="H90732" s="23" t="n"/>
    </row>
    <row r="90733">
      <c r="F90733" s="24" t="n"/>
      <c r="G90733" s="27" t="n"/>
      <c r="H90733" s="23" t="n"/>
    </row>
    <row r="90734">
      <c r="F90734" s="24" t="n"/>
      <c r="G90734" s="27" t="n"/>
      <c r="H90734" s="23" t="n"/>
    </row>
    <row r="90735">
      <c r="F90735" s="24" t="n"/>
      <c r="G90735" s="27" t="n"/>
      <c r="H90735" s="23" t="n"/>
    </row>
    <row r="90736">
      <c r="F90736" s="24" t="n"/>
      <c r="G90736" s="27" t="n"/>
      <c r="H90736" s="23" t="n"/>
    </row>
    <row r="90737">
      <c r="F90737" s="24" t="n"/>
      <c r="G90737" s="27" t="n"/>
      <c r="H90737" s="23" t="n"/>
    </row>
    <row r="90738">
      <c r="F90738" s="24" t="n"/>
      <c r="G90738" s="27" t="n"/>
      <c r="H90738" s="23" t="n"/>
    </row>
    <row r="90739">
      <c r="F90739" s="24" t="n"/>
      <c r="G90739" s="27" t="n"/>
      <c r="H90739" s="23" t="n"/>
    </row>
    <row r="90740">
      <c r="F90740" s="24" t="n"/>
      <c r="G90740" s="27" t="n"/>
      <c r="H90740" s="23" t="n"/>
    </row>
    <row r="90741">
      <c r="F90741" s="24" t="n"/>
      <c r="G90741" s="27" t="n"/>
      <c r="H90741" s="23" t="n"/>
    </row>
    <row r="90742">
      <c r="F90742" s="24" t="n"/>
      <c r="G90742" s="27" t="n"/>
      <c r="H90742" s="23" t="n"/>
    </row>
    <row r="90743">
      <c r="F90743" s="24" t="n"/>
      <c r="G90743" s="27" t="n"/>
      <c r="H90743" s="23" t="n"/>
    </row>
    <row r="90744">
      <c r="F90744" s="24" t="n"/>
      <c r="G90744" s="27" t="n"/>
      <c r="H90744" s="23" t="n"/>
    </row>
    <row r="90745">
      <c r="F90745" s="24" t="n"/>
      <c r="G90745" s="27" t="n"/>
      <c r="H90745" s="23" t="n"/>
    </row>
    <row r="90746">
      <c r="F90746" s="24" t="n"/>
      <c r="G90746" s="27" t="n"/>
      <c r="H90746" s="23" t="n"/>
    </row>
    <row r="90747">
      <c r="F90747" s="24" t="n"/>
      <c r="G90747" s="27" t="n"/>
      <c r="H90747" s="23" t="n"/>
    </row>
    <row r="90748">
      <c r="F90748" s="24" t="n"/>
      <c r="G90748" s="27" t="n"/>
      <c r="H90748" s="23" t="n"/>
    </row>
    <row r="90749">
      <c r="F90749" s="24" t="n"/>
      <c r="G90749" s="27" t="n"/>
      <c r="H90749" s="23" t="n"/>
    </row>
    <row r="90750">
      <c r="F90750" s="24" t="n"/>
      <c r="G90750" s="27" t="n"/>
      <c r="H90750" s="23" t="n"/>
    </row>
    <row r="90751">
      <c r="F90751" s="24" t="n"/>
      <c r="G90751" s="27" t="n"/>
      <c r="H90751" s="23" t="n"/>
    </row>
    <row r="90752">
      <c r="F90752" s="24" t="n"/>
      <c r="G90752" s="27" t="n"/>
      <c r="H90752" s="23" t="n"/>
    </row>
    <row r="90753">
      <c r="F90753" s="24" t="n"/>
      <c r="G90753" s="27" t="n"/>
      <c r="H90753" s="23" t="n"/>
    </row>
    <row r="90754">
      <c r="F90754" s="24" t="n"/>
      <c r="G90754" s="27" t="n"/>
      <c r="H90754" s="23" t="n"/>
    </row>
    <row r="90755">
      <c r="F90755" s="24" t="n"/>
      <c r="G90755" s="27" t="n"/>
      <c r="H90755" s="23" t="n"/>
    </row>
    <row r="90756">
      <c r="F90756" s="24" t="n"/>
      <c r="G90756" s="27" t="n"/>
      <c r="H90756" s="23" t="n"/>
    </row>
    <row r="90757">
      <c r="F90757" s="24" t="n"/>
      <c r="G90757" s="27" t="n"/>
      <c r="H90757" s="23" t="n"/>
    </row>
    <row r="90758">
      <c r="F90758" s="24" t="n"/>
      <c r="G90758" s="27" t="n"/>
      <c r="H90758" s="23" t="n"/>
    </row>
    <row r="90759">
      <c r="F90759" s="24" t="n"/>
      <c r="G90759" s="27" t="n"/>
      <c r="H90759" s="23" t="n"/>
    </row>
    <row r="90760">
      <c r="F90760" s="24" t="n"/>
      <c r="G90760" s="27" t="n"/>
      <c r="H90760" s="23" t="n"/>
    </row>
    <row r="90761">
      <c r="F90761" s="24" t="n"/>
      <c r="G90761" s="27" t="n"/>
      <c r="H90761" s="23" t="n"/>
    </row>
    <row r="90762">
      <c r="F90762" s="24" t="n"/>
      <c r="G90762" s="27" t="n"/>
      <c r="H90762" s="23" t="n"/>
    </row>
    <row r="90763">
      <c r="F90763" s="24" t="n"/>
      <c r="G90763" s="27" t="n"/>
      <c r="H90763" s="23" t="n"/>
    </row>
    <row r="90764">
      <c r="F90764" s="24" t="n"/>
      <c r="G90764" s="27" t="n"/>
      <c r="H90764" s="23" t="n"/>
    </row>
    <row r="90765">
      <c r="F90765" s="24" t="n"/>
      <c r="G90765" s="27" t="n"/>
      <c r="H90765" s="23" t="n"/>
    </row>
    <row r="90766">
      <c r="F90766" s="24" t="n"/>
      <c r="G90766" s="27" t="n"/>
      <c r="H90766" s="23" t="n"/>
    </row>
    <row r="90767">
      <c r="F90767" s="24" t="n"/>
      <c r="G90767" s="27" t="n"/>
      <c r="H90767" s="23" t="n"/>
    </row>
    <row r="90768">
      <c r="F90768" s="24" t="n"/>
      <c r="G90768" s="27" t="n"/>
      <c r="H90768" s="23" t="n"/>
    </row>
    <row r="90769">
      <c r="F90769" s="24" t="n"/>
      <c r="G90769" s="27" t="n"/>
      <c r="H90769" s="23" t="n"/>
    </row>
    <row r="90770">
      <c r="F90770" s="24" t="n"/>
      <c r="G90770" s="27" t="n"/>
      <c r="H90770" s="23" t="n"/>
    </row>
    <row r="90771">
      <c r="F90771" s="24" t="n"/>
      <c r="G90771" s="27" t="n"/>
      <c r="H90771" s="23" t="n"/>
    </row>
    <row r="90772">
      <c r="F90772" s="24" t="n"/>
      <c r="G90772" s="27" t="n"/>
      <c r="H90772" s="23" t="n"/>
    </row>
    <row r="90773">
      <c r="F90773" s="24" t="n"/>
      <c r="G90773" s="27" t="n"/>
      <c r="H90773" s="23" t="n"/>
    </row>
    <row r="90774">
      <c r="F90774" s="24" t="n"/>
      <c r="G90774" s="27" t="n"/>
      <c r="H90774" s="23" t="n"/>
    </row>
    <row r="90775">
      <c r="F90775" s="24" t="n"/>
      <c r="G90775" s="27" t="n"/>
      <c r="H90775" s="23" t="n"/>
    </row>
    <row r="90776">
      <c r="F90776" s="24" t="n"/>
      <c r="G90776" s="27" t="n"/>
      <c r="H90776" s="23" t="n"/>
    </row>
    <row r="90777">
      <c r="F90777" s="24" t="n"/>
      <c r="G90777" s="27" t="n"/>
      <c r="H90777" s="23" t="n"/>
    </row>
    <row r="90778">
      <c r="F90778" s="24" t="n"/>
      <c r="G90778" s="27" t="n"/>
      <c r="H90778" s="23" t="n"/>
    </row>
    <row r="90779">
      <c r="F90779" s="24" t="n"/>
      <c r="G90779" s="27" t="n"/>
      <c r="H90779" s="23" t="n"/>
    </row>
    <row r="90780">
      <c r="F90780" s="24" t="n"/>
      <c r="G90780" s="27" t="n"/>
      <c r="H90780" s="23" t="n"/>
    </row>
    <row r="90781">
      <c r="F90781" s="24" t="n"/>
      <c r="G90781" s="27" t="n"/>
      <c r="H90781" s="23" t="n"/>
    </row>
    <row r="90782">
      <c r="F90782" s="24" t="n"/>
      <c r="G90782" s="27" t="n"/>
      <c r="H90782" s="23" t="n"/>
    </row>
    <row r="90783">
      <c r="F90783" s="24" t="n"/>
      <c r="G90783" s="27" t="n"/>
      <c r="H90783" s="23" t="n"/>
    </row>
    <row r="90784">
      <c r="F90784" s="24" t="n"/>
      <c r="G90784" s="27" t="n"/>
      <c r="H90784" s="23" t="n"/>
    </row>
    <row r="90785">
      <c r="F90785" s="24" t="n"/>
      <c r="G90785" s="27" t="n"/>
      <c r="H90785" s="23" t="n"/>
    </row>
    <row r="90786">
      <c r="F90786" s="24" t="n"/>
      <c r="G90786" s="27" t="n"/>
      <c r="H90786" s="23" t="n"/>
    </row>
    <row r="90787">
      <c r="F90787" s="24" t="n"/>
      <c r="G90787" s="27" t="n"/>
      <c r="H90787" s="23" t="n"/>
    </row>
    <row r="90788">
      <c r="F90788" s="24" t="n"/>
      <c r="G90788" s="27" t="n"/>
      <c r="H90788" s="23" t="n"/>
    </row>
    <row r="90789">
      <c r="F90789" s="24" t="n"/>
      <c r="G90789" s="27" t="n"/>
      <c r="H90789" s="23" t="n"/>
    </row>
    <row r="90790">
      <c r="F90790" s="24" t="n"/>
      <c r="G90790" s="27" t="n"/>
      <c r="H90790" s="23" t="n"/>
    </row>
    <row r="90791">
      <c r="F90791" s="24" t="n"/>
      <c r="G90791" s="27" t="n"/>
      <c r="H90791" s="23" t="n"/>
    </row>
    <row r="90792">
      <c r="F90792" s="24" t="n"/>
      <c r="G90792" s="27" t="n"/>
      <c r="H90792" s="23" t="n"/>
    </row>
    <row r="90793">
      <c r="F90793" s="24" t="n"/>
      <c r="G90793" s="27" t="n"/>
      <c r="H90793" s="23" t="n"/>
    </row>
    <row r="90794">
      <c r="F90794" s="24" t="n"/>
      <c r="G90794" s="27" t="n"/>
      <c r="H90794" s="23" t="n"/>
    </row>
    <row r="90795">
      <c r="F90795" s="24" t="n"/>
      <c r="G90795" s="27" t="n"/>
      <c r="H90795" s="23" t="n"/>
    </row>
    <row r="90796">
      <c r="F90796" s="24" t="n"/>
      <c r="G90796" s="27" t="n"/>
      <c r="H90796" s="23" t="n"/>
    </row>
    <row r="90797">
      <c r="F90797" s="24" t="n"/>
      <c r="G90797" s="27" t="n"/>
      <c r="H90797" s="23" t="n"/>
    </row>
    <row r="90798">
      <c r="F90798" s="24" t="n"/>
      <c r="G90798" s="27" t="n"/>
      <c r="H90798" s="23" t="n"/>
    </row>
    <row r="90799">
      <c r="F90799" s="24" t="n"/>
      <c r="G90799" s="27" t="n"/>
      <c r="H90799" s="23" t="n"/>
    </row>
    <row r="90800">
      <c r="F90800" s="24" t="n"/>
      <c r="G90800" s="27" t="n"/>
      <c r="H90800" s="23" t="n"/>
    </row>
    <row r="90801">
      <c r="F90801" s="24" t="n"/>
      <c r="G90801" s="27" t="n"/>
      <c r="H90801" s="23" t="n"/>
    </row>
    <row r="90802">
      <c r="F90802" s="24" t="n"/>
      <c r="G90802" s="27" t="n"/>
      <c r="H90802" s="23" t="n"/>
    </row>
    <row r="90803">
      <c r="F90803" s="24" t="n"/>
      <c r="G90803" s="27" t="n"/>
      <c r="H90803" s="23" t="n"/>
    </row>
    <row r="90804">
      <c r="F90804" s="24" t="n"/>
      <c r="G90804" s="27" t="n"/>
      <c r="H90804" s="23" t="n"/>
    </row>
    <row r="90805">
      <c r="F90805" s="24" t="n"/>
      <c r="G90805" s="27" t="n"/>
      <c r="H90805" s="23" t="n"/>
    </row>
    <row r="90806">
      <c r="F90806" s="24" t="n"/>
      <c r="G90806" s="27" t="n"/>
      <c r="H90806" s="23" t="n"/>
    </row>
    <row r="90807">
      <c r="F90807" s="24" t="n"/>
      <c r="G90807" s="27" t="n"/>
      <c r="H90807" s="23" t="n"/>
    </row>
    <row r="90808">
      <c r="F90808" s="24" t="n"/>
      <c r="G90808" s="27" t="n"/>
      <c r="H90808" s="23" t="n"/>
    </row>
    <row r="90809">
      <c r="F90809" s="24" t="n"/>
      <c r="G90809" s="27" t="n"/>
      <c r="H90809" s="23" t="n"/>
    </row>
    <row r="90810">
      <c r="F90810" s="24" t="n"/>
      <c r="G90810" s="27" t="n"/>
      <c r="H90810" s="23" t="n"/>
    </row>
    <row r="90811">
      <c r="F90811" s="24" t="n"/>
      <c r="G90811" s="27" t="n"/>
      <c r="H90811" s="23" t="n"/>
    </row>
    <row r="90812">
      <c r="F90812" s="24" t="n"/>
      <c r="G90812" s="27" t="n"/>
      <c r="H90812" s="23" t="n"/>
    </row>
    <row r="90813">
      <c r="F90813" s="24" t="n"/>
      <c r="G90813" s="27" t="n"/>
      <c r="H90813" s="23" t="n"/>
    </row>
    <row r="90814">
      <c r="F90814" s="24" t="n"/>
      <c r="G90814" s="27" t="n"/>
      <c r="H90814" s="23" t="n"/>
    </row>
    <row r="90815">
      <c r="F90815" s="24" t="n"/>
      <c r="G90815" s="27" t="n"/>
      <c r="H90815" s="23" t="n"/>
    </row>
    <row r="90816">
      <c r="F90816" s="24" t="n"/>
      <c r="G90816" s="27" t="n"/>
      <c r="H90816" s="23" t="n"/>
    </row>
    <row r="90817">
      <c r="F90817" s="24" t="n"/>
      <c r="G90817" s="27" t="n"/>
      <c r="H90817" s="23" t="n"/>
    </row>
    <row r="90818">
      <c r="F90818" s="24" t="n"/>
      <c r="G90818" s="27" t="n"/>
      <c r="H90818" s="23" t="n"/>
    </row>
    <row r="90819">
      <c r="F90819" s="24" t="n"/>
      <c r="G90819" s="27" t="n"/>
      <c r="H90819" s="23" t="n"/>
    </row>
    <row r="90820">
      <c r="F90820" s="24" t="n"/>
      <c r="G90820" s="27" t="n"/>
      <c r="H90820" s="23" t="n"/>
    </row>
    <row r="90821">
      <c r="F90821" s="24" t="n"/>
      <c r="G90821" s="27" t="n"/>
      <c r="H90821" s="23" t="n"/>
    </row>
    <row r="90822">
      <c r="F90822" s="24" t="n"/>
      <c r="G90822" s="27" t="n"/>
      <c r="H90822" s="23" t="n"/>
    </row>
    <row r="90823">
      <c r="F90823" s="24" t="n"/>
      <c r="G90823" s="27" t="n"/>
      <c r="H90823" s="23" t="n"/>
    </row>
    <row r="90824">
      <c r="F90824" s="24" t="n"/>
      <c r="G90824" s="27" t="n"/>
      <c r="H90824" s="23" t="n"/>
    </row>
    <row r="90825">
      <c r="F90825" s="24" t="n"/>
      <c r="G90825" s="27" t="n"/>
      <c r="H90825" s="23" t="n"/>
    </row>
    <row r="90826">
      <c r="F90826" s="24" t="n"/>
      <c r="G90826" s="27" t="n"/>
      <c r="H90826" s="23" t="n"/>
    </row>
    <row r="90827">
      <c r="F90827" s="24" t="n"/>
      <c r="G90827" s="27" t="n"/>
      <c r="H90827" s="23" t="n"/>
    </row>
    <row r="90828">
      <c r="F90828" s="24" t="n"/>
      <c r="G90828" s="27" t="n"/>
      <c r="H90828" s="23" t="n"/>
    </row>
    <row r="90829">
      <c r="F90829" s="24" t="n"/>
      <c r="G90829" s="27" t="n"/>
      <c r="H90829" s="23" t="n"/>
    </row>
    <row r="90830">
      <c r="F90830" s="24" t="n"/>
      <c r="G90830" s="27" t="n"/>
      <c r="H90830" s="23" t="n"/>
    </row>
    <row r="90831">
      <c r="F90831" s="24" t="n"/>
      <c r="G90831" s="27" t="n"/>
      <c r="H90831" s="23" t="n"/>
    </row>
    <row r="90832">
      <c r="F90832" s="24" t="n"/>
      <c r="G90832" s="27" t="n"/>
      <c r="H90832" s="23" t="n"/>
    </row>
    <row r="90833">
      <c r="F90833" s="24" t="n"/>
      <c r="G90833" s="27" t="n"/>
      <c r="H90833" s="23" t="n"/>
    </row>
    <row r="90834">
      <c r="F90834" s="24" t="n"/>
      <c r="G90834" s="27" t="n"/>
      <c r="H90834" s="23" t="n"/>
    </row>
    <row r="90835">
      <c r="F90835" s="24" t="n"/>
      <c r="G90835" s="27" t="n"/>
      <c r="H90835" s="23" t="n"/>
    </row>
    <row r="90836">
      <c r="F90836" s="24" t="n"/>
      <c r="G90836" s="27" t="n"/>
      <c r="H90836" s="23" t="n"/>
    </row>
    <row r="90837">
      <c r="F90837" s="24" t="n"/>
      <c r="G90837" s="27" t="n"/>
      <c r="H90837" s="23" t="n"/>
    </row>
    <row r="90838">
      <c r="F90838" s="24" t="n"/>
      <c r="G90838" s="27" t="n"/>
      <c r="H90838" s="23" t="n"/>
    </row>
    <row r="90839">
      <c r="F90839" s="24" t="n"/>
      <c r="G90839" s="27" t="n"/>
      <c r="H90839" s="23" t="n"/>
    </row>
    <row r="90840">
      <c r="F90840" s="24" t="n"/>
      <c r="G90840" s="27" t="n"/>
      <c r="H90840" s="23" t="n"/>
    </row>
    <row r="90841">
      <c r="F90841" s="24" t="n"/>
      <c r="G90841" s="27" t="n"/>
      <c r="H90841" s="23" t="n"/>
    </row>
    <row r="90842">
      <c r="F90842" s="24" t="n"/>
      <c r="G90842" s="27" t="n"/>
      <c r="H90842" s="23" t="n"/>
    </row>
    <row r="90843">
      <c r="F90843" s="24" t="n"/>
      <c r="G90843" s="27" t="n"/>
      <c r="H90843" s="23" t="n"/>
    </row>
    <row r="90844">
      <c r="F90844" s="24" t="n"/>
      <c r="G90844" s="27" t="n"/>
      <c r="H90844" s="23" t="n"/>
    </row>
    <row r="90845">
      <c r="F90845" s="24" t="n"/>
      <c r="G90845" s="27" t="n"/>
      <c r="H90845" s="23" t="n"/>
    </row>
    <row r="90846">
      <c r="F90846" s="24" t="n"/>
      <c r="G90846" s="27" t="n"/>
      <c r="H90846" s="23" t="n"/>
    </row>
    <row r="90847">
      <c r="F90847" s="24" t="n"/>
      <c r="G90847" s="27" t="n"/>
      <c r="H90847" s="23" t="n"/>
    </row>
    <row r="90848">
      <c r="F90848" s="24" t="n"/>
      <c r="G90848" s="27" t="n"/>
      <c r="H90848" s="23" t="n"/>
    </row>
    <row r="90849">
      <c r="F90849" s="24" t="n"/>
      <c r="G90849" s="27" t="n"/>
      <c r="H90849" s="23" t="n"/>
    </row>
    <row r="90850">
      <c r="F90850" s="24" t="n"/>
      <c r="G90850" s="27" t="n"/>
      <c r="H90850" s="23" t="n"/>
    </row>
    <row r="90851">
      <c r="F90851" s="24" t="n"/>
      <c r="G90851" s="27" t="n"/>
      <c r="H90851" s="23" t="n"/>
    </row>
    <row r="90852">
      <c r="F90852" s="24" t="n"/>
      <c r="G90852" s="27" t="n"/>
      <c r="H90852" s="23" t="n"/>
    </row>
    <row r="90853">
      <c r="F90853" s="24" t="n"/>
      <c r="G90853" s="27" t="n"/>
      <c r="H90853" s="23" t="n"/>
    </row>
    <row r="90854">
      <c r="F90854" s="24" t="n"/>
      <c r="G90854" s="27" t="n"/>
      <c r="H90854" s="23" t="n"/>
    </row>
    <row r="90855">
      <c r="F90855" s="24" t="n"/>
      <c r="G90855" s="27" t="n"/>
      <c r="H90855" s="23" t="n"/>
    </row>
    <row r="90856">
      <c r="F90856" s="24" t="n"/>
      <c r="G90856" s="27" t="n"/>
      <c r="H90856" s="23" t="n"/>
    </row>
    <row r="90857">
      <c r="F90857" s="24" t="n"/>
      <c r="G90857" s="27" t="n"/>
      <c r="H90857" s="23" t="n"/>
    </row>
    <row r="90858">
      <c r="F90858" s="24" t="n"/>
      <c r="G90858" s="27" t="n"/>
      <c r="H90858" s="23" t="n"/>
    </row>
    <row r="90859">
      <c r="F90859" s="24" t="n"/>
      <c r="G90859" s="27" t="n"/>
      <c r="H90859" s="23" t="n"/>
    </row>
    <row r="90860">
      <c r="F90860" s="24" t="n"/>
      <c r="G90860" s="27" t="n"/>
      <c r="H90860" s="23" t="n"/>
    </row>
    <row r="90861">
      <c r="F90861" s="24" t="n"/>
      <c r="G90861" s="27" t="n"/>
      <c r="H90861" s="23" t="n"/>
    </row>
    <row r="90862">
      <c r="F90862" s="24" t="n"/>
      <c r="G90862" s="27" t="n"/>
      <c r="H90862" s="23" t="n"/>
    </row>
    <row r="90863">
      <c r="F90863" s="24" t="n"/>
      <c r="G90863" s="27" t="n"/>
      <c r="H90863" s="23" t="n"/>
    </row>
    <row r="90864">
      <c r="F90864" s="24" t="n"/>
      <c r="G90864" s="27" t="n"/>
      <c r="H90864" s="23" t="n"/>
    </row>
    <row r="90865">
      <c r="F90865" s="24" t="n"/>
      <c r="G90865" s="27" t="n"/>
      <c r="H90865" s="23" t="n"/>
    </row>
    <row r="90866">
      <c r="F90866" s="24" t="n"/>
      <c r="G90866" s="27" t="n"/>
      <c r="H90866" s="23" t="n"/>
    </row>
    <row r="90867">
      <c r="F90867" s="24" t="n"/>
      <c r="G90867" s="27" t="n"/>
      <c r="H90867" s="23" t="n"/>
    </row>
    <row r="90868">
      <c r="F90868" s="24" t="n"/>
      <c r="G90868" s="27" t="n"/>
      <c r="H90868" s="23" t="n"/>
    </row>
    <row r="90869">
      <c r="F90869" s="24" t="n"/>
      <c r="G90869" s="27" t="n"/>
      <c r="H90869" s="23" t="n"/>
    </row>
    <row r="90870">
      <c r="F90870" s="24" t="n"/>
      <c r="G90870" s="27" t="n"/>
      <c r="H90870" s="23" t="n"/>
    </row>
    <row r="90871">
      <c r="F90871" s="24" t="n"/>
      <c r="G90871" s="27" t="n"/>
      <c r="H90871" s="23" t="n"/>
    </row>
    <row r="90872">
      <c r="F90872" s="24" t="n"/>
      <c r="G90872" s="27" t="n"/>
      <c r="H90872" s="23" t="n"/>
    </row>
    <row r="90873">
      <c r="F90873" s="24" t="n"/>
      <c r="G90873" s="27" t="n"/>
      <c r="H90873" s="23" t="n"/>
    </row>
    <row r="90874">
      <c r="F90874" s="24" t="n"/>
      <c r="G90874" s="27" t="n"/>
      <c r="H90874" s="23" t="n"/>
    </row>
    <row r="90875">
      <c r="F90875" s="24" t="n"/>
      <c r="G90875" s="27" t="n"/>
      <c r="H90875" s="23" t="n"/>
    </row>
    <row r="90876">
      <c r="F90876" s="24" t="n"/>
      <c r="G90876" s="27" t="n"/>
      <c r="H90876" s="23" t="n"/>
    </row>
    <row r="90877">
      <c r="F90877" s="24" t="n"/>
      <c r="G90877" s="27" t="n"/>
      <c r="H90877" s="23" t="n"/>
    </row>
    <row r="90878">
      <c r="F90878" s="24" t="n"/>
      <c r="G90878" s="27" t="n"/>
      <c r="H90878" s="23" t="n"/>
    </row>
    <row r="90879">
      <c r="F90879" s="24" t="n"/>
      <c r="G90879" s="27" t="n"/>
      <c r="H90879" s="23" t="n"/>
    </row>
    <row r="90880">
      <c r="F90880" s="24" t="n"/>
      <c r="G90880" s="27" t="n"/>
      <c r="H90880" s="23" t="n"/>
    </row>
    <row r="90881">
      <c r="F90881" s="24" t="n"/>
      <c r="G90881" s="27" t="n"/>
      <c r="H90881" s="23" t="n"/>
    </row>
    <row r="90882">
      <c r="F90882" s="24" t="n"/>
      <c r="G90882" s="27" t="n"/>
      <c r="H90882" s="23" t="n"/>
    </row>
    <row r="90883">
      <c r="F90883" s="24" t="n"/>
      <c r="G90883" s="27" t="n"/>
      <c r="H90883" s="23" t="n"/>
    </row>
    <row r="90884">
      <c r="F90884" s="24" t="n"/>
      <c r="G90884" s="27" t="n"/>
      <c r="H90884" s="23" t="n"/>
    </row>
    <row r="90885">
      <c r="F90885" s="24" t="n"/>
      <c r="G90885" s="27" t="n"/>
      <c r="H90885" s="23" t="n"/>
    </row>
    <row r="90886">
      <c r="F90886" s="24" t="n"/>
      <c r="G90886" s="27" t="n"/>
      <c r="H90886" s="23" t="n"/>
    </row>
    <row r="90887">
      <c r="F90887" s="24" t="n"/>
      <c r="G90887" s="27" t="n"/>
      <c r="H90887" s="23" t="n"/>
    </row>
    <row r="90888">
      <c r="F90888" s="24" t="n"/>
      <c r="G90888" s="27" t="n"/>
      <c r="H90888" s="23" t="n"/>
    </row>
    <row r="90889">
      <c r="F90889" s="24" t="n"/>
      <c r="G90889" s="27" t="n"/>
      <c r="H90889" s="23" t="n"/>
    </row>
    <row r="90890">
      <c r="F90890" s="24" t="n"/>
      <c r="G90890" s="27" t="n"/>
      <c r="H90890" s="23" t="n"/>
    </row>
    <row r="90891">
      <c r="F90891" s="24" t="n"/>
      <c r="G90891" s="27" t="n"/>
      <c r="H90891" s="23" t="n"/>
    </row>
    <row r="90892">
      <c r="F90892" s="24" t="n"/>
      <c r="G90892" s="27" t="n"/>
      <c r="H90892" s="23" t="n"/>
    </row>
    <row r="90893">
      <c r="F90893" s="24" t="n"/>
      <c r="G90893" s="27" t="n"/>
      <c r="H90893" s="23" t="n"/>
    </row>
    <row r="90894">
      <c r="F90894" s="24" t="n"/>
      <c r="G90894" s="27" t="n"/>
      <c r="H90894" s="23" t="n"/>
    </row>
    <row r="90895">
      <c r="F90895" s="24" t="n"/>
      <c r="G90895" s="27" t="n"/>
      <c r="H90895" s="23" t="n"/>
    </row>
    <row r="90896">
      <c r="F90896" s="24" t="n"/>
      <c r="G90896" s="27" t="n"/>
      <c r="H90896" s="23" t="n"/>
    </row>
    <row r="90897">
      <c r="F90897" s="24" t="n"/>
      <c r="G90897" s="27" t="n"/>
      <c r="H90897" s="23" t="n"/>
    </row>
    <row r="90898">
      <c r="F90898" s="24" t="n"/>
      <c r="G90898" s="27" t="n"/>
      <c r="H90898" s="23" t="n"/>
    </row>
    <row r="90899">
      <c r="F90899" s="24" t="n"/>
      <c r="G90899" s="27" t="n"/>
      <c r="H90899" s="23" t="n"/>
    </row>
    <row r="90900">
      <c r="F90900" s="24" t="n"/>
      <c r="G90900" s="27" t="n"/>
      <c r="H90900" s="23" t="n"/>
    </row>
    <row r="90901">
      <c r="F90901" s="24" t="n"/>
      <c r="G90901" s="27" t="n"/>
      <c r="H90901" s="23" t="n"/>
    </row>
    <row r="90902">
      <c r="F90902" s="24" t="n"/>
      <c r="G90902" s="27" t="n"/>
      <c r="H90902" s="23" t="n"/>
    </row>
    <row r="90903">
      <c r="F90903" s="24" t="n"/>
      <c r="G90903" s="27" t="n"/>
      <c r="H90903" s="23" t="n"/>
    </row>
    <row r="90904">
      <c r="F90904" s="24" t="n"/>
      <c r="G90904" s="27" t="n"/>
      <c r="H90904" s="23" t="n"/>
    </row>
    <row r="90905">
      <c r="F90905" s="24" t="n"/>
      <c r="G90905" s="27" t="n"/>
      <c r="H90905" s="23" t="n"/>
    </row>
    <row r="90906">
      <c r="F90906" s="24" t="n"/>
      <c r="G90906" s="27" t="n"/>
      <c r="H90906" s="23" t="n"/>
    </row>
    <row r="90907">
      <c r="F90907" s="24" t="n"/>
      <c r="G90907" s="27" t="n"/>
      <c r="H90907" s="23" t="n"/>
    </row>
    <row r="90908">
      <c r="F90908" s="24" t="n"/>
      <c r="G90908" s="27" t="n"/>
      <c r="H90908" s="23" t="n"/>
    </row>
    <row r="90909">
      <c r="F90909" s="24" t="n"/>
      <c r="G90909" s="27" t="n"/>
      <c r="H90909" s="23" t="n"/>
    </row>
    <row r="90910">
      <c r="F90910" s="24" t="n"/>
      <c r="G90910" s="27" t="n"/>
      <c r="H90910" s="23" t="n"/>
    </row>
    <row r="90911">
      <c r="F90911" s="24" t="n"/>
      <c r="G90911" s="27" t="n"/>
      <c r="H90911" s="23" t="n"/>
    </row>
    <row r="90912">
      <c r="F90912" s="24" t="n"/>
      <c r="G90912" s="27" t="n"/>
      <c r="H90912" s="23" t="n"/>
    </row>
    <row r="90913">
      <c r="F90913" s="24" t="n"/>
      <c r="G90913" s="27" t="n"/>
      <c r="H90913" s="23" t="n"/>
    </row>
    <row r="90914">
      <c r="F90914" s="24" t="n"/>
      <c r="G90914" s="27" t="n"/>
      <c r="H90914" s="23" t="n"/>
    </row>
    <row r="90915">
      <c r="F90915" s="24" t="n"/>
      <c r="G90915" s="27" t="n"/>
      <c r="H90915" s="23" t="n"/>
    </row>
    <row r="90916">
      <c r="F90916" s="24" t="n"/>
      <c r="G90916" s="27" t="n"/>
      <c r="H90916" s="23" t="n"/>
    </row>
    <row r="90917">
      <c r="F90917" s="24" t="n"/>
      <c r="G90917" s="27" t="n"/>
      <c r="H90917" s="23" t="n"/>
    </row>
    <row r="90918">
      <c r="F90918" s="24" t="n"/>
      <c r="G90918" s="27" t="n"/>
      <c r="H90918" s="23" t="n"/>
    </row>
    <row r="90919">
      <c r="F90919" s="24" t="n"/>
      <c r="G90919" s="27" t="n"/>
      <c r="H90919" s="23" t="n"/>
    </row>
    <row r="90920">
      <c r="F90920" s="24" t="n"/>
      <c r="G90920" s="27" t="n"/>
      <c r="H90920" s="23" t="n"/>
    </row>
    <row r="90921">
      <c r="F90921" s="24" t="n"/>
      <c r="G90921" s="27" t="n"/>
      <c r="H90921" s="23" t="n"/>
    </row>
    <row r="90922">
      <c r="F90922" s="24" t="n"/>
      <c r="G90922" s="27" t="n"/>
      <c r="H90922" s="23" t="n"/>
    </row>
    <row r="90923">
      <c r="F90923" s="24" t="n"/>
      <c r="G90923" s="27" t="n"/>
      <c r="H90923" s="23" t="n"/>
    </row>
    <row r="90924">
      <c r="F90924" s="24" t="n"/>
      <c r="G90924" s="27" t="n"/>
      <c r="H90924" s="23" t="n"/>
    </row>
    <row r="90925">
      <c r="F90925" s="24" t="n"/>
      <c r="G90925" s="27" t="n"/>
      <c r="H90925" s="23" t="n"/>
    </row>
    <row r="90926">
      <c r="F90926" s="24" t="n"/>
      <c r="G90926" s="27" t="n"/>
      <c r="H90926" s="23" t="n"/>
    </row>
    <row r="90927">
      <c r="F90927" s="24" t="n"/>
      <c r="G90927" s="27" t="n"/>
      <c r="H90927" s="23" t="n"/>
    </row>
    <row r="90928">
      <c r="F90928" s="24" t="n"/>
      <c r="G90928" s="27" t="n"/>
      <c r="H90928" s="23" t="n"/>
    </row>
    <row r="90929">
      <c r="F90929" s="24" t="n"/>
      <c r="G90929" s="27" t="n"/>
      <c r="H90929" s="23" t="n"/>
    </row>
    <row r="90930">
      <c r="F90930" s="24" t="n"/>
      <c r="G90930" s="27" t="n"/>
      <c r="H90930" s="23" t="n"/>
    </row>
    <row r="90931">
      <c r="F90931" s="24" t="n"/>
      <c r="G90931" s="27" t="n"/>
      <c r="H90931" s="23" t="n"/>
    </row>
    <row r="90932">
      <c r="F90932" s="24" t="n"/>
      <c r="G90932" s="27" t="n"/>
      <c r="H90932" s="23" t="n"/>
    </row>
    <row r="90933">
      <c r="F90933" s="24" t="n"/>
      <c r="G90933" s="27" t="n"/>
      <c r="H90933" s="23" t="n"/>
    </row>
    <row r="90934">
      <c r="F90934" s="24" t="n"/>
      <c r="G90934" s="27" t="n"/>
      <c r="H90934" s="23" t="n"/>
    </row>
    <row r="90935">
      <c r="F90935" s="24" t="n"/>
      <c r="G90935" s="27" t="n"/>
      <c r="H90935" s="23" t="n"/>
    </row>
    <row r="90936">
      <c r="F90936" s="24" t="n"/>
      <c r="G90936" s="27" t="n"/>
      <c r="H90936" s="23" t="n"/>
    </row>
    <row r="90937">
      <c r="F90937" s="24" t="n"/>
      <c r="G90937" s="27" t="n"/>
      <c r="H90937" s="23" t="n"/>
    </row>
    <row r="90938">
      <c r="F90938" s="24" t="n"/>
      <c r="G90938" s="27" t="n"/>
      <c r="H90938" s="23" t="n"/>
    </row>
    <row r="90939">
      <c r="F90939" s="24" t="n"/>
      <c r="G90939" s="27" t="n"/>
      <c r="H90939" s="23" t="n"/>
    </row>
    <row r="90940">
      <c r="F90940" s="24" t="n"/>
      <c r="G90940" s="27" t="n"/>
      <c r="H90940" s="23" t="n"/>
    </row>
    <row r="90941">
      <c r="F90941" s="24" t="n"/>
      <c r="G90941" s="27" t="n"/>
      <c r="H90941" s="23" t="n"/>
    </row>
    <row r="90942">
      <c r="F90942" s="24" t="n"/>
      <c r="G90942" s="27" t="n"/>
      <c r="H90942" s="23" t="n"/>
    </row>
    <row r="90943">
      <c r="F90943" s="24" t="n"/>
      <c r="G90943" s="27" t="n"/>
      <c r="H90943" s="23" t="n"/>
    </row>
    <row r="90944">
      <c r="F90944" s="24" t="n"/>
      <c r="G90944" s="27" t="n"/>
      <c r="H90944" s="23" t="n"/>
    </row>
    <row r="90945">
      <c r="F90945" s="24" t="n"/>
      <c r="G90945" s="27" t="n"/>
      <c r="H90945" s="23" t="n"/>
    </row>
    <row r="90946">
      <c r="F90946" s="24" t="n"/>
      <c r="G90946" s="27" t="n"/>
      <c r="H90946" s="23" t="n"/>
    </row>
    <row r="90947">
      <c r="F90947" s="24" t="n"/>
      <c r="G90947" s="27" t="n"/>
      <c r="H90947" s="23" t="n"/>
    </row>
    <row r="90948">
      <c r="F90948" s="24" t="n"/>
      <c r="G90948" s="27" t="n"/>
      <c r="H90948" s="23" t="n"/>
    </row>
    <row r="90949">
      <c r="F90949" s="24" t="n"/>
      <c r="G90949" s="27" t="n"/>
      <c r="H90949" s="23" t="n"/>
    </row>
    <row r="90950">
      <c r="F90950" s="24" t="n"/>
      <c r="G90950" s="27" t="n"/>
      <c r="H90950" s="23" t="n"/>
    </row>
    <row r="90951">
      <c r="F90951" s="24" t="n"/>
      <c r="G90951" s="27" t="n"/>
      <c r="H90951" s="23" t="n"/>
    </row>
    <row r="90952">
      <c r="F90952" s="24" t="n"/>
      <c r="G90952" s="27" t="n"/>
      <c r="H90952" s="23" t="n"/>
    </row>
    <row r="90953">
      <c r="F90953" s="24" t="n"/>
      <c r="G90953" s="27" t="n"/>
      <c r="H90953" s="23" t="n"/>
    </row>
    <row r="90954">
      <c r="F90954" s="24" t="n"/>
      <c r="G90954" s="27" t="n"/>
      <c r="H90954" s="23" t="n"/>
    </row>
    <row r="90955">
      <c r="F90955" s="24" t="n"/>
      <c r="G90955" s="27" t="n"/>
      <c r="H90955" s="23" t="n"/>
    </row>
    <row r="90956">
      <c r="F90956" s="24" t="n"/>
      <c r="G90956" s="27" t="n"/>
      <c r="H90956" s="23" t="n"/>
    </row>
    <row r="90957">
      <c r="F90957" s="24" t="n"/>
      <c r="G90957" s="27" t="n"/>
      <c r="H90957" s="23" t="n"/>
    </row>
    <row r="90958">
      <c r="F90958" s="24" t="n"/>
      <c r="G90958" s="27" t="n"/>
      <c r="H90958" s="23" t="n"/>
    </row>
    <row r="90959">
      <c r="F90959" s="24" t="n"/>
      <c r="G90959" s="27" t="n"/>
      <c r="H90959" s="23" t="n"/>
    </row>
    <row r="90960">
      <c r="F90960" s="24" t="n"/>
      <c r="G90960" s="27" t="n"/>
      <c r="H90960" s="23" t="n"/>
    </row>
    <row r="90961">
      <c r="F90961" s="24" t="n"/>
      <c r="G90961" s="27" t="n"/>
      <c r="H90961" s="23" t="n"/>
    </row>
    <row r="90962">
      <c r="F90962" s="24" t="n"/>
      <c r="G90962" s="27" t="n"/>
      <c r="H90962" s="23" t="n"/>
    </row>
    <row r="90963">
      <c r="F90963" s="24" t="n"/>
      <c r="G90963" s="27" t="n"/>
      <c r="H90963" s="23" t="n"/>
    </row>
    <row r="90964">
      <c r="F90964" s="24" t="n"/>
      <c r="G90964" s="27" t="n"/>
      <c r="H90964" s="23" t="n"/>
    </row>
    <row r="90965">
      <c r="F90965" s="24" t="n"/>
      <c r="G90965" s="27" t="n"/>
      <c r="H90965" s="23" t="n"/>
    </row>
    <row r="90966">
      <c r="F90966" s="24" t="n"/>
      <c r="G90966" s="27" t="n"/>
      <c r="H90966" s="23" t="n"/>
    </row>
    <row r="90967">
      <c r="F90967" s="24" t="n"/>
      <c r="G90967" s="27" t="n"/>
      <c r="H90967" s="23" t="n"/>
    </row>
    <row r="90968">
      <c r="F90968" s="24" t="n"/>
      <c r="G90968" s="27" t="n"/>
      <c r="H90968" s="23" t="n"/>
    </row>
    <row r="90969">
      <c r="F90969" s="24" t="n"/>
      <c r="G90969" s="27" t="n"/>
      <c r="H90969" s="23" t="n"/>
    </row>
    <row r="90970">
      <c r="F90970" s="24" t="n"/>
      <c r="G90970" s="27" t="n"/>
      <c r="H90970" s="23" t="n"/>
    </row>
    <row r="90971">
      <c r="F90971" s="24" t="n"/>
      <c r="G90971" s="27" t="n"/>
      <c r="H90971" s="23" t="n"/>
    </row>
    <row r="90972">
      <c r="F90972" s="24" t="n"/>
      <c r="G90972" s="27" t="n"/>
      <c r="H90972" s="23" t="n"/>
    </row>
    <row r="90973">
      <c r="F90973" s="24" t="n"/>
      <c r="G90973" s="27" t="n"/>
      <c r="H90973" s="23" t="n"/>
    </row>
    <row r="90974">
      <c r="F90974" s="24" t="n"/>
      <c r="G90974" s="27" t="n"/>
      <c r="H90974" s="23" t="n"/>
    </row>
    <row r="90975">
      <c r="F90975" s="24" t="n"/>
      <c r="G90975" s="27" t="n"/>
      <c r="H90975" s="23" t="n"/>
    </row>
    <row r="90976">
      <c r="F90976" s="24" t="n"/>
      <c r="G90976" s="27" t="n"/>
      <c r="H90976" s="23" t="n"/>
    </row>
    <row r="90977">
      <c r="F90977" s="24" t="n"/>
      <c r="G90977" s="27" t="n"/>
      <c r="H90977" s="23" t="n"/>
    </row>
    <row r="90978">
      <c r="F90978" s="24" t="n"/>
      <c r="G90978" s="27" t="n"/>
      <c r="H90978" s="23" t="n"/>
    </row>
    <row r="90979">
      <c r="F90979" s="24" t="n"/>
      <c r="G90979" s="27" t="n"/>
      <c r="H90979" s="23" t="n"/>
    </row>
    <row r="90980">
      <c r="F90980" s="24" t="n"/>
      <c r="G90980" s="27" t="n"/>
      <c r="H90980" s="23" t="n"/>
    </row>
    <row r="90981">
      <c r="F90981" s="24" t="n"/>
      <c r="G90981" s="27" t="n"/>
      <c r="H90981" s="23" t="n"/>
    </row>
    <row r="90982">
      <c r="F90982" s="24" t="n"/>
      <c r="G90982" s="27" t="n"/>
      <c r="H90982" s="23" t="n"/>
    </row>
    <row r="90983">
      <c r="F90983" s="24" t="n"/>
      <c r="G90983" s="27" t="n"/>
      <c r="H90983" s="23" t="n"/>
    </row>
    <row r="90984">
      <c r="F90984" s="24" t="n"/>
      <c r="G90984" s="27" t="n"/>
      <c r="H90984" s="23" t="n"/>
    </row>
    <row r="90985">
      <c r="F90985" s="24" t="n"/>
      <c r="G90985" s="27" t="n"/>
      <c r="H90985" s="23" t="n"/>
    </row>
    <row r="90986">
      <c r="F90986" s="24" t="n"/>
      <c r="G90986" s="27" t="n"/>
      <c r="H90986" s="23" t="n"/>
    </row>
    <row r="90987">
      <c r="F90987" s="24" t="n"/>
      <c r="G90987" s="27" t="n"/>
      <c r="H90987" s="23" t="n"/>
    </row>
    <row r="90988">
      <c r="F90988" s="24" t="n"/>
      <c r="G90988" s="27" t="n"/>
      <c r="H90988" s="23" t="n"/>
    </row>
    <row r="90989">
      <c r="F90989" s="24" t="n"/>
      <c r="G90989" s="27" t="n"/>
      <c r="H90989" s="23" t="n"/>
    </row>
    <row r="90990">
      <c r="F90990" s="24" t="n"/>
      <c r="G90990" s="27" t="n"/>
      <c r="H90990" s="23" t="n"/>
    </row>
    <row r="90991">
      <c r="F90991" s="24" t="n"/>
      <c r="G90991" s="27" t="n"/>
      <c r="H90991" s="23" t="n"/>
    </row>
    <row r="90992">
      <c r="F90992" s="24" t="n"/>
      <c r="G90992" s="27" t="n"/>
      <c r="H90992" s="23" t="n"/>
    </row>
    <row r="90993">
      <c r="F90993" s="24" t="n"/>
      <c r="G90993" s="27" t="n"/>
      <c r="H90993" s="23" t="n"/>
    </row>
    <row r="90994">
      <c r="F90994" s="24" t="n"/>
      <c r="G90994" s="27" t="n"/>
      <c r="H90994" s="23" t="n"/>
    </row>
    <row r="90995">
      <c r="F90995" s="24" t="n"/>
      <c r="G90995" s="27" t="n"/>
      <c r="H90995" s="23" t="n"/>
    </row>
    <row r="90996">
      <c r="F90996" s="24" t="n"/>
      <c r="G90996" s="27" t="n"/>
      <c r="H90996" s="23" t="n"/>
    </row>
    <row r="90997">
      <c r="F90997" s="24" t="n"/>
      <c r="G90997" s="27" t="n"/>
      <c r="H90997" s="23" t="n"/>
    </row>
    <row r="90998">
      <c r="F90998" s="24" t="n"/>
      <c r="G90998" s="27" t="n"/>
      <c r="H90998" s="23" t="n"/>
    </row>
    <row r="90999">
      <c r="F90999" s="24" t="n"/>
      <c r="G90999" s="27" t="n"/>
      <c r="H90999" s="23" t="n"/>
    </row>
    <row r="91000">
      <c r="F91000" s="24" t="n"/>
      <c r="G91000" s="27" t="n"/>
      <c r="H91000" s="23" t="n"/>
    </row>
    <row r="91001">
      <c r="F91001" s="24" t="n"/>
      <c r="G91001" s="27" t="n"/>
      <c r="H91001" s="23" t="n"/>
    </row>
    <row r="91002">
      <c r="F91002" s="24" t="n"/>
      <c r="G91002" s="27" t="n"/>
      <c r="H91002" s="23" t="n"/>
    </row>
    <row r="91003">
      <c r="F91003" s="24" t="n"/>
      <c r="G91003" s="27" t="n"/>
      <c r="H91003" s="23" t="n"/>
    </row>
    <row r="91004">
      <c r="F91004" s="24" t="n"/>
      <c r="G91004" s="27" t="n"/>
      <c r="H91004" s="23" t="n"/>
    </row>
    <row r="91005">
      <c r="F91005" s="24" t="n"/>
      <c r="G91005" s="27" t="n"/>
      <c r="H91005" s="23" t="n"/>
    </row>
    <row r="91006">
      <c r="F91006" s="24" t="n"/>
      <c r="G91006" s="27" t="n"/>
      <c r="H91006" s="23" t="n"/>
    </row>
    <row r="91007">
      <c r="F91007" s="24" t="n"/>
      <c r="G91007" s="27" t="n"/>
      <c r="H91007" s="23" t="n"/>
    </row>
    <row r="91008">
      <c r="F91008" s="24" t="n"/>
      <c r="G91008" s="27" t="n"/>
      <c r="H91008" s="23" t="n"/>
    </row>
    <row r="91009">
      <c r="F91009" s="24" t="n"/>
      <c r="G91009" s="27" t="n"/>
      <c r="H91009" s="23" t="n"/>
    </row>
    <row r="91010">
      <c r="F91010" s="24" t="n"/>
      <c r="G91010" s="27" t="n"/>
      <c r="H91010" s="23" t="n"/>
    </row>
    <row r="91011">
      <c r="F91011" s="24" t="n"/>
      <c r="G91011" s="27" t="n"/>
      <c r="H91011" s="23" t="n"/>
    </row>
    <row r="91012">
      <c r="F91012" s="24" t="n"/>
      <c r="G91012" s="27" t="n"/>
      <c r="H91012" s="23" t="n"/>
    </row>
    <row r="91013">
      <c r="F91013" s="24" t="n"/>
      <c r="G91013" s="27" t="n"/>
      <c r="H91013" s="23" t="n"/>
    </row>
    <row r="91014">
      <c r="F91014" s="24" t="n"/>
      <c r="G91014" s="27" t="n"/>
      <c r="H91014" s="23" t="n"/>
    </row>
    <row r="91015">
      <c r="F91015" s="24" t="n"/>
      <c r="G91015" s="27" t="n"/>
      <c r="H91015" s="23" t="n"/>
    </row>
    <row r="91016">
      <c r="F91016" s="24" t="n"/>
      <c r="G91016" s="27" t="n"/>
      <c r="H91016" s="23" t="n"/>
    </row>
    <row r="91017">
      <c r="F91017" s="24" t="n"/>
      <c r="G91017" s="27" t="n"/>
      <c r="H91017" s="23" t="n"/>
    </row>
    <row r="91018">
      <c r="F91018" s="24" t="n"/>
      <c r="G91018" s="27" t="n"/>
      <c r="H91018" s="23" t="n"/>
    </row>
    <row r="91019">
      <c r="F91019" s="24" t="n"/>
      <c r="G91019" s="27" t="n"/>
      <c r="H91019" s="23" t="n"/>
    </row>
    <row r="91020">
      <c r="F91020" s="24" t="n"/>
      <c r="G91020" s="27" t="n"/>
      <c r="H91020" s="23" t="n"/>
    </row>
    <row r="91021">
      <c r="F91021" s="24" t="n"/>
      <c r="G91021" s="27" t="n"/>
      <c r="H91021" s="23" t="n"/>
    </row>
    <row r="91022">
      <c r="F91022" s="24" t="n"/>
      <c r="G91022" s="27" t="n"/>
      <c r="H91022" s="23" t="n"/>
    </row>
    <row r="91023">
      <c r="F91023" s="24" t="n"/>
      <c r="G91023" s="27" t="n"/>
      <c r="H91023" s="23" t="n"/>
    </row>
    <row r="91024">
      <c r="F91024" s="24" t="n"/>
      <c r="G91024" s="27" t="n"/>
      <c r="H91024" s="23" t="n"/>
    </row>
    <row r="91025">
      <c r="F91025" s="24" t="n"/>
      <c r="G91025" s="27" t="n"/>
      <c r="H91025" s="23" t="n"/>
    </row>
    <row r="91026">
      <c r="F91026" s="24" t="n"/>
      <c r="G91026" s="27" t="n"/>
      <c r="H91026" s="23" t="n"/>
    </row>
    <row r="91027">
      <c r="F91027" s="24" t="n"/>
      <c r="G91027" s="27" t="n"/>
      <c r="H91027" s="23" t="n"/>
    </row>
    <row r="91028">
      <c r="F91028" s="24" t="n"/>
      <c r="G91028" s="27" t="n"/>
      <c r="H91028" s="23" t="n"/>
    </row>
    <row r="91029">
      <c r="F91029" s="24" t="n"/>
      <c r="G91029" s="27" t="n"/>
      <c r="H91029" s="23" t="n"/>
    </row>
    <row r="91030">
      <c r="F91030" s="24" t="n"/>
      <c r="G91030" s="27" t="n"/>
      <c r="H91030" s="23" t="n"/>
    </row>
    <row r="91031">
      <c r="F91031" s="24" t="n"/>
      <c r="G91031" s="27" t="n"/>
      <c r="H91031" s="23" t="n"/>
    </row>
    <row r="91032">
      <c r="F91032" s="24" t="n"/>
      <c r="G91032" s="27" t="n"/>
      <c r="H91032" s="23" t="n"/>
    </row>
    <row r="91033">
      <c r="F91033" s="24" t="n"/>
      <c r="G91033" s="27" t="n"/>
      <c r="H91033" s="23" t="n"/>
    </row>
    <row r="91034">
      <c r="F91034" s="24" t="n"/>
      <c r="G91034" s="27" t="n"/>
      <c r="H91034" s="23" t="n"/>
    </row>
    <row r="91035">
      <c r="F91035" s="24" t="n"/>
      <c r="G91035" s="27" t="n"/>
      <c r="H91035" s="23" t="n"/>
    </row>
    <row r="91036">
      <c r="F91036" s="24" t="n"/>
      <c r="G91036" s="27" t="n"/>
      <c r="H91036" s="23" t="n"/>
    </row>
    <row r="91037">
      <c r="F91037" s="24" t="n"/>
      <c r="G91037" s="27" t="n"/>
      <c r="H91037" s="23" t="n"/>
    </row>
    <row r="91038">
      <c r="F91038" s="24" t="n"/>
      <c r="G91038" s="27" t="n"/>
      <c r="H91038" s="23" t="n"/>
    </row>
    <row r="91039">
      <c r="F91039" s="24" t="n"/>
      <c r="G91039" s="27" t="n"/>
      <c r="H91039" s="23" t="n"/>
    </row>
    <row r="91040">
      <c r="F91040" s="24" t="n"/>
      <c r="G91040" s="27" t="n"/>
      <c r="H91040" s="23" t="n"/>
    </row>
    <row r="91041">
      <c r="F91041" s="24" t="n"/>
      <c r="G91041" s="27" t="n"/>
      <c r="H91041" s="23" t="n"/>
    </row>
    <row r="91042">
      <c r="F91042" s="24" t="n"/>
      <c r="G91042" s="27" t="n"/>
      <c r="H91042" s="23" t="n"/>
    </row>
    <row r="91043">
      <c r="F91043" s="24" t="n"/>
      <c r="G91043" s="27" t="n"/>
      <c r="H91043" s="23" t="n"/>
    </row>
    <row r="91044">
      <c r="F91044" s="24" t="n"/>
      <c r="G91044" s="27" t="n"/>
      <c r="H91044" s="23" t="n"/>
    </row>
    <row r="91045">
      <c r="F91045" s="24" t="n"/>
      <c r="G91045" s="27" t="n"/>
      <c r="H91045" s="23" t="n"/>
    </row>
    <row r="91046">
      <c r="F91046" s="24" t="n"/>
      <c r="G91046" s="27" t="n"/>
      <c r="H91046" s="23" t="n"/>
    </row>
    <row r="91047">
      <c r="F91047" s="24" t="n"/>
      <c r="G91047" s="27" t="n"/>
      <c r="H91047" s="23" t="n"/>
    </row>
    <row r="91048">
      <c r="F91048" s="24" t="n"/>
      <c r="G91048" s="27" t="n"/>
      <c r="H91048" s="23" t="n"/>
    </row>
    <row r="91049">
      <c r="F91049" s="24" t="n"/>
      <c r="G91049" s="27" t="n"/>
      <c r="H91049" s="23" t="n"/>
    </row>
    <row r="91050">
      <c r="F91050" s="24" t="n"/>
      <c r="G91050" s="27" t="n"/>
      <c r="H91050" s="23" t="n"/>
    </row>
    <row r="91051">
      <c r="F91051" s="24" t="n"/>
      <c r="G91051" s="27" t="n"/>
      <c r="H91051" s="23" t="n"/>
    </row>
    <row r="91052">
      <c r="F91052" s="24" t="n"/>
      <c r="G91052" s="27" t="n"/>
      <c r="H91052" s="23" t="n"/>
    </row>
    <row r="91053">
      <c r="F91053" s="24" t="n"/>
      <c r="G91053" s="27" t="n"/>
      <c r="H91053" s="23" t="n"/>
    </row>
    <row r="91054">
      <c r="F91054" s="24" t="n"/>
      <c r="G91054" s="27" t="n"/>
      <c r="H91054" s="23" t="n"/>
    </row>
    <row r="91055">
      <c r="F91055" s="24" t="n"/>
      <c r="G91055" s="27" t="n"/>
      <c r="H91055" s="23" t="n"/>
    </row>
    <row r="91056">
      <c r="F91056" s="24" t="n"/>
      <c r="G91056" s="27" t="n"/>
      <c r="H91056" s="23" t="n"/>
    </row>
    <row r="91057">
      <c r="F91057" s="24" t="n"/>
      <c r="G91057" s="27" t="n"/>
      <c r="H91057" s="23" t="n"/>
    </row>
    <row r="91058">
      <c r="F91058" s="24" t="n"/>
      <c r="G91058" s="27" t="n"/>
      <c r="H91058" s="23" t="n"/>
    </row>
    <row r="91059">
      <c r="F91059" s="24" t="n"/>
      <c r="G91059" s="27" t="n"/>
      <c r="H91059" s="23" t="n"/>
    </row>
    <row r="91060">
      <c r="F91060" s="24" t="n"/>
      <c r="G91060" s="27" t="n"/>
      <c r="H91060" s="23" t="n"/>
    </row>
    <row r="91061">
      <c r="F91061" s="24" t="n"/>
      <c r="G91061" s="27" t="n"/>
      <c r="H91061" s="23" t="n"/>
    </row>
    <row r="91062">
      <c r="F91062" s="24" t="n"/>
      <c r="G91062" s="27" t="n"/>
      <c r="H91062" s="23" t="n"/>
    </row>
    <row r="91063">
      <c r="F91063" s="24" t="n"/>
      <c r="G91063" s="27" t="n"/>
      <c r="H91063" s="23" t="n"/>
    </row>
    <row r="91064">
      <c r="F91064" s="24" t="n"/>
      <c r="G91064" s="27" t="n"/>
      <c r="H91064" s="23" t="n"/>
    </row>
    <row r="91065">
      <c r="F91065" s="24" t="n"/>
      <c r="G91065" s="27" t="n"/>
      <c r="H91065" s="23" t="n"/>
    </row>
    <row r="91066">
      <c r="F91066" s="24" t="n"/>
      <c r="G91066" s="27" t="n"/>
      <c r="H91066" s="23" t="n"/>
    </row>
    <row r="91067">
      <c r="F91067" s="24" t="n"/>
      <c r="G91067" s="27" t="n"/>
      <c r="H91067" s="23" t="n"/>
    </row>
    <row r="91068">
      <c r="F91068" s="24" t="n"/>
      <c r="G91068" s="27" t="n"/>
      <c r="H91068" s="23" t="n"/>
    </row>
    <row r="91069">
      <c r="F91069" s="24" t="n"/>
      <c r="G91069" s="27" t="n"/>
      <c r="H91069" s="23" t="n"/>
    </row>
    <row r="91070">
      <c r="F91070" s="24" t="n"/>
      <c r="G91070" s="27" t="n"/>
      <c r="H91070" s="23" t="n"/>
    </row>
    <row r="91071">
      <c r="F91071" s="24" t="n"/>
      <c r="G91071" s="27" t="n"/>
      <c r="H91071" s="23" t="n"/>
    </row>
    <row r="91072">
      <c r="F91072" s="24" t="n"/>
      <c r="G91072" s="27" t="n"/>
      <c r="H91072" s="23" t="n"/>
    </row>
    <row r="91073">
      <c r="F91073" s="24" t="n"/>
      <c r="G91073" s="27" t="n"/>
      <c r="H91073" s="23" t="n"/>
    </row>
    <row r="91074">
      <c r="F91074" s="24" t="n"/>
      <c r="G91074" s="27" t="n"/>
      <c r="H91074" s="23" t="n"/>
    </row>
    <row r="91075">
      <c r="F91075" s="24" t="n"/>
      <c r="G91075" s="27" t="n"/>
      <c r="H91075" s="23" t="n"/>
    </row>
    <row r="91076">
      <c r="F91076" s="24" t="n"/>
      <c r="G91076" s="27" t="n"/>
      <c r="H91076" s="23" t="n"/>
    </row>
    <row r="91077">
      <c r="F91077" s="24" t="n"/>
      <c r="G91077" s="27" t="n"/>
      <c r="H91077" s="23" t="n"/>
    </row>
    <row r="91078">
      <c r="F91078" s="24" t="n"/>
      <c r="G91078" s="27" t="n"/>
      <c r="H91078" s="23" t="n"/>
    </row>
    <row r="91079">
      <c r="F91079" s="24" t="n"/>
      <c r="G91079" s="27" t="n"/>
      <c r="H91079" s="23" t="n"/>
    </row>
    <row r="91080">
      <c r="F91080" s="24" t="n"/>
      <c r="G91080" s="27" t="n"/>
      <c r="H91080" s="23" t="n"/>
    </row>
    <row r="91081">
      <c r="F91081" s="24" t="n"/>
      <c r="G91081" s="27" t="n"/>
      <c r="H91081" s="23" t="n"/>
    </row>
    <row r="91082">
      <c r="F91082" s="24" t="n"/>
      <c r="G91082" s="27" t="n"/>
      <c r="H91082" s="23" t="n"/>
    </row>
    <row r="91083">
      <c r="F91083" s="24" t="n"/>
      <c r="G91083" s="27" t="n"/>
      <c r="H91083" s="23" t="n"/>
    </row>
    <row r="91084">
      <c r="F91084" s="24" t="n"/>
      <c r="G91084" s="27" t="n"/>
      <c r="H91084" s="23" t="n"/>
    </row>
    <row r="91085">
      <c r="F91085" s="24" t="n"/>
      <c r="G91085" s="27" t="n"/>
      <c r="H91085" s="23" t="n"/>
    </row>
    <row r="91086">
      <c r="F91086" s="24" t="n"/>
      <c r="G91086" s="27" t="n"/>
      <c r="H91086" s="23" t="n"/>
    </row>
    <row r="91087">
      <c r="F91087" s="24" t="n"/>
      <c r="G91087" s="27" t="n"/>
      <c r="H91087" s="23" t="n"/>
    </row>
    <row r="91088">
      <c r="F91088" s="24" t="n"/>
      <c r="G91088" s="27" t="n"/>
      <c r="H91088" s="23" t="n"/>
    </row>
    <row r="91089">
      <c r="F91089" s="24" t="n"/>
      <c r="G91089" s="27" t="n"/>
      <c r="H91089" s="23" t="n"/>
    </row>
    <row r="91090">
      <c r="F91090" s="24" t="n"/>
      <c r="G91090" s="27" t="n"/>
      <c r="H91090" s="23" t="n"/>
    </row>
    <row r="91091">
      <c r="F91091" s="24" t="n"/>
      <c r="G91091" s="27" t="n"/>
      <c r="H91091" s="23" t="n"/>
    </row>
    <row r="91092">
      <c r="F91092" s="24" t="n"/>
      <c r="G91092" s="27" t="n"/>
      <c r="H91092" s="23" t="n"/>
    </row>
    <row r="91093">
      <c r="F91093" s="24" t="n"/>
      <c r="G91093" s="27" t="n"/>
      <c r="H91093" s="23" t="n"/>
    </row>
    <row r="91094">
      <c r="F91094" s="24" t="n"/>
      <c r="G91094" s="27" t="n"/>
      <c r="H91094" s="23" t="n"/>
    </row>
    <row r="91095">
      <c r="F91095" s="24" t="n"/>
      <c r="G91095" s="27" t="n"/>
      <c r="H91095" s="23" t="n"/>
    </row>
    <row r="91096">
      <c r="F91096" s="24" t="n"/>
      <c r="G91096" s="27" t="n"/>
      <c r="H91096" s="23" t="n"/>
    </row>
    <row r="91097">
      <c r="F91097" s="24" t="n"/>
      <c r="G91097" s="27" t="n"/>
      <c r="H91097" s="23" t="n"/>
    </row>
    <row r="91098">
      <c r="F91098" s="24" t="n"/>
      <c r="G91098" s="27" t="n"/>
      <c r="H91098" s="23" t="n"/>
    </row>
    <row r="91099">
      <c r="F91099" s="24" t="n"/>
      <c r="G91099" s="27" t="n"/>
      <c r="H91099" s="23" t="n"/>
    </row>
    <row r="91100">
      <c r="F91100" s="24" t="n"/>
      <c r="G91100" s="27" t="n"/>
      <c r="H91100" s="23" t="n"/>
    </row>
    <row r="91101">
      <c r="F91101" s="24" t="n"/>
      <c r="G91101" s="27" t="n"/>
      <c r="H91101" s="23" t="n"/>
    </row>
    <row r="91102">
      <c r="F91102" s="24" t="n"/>
      <c r="G91102" s="27" t="n"/>
      <c r="H91102" s="23" t="n"/>
    </row>
    <row r="91103">
      <c r="F91103" s="24" t="n"/>
      <c r="G91103" s="27" t="n"/>
      <c r="H91103" s="23" t="n"/>
    </row>
    <row r="91104">
      <c r="F91104" s="24" t="n"/>
      <c r="G91104" s="27" t="n"/>
      <c r="H91104" s="23" t="n"/>
    </row>
    <row r="91105">
      <c r="F91105" s="24" t="n"/>
      <c r="G91105" s="27" t="n"/>
      <c r="H91105" s="23" t="n"/>
    </row>
    <row r="91106">
      <c r="F91106" s="24" t="n"/>
      <c r="G91106" s="27" t="n"/>
      <c r="H91106" s="23" t="n"/>
    </row>
    <row r="91107">
      <c r="F91107" s="24" t="n"/>
      <c r="G91107" s="27" t="n"/>
      <c r="H91107" s="23" t="n"/>
    </row>
    <row r="91108">
      <c r="F91108" s="24" t="n"/>
      <c r="G91108" s="27" t="n"/>
      <c r="H91108" s="23" t="n"/>
    </row>
    <row r="91109">
      <c r="F91109" s="24" t="n"/>
      <c r="G91109" s="27" t="n"/>
      <c r="H91109" s="23" t="n"/>
    </row>
    <row r="91110">
      <c r="F91110" s="24" t="n"/>
      <c r="G91110" s="27" t="n"/>
      <c r="H91110" s="23" t="n"/>
    </row>
    <row r="91111">
      <c r="F91111" s="24" t="n"/>
      <c r="G91111" s="27" t="n"/>
      <c r="H91111" s="23" t="n"/>
    </row>
    <row r="91112">
      <c r="F91112" s="24" t="n"/>
      <c r="G91112" s="27" t="n"/>
      <c r="H91112" s="23" t="n"/>
    </row>
    <row r="91113">
      <c r="F91113" s="24" t="n"/>
      <c r="G91113" s="27" t="n"/>
      <c r="H91113" s="23" t="n"/>
    </row>
    <row r="91114">
      <c r="F91114" s="24" t="n"/>
      <c r="G91114" s="27" t="n"/>
      <c r="H91114" s="23" t="n"/>
    </row>
    <row r="91115">
      <c r="F91115" s="24" t="n"/>
      <c r="G91115" s="27" t="n"/>
      <c r="H91115" s="23" t="n"/>
    </row>
    <row r="91116">
      <c r="F91116" s="24" t="n"/>
      <c r="G91116" s="27" t="n"/>
      <c r="H91116" s="23" t="n"/>
    </row>
    <row r="91117">
      <c r="F91117" s="24" t="n"/>
      <c r="G91117" s="27" t="n"/>
      <c r="H91117" s="23" t="n"/>
    </row>
    <row r="91118">
      <c r="F91118" s="24" t="n"/>
      <c r="G91118" s="27" t="n"/>
      <c r="H91118" s="23" t="n"/>
    </row>
    <row r="91119">
      <c r="F91119" s="24" t="n"/>
      <c r="G91119" s="27" t="n"/>
      <c r="H91119" s="23" t="n"/>
    </row>
    <row r="91120">
      <c r="F91120" s="24" t="n"/>
      <c r="G91120" s="27" t="n"/>
      <c r="H91120" s="23" t="n"/>
    </row>
    <row r="91121">
      <c r="F91121" s="24" t="n"/>
      <c r="G91121" s="27" t="n"/>
      <c r="H91121" s="23" t="n"/>
    </row>
    <row r="91122">
      <c r="F91122" s="24" t="n"/>
      <c r="G91122" s="27" t="n"/>
      <c r="H91122" s="23" t="n"/>
    </row>
    <row r="91123">
      <c r="F91123" s="24" t="n"/>
      <c r="G91123" s="27" t="n"/>
      <c r="H91123" s="23" t="n"/>
    </row>
    <row r="91124">
      <c r="F91124" s="24" t="n"/>
      <c r="G91124" s="27" t="n"/>
      <c r="H91124" s="23" t="n"/>
    </row>
    <row r="91125">
      <c r="F91125" s="24" t="n"/>
      <c r="G91125" s="27" t="n"/>
      <c r="H91125" s="23" t="n"/>
    </row>
    <row r="91126">
      <c r="F91126" s="24" t="n"/>
      <c r="G91126" s="27" t="n"/>
      <c r="H91126" s="23" t="n"/>
    </row>
    <row r="91127">
      <c r="F91127" s="24" t="n"/>
      <c r="G91127" s="27" t="n"/>
      <c r="H91127" s="23" t="n"/>
    </row>
    <row r="91128">
      <c r="F91128" s="24" t="n"/>
      <c r="G91128" s="27" t="n"/>
      <c r="H91128" s="23" t="n"/>
    </row>
    <row r="91129">
      <c r="F91129" s="24" t="n"/>
      <c r="G91129" s="27" t="n"/>
      <c r="H91129" s="23" t="n"/>
    </row>
    <row r="91130">
      <c r="F91130" s="24" t="n"/>
      <c r="G91130" s="27" t="n"/>
      <c r="H91130" s="23" t="n"/>
    </row>
    <row r="91131">
      <c r="F91131" s="24" t="n"/>
      <c r="G91131" s="27" t="n"/>
      <c r="H91131" s="23" t="n"/>
    </row>
    <row r="91132">
      <c r="F91132" s="24" t="n"/>
      <c r="G91132" s="27" t="n"/>
      <c r="H91132" s="23" t="n"/>
    </row>
    <row r="91133">
      <c r="F91133" s="24" t="n"/>
      <c r="G91133" s="27" t="n"/>
      <c r="H91133" s="23" t="n"/>
    </row>
    <row r="91134">
      <c r="F91134" s="24" t="n"/>
      <c r="G91134" s="27" t="n"/>
      <c r="H91134" s="23" t="n"/>
    </row>
    <row r="91135">
      <c r="F91135" s="24" t="n"/>
      <c r="G91135" s="27" t="n"/>
      <c r="H91135" s="23" t="n"/>
    </row>
    <row r="91136">
      <c r="F91136" s="24" t="n"/>
      <c r="G91136" s="27" t="n"/>
      <c r="H91136" s="23" t="n"/>
    </row>
    <row r="91137">
      <c r="F91137" s="24" t="n"/>
      <c r="G91137" s="27" t="n"/>
      <c r="H91137" s="23" t="n"/>
    </row>
    <row r="91138">
      <c r="F91138" s="24" t="n"/>
      <c r="G91138" s="27" t="n"/>
      <c r="H91138" s="23" t="n"/>
    </row>
    <row r="91139">
      <c r="F91139" s="24" t="n"/>
      <c r="G91139" s="27" t="n"/>
      <c r="H91139" s="23" t="n"/>
    </row>
    <row r="91140">
      <c r="F91140" s="24" t="n"/>
      <c r="G91140" s="27" t="n"/>
      <c r="H91140" s="23" t="n"/>
    </row>
    <row r="91141">
      <c r="F91141" s="24" t="n"/>
      <c r="G91141" s="27" t="n"/>
      <c r="H91141" s="23" t="n"/>
    </row>
    <row r="91142">
      <c r="F91142" s="24" t="n"/>
      <c r="G91142" s="27" t="n"/>
      <c r="H91142" s="23" t="n"/>
    </row>
    <row r="91143">
      <c r="F91143" s="24" t="n"/>
      <c r="G91143" s="27" t="n"/>
      <c r="H91143" s="23" t="n"/>
    </row>
    <row r="91144">
      <c r="F91144" s="24" t="n"/>
      <c r="G91144" s="27" t="n"/>
      <c r="H91144" s="23" t="n"/>
    </row>
    <row r="91145">
      <c r="F91145" s="24" t="n"/>
      <c r="G91145" s="27" t="n"/>
      <c r="H91145" s="23" t="n"/>
    </row>
    <row r="91146">
      <c r="F91146" s="24" t="n"/>
      <c r="G91146" s="27" t="n"/>
      <c r="H91146" s="23" t="n"/>
    </row>
    <row r="91147">
      <c r="F91147" s="24" t="n"/>
      <c r="G91147" s="27" t="n"/>
      <c r="H91147" s="23" t="n"/>
    </row>
    <row r="91148">
      <c r="F91148" s="24" t="n"/>
      <c r="G91148" s="27" t="n"/>
      <c r="H91148" s="23" t="n"/>
    </row>
    <row r="91149">
      <c r="F91149" s="24" t="n"/>
      <c r="G91149" s="27" t="n"/>
      <c r="H91149" s="23" t="n"/>
    </row>
    <row r="91150">
      <c r="F91150" s="24" t="n"/>
      <c r="G91150" s="27" t="n"/>
      <c r="H91150" s="23" t="n"/>
    </row>
    <row r="91151">
      <c r="F91151" s="24" t="n"/>
      <c r="G91151" s="27" t="n"/>
      <c r="H91151" s="23" t="n"/>
    </row>
    <row r="91152">
      <c r="F91152" s="24" t="n"/>
      <c r="G91152" s="27" t="n"/>
      <c r="H91152" s="23" t="n"/>
    </row>
    <row r="91153">
      <c r="F91153" s="24" t="n"/>
      <c r="G91153" s="27" t="n"/>
      <c r="H91153" s="23" t="n"/>
    </row>
    <row r="91154">
      <c r="F91154" s="24" t="n"/>
      <c r="G91154" s="27" t="n"/>
      <c r="H91154" s="23" t="n"/>
    </row>
    <row r="91155">
      <c r="F91155" s="24" t="n"/>
      <c r="G91155" s="27" t="n"/>
      <c r="H91155" s="23" t="n"/>
    </row>
    <row r="91156">
      <c r="F91156" s="24" t="n"/>
      <c r="G91156" s="27" t="n"/>
      <c r="H91156" s="23" t="n"/>
    </row>
    <row r="91157">
      <c r="F91157" s="24" t="n"/>
      <c r="G91157" s="27" t="n"/>
      <c r="H91157" s="23" t="n"/>
    </row>
    <row r="91158">
      <c r="F91158" s="24" t="n"/>
      <c r="G91158" s="27" t="n"/>
      <c r="H91158" s="23" t="n"/>
    </row>
    <row r="91159">
      <c r="F91159" s="24" t="n"/>
      <c r="G91159" s="27" t="n"/>
      <c r="H91159" s="23" t="n"/>
    </row>
    <row r="91160">
      <c r="F91160" s="24" t="n"/>
      <c r="G91160" s="27" t="n"/>
      <c r="H91160" s="23" t="n"/>
    </row>
    <row r="91161">
      <c r="F91161" s="24" t="n"/>
      <c r="G91161" s="27" t="n"/>
      <c r="H91161" s="23" t="n"/>
    </row>
    <row r="91162">
      <c r="F91162" s="24" t="n"/>
      <c r="G91162" s="27" t="n"/>
      <c r="H91162" s="23" t="n"/>
    </row>
    <row r="91163">
      <c r="F91163" s="24" t="n"/>
      <c r="G91163" s="27" t="n"/>
      <c r="H91163" s="23" t="n"/>
    </row>
    <row r="91164">
      <c r="F91164" s="24" t="n"/>
      <c r="G91164" s="27" t="n"/>
      <c r="H91164" s="23" t="n"/>
    </row>
    <row r="91165">
      <c r="F91165" s="24" t="n"/>
      <c r="G91165" s="27" t="n"/>
      <c r="H91165" s="23" t="n"/>
    </row>
    <row r="91166">
      <c r="F91166" s="24" t="n"/>
      <c r="G91166" s="27" t="n"/>
      <c r="H91166" s="23" t="n"/>
    </row>
    <row r="91167">
      <c r="F91167" s="24" t="n"/>
      <c r="G91167" s="27" t="n"/>
      <c r="H91167" s="23" t="n"/>
    </row>
    <row r="91168">
      <c r="F91168" s="24" t="n"/>
      <c r="G91168" s="27" t="n"/>
      <c r="H91168" s="23" t="n"/>
    </row>
    <row r="91169">
      <c r="F91169" s="24" t="n"/>
      <c r="G91169" s="27" t="n"/>
      <c r="H91169" s="23" t="n"/>
    </row>
    <row r="91170">
      <c r="F91170" s="24" t="n"/>
      <c r="G91170" s="27" t="n"/>
      <c r="H91170" s="23" t="n"/>
    </row>
    <row r="91171">
      <c r="F91171" s="24" t="n"/>
      <c r="G91171" s="27" t="n"/>
      <c r="H91171" s="23" t="n"/>
    </row>
    <row r="91172">
      <c r="F91172" s="24" t="n"/>
      <c r="G91172" s="27" t="n"/>
      <c r="H91172" s="23" t="n"/>
    </row>
    <row r="91173">
      <c r="F91173" s="24" t="n"/>
      <c r="G91173" s="27" t="n"/>
      <c r="H91173" s="23" t="n"/>
    </row>
    <row r="91174">
      <c r="F91174" s="24" t="n"/>
      <c r="G91174" s="27" t="n"/>
      <c r="H91174" s="23" t="n"/>
    </row>
    <row r="91175">
      <c r="F91175" s="24" t="n"/>
      <c r="G91175" s="27" t="n"/>
      <c r="H91175" s="23" t="n"/>
    </row>
    <row r="91176">
      <c r="F91176" s="24" t="n"/>
      <c r="G91176" s="27" t="n"/>
      <c r="H91176" s="23" t="n"/>
    </row>
    <row r="91177">
      <c r="F91177" s="24" t="n"/>
      <c r="G91177" s="27" t="n"/>
      <c r="H91177" s="23" t="n"/>
    </row>
    <row r="91178">
      <c r="F91178" s="24" t="n"/>
      <c r="G91178" s="27" t="n"/>
      <c r="H91178" s="23" t="n"/>
    </row>
    <row r="91179">
      <c r="F91179" s="24" t="n"/>
      <c r="G91179" s="27" t="n"/>
      <c r="H91179" s="23" t="n"/>
    </row>
    <row r="91180">
      <c r="F91180" s="24" t="n"/>
      <c r="G91180" s="27" t="n"/>
      <c r="H91180" s="23" t="n"/>
    </row>
    <row r="91181">
      <c r="F91181" s="24" t="n"/>
      <c r="G91181" s="27" t="n"/>
      <c r="H91181" s="23" t="n"/>
    </row>
    <row r="91182">
      <c r="F91182" s="24" t="n"/>
      <c r="G91182" s="27" t="n"/>
      <c r="H91182" s="23" t="n"/>
    </row>
    <row r="91183">
      <c r="F91183" s="24" t="n"/>
      <c r="G91183" s="27" t="n"/>
      <c r="H91183" s="23" t="n"/>
    </row>
    <row r="91184">
      <c r="F91184" s="24" t="n"/>
      <c r="G91184" s="27" t="n"/>
      <c r="H91184" s="23" t="n"/>
    </row>
    <row r="91185">
      <c r="F91185" s="24" t="n"/>
      <c r="G91185" s="27" t="n"/>
      <c r="H91185" s="23" t="n"/>
    </row>
    <row r="91186">
      <c r="F91186" s="24" t="n"/>
      <c r="G91186" s="27" t="n"/>
      <c r="H91186" s="23" t="n"/>
    </row>
    <row r="91187">
      <c r="F91187" s="24" t="n"/>
      <c r="G91187" s="27" t="n"/>
      <c r="H91187" s="23" t="n"/>
    </row>
    <row r="91188">
      <c r="F91188" s="24" t="n"/>
      <c r="G91188" s="27" t="n"/>
      <c r="H91188" s="23" t="n"/>
    </row>
    <row r="91189">
      <c r="F91189" s="24" t="n"/>
      <c r="G91189" s="27" t="n"/>
      <c r="H91189" s="23" t="n"/>
    </row>
    <row r="91190">
      <c r="F91190" s="24" t="n"/>
      <c r="G91190" s="27" t="n"/>
      <c r="H91190" s="23" t="n"/>
    </row>
    <row r="91191">
      <c r="F91191" s="24" t="n"/>
      <c r="G91191" s="27" t="n"/>
      <c r="H91191" s="23" t="n"/>
    </row>
    <row r="91192">
      <c r="F91192" s="24" t="n"/>
      <c r="G91192" s="27" t="n"/>
      <c r="H91192" s="23" t="n"/>
    </row>
    <row r="91193">
      <c r="F91193" s="24" t="n"/>
      <c r="G91193" s="27" t="n"/>
      <c r="H91193" s="23" t="n"/>
    </row>
    <row r="91194">
      <c r="F91194" s="24" t="n"/>
      <c r="G91194" s="27" t="n"/>
      <c r="H91194" s="23" t="n"/>
    </row>
    <row r="91195">
      <c r="F91195" s="24" t="n"/>
      <c r="G91195" s="27" t="n"/>
      <c r="H91195" s="23" t="n"/>
    </row>
    <row r="91196">
      <c r="F91196" s="24" t="n"/>
      <c r="G91196" s="27" t="n"/>
      <c r="H91196" s="23" t="n"/>
    </row>
    <row r="91197">
      <c r="F91197" s="24" t="n"/>
      <c r="G91197" s="27" t="n"/>
      <c r="H91197" s="23" t="n"/>
    </row>
    <row r="91198">
      <c r="F91198" s="24" t="n"/>
      <c r="G91198" s="27" t="n"/>
      <c r="H91198" s="23" t="n"/>
    </row>
    <row r="91199">
      <c r="F91199" s="24" t="n"/>
      <c r="G91199" s="27" t="n"/>
      <c r="H91199" s="23" t="n"/>
    </row>
    <row r="91200">
      <c r="F91200" s="24" t="n"/>
      <c r="G91200" s="27" t="n"/>
      <c r="H91200" s="23" t="n"/>
    </row>
    <row r="91201">
      <c r="F91201" s="24" t="n"/>
      <c r="G91201" s="27" t="n"/>
      <c r="H91201" s="23" t="n"/>
    </row>
    <row r="91202">
      <c r="F91202" s="24" t="n"/>
      <c r="G91202" s="27" t="n"/>
      <c r="H91202" s="23" t="n"/>
    </row>
    <row r="91203">
      <c r="F91203" s="24" t="n"/>
      <c r="G91203" s="27" t="n"/>
      <c r="H91203" s="23" t="n"/>
    </row>
    <row r="91204">
      <c r="F91204" s="24" t="n"/>
      <c r="G91204" s="27" t="n"/>
      <c r="H91204" s="23" t="n"/>
    </row>
    <row r="91205">
      <c r="F91205" s="24" t="n"/>
      <c r="G91205" s="27" t="n"/>
      <c r="H91205" s="23" t="n"/>
    </row>
    <row r="91206">
      <c r="F91206" s="24" t="n"/>
      <c r="G91206" s="27" t="n"/>
      <c r="H91206" s="23" t="n"/>
    </row>
    <row r="91207">
      <c r="F91207" s="24" t="n"/>
      <c r="G91207" s="27" t="n"/>
      <c r="H91207" s="23" t="n"/>
    </row>
    <row r="91208">
      <c r="F91208" s="24" t="n"/>
      <c r="G91208" s="27" t="n"/>
      <c r="H91208" s="23" t="n"/>
    </row>
    <row r="91209">
      <c r="F91209" s="24" t="n"/>
      <c r="G91209" s="27" t="n"/>
      <c r="H91209" s="23" t="n"/>
    </row>
    <row r="91210">
      <c r="F91210" s="24" t="n"/>
      <c r="G91210" s="27" t="n"/>
      <c r="H91210" s="23" t="n"/>
    </row>
    <row r="91211">
      <c r="F91211" s="24" t="n"/>
      <c r="G91211" s="27" t="n"/>
      <c r="H91211" s="23" t="n"/>
    </row>
    <row r="91212">
      <c r="F91212" s="24" t="n"/>
      <c r="G91212" s="27" t="n"/>
      <c r="H91212" s="23" t="n"/>
    </row>
    <row r="91213">
      <c r="F91213" s="24" t="n"/>
      <c r="G91213" s="27" t="n"/>
      <c r="H91213" s="23" t="n"/>
    </row>
    <row r="91214">
      <c r="F91214" s="24" t="n"/>
      <c r="G91214" s="27" t="n"/>
      <c r="H91214" s="23" t="n"/>
    </row>
    <row r="91215">
      <c r="F91215" s="24" t="n"/>
      <c r="G91215" s="27" t="n"/>
      <c r="H91215" s="23" t="n"/>
    </row>
    <row r="91216">
      <c r="F91216" s="24" t="n"/>
      <c r="G91216" s="27" t="n"/>
      <c r="H91216" s="23" t="n"/>
    </row>
    <row r="91217">
      <c r="F91217" s="24" t="n"/>
      <c r="G91217" s="27" t="n"/>
      <c r="H91217" s="23" t="n"/>
    </row>
    <row r="91218">
      <c r="F91218" s="24" t="n"/>
      <c r="G91218" s="27" t="n"/>
      <c r="H91218" s="23" t="n"/>
    </row>
    <row r="91219">
      <c r="F91219" s="24" t="n"/>
      <c r="G91219" s="27" t="n"/>
      <c r="H91219" s="23" t="n"/>
    </row>
    <row r="91220">
      <c r="F91220" s="24" t="n"/>
      <c r="G91220" s="27" t="n"/>
      <c r="H91220" s="23" t="n"/>
    </row>
    <row r="91221">
      <c r="F91221" s="24" t="n"/>
      <c r="G91221" s="27" t="n"/>
      <c r="H91221" s="23" t="n"/>
    </row>
    <row r="91222">
      <c r="F91222" s="24" t="n"/>
      <c r="G91222" s="27" t="n"/>
      <c r="H91222" s="23" t="n"/>
    </row>
    <row r="91223">
      <c r="F91223" s="24" t="n"/>
      <c r="G91223" s="27" t="n"/>
      <c r="H91223" s="23" t="n"/>
    </row>
    <row r="91224">
      <c r="F91224" s="24" t="n"/>
      <c r="G91224" s="27" t="n"/>
      <c r="H91224" s="23" t="n"/>
    </row>
    <row r="91225">
      <c r="F91225" s="24" t="n"/>
      <c r="G91225" s="27" t="n"/>
      <c r="H91225" s="23" t="n"/>
    </row>
    <row r="91226">
      <c r="F91226" s="24" t="n"/>
      <c r="G91226" s="27" t="n"/>
      <c r="H91226" s="23" t="n"/>
    </row>
    <row r="91227">
      <c r="F91227" s="24" t="n"/>
      <c r="G91227" s="27" t="n"/>
      <c r="H91227" s="23" t="n"/>
    </row>
    <row r="91228">
      <c r="F91228" s="24" t="n"/>
      <c r="G91228" s="27" t="n"/>
      <c r="H91228" s="23" t="n"/>
    </row>
    <row r="91229">
      <c r="F91229" s="24" t="n"/>
      <c r="G91229" s="27" t="n"/>
      <c r="H91229" s="23" t="n"/>
    </row>
    <row r="91230">
      <c r="F91230" s="24" t="n"/>
      <c r="G91230" s="27" t="n"/>
      <c r="H91230" s="23" t="n"/>
    </row>
    <row r="91231">
      <c r="F91231" s="24" t="n"/>
      <c r="G91231" s="27" t="n"/>
      <c r="H91231" s="23" t="n"/>
    </row>
    <row r="91232">
      <c r="F91232" s="24" t="n"/>
      <c r="G91232" s="27" t="n"/>
      <c r="H91232" s="23" t="n"/>
    </row>
    <row r="91233">
      <c r="F91233" s="24" t="n"/>
      <c r="G91233" s="27" t="n"/>
      <c r="H91233" s="23" t="n"/>
    </row>
    <row r="91234">
      <c r="F91234" s="24" t="n"/>
      <c r="G91234" s="27" t="n"/>
      <c r="H91234" s="23" t="n"/>
    </row>
    <row r="91235">
      <c r="F91235" s="24" t="n"/>
      <c r="G91235" s="27" t="n"/>
      <c r="H91235" s="23" t="n"/>
    </row>
    <row r="91236">
      <c r="F91236" s="24" t="n"/>
      <c r="G91236" s="27" t="n"/>
      <c r="H91236" s="23" t="n"/>
    </row>
    <row r="91237">
      <c r="F91237" s="24" t="n"/>
      <c r="G91237" s="27" t="n"/>
      <c r="H91237" s="23" t="n"/>
    </row>
    <row r="91238">
      <c r="F91238" s="24" t="n"/>
      <c r="G91238" s="27" t="n"/>
      <c r="H91238" s="23" t="n"/>
    </row>
    <row r="91239">
      <c r="F91239" s="24" t="n"/>
      <c r="G91239" s="27" t="n"/>
      <c r="H91239" s="23" t="n"/>
    </row>
    <row r="91240">
      <c r="F91240" s="24" t="n"/>
      <c r="G91240" s="27" t="n"/>
      <c r="H91240" s="23" t="n"/>
    </row>
    <row r="91241">
      <c r="F91241" s="24" t="n"/>
      <c r="G91241" s="27" t="n"/>
      <c r="H91241" s="23" t="n"/>
    </row>
    <row r="91242">
      <c r="F91242" s="24" t="n"/>
      <c r="G91242" s="27" t="n"/>
      <c r="H91242" s="23" t="n"/>
    </row>
    <row r="91243">
      <c r="F91243" s="24" t="n"/>
      <c r="G91243" s="27" t="n"/>
      <c r="H91243" s="23" t="n"/>
    </row>
    <row r="91244">
      <c r="F91244" s="24" t="n"/>
      <c r="G91244" s="27" t="n"/>
      <c r="H91244" s="23" t="n"/>
    </row>
    <row r="91245">
      <c r="F91245" s="24" t="n"/>
      <c r="G91245" s="27" t="n"/>
      <c r="H91245" s="23" t="n"/>
    </row>
    <row r="91246">
      <c r="F91246" s="24" t="n"/>
      <c r="G91246" s="27" t="n"/>
      <c r="H91246" s="23" t="n"/>
    </row>
    <row r="91247">
      <c r="F91247" s="24" t="n"/>
      <c r="G91247" s="27" t="n"/>
      <c r="H91247" s="23" t="n"/>
    </row>
    <row r="91248">
      <c r="F91248" s="24" t="n"/>
      <c r="G91248" s="27" t="n"/>
      <c r="H91248" s="23" t="n"/>
    </row>
    <row r="91249">
      <c r="F91249" s="24" t="n"/>
      <c r="G91249" s="27" t="n"/>
      <c r="H91249" s="23" t="n"/>
    </row>
    <row r="91250">
      <c r="F91250" s="24" t="n"/>
      <c r="G91250" s="27" t="n"/>
      <c r="H91250" s="23" t="n"/>
    </row>
    <row r="91251">
      <c r="F91251" s="24" t="n"/>
      <c r="G91251" s="27" t="n"/>
      <c r="H91251" s="23" t="n"/>
    </row>
    <row r="91252">
      <c r="F91252" s="24" t="n"/>
      <c r="G91252" s="27" t="n"/>
      <c r="H91252" s="23" t="n"/>
    </row>
    <row r="91253">
      <c r="F91253" s="24" t="n"/>
      <c r="G91253" s="27" t="n"/>
      <c r="H91253" s="23" t="n"/>
    </row>
    <row r="91254">
      <c r="F91254" s="24" t="n"/>
      <c r="G91254" s="27" t="n"/>
      <c r="H91254" s="23" t="n"/>
    </row>
    <row r="91255">
      <c r="F91255" s="24" t="n"/>
      <c r="G91255" s="27" t="n"/>
      <c r="H91255" s="23" t="n"/>
    </row>
    <row r="91256">
      <c r="F91256" s="24" t="n"/>
      <c r="G91256" s="27" t="n"/>
      <c r="H91256" s="23" t="n"/>
    </row>
    <row r="91257">
      <c r="F91257" s="24" t="n"/>
      <c r="G91257" s="27" t="n"/>
      <c r="H91257" s="23" t="n"/>
    </row>
    <row r="91258">
      <c r="F91258" s="24" t="n"/>
      <c r="G91258" s="27" t="n"/>
      <c r="H91258" s="23" t="n"/>
    </row>
    <row r="91259">
      <c r="F91259" s="24" t="n"/>
      <c r="G91259" s="27" t="n"/>
      <c r="H91259" s="23" t="n"/>
    </row>
    <row r="91260">
      <c r="F91260" s="24" t="n"/>
      <c r="G91260" s="27" t="n"/>
      <c r="H91260" s="23" t="n"/>
    </row>
    <row r="91261">
      <c r="F91261" s="24" t="n"/>
      <c r="G91261" s="27" t="n"/>
      <c r="H91261" s="23" t="n"/>
    </row>
    <row r="91262">
      <c r="F91262" s="24" t="n"/>
      <c r="G91262" s="27" t="n"/>
      <c r="H91262" s="23" t="n"/>
    </row>
    <row r="91263">
      <c r="F91263" s="24" t="n"/>
      <c r="G91263" s="27" t="n"/>
      <c r="H91263" s="23" t="n"/>
    </row>
    <row r="91264">
      <c r="F91264" s="24" t="n"/>
      <c r="G91264" s="27" t="n"/>
      <c r="H91264" s="23" t="n"/>
    </row>
    <row r="91265">
      <c r="F91265" s="24" t="n"/>
      <c r="G91265" s="27" t="n"/>
      <c r="H91265" s="23" t="n"/>
    </row>
    <row r="91266">
      <c r="F91266" s="24" t="n"/>
      <c r="G91266" s="27" t="n"/>
      <c r="H91266" s="23" t="n"/>
    </row>
    <row r="91267">
      <c r="F91267" s="24" t="n"/>
      <c r="G91267" s="27" t="n"/>
      <c r="H91267" s="23" t="n"/>
    </row>
    <row r="91268">
      <c r="F91268" s="24" t="n"/>
      <c r="G91268" s="27" t="n"/>
      <c r="H91268" s="23" t="n"/>
    </row>
    <row r="91269">
      <c r="F91269" s="24" t="n"/>
      <c r="G91269" s="27" t="n"/>
      <c r="H91269" s="23" t="n"/>
    </row>
    <row r="91270">
      <c r="F91270" s="24" t="n"/>
      <c r="G91270" s="27" t="n"/>
      <c r="H91270" s="23" t="n"/>
    </row>
    <row r="91271">
      <c r="F91271" s="24" t="n"/>
      <c r="G91271" s="27" t="n"/>
      <c r="H91271" s="23" t="n"/>
    </row>
    <row r="91272">
      <c r="F91272" s="24" t="n"/>
      <c r="G91272" s="27" t="n"/>
      <c r="H91272" s="23" t="n"/>
    </row>
    <row r="91273">
      <c r="F91273" s="24" t="n"/>
      <c r="G91273" s="27" t="n"/>
      <c r="H91273" s="23" t="n"/>
    </row>
    <row r="91274">
      <c r="F91274" s="24" t="n"/>
      <c r="G91274" s="27" t="n"/>
      <c r="H91274" s="23" t="n"/>
    </row>
    <row r="91275">
      <c r="F91275" s="24" t="n"/>
      <c r="G91275" s="27" t="n"/>
      <c r="H91275" s="23" t="n"/>
    </row>
    <row r="91276">
      <c r="F91276" s="24" t="n"/>
      <c r="G91276" s="27" t="n"/>
      <c r="H91276" s="23" t="n"/>
    </row>
    <row r="91277">
      <c r="F91277" s="24" t="n"/>
      <c r="G91277" s="27" t="n"/>
      <c r="H91277" s="23" t="n"/>
    </row>
    <row r="91278">
      <c r="F91278" s="24" t="n"/>
      <c r="G91278" s="27" t="n"/>
      <c r="H91278" s="23" t="n"/>
    </row>
    <row r="91279">
      <c r="F91279" s="24" t="n"/>
      <c r="G91279" s="27" t="n"/>
      <c r="H91279" s="23" t="n"/>
    </row>
    <row r="91280">
      <c r="F91280" s="24" t="n"/>
      <c r="G91280" s="27" t="n"/>
      <c r="H91280" s="23" t="n"/>
    </row>
    <row r="91281">
      <c r="F91281" s="24" t="n"/>
      <c r="G91281" s="27" t="n"/>
      <c r="H91281" s="23" t="n"/>
    </row>
    <row r="91282">
      <c r="F91282" s="24" t="n"/>
      <c r="G91282" s="27" t="n"/>
      <c r="H91282" s="23" t="n"/>
    </row>
    <row r="91283">
      <c r="F91283" s="24" t="n"/>
      <c r="G91283" s="27" t="n"/>
      <c r="H91283" s="23" t="n"/>
    </row>
    <row r="91284">
      <c r="F91284" s="24" t="n"/>
      <c r="G91284" s="27" t="n"/>
      <c r="H91284" s="23" t="n"/>
    </row>
    <row r="91285">
      <c r="F91285" s="24" t="n"/>
      <c r="G91285" s="27" t="n"/>
      <c r="H91285" s="23" t="n"/>
    </row>
    <row r="91286">
      <c r="F91286" s="24" t="n"/>
      <c r="G91286" s="27" t="n"/>
      <c r="H91286" s="23" t="n"/>
    </row>
    <row r="91287">
      <c r="F91287" s="24" t="n"/>
      <c r="G91287" s="27" t="n"/>
      <c r="H91287" s="23" t="n"/>
    </row>
    <row r="91288">
      <c r="F91288" s="24" t="n"/>
      <c r="G91288" s="27" t="n"/>
      <c r="H91288" s="23" t="n"/>
    </row>
    <row r="91289">
      <c r="F91289" s="24" t="n"/>
      <c r="G91289" s="27" t="n"/>
      <c r="H91289" s="23" t="n"/>
    </row>
    <row r="91290">
      <c r="F91290" s="24" t="n"/>
      <c r="G91290" s="27" t="n"/>
      <c r="H91290" s="23" t="n"/>
    </row>
    <row r="91291">
      <c r="F91291" s="24" t="n"/>
      <c r="G91291" s="27" t="n"/>
      <c r="H91291" s="23" t="n"/>
    </row>
    <row r="91292">
      <c r="F91292" s="24" t="n"/>
      <c r="G91292" s="27" t="n"/>
      <c r="H91292" s="23" t="n"/>
    </row>
    <row r="91293">
      <c r="F91293" s="24" t="n"/>
      <c r="G91293" s="27" t="n"/>
      <c r="H91293" s="23" t="n"/>
    </row>
    <row r="91294">
      <c r="F91294" s="24" t="n"/>
      <c r="G91294" s="27" t="n"/>
      <c r="H91294" s="23" t="n"/>
    </row>
    <row r="91295">
      <c r="F91295" s="24" t="n"/>
      <c r="G91295" s="27" t="n"/>
      <c r="H91295" s="23" t="n"/>
    </row>
    <row r="91296">
      <c r="F91296" s="24" t="n"/>
      <c r="G91296" s="27" t="n"/>
      <c r="H91296" s="23" t="n"/>
    </row>
    <row r="91297">
      <c r="F91297" s="24" t="n"/>
      <c r="G91297" s="27" t="n"/>
      <c r="H91297" s="23" t="n"/>
    </row>
    <row r="91298">
      <c r="F91298" s="24" t="n"/>
      <c r="G91298" s="27" t="n"/>
      <c r="H91298" s="23" t="n"/>
    </row>
    <row r="91299">
      <c r="F91299" s="24" t="n"/>
      <c r="G91299" s="27" t="n"/>
      <c r="H91299" s="23" t="n"/>
    </row>
    <row r="91300">
      <c r="F91300" s="24" t="n"/>
      <c r="G91300" s="27" t="n"/>
      <c r="H91300" s="23" t="n"/>
    </row>
    <row r="91301">
      <c r="F91301" s="24" t="n"/>
      <c r="G91301" s="27" t="n"/>
      <c r="H91301" s="23" t="n"/>
    </row>
    <row r="91302">
      <c r="F91302" s="24" t="n"/>
      <c r="G91302" s="27" t="n"/>
      <c r="H91302" s="23" t="n"/>
    </row>
    <row r="91303">
      <c r="F91303" s="24" t="n"/>
      <c r="G91303" s="27" t="n"/>
      <c r="H91303" s="23" t="n"/>
    </row>
    <row r="91304">
      <c r="F91304" s="24" t="n"/>
      <c r="G91304" s="27" t="n"/>
      <c r="H91304" s="23" t="n"/>
    </row>
    <row r="91305">
      <c r="F91305" s="24" t="n"/>
      <c r="G91305" s="27" t="n"/>
      <c r="H91305" s="23" t="n"/>
    </row>
    <row r="91306">
      <c r="F91306" s="24" t="n"/>
      <c r="G91306" s="27" t="n"/>
      <c r="H91306" s="23" t="n"/>
    </row>
    <row r="91307">
      <c r="F91307" s="24" t="n"/>
      <c r="G91307" s="27" t="n"/>
      <c r="H91307" s="23" t="n"/>
    </row>
    <row r="91308">
      <c r="F91308" s="24" t="n"/>
      <c r="G91308" s="27" t="n"/>
      <c r="H91308" s="23" t="n"/>
    </row>
    <row r="91309">
      <c r="F91309" s="24" t="n"/>
      <c r="G91309" s="27" t="n"/>
      <c r="H91309" s="23" t="n"/>
    </row>
    <row r="91310">
      <c r="F91310" s="24" t="n"/>
      <c r="G91310" s="27" t="n"/>
      <c r="H91310" s="23" t="n"/>
    </row>
    <row r="91311">
      <c r="F91311" s="24" t="n"/>
      <c r="G91311" s="27" t="n"/>
      <c r="H91311" s="23" t="n"/>
    </row>
    <row r="91312">
      <c r="F91312" s="24" t="n"/>
      <c r="G91312" s="27" t="n"/>
      <c r="H91312" s="23" t="n"/>
    </row>
    <row r="91313">
      <c r="F91313" s="24" t="n"/>
      <c r="G91313" s="27" t="n"/>
      <c r="H91313" s="23" t="n"/>
    </row>
    <row r="91314">
      <c r="F91314" s="24" t="n"/>
      <c r="G91314" s="27" t="n"/>
      <c r="H91314" s="23" t="n"/>
    </row>
    <row r="91315">
      <c r="F91315" s="24" t="n"/>
      <c r="G91315" s="27" t="n"/>
      <c r="H91315" s="23" t="n"/>
    </row>
    <row r="91316">
      <c r="F91316" s="24" t="n"/>
      <c r="G91316" s="27" t="n"/>
      <c r="H91316" s="23" t="n"/>
    </row>
    <row r="91317">
      <c r="F91317" s="24" t="n"/>
      <c r="G91317" s="27" t="n"/>
      <c r="H91317" s="23" t="n"/>
    </row>
    <row r="91318">
      <c r="F91318" s="24" t="n"/>
      <c r="G91318" s="27" t="n"/>
      <c r="H91318" s="23" t="n"/>
    </row>
    <row r="91319">
      <c r="F91319" s="24" t="n"/>
      <c r="G91319" s="27" t="n"/>
      <c r="H91319" s="23" t="n"/>
    </row>
    <row r="91320">
      <c r="F91320" s="24" t="n"/>
      <c r="G91320" s="27" t="n"/>
      <c r="H91320" s="23" t="n"/>
    </row>
    <row r="91321">
      <c r="F91321" s="24" t="n"/>
      <c r="G91321" s="27" t="n"/>
      <c r="H91321" s="23" t="n"/>
    </row>
    <row r="91322">
      <c r="F91322" s="24" t="n"/>
      <c r="G91322" s="27" t="n"/>
      <c r="H91322" s="23" t="n"/>
    </row>
    <row r="91323">
      <c r="F91323" s="24" t="n"/>
      <c r="G91323" s="27" t="n"/>
      <c r="H91323" s="23" t="n"/>
    </row>
    <row r="91324">
      <c r="F91324" s="24" t="n"/>
      <c r="G91324" s="27" t="n"/>
      <c r="H91324" s="23" t="n"/>
    </row>
    <row r="91325">
      <c r="F91325" s="24" t="n"/>
      <c r="G91325" s="27" t="n"/>
      <c r="H91325" s="23" t="n"/>
    </row>
    <row r="91326">
      <c r="F91326" s="24" t="n"/>
      <c r="G91326" s="27" t="n"/>
      <c r="H91326" s="23" t="n"/>
    </row>
    <row r="91327">
      <c r="F91327" s="24" t="n"/>
      <c r="G91327" s="27" t="n"/>
      <c r="H91327" s="23" t="n"/>
    </row>
    <row r="91328">
      <c r="F91328" s="24" t="n"/>
      <c r="G91328" s="27" t="n"/>
      <c r="H91328" s="23" t="n"/>
    </row>
    <row r="91329">
      <c r="F91329" s="24" t="n"/>
      <c r="G91329" s="27" t="n"/>
      <c r="H91329" s="23" t="n"/>
    </row>
    <row r="91330">
      <c r="F91330" s="24" t="n"/>
      <c r="G91330" s="27" t="n"/>
      <c r="H91330" s="23" t="n"/>
    </row>
    <row r="91331">
      <c r="F91331" s="24" t="n"/>
      <c r="G91331" s="27" t="n"/>
      <c r="H91331" s="23" t="n"/>
    </row>
    <row r="91332">
      <c r="F91332" s="24" t="n"/>
      <c r="G91332" s="27" t="n"/>
      <c r="H91332" s="23" t="n"/>
    </row>
    <row r="91333">
      <c r="F91333" s="24" t="n"/>
      <c r="G91333" s="27" t="n"/>
      <c r="H91333" s="23" t="n"/>
    </row>
    <row r="91334">
      <c r="F91334" s="24" t="n"/>
      <c r="G91334" s="27" t="n"/>
      <c r="H91334" s="23" t="n"/>
    </row>
    <row r="91335">
      <c r="F91335" s="24" t="n"/>
      <c r="G91335" s="27" t="n"/>
      <c r="H91335" s="23" t="n"/>
    </row>
    <row r="91336">
      <c r="F91336" s="24" t="n"/>
      <c r="G91336" s="27" t="n"/>
      <c r="H91336" s="23" t="n"/>
    </row>
    <row r="91337">
      <c r="F91337" s="24" t="n"/>
      <c r="G91337" s="27" t="n"/>
      <c r="H91337" s="23" t="n"/>
    </row>
    <row r="91338">
      <c r="F91338" s="24" t="n"/>
      <c r="G91338" s="27" t="n"/>
      <c r="H91338" s="23" t="n"/>
    </row>
    <row r="91339">
      <c r="F91339" s="24" t="n"/>
      <c r="G91339" s="27" t="n"/>
      <c r="H91339" s="23" t="n"/>
    </row>
    <row r="91340">
      <c r="F91340" s="24" t="n"/>
      <c r="G91340" s="27" t="n"/>
      <c r="H91340" s="23" t="n"/>
    </row>
    <row r="91341">
      <c r="F91341" s="24" t="n"/>
      <c r="G91341" s="27" t="n"/>
      <c r="H91341" s="23" t="n"/>
    </row>
    <row r="91342">
      <c r="F91342" s="24" t="n"/>
      <c r="G91342" s="27" t="n"/>
      <c r="H91342" s="23" t="n"/>
    </row>
    <row r="91343">
      <c r="F91343" s="24" t="n"/>
      <c r="G91343" s="27" t="n"/>
      <c r="H91343" s="23" t="n"/>
    </row>
    <row r="91344">
      <c r="F91344" s="24" t="n"/>
      <c r="G91344" s="27" t="n"/>
      <c r="H91344" s="23" t="n"/>
    </row>
    <row r="91345">
      <c r="F91345" s="24" t="n"/>
      <c r="G91345" s="27" t="n"/>
      <c r="H91345" s="23" t="n"/>
    </row>
    <row r="91346">
      <c r="F91346" s="24" t="n"/>
      <c r="G91346" s="27" t="n"/>
      <c r="H91346" s="23" t="n"/>
    </row>
    <row r="91347">
      <c r="F91347" s="24" t="n"/>
      <c r="G91347" s="27" t="n"/>
      <c r="H91347" s="23" t="n"/>
    </row>
    <row r="91348">
      <c r="F91348" s="24" t="n"/>
      <c r="G91348" s="27" t="n"/>
      <c r="H91348" s="23" t="n"/>
    </row>
    <row r="91349">
      <c r="F91349" s="24" t="n"/>
      <c r="G91349" s="27" t="n"/>
      <c r="H91349" s="23" t="n"/>
    </row>
    <row r="91350">
      <c r="F91350" s="24" t="n"/>
      <c r="G91350" s="27" t="n"/>
      <c r="H91350" s="23" t="n"/>
    </row>
    <row r="91351">
      <c r="F91351" s="24" t="n"/>
      <c r="G91351" s="27" t="n"/>
      <c r="H91351" s="23" t="n"/>
    </row>
    <row r="91352">
      <c r="F91352" s="24" t="n"/>
      <c r="G91352" s="27" t="n"/>
      <c r="H91352" s="23" t="n"/>
    </row>
    <row r="91353">
      <c r="F91353" s="24" t="n"/>
      <c r="G91353" s="27" t="n"/>
      <c r="H91353" s="23" t="n"/>
    </row>
    <row r="91354">
      <c r="F91354" s="24" t="n"/>
      <c r="G91354" s="27" t="n"/>
      <c r="H91354" s="23" t="n"/>
    </row>
    <row r="91355">
      <c r="F91355" s="24" t="n"/>
      <c r="G91355" s="27" t="n"/>
      <c r="H91355" s="23" t="n"/>
    </row>
    <row r="91356">
      <c r="F91356" s="24" t="n"/>
      <c r="G91356" s="27" t="n"/>
      <c r="H91356" s="23" t="n"/>
    </row>
    <row r="91357">
      <c r="F91357" s="24" t="n"/>
      <c r="G91357" s="27" t="n"/>
      <c r="H91357" s="23" t="n"/>
    </row>
    <row r="91358">
      <c r="F91358" s="24" t="n"/>
      <c r="G91358" s="27" t="n"/>
      <c r="H91358" s="23" t="n"/>
    </row>
    <row r="91359">
      <c r="F91359" s="24" t="n"/>
      <c r="G91359" s="27" t="n"/>
      <c r="H91359" s="23" t="n"/>
    </row>
    <row r="91360">
      <c r="F91360" s="24" t="n"/>
      <c r="G91360" s="27" t="n"/>
      <c r="H91360" s="23" t="n"/>
    </row>
    <row r="91361">
      <c r="F91361" s="24" t="n"/>
      <c r="G91361" s="27" t="n"/>
      <c r="H91361" s="23" t="n"/>
    </row>
    <row r="91362">
      <c r="F91362" s="24" t="n"/>
      <c r="G91362" s="27" t="n"/>
      <c r="H91362" s="23" t="n"/>
    </row>
    <row r="91363">
      <c r="F91363" s="24" t="n"/>
      <c r="G91363" s="27" t="n"/>
      <c r="H91363" s="23" t="n"/>
    </row>
    <row r="91364">
      <c r="F91364" s="24" t="n"/>
      <c r="G91364" s="27" t="n"/>
      <c r="H91364" s="23" t="n"/>
    </row>
    <row r="91365">
      <c r="F91365" s="24" t="n"/>
      <c r="G91365" s="27" t="n"/>
      <c r="H91365" s="23" t="n"/>
    </row>
    <row r="91366">
      <c r="F91366" s="24" t="n"/>
      <c r="G91366" s="27" t="n"/>
      <c r="H91366" s="23" t="n"/>
    </row>
    <row r="91367">
      <c r="F91367" s="24" t="n"/>
      <c r="G91367" s="27" t="n"/>
      <c r="H91367" s="23" t="n"/>
    </row>
    <row r="91368">
      <c r="F91368" s="24" t="n"/>
      <c r="G91368" s="27" t="n"/>
      <c r="H91368" s="23" t="n"/>
    </row>
    <row r="91369">
      <c r="F91369" s="24" t="n"/>
      <c r="G91369" s="27" t="n"/>
      <c r="H91369" s="23" t="n"/>
    </row>
    <row r="91370">
      <c r="F91370" s="24" t="n"/>
      <c r="G91370" s="27" t="n"/>
      <c r="H91370" s="23" t="n"/>
    </row>
    <row r="91371">
      <c r="F91371" s="24" t="n"/>
      <c r="G91371" s="27" t="n"/>
      <c r="H91371" s="23" t="n"/>
    </row>
    <row r="91372">
      <c r="F91372" s="24" t="n"/>
      <c r="G91372" s="27" t="n"/>
      <c r="H91372" s="23" t="n"/>
    </row>
    <row r="91373">
      <c r="F91373" s="24" t="n"/>
      <c r="G91373" s="27" t="n"/>
      <c r="H91373" s="23" t="n"/>
    </row>
    <row r="91374">
      <c r="F91374" s="24" t="n"/>
      <c r="G91374" s="27" t="n"/>
      <c r="H91374" s="23" t="n"/>
    </row>
    <row r="91375">
      <c r="F91375" s="24" t="n"/>
      <c r="G91375" s="27" t="n"/>
      <c r="H91375" s="23" t="n"/>
    </row>
    <row r="91376">
      <c r="F91376" s="24" t="n"/>
      <c r="G91376" s="27" t="n"/>
      <c r="H91376" s="23" t="n"/>
    </row>
    <row r="91377">
      <c r="F91377" s="24" t="n"/>
      <c r="G91377" s="27" t="n"/>
      <c r="H91377" s="23" t="n"/>
    </row>
    <row r="91378">
      <c r="F91378" s="24" t="n"/>
      <c r="G91378" s="27" t="n"/>
      <c r="H91378" s="23" t="n"/>
    </row>
    <row r="91379">
      <c r="F91379" s="24" t="n"/>
      <c r="G91379" s="27" t="n"/>
      <c r="H91379" s="23" t="n"/>
    </row>
    <row r="91380">
      <c r="F91380" s="24" t="n"/>
      <c r="G91380" s="27" t="n"/>
      <c r="H91380" s="23" t="n"/>
    </row>
    <row r="91381">
      <c r="F91381" s="24" t="n"/>
      <c r="G91381" s="27" t="n"/>
      <c r="H91381" s="23" t="n"/>
    </row>
    <row r="91382">
      <c r="F91382" s="24" t="n"/>
      <c r="G91382" s="27" t="n"/>
      <c r="H91382" s="23" t="n"/>
    </row>
    <row r="91383">
      <c r="F91383" s="24" t="n"/>
      <c r="G91383" s="27" t="n"/>
      <c r="H91383" s="23" t="n"/>
    </row>
    <row r="91384">
      <c r="F91384" s="24" t="n"/>
      <c r="G91384" s="27" t="n"/>
      <c r="H91384" s="23" t="n"/>
    </row>
    <row r="91385">
      <c r="F91385" s="24" t="n"/>
      <c r="G91385" s="27" t="n"/>
      <c r="H91385" s="23" t="n"/>
    </row>
    <row r="91386">
      <c r="F91386" s="24" t="n"/>
      <c r="G91386" s="27" t="n"/>
      <c r="H91386" s="23" t="n"/>
    </row>
    <row r="91387">
      <c r="F91387" s="24" t="n"/>
      <c r="G91387" s="27" t="n"/>
      <c r="H91387" s="23" t="n"/>
    </row>
    <row r="91388">
      <c r="F91388" s="24" t="n"/>
      <c r="G91388" s="27" t="n"/>
      <c r="H91388" s="23" t="n"/>
    </row>
    <row r="91389">
      <c r="F91389" s="24" t="n"/>
      <c r="G91389" s="27" t="n"/>
      <c r="H91389" s="23" t="n"/>
    </row>
    <row r="91390">
      <c r="F91390" s="24" t="n"/>
      <c r="G91390" s="27" t="n"/>
      <c r="H91390" s="23" t="n"/>
    </row>
    <row r="91391">
      <c r="F91391" s="24" t="n"/>
      <c r="G91391" s="27" t="n"/>
      <c r="H91391" s="23" t="n"/>
    </row>
    <row r="91392">
      <c r="F91392" s="24" t="n"/>
      <c r="G91392" s="27" t="n"/>
      <c r="H91392" s="23" t="n"/>
    </row>
    <row r="91393">
      <c r="F91393" s="24" t="n"/>
      <c r="G91393" s="27" t="n"/>
      <c r="H91393" s="23" t="n"/>
    </row>
    <row r="91394">
      <c r="F91394" s="24" t="n"/>
      <c r="G91394" s="27" t="n"/>
      <c r="H91394" s="23" t="n"/>
    </row>
    <row r="91395">
      <c r="F91395" s="24" t="n"/>
      <c r="G91395" s="27" t="n"/>
      <c r="H91395" s="23" t="n"/>
    </row>
    <row r="91396">
      <c r="F91396" s="24" t="n"/>
      <c r="G91396" s="27" t="n"/>
      <c r="H91396" s="23" t="n"/>
    </row>
    <row r="91397">
      <c r="F91397" s="24" t="n"/>
      <c r="G91397" s="27" t="n"/>
      <c r="H91397" s="23" t="n"/>
    </row>
    <row r="91398">
      <c r="F91398" s="24" t="n"/>
      <c r="G91398" s="27" t="n"/>
      <c r="H91398" s="23" t="n"/>
    </row>
    <row r="91399">
      <c r="F91399" s="24" t="n"/>
      <c r="G91399" s="27" t="n"/>
      <c r="H91399" s="23" t="n"/>
    </row>
    <row r="91400">
      <c r="F91400" s="24" t="n"/>
      <c r="G91400" s="27" t="n"/>
      <c r="H91400" s="23" t="n"/>
    </row>
    <row r="91401">
      <c r="F91401" s="24" t="n"/>
      <c r="G91401" s="27" t="n"/>
      <c r="H91401" s="23" t="n"/>
    </row>
    <row r="91402">
      <c r="F91402" s="24" t="n"/>
      <c r="G91402" s="27" t="n"/>
      <c r="H91402" s="23" t="n"/>
    </row>
    <row r="91403">
      <c r="F91403" s="24" t="n"/>
      <c r="G91403" s="27" t="n"/>
      <c r="H91403" s="23" t="n"/>
    </row>
    <row r="91404">
      <c r="F91404" s="24" t="n"/>
      <c r="G91404" s="27" t="n"/>
      <c r="H91404" s="23" t="n"/>
    </row>
    <row r="91405">
      <c r="F91405" s="24" t="n"/>
      <c r="G91405" s="27" t="n"/>
      <c r="H91405" s="23" t="n"/>
    </row>
    <row r="91406">
      <c r="F91406" s="24" t="n"/>
      <c r="G91406" s="27" t="n"/>
      <c r="H91406" s="23" t="n"/>
    </row>
    <row r="91407">
      <c r="F91407" s="24" t="n"/>
      <c r="G91407" s="27" t="n"/>
      <c r="H91407" s="23" t="n"/>
    </row>
    <row r="91408">
      <c r="F91408" s="24" t="n"/>
      <c r="G91408" s="27" t="n"/>
      <c r="H91408" s="23" t="n"/>
    </row>
    <row r="91409">
      <c r="F91409" s="24" t="n"/>
      <c r="G91409" s="27" t="n"/>
      <c r="H91409" s="23" t="n"/>
    </row>
    <row r="91410">
      <c r="F91410" s="24" t="n"/>
      <c r="G91410" s="27" t="n"/>
      <c r="H91410" s="23" t="n"/>
    </row>
    <row r="91411">
      <c r="F91411" s="24" t="n"/>
      <c r="G91411" s="27" t="n"/>
      <c r="H91411" s="23" t="n"/>
    </row>
    <row r="91412">
      <c r="F91412" s="24" t="n"/>
      <c r="G91412" s="27" t="n"/>
      <c r="H91412" s="23" t="n"/>
    </row>
    <row r="91413">
      <c r="F91413" s="24" t="n"/>
      <c r="G91413" s="27" t="n"/>
      <c r="H91413" s="23" t="n"/>
    </row>
    <row r="91414">
      <c r="F91414" s="24" t="n"/>
      <c r="G91414" s="27" t="n"/>
      <c r="H91414" s="23" t="n"/>
    </row>
    <row r="91415">
      <c r="F91415" s="24" t="n"/>
      <c r="G91415" s="27" t="n"/>
      <c r="H91415" s="23" t="n"/>
    </row>
    <row r="91416">
      <c r="F91416" s="24" t="n"/>
      <c r="G91416" s="27" t="n"/>
      <c r="H91416" s="23" t="n"/>
    </row>
    <row r="91417">
      <c r="F91417" s="24" t="n"/>
      <c r="G91417" s="27" t="n"/>
      <c r="H91417" s="23" t="n"/>
    </row>
    <row r="91418">
      <c r="F91418" s="24" t="n"/>
      <c r="G91418" s="27" t="n"/>
      <c r="H91418" s="23" t="n"/>
    </row>
    <row r="91419">
      <c r="F91419" s="24" t="n"/>
      <c r="G91419" s="27" t="n"/>
      <c r="H91419" s="23" t="n"/>
    </row>
    <row r="91420">
      <c r="F91420" s="24" t="n"/>
      <c r="G91420" s="27" t="n"/>
      <c r="H91420" s="23" t="n"/>
    </row>
    <row r="91421">
      <c r="F91421" s="24" t="n"/>
      <c r="G91421" s="27" t="n"/>
      <c r="H91421" s="23" t="n"/>
    </row>
    <row r="91422">
      <c r="F91422" s="24" t="n"/>
      <c r="G91422" s="27" t="n"/>
      <c r="H91422" s="23" t="n"/>
    </row>
    <row r="91423">
      <c r="F91423" s="24" t="n"/>
      <c r="G91423" s="27" t="n"/>
      <c r="H91423" s="23" t="n"/>
    </row>
    <row r="91424">
      <c r="F91424" s="24" t="n"/>
      <c r="G91424" s="27" t="n"/>
      <c r="H91424" s="23" t="n"/>
    </row>
    <row r="91425">
      <c r="F91425" s="24" t="n"/>
      <c r="G91425" s="27" t="n"/>
      <c r="H91425" s="23" t="n"/>
    </row>
    <row r="91426">
      <c r="F91426" s="24" t="n"/>
      <c r="G91426" s="27" t="n"/>
      <c r="H91426" s="23" t="n"/>
    </row>
    <row r="91427">
      <c r="F91427" s="24" t="n"/>
      <c r="G91427" s="27" t="n"/>
      <c r="H91427" s="23" t="n"/>
    </row>
    <row r="91428">
      <c r="F91428" s="24" t="n"/>
      <c r="G91428" s="27" t="n"/>
      <c r="H91428" s="23" t="n"/>
    </row>
    <row r="91429">
      <c r="F91429" s="24" t="n"/>
      <c r="G91429" s="27" t="n"/>
      <c r="H91429" s="23" t="n"/>
    </row>
    <row r="91430">
      <c r="F91430" s="24" t="n"/>
      <c r="G91430" s="27" t="n"/>
      <c r="H91430" s="23" t="n"/>
    </row>
    <row r="91431">
      <c r="F91431" s="24" t="n"/>
      <c r="G91431" s="27" t="n"/>
      <c r="H91431" s="23" t="n"/>
    </row>
    <row r="91432">
      <c r="F91432" s="24" t="n"/>
      <c r="G91432" s="27" t="n"/>
      <c r="H91432" s="23" t="n"/>
    </row>
    <row r="91433">
      <c r="F91433" s="24" t="n"/>
      <c r="G91433" s="27" t="n"/>
      <c r="H91433" s="23" t="n"/>
    </row>
    <row r="91434">
      <c r="F91434" s="24" t="n"/>
      <c r="G91434" s="27" t="n"/>
      <c r="H91434" s="23" t="n"/>
    </row>
    <row r="91435">
      <c r="F91435" s="24" t="n"/>
      <c r="G91435" s="27" t="n"/>
      <c r="H91435" s="23" t="n"/>
    </row>
    <row r="91436">
      <c r="F91436" s="24" t="n"/>
      <c r="G91436" s="27" t="n"/>
      <c r="H91436" s="23" t="n"/>
    </row>
    <row r="91437">
      <c r="F91437" s="24" t="n"/>
      <c r="G91437" s="27" t="n"/>
      <c r="H91437" s="23" t="n"/>
    </row>
    <row r="91438">
      <c r="F91438" s="24" t="n"/>
      <c r="G91438" s="27" t="n"/>
      <c r="H91438" s="23" t="n"/>
    </row>
    <row r="91439">
      <c r="F91439" s="24" t="n"/>
      <c r="G91439" s="27" t="n"/>
      <c r="H91439" s="23" t="n"/>
    </row>
    <row r="91440">
      <c r="F91440" s="24" t="n"/>
      <c r="G91440" s="27" t="n"/>
      <c r="H91440" s="23" t="n"/>
    </row>
    <row r="91441">
      <c r="F91441" s="24" t="n"/>
      <c r="G91441" s="27" t="n"/>
      <c r="H91441" s="23" t="n"/>
    </row>
    <row r="91442">
      <c r="F91442" s="24" t="n"/>
      <c r="G91442" s="27" t="n"/>
      <c r="H91442" s="23" t="n"/>
    </row>
    <row r="91443">
      <c r="F91443" s="24" t="n"/>
      <c r="G91443" s="27" t="n"/>
      <c r="H91443" s="23" t="n"/>
    </row>
    <row r="91444">
      <c r="F91444" s="24" t="n"/>
      <c r="G91444" s="27" t="n"/>
      <c r="H91444" s="23" t="n"/>
    </row>
    <row r="91445">
      <c r="F91445" s="24" t="n"/>
      <c r="G91445" s="27" t="n"/>
      <c r="H91445" s="23" t="n"/>
    </row>
    <row r="91446">
      <c r="F91446" s="24" t="n"/>
      <c r="G91446" s="27" t="n"/>
      <c r="H91446" s="23" t="n"/>
    </row>
    <row r="91447">
      <c r="F91447" s="24" t="n"/>
      <c r="G91447" s="27" t="n"/>
      <c r="H91447" s="23" t="n"/>
    </row>
    <row r="91448">
      <c r="F91448" s="24" t="n"/>
      <c r="G91448" s="27" t="n"/>
      <c r="H91448" s="23" t="n"/>
    </row>
    <row r="91449">
      <c r="F91449" s="24" t="n"/>
      <c r="G91449" s="27" t="n"/>
      <c r="H91449" s="23" t="n"/>
    </row>
    <row r="91450">
      <c r="F91450" s="24" t="n"/>
      <c r="G91450" s="27" t="n"/>
      <c r="H91450" s="23" t="n"/>
    </row>
    <row r="91451">
      <c r="F91451" s="24" t="n"/>
      <c r="G91451" s="27" t="n"/>
      <c r="H91451" s="23" t="n"/>
    </row>
    <row r="91452">
      <c r="F91452" s="24" t="n"/>
      <c r="G91452" s="27" t="n"/>
      <c r="H91452" s="23" t="n"/>
    </row>
    <row r="91453">
      <c r="F91453" s="24" t="n"/>
      <c r="G91453" s="27" t="n"/>
      <c r="H91453" s="23" t="n"/>
    </row>
    <row r="91454">
      <c r="F91454" s="24" t="n"/>
      <c r="G91454" s="27" t="n"/>
      <c r="H91454" s="23" t="n"/>
    </row>
    <row r="91455">
      <c r="F91455" s="24" t="n"/>
      <c r="G91455" s="27" t="n"/>
      <c r="H91455" s="23" t="n"/>
    </row>
    <row r="91456">
      <c r="F91456" s="24" t="n"/>
      <c r="G91456" s="27" t="n"/>
      <c r="H91456" s="23" t="n"/>
    </row>
    <row r="91457">
      <c r="F91457" s="24" t="n"/>
      <c r="G91457" s="27" t="n"/>
      <c r="H91457" s="23" t="n"/>
    </row>
    <row r="91458">
      <c r="F91458" s="24" t="n"/>
      <c r="G91458" s="27" t="n"/>
      <c r="H91458" s="23" t="n"/>
    </row>
    <row r="91459">
      <c r="F91459" s="24" t="n"/>
      <c r="G91459" s="27" t="n"/>
      <c r="H91459" s="23" t="n"/>
    </row>
    <row r="91460">
      <c r="F91460" s="24" t="n"/>
      <c r="G91460" s="27" t="n"/>
      <c r="H91460" s="23" t="n"/>
    </row>
    <row r="91461">
      <c r="F91461" s="24" t="n"/>
      <c r="G91461" s="27" t="n"/>
      <c r="H91461" s="23" t="n"/>
    </row>
    <row r="91462">
      <c r="F91462" s="24" t="n"/>
      <c r="G91462" s="27" t="n"/>
      <c r="H91462" s="23" t="n"/>
    </row>
    <row r="91463">
      <c r="F91463" s="24" t="n"/>
      <c r="G91463" s="27" t="n"/>
      <c r="H91463" s="23" t="n"/>
    </row>
    <row r="91464">
      <c r="F91464" s="24" t="n"/>
      <c r="G91464" s="27" t="n"/>
      <c r="H91464" s="23" t="n"/>
    </row>
    <row r="91465">
      <c r="F91465" s="24" t="n"/>
      <c r="G91465" s="27" t="n"/>
      <c r="H91465" s="23" t="n"/>
    </row>
    <row r="91466">
      <c r="F91466" s="24" t="n"/>
      <c r="G91466" s="27" t="n"/>
      <c r="H91466" s="23" t="n"/>
    </row>
    <row r="91467">
      <c r="F91467" s="24" t="n"/>
      <c r="G91467" s="27" t="n"/>
      <c r="H91467" s="23" t="n"/>
    </row>
    <row r="91468">
      <c r="F91468" s="24" t="n"/>
      <c r="G91468" s="27" t="n"/>
      <c r="H91468" s="23" t="n"/>
    </row>
    <row r="91469">
      <c r="F91469" s="24" t="n"/>
      <c r="G91469" s="27" t="n"/>
      <c r="H91469" s="23" t="n"/>
    </row>
    <row r="91470">
      <c r="F91470" s="24" t="n"/>
      <c r="G91470" s="27" t="n"/>
      <c r="H91470" s="23" t="n"/>
    </row>
    <row r="91471">
      <c r="F91471" s="24" t="n"/>
      <c r="G91471" s="27" t="n"/>
      <c r="H91471" s="23" t="n"/>
    </row>
    <row r="91472">
      <c r="F91472" s="24" t="n"/>
      <c r="G91472" s="27" t="n"/>
      <c r="H91472" s="23" t="n"/>
    </row>
    <row r="91473">
      <c r="F91473" s="24" t="n"/>
      <c r="G91473" s="27" t="n"/>
      <c r="H91473" s="23" t="n"/>
    </row>
    <row r="91474">
      <c r="F91474" s="24" t="n"/>
      <c r="G91474" s="27" t="n"/>
      <c r="H91474" s="23" t="n"/>
    </row>
    <row r="91475">
      <c r="F91475" s="24" t="n"/>
      <c r="G91475" s="27" t="n"/>
      <c r="H91475" s="23" t="n"/>
    </row>
    <row r="91476">
      <c r="F91476" s="24" t="n"/>
      <c r="G91476" s="27" t="n"/>
      <c r="H91476" s="23" t="n"/>
    </row>
    <row r="91477">
      <c r="F91477" s="24" t="n"/>
      <c r="G91477" s="27" t="n"/>
      <c r="H91477" s="23" t="n"/>
    </row>
    <row r="91478">
      <c r="F91478" s="24" t="n"/>
      <c r="G91478" s="27" t="n"/>
      <c r="H91478" s="23" t="n"/>
    </row>
    <row r="91479">
      <c r="F91479" s="24" t="n"/>
      <c r="G91479" s="27" t="n"/>
      <c r="H91479" s="23" t="n"/>
    </row>
    <row r="91480">
      <c r="F91480" s="24" t="n"/>
      <c r="G91480" s="27" t="n"/>
      <c r="H91480" s="23" t="n"/>
    </row>
    <row r="91481">
      <c r="F91481" s="24" t="n"/>
      <c r="G91481" s="27" t="n"/>
      <c r="H91481" s="23" t="n"/>
    </row>
    <row r="91482">
      <c r="F91482" s="24" t="n"/>
      <c r="G91482" s="27" t="n"/>
      <c r="H91482" s="23" t="n"/>
    </row>
    <row r="91483">
      <c r="F91483" s="24" t="n"/>
      <c r="G91483" s="27" t="n"/>
      <c r="H91483" s="23" t="n"/>
    </row>
    <row r="91484">
      <c r="F91484" s="24" t="n"/>
      <c r="G91484" s="27" t="n"/>
      <c r="H91484" s="23" t="n"/>
    </row>
    <row r="91485">
      <c r="F91485" s="24" t="n"/>
      <c r="G91485" s="27" t="n"/>
      <c r="H91485" s="23" t="n"/>
    </row>
    <row r="91486">
      <c r="F91486" s="24" t="n"/>
      <c r="G91486" s="27" t="n"/>
      <c r="H91486" s="23" t="n"/>
    </row>
    <row r="91487">
      <c r="F91487" s="24" t="n"/>
      <c r="G91487" s="27" t="n"/>
      <c r="H91487" s="23" t="n"/>
    </row>
    <row r="91488">
      <c r="F91488" s="24" t="n"/>
      <c r="G91488" s="27" t="n"/>
      <c r="H91488" s="23" t="n"/>
    </row>
    <row r="91489">
      <c r="F91489" s="24" t="n"/>
      <c r="G91489" s="27" t="n"/>
      <c r="H91489" s="23" t="n"/>
    </row>
    <row r="91490">
      <c r="F91490" s="24" t="n"/>
      <c r="G91490" s="27" t="n"/>
      <c r="H91490" s="23" t="n"/>
    </row>
    <row r="91491">
      <c r="F91491" s="24" t="n"/>
      <c r="G91491" s="27" t="n"/>
      <c r="H91491" s="23" t="n"/>
    </row>
    <row r="91492">
      <c r="F91492" s="24" t="n"/>
      <c r="G91492" s="27" t="n"/>
      <c r="H91492" s="23" t="n"/>
    </row>
    <row r="91493">
      <c r="F91493" s="24" t="n"/>
      <c r="G91493" s="27" t="n"/>
      <c r="H91493" s="23" t="n"/>
    </row>
    <row r="91494">
      <c r="F91494" s="24" t="n"/>
      <c r="G91494" s="27" t="n"/>
      <c r="H91494" s="23" t="n"/>
    </row>
    <row r="91495">
      <c r="F91495" s="24" t="n"/>
      <c r="G91495" s="27" t="n"/>
      <c r="H91495" s="23" t="n"/>
    </row>
    <row r="91496">
      <c r="F91496" s="24" t="n"/>
      <c r="G91496" s="27" t="n"/>
      <c r="H91496" s="23" t="n"/>
    </row>
    <row r="91497">
      <c r="F91497" s="24" t="n"/>
      <c r="G91497" s="27" t="n"/>
      <c r="H91497" s="23" t="n"/>
    </row>
    <row r="91498">
      <c r="F91498" s="24" t="n"/>
      <c r="G91498" s="27" t="n"/>
      <c r="H91498" s="23" t="n"/>
    </row>
    <row r="91499">
      <c r="F91499" s="24" t="n"/>
      <c r="G91499" s="27" t="n"/>
      <c r="H91499" s="23" t="n"/>
    </row>
    <row r="91500">
      <c r="F91500" s="24" t="n"/>
      <c r="G91500" s="27" t="n"/>
      <c r="H91500" s="23" t="n"/>
    </row>
    <row r="91501">
      <c r="F91501" s="24" t="n"/>
      <c r="G91501" s="27" t="n"/>
      <c r="H91501" s="23" t="n"/>
    </row>
    <row r="91502">
      <c r="F91502" s="24" t="n"/>
      <c r="G91502" s="27" t="n"/>
      <c r="H91502" s="23" t="n"/>
    </row>
    <row r="91503">
      <c r="F91503" s="24" t="n"/>
      <c r="G91503" s="27" t="n"/>
      <c r="H91503" s="23" t="n"/>
    </row>
    <row r="91504">
      <c r="F91504" s="24" t="n"/>
      <c r="G91504" s="27" t="n"/>
      <c r="H91504" s="23" t="n"/>
    </row>
    <row r="91505">
      <c r="F91505" s="24" t="n"/>
      <c r="G91505" s="27" t="n"/>
      <c r="H91505" s="23" t="n"/>
    </row>
    <row r="91506">
      <c r="F91506" s="24" t="n"/>
      <c r="G91506" s="27" t="n"/>
      <c r="H91506" s="23" t="n"/>
    </row>
    <row r="91507">
      <c r="F91507" s="24" t="n"/>
      <c r="G91507" s="27" t="n"/>
      <c r="H91507" s="23" t="n"/>
    </row>
    <row r="91508">
      <c r="F91508" s="24" t="n"/>
      <c r="G91508" s="27" t="n"/>
      <c r="H91508" s="23" t="n"/>
    </row>
    <row r="91509">
      <c r="F91509" s="24" t="n"/>
      <c r="G91509" s="27" t="n"/>
      <c r="H91509" s="23" t="n"/>
    </row>
    <row r="91510">
      <c r="F91510" s="24" t="n"/>
      <c r="G91510" s="27" t="n"/>
      <c r="H91510" s="23" t="n"/>
    </row>
    <row r="91511">
      <c r="F91511" s="24" t="n"/>
      <c r="G91511" s="27" t="n"/>
      <c r="H91511" s="23" t="n"/>
    </row>
    <row r="91512">
      <c r="F91512" s="24" t="n"/>
      <c r="G91512" s="27" t="n"/>
      <c r="H91512" s="23" t="n"/>
    </row>
    <row r="91513">
      <c r="F91513" s="24" t="n"/>
      <c r="G91513" s="27" t="n"/>
      <c r="H91513" s="23" t="n"/>
    </row>
    <row r="91514">
      <c r="F91514" s="24" t="n"/>
      <c r="G91514" s="27" t="n"/>
      <c r="H91514" s="23" t="n"/>
    </row>
    <row r="91515">
      <c r="F91515" s="24" t="n"/>
      <c r="G91515" s="27" t="n"/>
      <c r="H91515" s="23" t="n"/>
    </row>
    <row r="91516">
      <c r="F91516" s="24" t="n"/>
      <c r="G91516" s="27" t="n"/>
      <c r="H91516" s="23" t="n"/>
    </row>
    <row r="91517">
      <c r="F91517" s="24" t="n"/>
      <c r="G91517" s="27" t="n"/>
      <c r="H91517" s="23" t="n"/>
    </row>
    <row r="91518">
      <c r="F91518" s="24" t="n"/>
      <c r="G91518" s="27" t="n"/>
      <c r="H91518" s="23" t="n"/>
    </row>
    <row r="91519">
      <c r="F91519" s="24" t="n"/>
      <c r="G91519" s="27" t="n"/>
      <c r="H91519" s="23" t="n"/>
    </row>
    <row r="91520">
      <c r="F91520" s="24" t="n"/>
      <c r="G91520" s="27" t="n"/>
      <c r="H91520" s="23" t="n"/>
    </row>
    <row r="91521">
      <c r="F91521" s="24" t="n"/>
      <c r="G91521" s="27" t="n"/>
      <c r="H91521" s="23" t="n"/>
    </row>
    <row r="91522">
      <c r="F91522" s="24" t="n"/>
      <c r="G91522" s="27" t="n"/>
      <c r="H91522" s="23" t="n"/>
    </row>
    <row r="91523">
      <c r="F91523" s="24" t="n"/>
      <c r="G91523" s="27" t="n"/>
      <c r="H91523" s="23" t="n"/>
    </row>
    <row r="91524">
      <c r="F91524" s="24" t="n"/>
      <c r="G91524" s="27" t="n"/>
      <c r="H91524" s="23" t="n"/>
    </row>
    <row r="91525">
      <c r="F91525" s="24" t="n"/>
      <c r="G91525" s="27" t="n"/>
      <c r="H91525" s="23" t="n"/>
    </row>
    <row r="91526">
      <c r="F91526" s="24" t="n"/>
      <c r="G91526" s="27" t="n"/>
      <c r="H91526" s="23" t="n"/>
    </row>
    <row r="91527">
      <c r="F91527" s="24" t="n"/>
      <c r="G91527" s="27" t="n"/>
      <c r="H91527" s="23" t="n"/>
    </row>
    <row r="91528">
      <c r="F91528" s="24" t="n"/>
      <c r="G91528" s="27" t="n"/>
      <c r="H91528" s="23" t="n"/>
    </row>
    <row r="91529">
      <c r="F91529" s="24" t="n"/>
      <c r="G91529" s="27" t="n"/>
      <c r="H91529" s="23" t="n"/>
    </row>
    <row r="91530">
      <c r="F91530" s="24" t="n"/>
      <c r="G91530" s="27" t="n"/>
      <c r="H91530" s="23" t="n"/>
    </row>
    <row r="91531">
      <c r="F91531" s="24" t="n"/>
      <c r="G91531" s="27" t="n"/>
      <c r="H91531" s="23" t="n"/>
    </row>
    <row r="91532">
      <c r="F91532" s="24" t="n"/>
      <c r="G91532" s="27" t="n"/>
      <c r="H91532" s="23" t="n"/>
    </row>
    <row r="91533">
      <c r="F91533" s="24" t="n"/>
      <c r="G91533" s="27" t="n"/>
      <c r="H91533" s="23" t="n"/>
    </row>
    <row r="91534">
      <c r="F91534" s="24" t="n"/>
      <c r="G91534" s="27" t="n"/>
      <c r="H91534" s="23" t="n"/>
    </row>
    <row r="91535">
      <c r="F91535" s="24" t="n"/>
      <c r="G91535" s="27" t="n"/>
      <c r="H91535" s="23" t="n"/>
    </row>
    <row r="91536">
      <c r="F91536" s="24" t="n"/>
      <c r="G91536" s="27" t="n"/>
      <c r="H91536" s="23" t="n"/>
    </row>
    <row r="91537">
      <c r="F91537" s="24" t="n"/>
      <c r="G91537" s="27" t="n"/>
      <c r="H91537" s="23" t="n"/>
    </row>
    <row r="91538">
      <c r="F91538" s="24" t="n"/>
      <c r="G91538" s="27" t="n"/>
      <c r="H91538" s="23" t="n"/>
    </row>
    <row r="91539">
      <c r="F91539" s="24" t="n"/>
      <c r="G91539" s="27" t="n"/>
      <c r="H91539" s="23" t="n"/>
    </row>
    <row r="91540">
      <c r="F91540" s="24" t="n"/>
      <c r="G91540" s="27" t="n"/>
      <c r="H91540" s="23" t="n"/>
    </row>
    <row r="91541">
      <c r="F91541" s="24" t="n"/>
      <c r="G91541" s="27" t="n"/>
      <c r="H91541" s="23" t="n"/>
    </row>
    <row r="91542">
      <c r="F91542" s="24" t="n"/>
      <c r="G91542" s="27" t="n"/>
      <c r="H91542" s="23" t="n"/>
    </row>
    <row r="91543">
      <c r="F91543" s="24" t="n"/>
      <c r="G91543" s="27" t="n"/>
      <c r="H91543" s="23" t="n"/>
    </row>
    <row r="91544">
      <c r="F91544" s="24" t="n"/>
      <c r="G91544" s="27" t="n"/>
      <c r="H91544" s="23" t="n"/>
    </row>
    <row r="91545">
      <c r="F91545" s="24" t="n"/>
      <c r="G91545" s="27" t="n"/>
      <c r="H91545" s="23" t="n"/>
    </row>
    <row r="91546">
      <c r="F91546" s="24" t="n"/>
      <c r="G91546" s="27" t="n"/>
      <c r="H91546" s="23" t="n"/>
    </row>
    <row r="91547">
      <c r="F91547" s="24" t="n"/>
      <c r="G91547" s="27" t="n"/>
      <c r="H91547" s="23" t="n"/>
    </row>
    <row r="91548">
      <c r="F91548" s="24" t="n"/>
      <c r="G91548" s="27" t="n"/>
      <c r="H91548" s="23" t="n"/>
    </row>
    <row r="91549">
      <c r="F91549" s="24" t="n"/>
      <c r="G91549" s="27" t="n"/>
      <c r="H91549" s="23" t="n"/>
    </row>
    <row r="91550">
      <c r="F91550" s="24" t="n"/>
      <c r="G91550" s="27" t="n"/>
      <c r="H91550" s="23" t="n"/>
    </row>
    <row r="91551">
      <c r="F91551" s="24" t="n"/>
      <c r="G91551" s="27" t="n"/>
      <c r="H91551" s="23" t="n"/>
    </row>
    <row r="91552">
      <c r="F91552" s="24" t="n"/>
      <c r="G91552" s="27" t="n"/>
      <c r="H91552" s="23" t="n"/>
    </row>
    <row r="91553">
      <c r="F91553" s="24" t="n"/>
      <c r="G91553" s="27" t="n"/>
      <c r="H91553" s="23" t="n"/>
    </row>
    <row r="91554">
      <c r="F91554" s="24" t="n"/>
      <c r="G91554" s="27" t="n"/>
      <c r="H91554" s="23" t="n"/>
    </row>
    <row r="91555">
      <c r="F91555" s="24" t="n"/>
      <c r="G91555" s="27" t="n"/>
      <c r="H91555" s="23" t="n"/>
    </row>
    <row r="91556">
      <c r="F91556" s="24" t="n"/>
      <c r="G91556" s="27" t="n"/>
      <c r="H91556" s="23" t="n"/>
    </row>
    <row r="91557">
      <c r="F91557" s="24" t="n"/>
      <c r="G91557" s="27" t="n"/>
      <c r="H91557" s="23" t="n"/>
    </row>
    <row r="91558">
      <c r="F91558" s="24" t="n"/>
      <c r="G91558" s="27" t="n"/>
      <c r="H91558" s="23" t="n"/>
    </row>
    <row r="91559">
      <c r="F91559" s="24" t="n"/>
      <c r="G91559" s="27" t="n"/>
      <c r="H91559" s="23" t="n"/>
    </row>
    <row r="91560">
      <c r="F91560" s="24" t="n"/>
      <c r="G91560" s="27" t="n"/>
      <c r="H91560" s="23" t="n"/>
    </row>
    <row r="91561">
      <c r="F91561" s="24" t="n"/>
      <c r="G91561" s="27" t="n"/>
      <c r="H91561" s="23" t="n"/>
    </row>
    <row r="91562">
      <c r="F91562" s="24" t="n"/>
      <c r="G91562" s="27" t="n"/>
      <c r="H91562" s="23" t="n"/>
    </row>
    <row r="91563">
      <c r="F91563" s="24" t="n"/>
      <c r="G91563" s="27" t="n"/>
      <c r="H91563" s="23" t="n"/>
    </row>
    <row r="91564">
      <c r="F91564" s="24" t="n"/>
      <c r="G91564" s="27" t="n"/>
      <c r="H91564" s="23" t="n"/>
    </row>
    <row r="91565">
      <c r="F91565" s="24" t="n"/>
      <c r="G91565" s="27" t="n"/>
      <c r="H91565" s="23" t="n"/>
    </row>
    <row r="91566">
      <c r="F91566" s="24" t="n"/>
      <c r="G91566" s="27" t="n"/>
      <c r="H91566" s="23" t="n"/>
    </row>
    <row r="91567">
      <c r="F91567" s="24" t="n"/>
      <c r="G91567" s="27" t="n"/>
      <c r="H91567" s="23" t="n"/>
    </row>
    <row r="91568">
      <c r="F91568" s="24" t="n"/>
      <c r="G91568" s="27" t="n"/>
      <c r="H91568" s="23" t="n"/>
    </row>
    <row r="91569">
      <c r="F91569" s="24" t="n"/>
      <c r="G91569" s="27" t="n"/>
      <c r="H91569" s="23" t="n"/>
    </row>
    <row r="91570">
      <c r="F91570" s="24" t="n"/>
      <c r="G91570" s="27" t="n"/>
      <c r="H91570" s="23" t="n"/>
    </row>
    <row r="91571">
      <c r="F91571" s="24" t="n"/>
      <c r="G91571" s="27" t="n"/>
      <c r="H91571" s="23" t="n"/>
    </row>
    <row r="91572">
      <c r="F91572" s="24" t="n"/>
      <c r="G91572" s="27" t="n"/>
      <c r="H91572" s="23" t="n"/>
    </row>
    <row r="91573">
      <c r="F91573" s="24" t="n"/>
      <c r="G91573" s="27" t="n"/>
      <c r="H91573" s="23" t="n"/>
    </row>
    <row r="91574">
      <c r="F91574" s="24" t="n"/>
      <c r="G91574" s="27" t="n"/>
      <c r="H91574" s="23" t="n"/>
    </row>
    <row r="91575">
      <c r="F91575" s="24" t="n"/>
      <c r="G91575" s="27" t="n"/>
      <c r="H91575" s="23" t="n"/>
    </row>
    <row r="91576">
      <c r="F91576" s="24" t="n"/>
      <c r="G91576" s="27" t="n"/>
      <c r="H91576" s="23" t="n"/>
    </row>
    <row r="91577">
      <c r="F91577" s="24" t="n"/>
      <c r="G91577" s="27" t="n"/>
      <c r="H91577" s="23" t="n"/>
    </row>
    <row r="91578">
      <c r="F91578" s="24" t="n"/>
      <c r="G91578" s="27" t="n"/>
      <c r="H91578" s="23" t="n"/>
    </row>
    <row r="91579">
      <c r="F91579" s="24" t="n"/>
      <c r="G91579" s="27" t="n"/>
      <c r="H91579" s="23" t="n"/>
    </row>
    <row r="91580">
      <c r="F91580" s="24" t="n"/>
      <c r="G91580" s="27" t="n"/>
      <c r="H91580" s="23" t="n"/>
    </row>
    <row r="91581">
      <c r="F91581" s="24" t="n"/>
      <c r="G91581" s="27" t="n"/>
      <c r="H91581" s="23" t="n"/>
    </row>
    <row r="91582">
      <c r="F91582" s="24" t="n"/>
      <c r="G91582" s="27" t="n"/>
      <c r="H91582" s="23" t="n"/>
    </row>
    <row r="91583">
      <c r="F91583" s="24" t="n"/>
      <c r="G91583" s="27" t="n"/>
      <c r="H91583" s="23" t="n"/>
    </row>
    <row r="91584">
      <c r="F91584" s="24" t="n"/>
      <c r="G91584" s="27" t="n"/>
      <c r="H91584" s="23" t="n"/>
    </row>
    <row r="91585">
      <c r="F91585" s="24" t="n"/>
      <c r="G91585" s="27" t="n"/>
      <c r="H91585" s="23" t="n"/>
    </row>
    <row r="91586">
      <c r="F91586" s="24" t="n"/>
      <c r="G91586" s="27" t="n"/>
      <c r="H91586" s="23" t="n"/>
    </row>
    <row r="91587">
      <c r="F91587" s="24" t="n"/>
      <c r="G91587" s="27" t="n"/>
      <c r="H91587" s="23" t="n"/>
    </row>
    <row r="91588">
      <c r="F91588" s="24" t="n"/>
      <c r="G91588" s="27" t="n"/>
      <c r="H91588" s="23" t="n"/>
    </row>
    <row r="91589">
      <c r="F91589" s="24" t="n"/>
      <c r="G91589" s="27" t="n"/>
      <c r="H91589" s="23" t="n"/>
    </row>
    <row r="91590">
      <c r="F91590" s="24" t="n"/>
      <c r="G91590" s="27" t="n"/>
      <c r="H91590" s="23" t="n"/>
    </row>
    <row r="91591">
      <c r="F91591" s="24" t="n"/>
      <c r="G91591" s="27" t="n"/>
      <c r="H91591" s="23" t="n"/>
    </row>
    <row r="91592">
      <c r="F91592" s="24" t="n"/>
      <c r="G91592" s="27" t="n"/>
      <c r="H91592" s="23" t="n"/>
    </row>
    <row r="91593">
      <c r="F91593" s="24" t="n"/>
      <c r="G91593" s="27" t="n"/>
      <c r="H91593" s="23" t="n"/>
    </row>
    <row r="91594">
      <c r="F91594" s="24" t="n"/>
      <c r="G91594" s="27" t="n"/>
      <c r="H91594" s="23" t="n"/>
    </row>
    <row r="91595">
      <c r="F91595" s="24" t="n"/>
      <c r="G91595" s="27" t="n"/>
      <c r="H91595" s="23" t="n"/>
    </row>
    <row r="91596">
      <c r="F91596" s="24" t="n"/>
      <c r="G91596" s="27" t="n"/>
      <c r="H91596" s="23" t="n"/>
    </row>
    <row r="91597">
      <c r="F91597" s="24" t="n"/>
      <c r="G91597" s="27" t="n"/>
      <c r="H91597" s="23" t="n"/>
    </row>
    <row r="91598">
      <c r="F91598" s="24" t="n"/>
      <c r="G91598" s="27" t="n"/>
      <c r="H91598" s="23" t="n"/>
    </row>
    <row r="91599">
      <c r="F91599" s="24" t="n"/>
      <c r="G91599" s="27" t="n"/>
      <c r="H91599" s="23" t="n"/>
    </row>
    <row r="91600">
      <c r="F91600" s="24" t="n"/>
      <c r="G91600" s="27" t="n"/>
      <c r="H91600" s="23" t="n"/>
    </row>
    <row r="91601">
      <c r="F91601" s="24" t="n"/>
      <c r="G91601" s="27" t="n"/>
      <c r="H91601" s="23" t="n"/>
    </row>
    <row r="91602">
      <c r="F91602" s="24" t="n"/>
      <c r="G91602" s="27" t="n"/>
      <c r="H91602" s="23" t="n"/>
    </row>
    <row r="91603">
      <c r="F91603" s="24" t="n"/>
      <c r="G91603" s="27" t="n"/>
      <c r="H91603" s="23" t="n"/>
    </row>
    <row r="91604">
      <c r="F91604" s="24" t="n"/>
      <c r="G91604" s="27" t="n"/>
      <c r="H91604" s="23" t="n"/>
    </row>
    <row r="91605">
      <c r="F91605" s="24" t="n"/>
      <c r="G91605" s="27" t="n"/>
      <c r="H91605" s="23" t="n"/>
    </row>
    <row r="91606">
      <c r="F91606" s="24" t="n"/>
      <c r="G91606" s="27" t="n"/>
      <c r="H91606" s="23" t="n"/>
    </row>
    <row r="91607">
      <c r="F91607" s="24" t="n"/>
      <c r="G91607" s="27" t="n"/>
      <c r="H91607" s="23" t="n"/>
    </row>
    <row r="91608">
      <c r="F91608" s="24" t="n"/>
      <c r="G91608" s="27" t="n"/>
      <c r="H91608" s="23" t="n"/>
    </row>
    <row r="91609">
      <c r="F91609" s="24" t="n"/>
      <c r="G91609" s="27" t="n"/>
      <c r="H91609" s="23" t="n"/>
    </row>
    <row r="91610">
      <c r="F91610" s="24" t="n"/>
      <c r="G91610" s="27" t="n"/>
      <c r="H91610" s="23" t="n"/>
    </row>
    <row r="91611">
      <c r="F91611" s="24" t="n"/>
      <c r="G91611" s="27" t="n"/>
      <c r="H91611" s="23" t="n"/>
    </row>
    <row r="91612">
      <c r="F91612" s="24" t="n"/>
      <c r="G91612" s="27" t="n"/>
      <c r="H91612" s="23" t="n"/>
    </row>
    <row r="91613">
      <c r="F91613" s="24" t="n"/>
      <c r="G91613" s="27" t="n"/>
      <c r="H91613" s="23" t="n"/>
    </row>
    <row r="91614">
      <c r="F91614" s="24" t="n"/>
      <c r="G91614" s="27" t="n"/>
      <c r="H91614" s="23" t="n"/>
    </row>
    <row r="91615">
      <c r="F91615" s="24" t="n"/>
      <c r="G91615" s="27" t="n"/>
      <c r="H91615" s="23" t="n"/>
    </row>
    <row r="91616">
      <c r="F91616" s="24" t="n"/>
      <c r="G91616" s="27" t="n"/>
      <c r="H91616" s="23" t="n"/>
    </row>
    <row r="91617">
      <c r="F91617" s="24" t="n"/>
      <c r="G91617" s="27" t="n"/>
      <c r="H91617" s="23" t="n"/>
    </row>
    <row r="91618">
      <c r="F91618" s="24" t="n"/>
      <c r="G91618" s="27" t="n"/>
      <c r="H91618" s="23" t="n"/>
    </row>
    <row r="91619">
      <c r="F91619" s="24" t="n"/>
      <c r="G91619" s="27" t="n"/>
      <c r="H91619" s="23" t="n"/>
    </row>
    <row r="91620">
      <c r="F91620" s="24" t="n"/>
      <c r="G91620" s="27" t="n"/>
      <c r="H91620" s="23" t="n"/>
    </row>
    <row r="91621">
      <c r="F91621" s="24" t="n"/>
      <c r="G91621" s="27" t="n"/>
      <c r="H91621" s="23" t="n"/>
    </row>
    <row r="91622">
      <c r="F91622" s="24" t="n"/>
      <c r="G91622" s="27" t="n"/>
      <c r="H91622" s="23" t="n"/>
    </row>
    <row r="91623">
      <c r="F91623" s="24" t="n"/>
      <c r="G91623" s="27" t="n"/>
      <c r="H91623" s="23" t="n"/>
    </row>
    <row r="91624">
      <c r="F91624" s="24" t="n"/>
      <c r="G91624" s="27" t="n"/>
      <c r="H91624" s="23" t="n"/>
    </row>
    <row r="91625">
      <c r="F91625" s="24" t="n"/>
      <c r="G91625" s="27" t="n"/>
      <c r="H91625" s="23" t="n"/>
    </row>
    <row r="91626">
      <c r="F91626" s="24" t="n"/>
      <c r="G91626" s="27" t="n"/>
      <c r="H91626" s="23" t="n"/>
    </row>
    <row r="91627">
      <c r="F91627" s="24" t="n"/>
      <c r="G91627" s="27" t="n"/>
      <c r="H91627" s="23" t="n"/>
    </row>
    <row r="91628">
      <c r="F91628" s="24" t="n"/>
      <c r="G91628" s="27" t="n"/>
      <c r="H91628" s="23" t="n"/>
    </row>
    <row r="91629">
      <c r="F91629" s="24" t="n"/>
      <c r="G91629" s="27" t="n"/>
      <c r="H91629" s="23" t="n"/>
    </row>
    <row r="91630">
      <c r="F91630" s="24" t="n"/>
      <c r="G91630" s="27" t="n"/>
      <c r="H91630" s="23" t="n"/>
    </row>
    <row r="91631">
      <c r="F91631" s="24" t="n"/>
      <c r="G91631" s="27" t="n"/>
      <c r="H91631" s="23" t="n"/>
    </row>
    <row r="91632">
      <c r="F91632" s="24" t="n"/>
      <c r="G91632" s="27" t="n"/>
      <c r="H91632" s="23" t="n"/>
    </row>
    <row r="91633">
      <c r="F91633" s="24" t="n"/>
      <c r="G91633" s="27" t="n"/>
      <c r="H91633" s="23" t="n"/>
    </row>
    <row r="91634">
      <c r="F91634" s="24" t="n"/>
      <c r="G91634" s="27" t="n"/>
      <c r="H91634" s="23" t="n"/>
    </row>
    <row r="91635">
      <c r="F91635" s="24" t="n"/>
      <c r="G91635" s="27" t="n"/>
      <c r="H91635" s="23" t="n"/>
    </row>
    <row r="91636">
      <c r="F91636" s="24" t="n"/>
      <c r="G91636" s="27" t="n"/>
      <c r="H91636" s="23" t="n"/>
    </row>
    <row r="91637">
      <c r="F91637" s="24" t="n"/>
      <c r="G91637" s="27" t="n"/>
      <c r="H91637" s="23" t="n"/>
    </row>
    <row r="91638">
      <c r="F91638" s="24" t="n"/>
      <c r="G91638" s="27" t="n"/>
      <c r="H91638" s="23" t="n"/>
    </row>
    <row r="91639">
      <c r="F91639" s="24" t="n"/>
      <c r="G91639" s="27" t="n"/>
      <c r="H91639" s="23" t="n"/>
    </row>
    <row r="91640">
      <c r="F91640" s="24" t="n"/>
      <c r="G91640" s="27" t="n"/>
      <c r="H91640" s="23" t="n"/>
    </row>
    <row r="91641">
      <c r="F91641" s="24" t="n"/>
      <c r="G91641" s="27" t="n"/>
      <c r="H91641" s="23" t="n"/>
    </row>
    <row r="91642">
      <c r="F91642" s="24" t="n"/>
      <c r="G91642" s="27" t="n"/>
      <c r="H91642" s="23" t="n"/>
    </row>
    <row r="91643">
      <c r="F91643" s="24" t="n"/>
      <c r="G91643" s="27" t="n"/>
      <c r="H91643" s="23" t="n"/>
    </row>
    <row r="91644">
      <c r="F91644" s="24" t="n"/>
      <c r="G91644" s="27" t="n"/>
      <c r="H91644" s="23" t="n"/>
    </row>
    <row r="91645">
      <c r="F91645" s="24" t="n"/>
      <c r="G91645" s="27" t="n"/>
      <c r="H91645" s="23" t="n"/>
    </row>
    <row r="91646">
      <c r="F91646" s="24" t="n"/>
      <c r="G91646" s="27" t="n"/>
      <c r="H91646" s="23" t="n"/>
    </row>
    <row r="91647">
      <c r="F91647" s="24" t="n"/>
      <c r="G91647" s="27" t="n"/>
      <c r="H91647" s="23" t="n"/>
    </row>
    <row r="91648">
      <c r="F91648" s="24" t="n"/>
      <c r="G91648" s="27" t="n"/>
      <c r="H91648" s="23" t="n"/>
    </row>
    <row r="91649">
      <c r="F91649" s="24" t="n"/>
      <c r="G91649" s="27" t="n"/>
      <c r="H91649" s="23" t="n"/>
    </row>
    <row r="91650">
      <c r="F91650" s="24" t="n"/>
      <c r="G91650" s="27" t="n"/>
      <c r="H91650" s="23" t="n"/>
    </row>
    <row r="91651">
      <c r="F91651" s="24" t="n"/>
      <c r="G91651" s="27" t="n"/>
      <c r="H91651" s="23" t="n"/>
    </row>
    <row r="91652">
      <c r="F91652" s="24" t="n"/>
      <c r="G91652" s="27" t="n"/>
      <c r="H91652" s="23" t="n"/>
    </row>
    <row r="91653">
      <c r="F91653" s="24" t="n"/>
      <c r="G91653" s="27" t="n"/>
      <c r="H91653" s="23" t="n"/>
    </row>
    <row r="91654">
      <c r="F91654" s="24" t="n"/>
      <c r="G91654" s="27" t="n"/>
      <c r="H91654" s="23" t="n"/>
    </row>
    <row r="91655">
      <c r="F91655" s="24" t="n"/>
      <c r="G91655" s="27" t="n"/>
      <c r="H91655" s="23" t="n"/>
    </row>
    <row r="91656">
      <c r="F91656" s="24" t="n"/>
      <c r="G91656" s="27" t="n"/>
      <c r="H91656" s="23" t="n"/>
    </row>
    <row r="91657">
      <c r="F91657" s="24" t="n"/>
      <c r="G91657" s="27" t="n"/>
      <c r="H91657" s="23" t="n"/>
    </row>
    <row r="91658">
      <c r="F91658" s="24" t="n"/>
      <c r="G91658" s="27" t="n"/>
      <c r="H91658" s="23" t="n"/>
    </row>
    <row r="91659">
      <c r="F91659" s="24" t="n"/>
      <c r="G91659" s="27" t="n"/>
      <c r="H91659" s="23" t="n"/>
    </row>
    <row r="91660">
      <c r="F91660" s="24" t="n"/>
      <c r="G91660" s="27" t="n"/>
      <c r="H91660" s="23" t="n"/>
    </row>
    <row r="91661">
      <c r="F91661" s="24" t="n"/>
      <c r="G91661" s="27" t="n"/>
      <c r="H91661" s="23" t="n"/>
    </row>
    <row r="91662">
      <c r="F91662" s="24" t="n"/>
      <c r="G91662" s="27" t="n"/>
      <c r="H91662" s="23" t="n"/>
    </row>
    <row r="91663">
      <c r="F91663" s="24" t="n"/>
      <c r="G91663" s="27" t="n"/>
      <c r="H91663" s="23" t="n"/>
    </row>
    <row r="91664">
      <c r="F91664" s="24" t="n"/>
      <c r="G91664" s="27" t="n"/>
      <c r="H91664" s="23" t="n"/>
    </row>
    <row r="91665">
      <c r="F91665" s="24" t="n"/>
      <c r="G91665" s="27" t="n"/>
      <c r="H91665" s="23" t="n"/>
    </row>
    <row r="91666">
      <c r="F91666" s="24" t="n"/>
      <c r="G91666" s="27" t="n"/>
      <c r="H91666" s="23" t="n"/>
    </row>
    <row r="91667">
      <c r="F91667" s="24" t="n"/>
      <c r="G91667" s="27" t="n"/>
      <c r="H91667" s="23" t="n"/>
    </row>
    <row r="91668">
      <c r="F91668" s="24" t="n"/>
      <c r="G91668" s="27" t="n"/>
      <c r="H91668" s="23" t="n"/>
    </row>
    <row r="91669">
      <c r="F91669" s="24" t="n"/>
      <c r="G91669" s="27" t="n"/>
      <c r="H91669" s="23" t="n"/>
    </row>
    <row r="91670">
      <c r="F91670" s="24" t="n"/>
      <c r="G91670" s="27" t="n"/>
      <c r="H91670" s="23" t="n"/>
    </row>
    <row r="91671">
      <c r="F91671" s="24" t="n"/>
      <c r="G91671" s="27" t="n"/>
      <c r="H91671" s="23" t="n"/>
    </row>
    <row r="91672">
      <c r="F91672" s="24" t="n"/>
      <c r="G91672" s="27" t="n"/>
      <c r="H91672" s="23" t="n"/>
    </row>
    <row r="91673">
      <c r="F91673" s="24" t="n"/>
      <c r="G91673" s="27" t="n"/>
      <c r="H91673" s="23" t="n"/>
    </row>
    <row r="91674">
      <c r="F91674" s="24" t="n"/>
      <c r="G91674" s="27" t="n"/>
      <c r="H91674" s="23" t="n"/>
    </row>
    <row r="91675">
      <c r="F91675" s="24" t="n"/>
      <c r="G91675" s="27" t="n"/>
      <c r="H91675" s="23" t="n"/>
    </row>
    <row r="91676">
      <c r="F91676" s="24" t="n"/>
      <c r="G91676" s="27" t="n"/>
      <c r="H91676" s="23" t="n"/>
    </row>
    <row r="91677">
      <c r="F91677" s="24" t="n"/>
      <c r="G91677" s="27" t="n"/>
      <c r="H91677" s="23" t="n"/>
    </row>
    <row r="91678">
      <c r="F91678" s="24" t="n"/>
      <c r="G91678" s="27" t="n"/>
      <c r="H91678" s="23" t="n"/>
    </row>
    <row r="91679">
      <c r="F91679" s="24" t="n"/>
      <c r="G91679" s="27" t="n"/>
      <c r="H91679" s="23" t="n"/>
    </row>
    <row r="91680">
      <c r="F91680" s="24" t="n"/>
      <c r="G91680" s="27" t="n"/>
      <c r="H91680" s="23" t="n"/>
    </row>
    <row r="91681">
      <c r="F91681" s="24" t="n"/>
      <c r="G91681" s="27" t="n"/>
      <c r="H91681" s="23" t="n"/>
    </row>
    <row r="91682">
      <c r="F91682" s="24" t="n"/>
      <c r="G91682" s="27" t="n"/>
      <c r="H91682" s="23" t="n"/>
    </row>
    <row r="91683">
      <c r="F91683" s="24" t="n"/>
      <c r="G91683" s="27" t="n"/>
      <c r="H91683" s="23" t="n"/>
    </row>
    <row r="91684">
      <c r="F91684" s="24" t="n"/>
      <c r="G91684" s="27" t="n"/>
      <c r="H91684" s="23" t="n"/>
    </row>
    <row r="91685">
      <c r="F91685" s="24" t="n"/>
      <c r="G91685" s="27" t="n"/>
      <c r="H91685" s="23" t="n"/>
    </row>
    <row r="91686">
      <c r="F91686" s="24" t="n"/>
      <c r="G91686" s="27" t="n"/>
      <c r="H91686" s="23" t="n"/>
    </row>
    <row r="91687">
      <c r="F91687" s="24" t="n"/>
      <c r="G91687" s="27" t="n"/>
      <c r="H91687" s="23" t="n"/>
    </row>
    <row r="91688">
      <c r="F91688" s="24" t="n"/>
      <c r="G91688" s="27" t="n"/>
      <c r="H91688" s="23" t="n"/>
    </row>
    <row r="91689">
      <c r="F91689" s="24" t="n"/>
      <c r="G91689" s="27" t="n"/>
      <c r="H91689" s="23" t="n"/>
    </row>
    <row r="91690">
      <c r="F91690" s="24" t="n"/>
      <c r="G91690" s="27" t="n"/>
      <c r="H91690" s="23" t="n"/>
    </row>
    <row r="91691">
      <c r="F91691" s="24" t="n"/>
      <c r="G91691" s="27" t="n"/>
      <c r="H91691" s="23" t="n"/>
    </row>
    <row r="91692">
      <c r="F91692" s="24" t="n"/>
      <c r="G91692" s="27" t="n"/>
      <c r="H91692" s="23" t="n"/>
    </row>
    <row r="91693">
      <c r="F91693" s="24" t="n"/>
      <c r="G91693" s="27" t="n"/>
      <c r="H91693" s="23" t="n"/>
    </row>
    <row r="91694">
      <c r="F91694" s="24" t="n"/>
      <c r="G91694" s="27" t="n"/>
      <c r="H91694" s="23" t="n"/>
    </row>
    <row r="91695">
      <c r="F91695" s="24" t="n"/>
      <c r="G91695" s="27" t="n"/>
      <c r="H91695" s="23" t="n"/>
    </row>
    <row r="91696">
      <c r="F91696" s="24" t="n"/>
      <c r="G91696" s="27" t="n"/>
      <c r="H91696" s="23" t="n"/>
    </row>
    <row r="91697">
      <c r="F91697" s="24" t="n"/>
      <c r="G91697" s="27" t="n"/>
      <c r="H91697" s="23" t="n"/>
    </row>
    <row r="91698">
      <c r="F91698" s="24" t="n"/>
      <c r="G91698" s="27" t="n"/>
      <c r="H91698" s="23" t="n"/>
    </row>
    <row r="91699">
      <c r="F91699" s="24" t="n"/>
      <c r="G91699" s="27" t="n"/>
      <c r="H91699" s="23" t="n"/>
    </row>
    <row r="91700">
      <c r="F91700" s="24" t="n"/>
      <c r="G91700" s="27" t="n"/>
      <c r="H91700" s="23" t="n"/>
    </row>
    <row r="91701">
      <c r="F91701" s="24" t="n"/>
      <c r="G91701" s="27" t="n"/>
      <c r="H91701" s="23" t="n"/>
    </row>
    <row r="91702">
      <c r="F91702" s="24" t="n"/>
      <c r="G91702" s="27" t="n"/>
      <c r="H91702" s="23" t="n"/>
    </row>
    <row r="91703">
      <c r="F91703" s="24" t="n"/>
      <c r="G91703" s="27" t="n"/>
      <c r="H91703" s="23" t="n"/>
    </row>
    <row r="91704">
      <c r="F91704" s="24" t="n"/>
      <c r="G91704" s="27" t="n"/>
      <c r="H91704" s="23" t="n"/>
    </row>
    <row r="91705">
      <c r="F91705" s="24" t="n"/>
      <c r="G91705" s="27" t="n"/>
      <c r="H91705" s="23" t="n"/>
    </row>
    <row r="91706">
      <c r="F91706" s="24" t="n"/>
      <c r="G91706" s="27" t="n"/>
      <c r="H91706" s="23" t="n"/>
    </row>
    <row r="91707">
      <c r="F91707" s="24" t="n"/>
      <c r="G91707" s="27" t="n"/>
      <c r="H91707" s="23" t="n"/>
    </row>
    <row r="91708">
      <c r="F91708" s="24" t="n"/>
      <c r="G91708" s="27" t="n"/>
      <c r="H91708" s="23" t="n"/>
    </row>
    <row r="91709">
      <c r="F91709" s="24" t="n"/>
      <c r="G91709" s="27" t="n"/>
      <c r="H91709" s="23" t="n"/>
    </row>
    <row r="91710">
      <c r="F91710" s="24" t="n"/>
      <c r="G91710" s="27" t="n"/>
      <c r="H91710" s="23" t="n"/>
    </row>
    <row r="91711">
      <c r="F91711" s="24" t="n"/>
      <c r="G91711" s="27" t="n"/>
      <c r="H91711" s="23" t="n"/>
    </row>
    <row r="91712">
      <c r="F91712" s="24" t="n"/>
      <c r="G91712" s="27" t="n"/>
      <c r="H91712" s="23" t="n"/>
    </row>
    <row r="91713">
      <c r="F91713" s="24" t="n"/>
      <c r="G91713" s="27" t="n"/>
      <c r="H91713" s="23" t="n"/>
    </row>
    <row r="91714">
      <c r="F91714" s="24" t="n"/>
      <c r="G91714" s="27" t="n"/>
      <c r="H91714" s="23" t="n"/>
    </row>
    <row r="91715">
      <c r="F91715" s="24" t="n"/>
      <c r="G91715" s="27" t="n"/>
      <c r="H91715" s="23" t="n"/>
    </row>
    <row r="91716">
      <c r="F91716" s="24" t="n"/>
      <c r="G91716" s="27" t="n"/>
      <c r="H91716" s="23" t="n"/>
    </row>
    <row r="91717">
      <c r="F91717" s="24" t="n"/>
      <c r="G91717" s="27" t="n"/>
      <c r="H91717" s="23" t="n"/>
    </row>
    <row r="91718">
      <c r="F91718" s="24" t="n"/>
      <c r="G91718" s="27" t="n"/>
      <c r="H91718" s="23" t="n"/>
    </row>
    <row r="91719">
      <c r="F91719" s="24" t="n"/>
      <c r="G91719" s="27" t="n"/>
      <c r="H91719" s="23" t="n"/>
    </row>
    <row r="91720">
      <c r="F91720" s="24" t="n"/>
      <c r="G91720" s="27" t="n"/>
      <c r="H91720" s="23" t="n"/>
    </row>
    <row r="91721">
      <c r="F91721" s="24" t="n"/>
      <c r="G91721" s="27" t="n"/>
      <c r="H91721" s="23" t="n"/>
    </row>
    <row r="91722">
      <c r="F91722" s="24" t="n"/>
      <c r="G91722" s="27" t="n"/>
      <c r="H91722" s="23" t="n"/>
    </row>
    <row r="91723">
      <c r="F91723" s="24" t="n"/>
      <c r="G91723" s="27" t="n"/>
      <c r="H91723" s="23" t="n"/>
    </row>
    <row r="91724">
      <c r="F91724" s="24" t="n"/>
      <c r="G91724" s="27" t="n"/>
      <c r="H91724" s="23" t="n"/>
    </row>
    <row r="91725">
      <c r="F91725" s="24" t="n"/>
      <c r="G91725" s="27" t="n"/>
      <c r="H91725" s="23" t="n"/>
    </row>
    <row r="91726">
      <c r="F91726" s="24" t="n"/>
      <c r="G91726" s="27" t="n"/>
      <c r="H91726" s="23" t="n"/>
    </row>
    <row r="91727">
      <c r="F91727" s="24" t="n"/>
      <c r="G91727" s="27" t="n"/>
      <c r="H91727" s="23" t="n"/>
    </row>
    <row r="91728">
      <c r="F91728" s="24" t="n"/>
      <c r="G91728" s="27" t="n"/>
      <c r="H91728" s="23" t="n"/>
    </row>
    <row r="91729">
      <c r="F91729" s="24" t="n"/>
      <c r="G91729" s="27" t="n"/>
      <c r="H91729" s="23" t="n"/>
    </row>
    <row r="91730">
      <c r="F91730" s="24" t="n"/>
      <c r="G91730" s="27" t="n"/>
      <c r="H91730" s="23" t="n"/>
    </row>
    <row r="91731">
      <c r="F91731" s="24" t="n"/>
      <c r="G91731" s="27" t="n"/>
      <c r="H91731" s="23" t="n"/>
    </row>
    <row r="91732">
      <c r="F91732" s="24" t="n"/>
      <c r="G91732" s="27" t="n"/>
      <c r="H91732" s="23" t="n"/>
    </row>
    <row r="91733">
      <c r="F91733" s="24" t="n"/>
      <c r="G91733" s="27" t="n"/>
      <c r="H91733" s="23" t="n"/>
    </row>
    <row r="91734">
      <c r="F91734" s="24" t="n"/>
      <c r="G91734" s="27" t="n"/>
      <c r="H91734" s="23" t="n"/>
    </row>
    <row r="91735">
      <c r="F91735" s="24" t="n"/>
      <c r="G91735" s="27" t="n"/>
      <c r="H91735" s="23" t="n"/>
    </row>
    <row r="91736">
      <c r="F91736" s="24" t="n"/>
      <c r="G91736" s="27" t="n"/>
      <c r="H91736" s="23" t="n"/>
    </row>
    <row r="91737">
      <c r="F91737" s="24" t="n"/>
      <c r="G91737" s="27" t="n"/>
      <c r="H91737" s="23" t="n"/>
    </row>
    <row r="91738">
      <c r="F91738" s="24" t="n"/>
      <c r="G91738" s="27" t="n"/>
      <c r="H91738" s="23" t="n"/>
    </row>
    <row r="91739">
      <c r="F91739" s="24" t="n"/>
      <c r="G91739" s="27" t="n"/>
      <c r="H91739" s="23" t="n"/>
    </row>
    <row r="91740">
      <c r="F91740" s="24" t="n"/>
      <c r="G91740" s="27" t="n"/>
      <c r="H91740" s="23" t="n"/>
    </row>
    <row r="91741">
      <c r="F91741" s="24" t="n"/>
      <c r="G91741" s="27" t="n"/>
      <c r="H91741" s="23" t="n"/>
    </row>
    <row r="91742">
      <c r="F91742" s="24" t="n"/>
      <c r="G91742" s="27" t="n"/>
      <c r="H91742" s="23" t="n"/>
    </row>
    <row r="91743">
      <c r="F91743" s="24" t="n"/>
      <c r="G91743" s="27" t="n"/>
      <c r="H91743" s="23" t="n"/>
    </row>
    <row r="91744">
      <c r="F91744" s="24" t="n"/>
      <c r="G91744" s="27" t="n"/>
      <c r="H91744" s="23" t="n"/>
    </row>
    <row r="91745">
      <c r="F91745" s="24" t="n"/>
      <c r="G91745" s="27" t="n"/>
      <c r="H91745" s="23" t="n"/>
    </row>
    <row r="91746">
      <c r="F91746" s="24" t="n"/>
      <c r="G91746" s="27" t="n"/>
      <c r="H91746" s="23" t="n"/>
    </row>
    <row r="91747">
      <c r="F91747" s="24" t="n"/>
      <c r="G91747" s="27" t="n"/>
      <c r="H91747" s="23" t="n"/>
    </row>
    <row r="91748">
      <c r="F91748" s="24" t="n"/>
      <c r="G91748" s="27" t="n"/>
      <c r="H91748" s="23" t="n"/>
    </row>
    <row r="91749">
      <c r="F91749" s="24" t="n"/>
      <c r="G91749" s="27" t="n"/>
      <c r="H91749" s="23" t="n"/>
    </row>
    <row r="91750">
      <c r="F91750" s="24" t="n"/>
      <c r="G91750" s="27" t="n"/>
      <c r="H91750" s="23" t="n"/>
    </row>
    <row r="91751">
      <c r="F91751" s="24" t="n"/>
      <c r="G91751" s="27" t="n"/>
      <c r="H91751" s="23" t="n"/>
    </row>
    <row r="91752">
      <c r="F91752" s="24" t="n"/>
      <c r="G91752" s="27" t="n"/>
      <c r="H91752" s="23" t="n"/>
    </row>
    <row r="91753">
      <c r="F91753" s="24" t="n"/>
      <c r="G91753" s="27" t="n"/>
      <c r="H91753" s="23" t="n"/>
    </row>
    <row r="91754">
      <c r="F91754" s="24" t="n"/>
      <c r="G91754" s="27" t="n"/>
      <c r="H91754" s="23" t="n"/>
    </row>
    <row r="91755">
      <c r="F91755" s="24" t="n"/>
      <c r="G91755" s="27" t="n"/>
      <c r="H91755" s="23" t="n"/>
    </row>
    <row r="91756">
      <c r="F91756" s="24" t="n"/>
      <c r="G91756" s="27" t="n"/>
      <c r="H91756" s="23" t="n"/>
    </row>
    <row r="91757">
      <c r="F91757" s="24" t="n"/>
      <c r="G91757" s="27" t="n"/>
      <c r="H91757" s="23" t="n"/>
    </row>
    <row r="91758">
      <c r="F91758" s="24" t="n"/>
      <c r="G91758" s="27" t="n"/>
      <c r="H91758" s="23" t="n"/>
    </row>
    <row r="91759">
      <c r="F91759" s="24" t="n"/>
      <c r="G91759" s="27" t="n"/>
      <c r="H91759" s="23" t="n"/>
    </row>
    <row r="91760">
      <c r="F91760" s="24" t="n"/>
      <c r="G91760" s="27" t="n"/>
      <c r="H91760" s="23" t="n"/>
    </row>
    <row r="91761">
      <c r="F91761" s="24" t="n"/>
      <c r="G91761" s="27" t="n"/>
      <c r="H91761" s="23" t="n"/>
    </row>
    <row r="91762">
      <c r="F91762" s="24" t="n"/>
      <c r="G91762" s="27" t="n"/>
      <c r="H91762" s="23" t="n"/>
    </row>
    <row r="91763">
      <c r="F91763" s="24" t="n"/>
      <c r="G91763" s="27" t="n"/>
      <c r="H91763" s="23" t="n"/>
    </row>
    <row r="91764">
      <c r="F91764" s="24" t="n"/>
      <c r="G91764" s="27" t="n"/>
      <c r="H91764" s="23" t="n"/>
    </row>
    <row r="91765">
      <c r="F91765" s="24" t="n"/>
      <c r="G91765" s="27" t="n"/>
      <c r="H91765" s="23" t="n"/>
    </row>
    <row r="91766">
      <c r="F91766" s="24" t="n"/>
      <c r="G91766" s="27" t="n"/>
      <c r="H91766" s="23" t="n"/>
    </row>
    <row r="91767">
      <c r="F91767" s="24" t="n"/>
      <c r="G91767" s="27" t="n"/>
      <c r="H91767" s="23" t="n"/>
    </row>
    <row r="91768">
      <c r="F91768" s="24" t="n"/>
      <c r="G91768" s="27" t="n"/>
      <c r="H91768" s="23" t="n"/>
    </row>
    <row r="91769">
      <c r="F91769" s="24" t="n"/>
      <c r="G91769" s="27" t="n"/>
      <c r="H91769" s="23" t="n"/>
    </row>
    <row r="91770">
      <c r="F91770" s="24" t="n"/>
      <c r="G91770" s="27" t="n"/>
      <c r="H91770" s="23" t="n"/>
    </row>
    <row r="91771">
      <c r="F91771" s="24" t="n"/>
      <c r="G91771" s="27" t="n"/>
      <c r="H91771" s="23" t="n"/>
    </row>
    <row r="91772">
      <c r="F91772" s="24" t="n"/>
      <c r="G91772" s="27" t="n"/>
      <c r="H91772" s="23" t="n"/>
    </row>
    <row r="91773">
      <c r="F91773" s="24" t="n"/>
      <c r="G91773" s="27" t="n"/>
      <c r="H91773" s="23" t="n"/>
    </row>
    <row r="91774">
      <c r="F91774" s="24" t="n"/>
      <c r="G91774" s="27" t="n"/>
      <c r="H91774" s="23" t="n"/>
    </row>
    <row r="91775">
      <c r="F91775" s="24" t="n"/>
      <c r="G91775" s="27" t="n"/>
      <c r="H91775" s="23" t="n"/>
    </row>
    <row r="91776">
      <c r="F91776" s="24" t="n"/>
      <c r="G91776" s="27" t="n"/>
      <c r="H91776" s="23" t="n"/>
    </row>
    <row r="91777">
      <c r="F91777" s="24" t="n"/>
      <c r="G91777" s="27" t="n"/>
      <c r="H91777" s="23" t="n"/>
    </row>
    <row r="91778">
      <c r="F91778" s="24" t="n"/>
      <c r="G91778" s="27" t="n"/>
      <c r="H91778" s="23" t="n"/>
    </row>
    <row r="91779">
      <c r="F91779" s="24" t="n"/>
      <c r="G91779" s="27" t="n"/>
      <c r="H91779" s="23" t="n"/>
    </row>
    <row r="91780">
      <c r="F91780" s="24" t="n"/>
      <c r="G91780" s="27" t="n"/>
      <c r="H91780" s="23" t="n"/>
    </row>
    <row r="91781">
      <c r="F91781" s="24" t="n"/>
      <c r="G91781" s="27" t="n"/>
      <c r="H91781" s="23" t="n"/>
    </row>
    <row r="91782">
      <c r="F91782" s="24" t="n"/>
      <c r="G91782" s="27" t="n"/>
      <c r="H91782" s="23" t="n"/>
    </row>
    <row r="91783">
      <c r="F91783" s="24" t="n"/>
      <c r="G91783" s="27" t="n"/>
      <c r="H91783" s="23" t="n"/>
    </row>
    <row r="91784">
      <c r="F91784" s="24" t="n"/>
      <c r="G91784" s="27" t="n"/>
      <c r="H91784" s="23" t="n"/>
    </row>
    <row r="91785">
      <c r="F91785" s="24" t="n"/>
      <c r="G91785" s="27" t="n"/>
      <c r="H91785" s="23" t="n"/>
    </row>
    <row r="91786">
      <c r="F91786" s="24" t="n"/>
      <c r="G91786" s="27" t="n"/>
      <c r="H91786" s="23" t="n"/>
    </row>
    <row r="91787">
      <c r="F91787" s="24" t="n"/>
      <c r="G91787" s="27" t="n"/>
      <c r="H91787" s="23" t="n"/>
    </row>
    <row r="91788">
      <c r="F91788" s="24" t="n"/>
      <c r="G91788" s="27" t="n"/>
      <c r="H91788" s="23" t="n"/>
    </row>
    <row r="91789">
      <c r="F91789" s="24" t="n"/>
      <c r="G91789" s="27" t="n"/>
      <c r="H91789" s="23" t="n"/>
    </row>
    <row r="91790">
      <c r="F91790" s="24" t="n"/>
      <c r="G91790" s="27" t="n"/>
      <c r="H91790" s="23" t="n"/>
    </row>
    <row r="91791">
      <c r="F91791" s="24" t="n"/>
      <c r="G91791" s="27" t="n"/>
      <c r="H91791" s="23" t="n"/>
    </row>
    <row r="91792">
      <c r="F91792" s="24" t="n"/>
      <c r="G91792" s="27" t="n"/>
      <c r="H91792" s="23" t="n"/>
    </row>
    <row r="91793">
      <c r="F91793" s="24" t="n"/>
      <c r="G91793" s="27" t="n"/>
      <c r="H91793" s="23" t="n"/>
    </row>
    <row r="91794">
      <c r="F91794" s="24" t="n"/>
      <c r="G91794" s="27" t="n"/>
      <c r="H91794" s="23" t="n"/>
    </row>
    <row r="91795">
      <c r="F91795" s="24" t="n"/>
      <c r="G91795" s="27" t="n"/>
      <c r="H91795" s="23" t="n"/>
    </row>
    <row r="91796">
      <c r="F91796" s="24" t="n"/>
      <c r="G91796" s="27" t="n"/>
      <c r="H91796" s="23" t="n"/>
    </row>
    <row r="91797">
      <c r="F91797" s="24" t="n"/>
      <c r="G91797" s="27" t="n"/>
      <c r="H91797" s="23" t="n"/>
    </row>
    <row r="91798">
      <c r="F91798" s="24" t="n"/>
      <c r="G91798" s="27" t="n"/>
      <c r="H91798" s="23" t="n"/>
    </row>
    <row r="91799">
      <c r="F91799" s="24" t="n"/>
      <c r="G91799" s="27" t="n"/>
      <c r="H91799" s="23" t="n"/>
    </row>
    <row r="91800">
      <c r="F91800" s="24" t="n"/>
      <c r="G91800" s="27" t="n"/>
      <c r="H91800" s="23" t="n"/>
    </row>
    <row r="91801">
      <c r="F91801" s="24" t="n"/>
      <c r="G91801" s="27" t="n"/>
      <c r="H91801" s="23" t="n"/>
    </row>
    <row r="91802">
      <c r="F91802" s="24" t="n"/>
      <c r="G91802" s="27" t="n"/>
      <c r="H91802" s="23" t="n"/>
    </row>
    <row r="91803">
      <c r="F91803" s="24" t="n"/>
      <c r="G91803" s="27" t="n"/>
      <c r="H91803" s="23" t="n"/>
    </row>
    <row r="91804">
      <c r="F91804" s="24" t="n"/>
      <c r="G91804" s="27" t="n"/>
      <c r="H91804" s="23" t="n"/>
    </row>
    <row r="91805">
      <c r="F91805" s="24" t="n"/>
      <c r="G91805" s="27" t="n"/>
      <c r="H91805" s="23" t="n"/>
    </row>
    <row r="91806">
      <c r="F91806" s="24" t="n"/>
      <c r="G91806" s="27" t="n"/>
      <c r="H91806" s="23" t="n"/>
    </row>
    <row r="91807">
      <c r="F91807" s="24" t="n"/>
      <c r="G91807" s="27" t="n"/>
      <c r="H91807" s="23" t="n"/>
    </row>
    <row r="91808">
      <c r="F91808" s="24" t="n"/>
      <c r="G91808" s="27" t="n"/>
      <c r="H91808" s="23" t="n"/>
    </row>
    <row r="91809">
      <c r="F91809" s="24" t="n"/>
      <c r="G91809" s="27" t="n"/>
      <c r="H91809" s="23" t="n"/>
    </row>
    <row r="91810">
      <c r="F91810" s="24" t="n"/>
      <c r="G91810" s="27" t="n"/>
      <c r="H91810" s="23" t="n"/>
    </row>
    <row r="91811">
      <c r="F91811" s="24" t="n"/>
      <c r="G91811" s="27" t="n"/>
      <c r="H91811" s="23" t="n"/>
    </row>
    <row r="91812">
      <c r="F91812" s="24" t="n"/>
      <c r="G91812" s="27" t="n"/>
      <c r="H91812" s="23" t="n"/>
    </row>
    <row r="91813">
      <c r="F91813" s="24" t="n"/>
      <c r="G91813" s="27" t="n"/>
      <c r="H91813" s="23" t="n"/>
    </row>
    <row r="91814">
      <c r="F91814" s="24" t="n"/>
      <c r="G91814" s="27" t="n"/>
      <c r="H91814" s="23" t="n"/>
    </row>
    <row r="91815">
      <c r="F91815" s="24" t="n"/>
      <c r="G91815" s="27" t="n"/>
      <c r="H91815" s="23" t="n"/>
    </row>
    <row r="91816">
      <c r="F91816" s="24" t="n"/>
      <c r="G91816" s="27" t="n"/>
      <c r="H91816" s="23" t="n"/>
    </row>
    <row r="91817">
      <c r="F91817" s="24" t="n"/>
      <c r="G91817" s="27" t="n"/>
      <c r="H91817" s="23" t="n"/>
    </row>
    <row r="91818">
      <c r="F91818" s="24" t="n"/>
      <c r="G91818" s="27" t="n"/>
      <c r="H91818" s="23" t="n"/>
    </row>
    <row r="91819">
      <c r="F91819" s="24" t="n"/>
      <c r="G91819" s="27" t="n"/>
      <c r="H91819" s="23" t="n"/>
    </row>
    <row r="91820">
      <c r="F91820" s="24" t="n"/>
      <c r="G91820" s="27" t="n"/>
      <c r="H91820" s="23" t="n"/>
    </row>
    <row r="91821">
      <c r="F91821" s="24" t="n"/>
      <c r="G91821" s="27" t="n"/>
      <c r="H91821" s="23" t="n"/>
    </row>
    <row r="91822">
      <c r="F91822" s="24" t="n"/>
      <c r="G91822" s="27" t="n"/>
      <c r="H91822" s="23" t="n"/>
    </row>
    <row r="91823">
      <c r="F91823" s="24" t="n"/>
      <c r="G91823" s="27" t="n"/>
      <c r="H91823" s="23" t="n"/>
    </row>
    <row r="91824">
      <c r="F91824" s="24" t="n"/>
      <c r="G91824" s="27" t="n"/>
      <c r="H91824" s="23" t="n"/>
    </row>
    <row r="91825">
      <c r="F91825" s="24" t="n"/>
      <c r="G91825" s="27" t="n"/>
      <c r="H91825" s="23" t="n"/>
    </row>
    <row r="91826">
      <c r="F91826" s="24" t="n"/>
      <c r="G91826" s="27" t="n"/>
      <c r="H91826" s="23" t="n"/>
    </row>
    <row r="91827">
      <c r="F91827" s="24" t="n"/>
      <c r="G91827" s="27" t="n"/>
      <c r="H91827" s="23" t="n"/>
    </row>
    <row r="91828">
      <c r="F91828" s="24" t="n"/>
      <c r="G91828" s="27" t="n"/>
      <c r="H91828" s="23" t="n"/>
    </row>
    <row r="91829">
      <c r="F91829" s="24" t="n"/>
      <c r="G91829" s="27" t="n"/>
      <c r="H91829" s="23" t="n"/>
    </row>
    <row r="91830">
      <c r="F91830" s="24" t="n"/>
      <c r="G91830" s="27" t="n"/>
      <c r="H91830" s="23" t="n"/>
    </row>
    <row r="91831">
      <c r="F91831" s="24" t="n"/>
      <c r="G91831" s="27" t="n"/>
      <c r="H91831" s="23" t="n"/>
    </row>
    <row r="91832">
      <c r="F91832" s="24" t="n"/>
      <c r="G91832" s="27" t="n"/>
      <c r="H91832" s="23" t="n"/>
    </row>
    <row r="91833">
      <c r="F91833" s="24" t="n"/>
      <c r="G91833" s="27" t="n"/>
      <c r="H91833" s="23" t="n"/>
    </row>
    <row r="91834">
      <c r="F91834" s="24" t="n"/>
      <c r="G91834" s="27" t="n"/>
      <c r="H91834" s="23" t="n"/>
    </row>
    <row r="91835">
      <c r="F91835" s="24" t="n"/>
      <c r="G91835" s="27" t="n"/>
      <c r="H91835" s="23" t="n"/>
    </row>
    <row r="91836">
      <c r="F91836" s="24" t="n"/>
      <c r="G91836" s="27" t="n"/>
      <c r="H91836" s="23" t="n"/>
    </row>
    <row r="91837">
      <c r="F91837" s="24" t="n"/>
      <c r="G91837" s="27" t="n"/>
      <c r="H91837" s="23" t="n"/>
    </row>
    <row r="91838">
      <c r="F91838" s="24" t="n"/>
      <c r="G91838" s="27" t="n"/>
      <c r="H91838" s="23" t="n"/>
    </row>
    <row r="91839">
      <c r="F91839" s="24" t="n"/>
      <c r="G91839" s="27" t="n"/>
      <c r="H91839" s="23" t="n"/>
    </row>
    <row r="91840">
      <c r="F91840" s="24" t="n"/>
      <c r="G91840" s="27" t="n"/>
      <c r="H91840" s="23" t="n"/>
    </row>
    <row r="91841">
      <c r="F91841" s="24" t="n"/>
      <c r="G91841" s="27" t="n"/>
      <c r="H91841" s="23" t="n"/>
    </row>
    <row r="91842">
      <c r="F91842" s="24" t="n"/>
      <c r="G91842" s="27" t="n"/>
      <c r="H91842" s="23" t="n"/>
    </row>
    <row r="91843">
      <c r="F91843" s="24" t="n"/>
      <c r="G91843" s="27" t="n"/>
      <c r="H91843" s="23" t="n"/>
    </row>
    <row r="91844">
      <c r="F91844" s="24" t="n"/>
      <c r="G91844" s="27" t="n"/>
      <c r="H91844" s="23" t="n"/>
    </row>
    <row r="91845">
      <c r="F91845" s="24" t="n"/>
      <c r="G91845" s="27" t="n"/>
      <c r="H91845" s="23" t="n"/>
    </row>
    <row r="91846">
      <c r="F91846" s="24" t="n"/>
      <c r="G91846" s="27" t="n"/>
      <c r="H91846" s="23" t="n"/>
    </row>
    <row r="91847">
      <c r="F91847" s="24" t="n"/>
      <c r="G91847" s="27" t="n"/>
      <c r="H91847" s="23" t="n"/>
    </row>
    <row r="91848">
      <c r="F91848" s="24" t="n"/>
      <c r="G91848" s="27" t="n"/>
      <c r="H91848" s="23" t="n"/>
    </row>
    <row r="91849">
      <c r="F91849" s="24" t="n"/>
      <c r="G91849" s="27" t="n"/>
      <c r="H91849" s="23" t="n"/>
    </row>
    <row r="91850">
      <c r="F91850" s="24" t="n"/>
      <c r="G91850" s="27" t="n"/>
      <c r="H91850" s="23" t="n"/>
    </row>
    <row r="91851">
      <c r="F91851" s="24" t="n"/>
      <c r="G91851" s="27" t="n"/>
      <c r="H91851" s="23" t="n"/>
    </row>
    <row r="91852">
      <c r="F91852" s="24" t="n"/>
      <c r="G91852" s="27" t="n"/>
      <c r="H91852" s="23" t="n"/>
    </row>
    <row r="91853">
      <c r="F91853" s="24" t="n"/>
      <c r="G91853" s="27" t="n"/>
      <c r="H91853" s="23" t="n"/>
    </row>
    <row r="91854">
      <c r="F91854" s="24" t="n"/>
      <c r="G91854" s="27" t="n"/>
      <c r="H91854" s="23" t="n"/>
    </row>
    <row r="91855">
      <c r="F91855" s="24" t="n"/>
      <c r="G91855" s="27" t="n"/>
      <c r="H91855" s="23" t="n"/>
    </row>
    <row r="91856">
      <c r="F91856" s="24" t="n"/>
      <c r="G91856" s="27" t="n"/>
      <c r="H91856" s="23" t="n"/>
    </row>
    <row r="91857">
      <c r="F91857" s="24" t="n"/>
      <c r="G91857" s="27" t="n"/>
      <c r="H91857" s="23" t="n"/>
    </row>
    <row r="91858">
      <c r="F91858" s="24" t="n"/>
      <c r="G91858" s="27" t="n"/>
      <c r="H91858" s="23" t="n"/>
    </row>
    <row r="91859">
      <c r="F91859" s="24" t="n"/>
      <c r="G91859" s="27" t="n"/>
      <c r="H91859" s="23" t="n"/>
    </row>
    <row r="91860">
      <c r="F91860" s="24" t="n"/>
      <c r="G91860" s="27" t="n"/>
      <c r="H91860" s="23" t="n"/>
    </row>
    <row r="91861">
      <c r="F91861" s="24" t="n"/>
      <c r="G91861" s="27" t="n"/>
      <c r="H91861" s="23" t="n"/>
    </row>
    <row r="91862">
      <c r="F91862" s="24" t="n"/>
      <c r="G91862" s="27" t="n"/>
      <c r="H91862" s="23" t="n"/>
    </row>
    <row r="91863">
      <c r="F91863" s="24" t="n"/>
      <c r="G91863" s="27" t="n"/>
      <c r="H91863" s="23" t="n"/>
    </row>
    <row r="91864">
      <c r="F91864" s="24" t="n"/>
      <c r="G91864" s="27" t="n"/>
      <c r="H91864" s="23" t="n"/>
    </row>
    <row r="91865">
      <c r="F91865" s="24" t="n"/>
      <c r="G91865" s="27" t="n"/>
      <c r="H91865" s="23" t="n"/>
    </row>
    <row r="91866">
      <c r="F91866" s="24" t="n"/>
      <c r="G91866" s="27" t="n"/>
      <c r="H91866" s="23" t="n"/>
    </row>
    <row r="91867">
      <c r="F91867" s="24" t="n"/>
      <c r="G91867" s="27" t="n"/>
      <c r="H91867" s="23" t="n"/>
    </row>
    <row r="91868">
      <c r="F91868" s="24" t="n"/>
      <c r="G91868" s="27" t="n"/>
      <c r="H91868" s="23" t="n"/>
    </row>
    <row r="91869">
      <c r="F91869" s="24" t="n"/>
      <c r="G91869" s="27" t="n"/>
      <c r="H91869" s="23" t="n"/>
    </row>
    <row r="91870">
      <c r="F91870" s="24" t="n"/>
      <c r="G91870" s="27" t="n"/>
      <c r="H91870" s="23" t="n"/>
    </row>
    <row r="91871">
      <c r="F91871" s="24" t="n"/>
      <c r="G91871" s="27" t="n"/>
      <c r="H91871" s="23" t="n"/>
    </row>
    <row r="91872">
      <c r="F91872" s="24" t="n"/>
      <c r="G91872" s="27" t="n"/>
      <c r="H91872" s="23" t="n"/>
    </row>
    <row r="91873">
      <c r="F91873" s="24" t="n"/>
      <c r="G91873" s="27" t="n"/>
      <c r="H91873" s="23" t="n"/>
    </row>
    <row r="91874">
      <c r="F91874" s="24" t="n"/>
      <c r="G91874" s="27" t="n"/>
      <c r="H91874" s="23" t="n"/>
    </row>
    <row r="91875">
      <c r="F91875" s="24" t="n"/>
      <c r="G91875" s="27" t="n"/>
      <c r="H91875" s="23" t="n"/>
    </row>
    <row r="91876">
      <c r="F91876" s="24" t="n"/>
      <c r="G91876" s="27" t="n"/>
      <c r="H91876" s="23" t="n"/>
    </row>
    <row r="91877">
      <c r="F91877" s="24" t="n"/>
      <c r="G91877" s="27" t="n"/>
      <c r="H91877" s="23" t="n"/>
    </row>
    <row r="91878">
      <c r="F91878" s="24" t="n"/>
      <c r="G91878" s="27" t="n"/>
      <c r="H91878" s="23" t="n"/>
    </row>
    <row r="91879">
      <c r="F91879" s="24" t="n"/>
      <c r="G91879" s="27" t="n"/>
      <c r="H91879" s="23" t="n"/>
    </row>
    <row r="91880">
      <c r="F91880" s="24" t="n"/>
      <c r="G91880" s="27" t="n"/>
      <c r="H91880" s="23" t="n"/>
    </row>
    <row r="91881">
      <c r="F91881" s="24" t="n"/>
      <c r="G91881" s="27" t="n"/>
      <c r="H91881" s="23" t="n"/>
    </row>
    <row r="91882">
      <c r="F91882" s="24" t="n"/>
      <c r="G91882" s="27" t="n"/>
      <c r="H91882" s="23" t="n"/>
    </row>
    <row r="91883">
      <c r="F91883" s="24" t="n"/>
      <c r="G91883" s="27" t="n"/>
      <c r="H91883" s="23" t="n"/>
    </row>
    <row r="91884">
      <c r="F91884" s="24" t="n"/>
      <c r="G91884" s="27" t="n"/>
      <c r="H91884" s="23" t="n"/>
    </row>
    <row r="91885">
      <c r="F91885" s="24" t="n"/>
      <c r="G91885" s="27" t="n"/>
      <c r="H91885" s="23" t="n"/>
    </row>
    <row r="91886">
      <c r="F91886" s="24" t="n"/>
      <c r="G91886" s="27" t="n"/>
      <c r="H91886" s="23" t="n"/>
    </row>
    <row r="91887">
      <c r="F91887" s="24" t="n"/>
      <c r="G91887" s="27" t="n"/>
      <c r="H91887" s="23" t="n"/>
    </row>
    <row r="91888">
      <c r="F91888" s="24" t="n"/>
      <c r="G91888" s="27" t="n"/>
      <c r="H91888" s="23" t="n"/>
    </row>
    <row r="91889">
      <c r="F91889" s="24" t="n"/>
      <c r="G91889" s="27" t="n"/>
      <c r="H91889" s="23" t="n"/>
    </row>
    <row r="91890">
      <c r="F91890" s="24" t="n"/>
      <c r="G91890" s="27" t="n"/>
      <c r="H91890" s="23" t="n"/>
    </row>
    <row r="91891">
      <c r="F91891" s="24" t="n"/>
      <c r="G91891" s="27" t="n"/>
      <c r="H91891" s="23" t="n"/>
    </row>
    <row r="91892">
      <c r="F91892" s="24" t="n"/>
      <c r="G91892" s="27" t="n"/>
      <c r="H91892" s="23" t="n"/>
    </row>
    <row r="91893">
      <c r="F91893" s="24" t="n"/>
      <c r="G91893" s="27" t="n"/>
      <c r="H91893" s="23" t="n"/>
    </row>
    <row r="91894">
      <c r="F91894" s="24" t="n"/>
      <c r="G91894" s="27" t="n"/>
      <c r="H91894" s="23" t="n"/>
    </row>
    <row r="91895">
      <c r="F91895" s="24" t="n"/>
      <c r="G91895" s="27" t="n"/>
      <c r="H91895" s="23" t="n"/>
    </row>
    <row r="91896">
      <c r="F91896" s="24" t="n"/>
      <c r="G91896" s="27" t="n"/>
      <c r="H91896" s="23" t="n"/>
    </row>
    <row r="91897">
      <c r="F91897" s="24" t="n"/>
      <c r="G91897" s="27" t="n"/>
      <c r="H91897" s="23" t="n"/>
    </row>
    <row r="91898">
      <c r="F91898" s="24" t="n"/>
      <c r="G91898" s="27" t="n"/>
      <c r="H91898" s="23" t="n"/>
    </row>
    <row r="91899">
      <c r="F91899" s="24" t="n"/>
      <c r="G91899" s="27" t="n"/>
      <c r="H91899" s="23" t="n"/>
    </row>
    <row r="91900">
      <c r="F91900" s="24" t="n"/>
      <c r="G91900" s="27" t="n"/>
      <c r="H91900" s="23" t="n"/>
    </row>
    <row r="91901">
      <c r="F91901" s="24" t="n"/>
      <c r="G91901" s="27" t="n"/>
      <c r="H91901" s="23" t="n"/>
    </row>
    <row r="91902">
      <c r="F91902" s="24" t="n"/>
      <c r="G91902" s="27" t="n"/>
      <c r="H91902" s="23" t="n"/>
    </row>
    <row r="91903">
      <c r="F91903" s="24" t="n"/>
      <c r="G91903" s="27" t="n"/>
      <c r="H91903" s="23" t="n"/>
    </row>
    <row r="91904">
      <c r="F91904" s="24" t="n"/>
      <c r="G91904" s="27" t="n"/>
      <c r="H91904" s="23" t="n"/>
    </row>
    <row r="91905">
      <c r="F91905" s="24" t="n"/>
      <c r="G91905" s="27" t="n"/>
      <c r="H91905" s="23" t="n"/>
    </row>
    <row r="91906">
      <c r="F91906" s="24" t="n"/>
      <c r="G91906" s="27" t="n"/>
      <c r="H91906" s="23" t="n"/>
    </row>
    <row r="91907">
      <c r="F91907" s="24" t="n"/>
      <c r="G91907" s="27" t="n"/>
      <c r="H91907" s="23" t="n"/>
    </row>
    <row r="91908">
      <c r="F91908" s="24" t="n"/>
      <c r="G91908" s="27" t="n"/>
      <c r="H91908" s="23" t="n"/>
    </row>
    <row r="91909">
      <c r="F91909" s="24" t="n"/>
      <c r="G91909" s="27" t="n"/>
      <c r="H91909" s="23" t="n"/>
    </row>
    <row r="91910">
      <c r="F91910" s="24" t="n"/>
      <c r="G91910" s="27" t="n"/>
      <c r="H91910" s="23" t="n"/>
    </row>
    <row r="91911">
      <c r="F91911" s="24" t="n"/>
      <c r="G91911" s="27" t="n"/>
      <c r="H91911" s="23" t="n"/>
    </row>
    <row r="91912">
      <c r="F91912" s="24" t="n"/>
      <c r="G91912" s="27" t="n"/>
      <c r="H91912" s="23" t="n"/>
    </row>
    <row r="91913">
      <c r="F91913" s="24" t="n"/>
      <c r="G91913" s="27" t="n"/>
      <c r="H91913" s="23" t="n"/>
    </row>
    <row r="91914">
      <c r="F91914" s="24" t="n"/>
      <c r="G91914" s="27" t="n"/>
      <c r="H91914" s="23" t="n"/>
    </row>
    <row r="91915">
      <c r="F91915" s="24" t="n"/>
      <c r="G91915" s="27" t="n"/>
      <c r="H91915" s="23" t="n"/>
    </row>
    <row r="91916">
      <c r="F91916" s="24" t="n"/>
      <c r="G91916" s="27" t="n"/>
      <c r="H91916" s="23" t="n"/>
    </row>
    <row r="91917">
      <c r="F91917" s="24" t="n"/>
      <c r="G91917" s="27" t="n"/>
      <c r="H91917" s="23" t="n"/>
    </row>
    <row r="91918">
      <c r="F91918" s="24" t="n"/>
      <c r="G91918" s="27" t="n"/>
      <c r="H91918" s="23" t="n"/>
    </row>
    <row r="91919">
      <c r="F91919" s="24" t="n"/>
      <c r="G91919" s="27" t="n"/>
      <c r="H91919" s="23" t="n"/>
    </row>
    <row r="91920">
      <c r="F91920" s="24" t="n"/>
      <c r="G91920" s="27" t="n"/>
      <c r="H91920" s="23" t="n"/>
    </row>
    <row r="91921">
      <c r="F91921" s="24" t="n"/>
      <c r="G91921" s="27" t="n"/>
      <c r="H91921" s="23" t="n"/>
    </row>
    <row r="91922">
      <c r="F91922" s="24" t="n"/>
      <c r="G91922" s="27" t="n"/>
      <c r="H91922" s="23" t="n"/>
    </row>
    <row r="91923">
      <c r="F91923" s="24" t="n"/>
      <c r="G91923" s="27" t="n"/>
      <c r="H91923" s="23" t="n"/>
    </row>
    <row r="91924">
      <c r="F91924" s="24" t="n"/>
      <c r="G91924" s="27" t="n"/>
      <c r="H91924" s="23" t="n"/>
    </row>
    <row r="91925">
      <c r="F91925" s="24" t="n"/>
      <c r="G91925" s="27" t="n"/>
      <c r="H91925" s="23" t="n"/>
    </row>
    <row r="91926">
      <c r="F91926" s="24" t="n"/>
      <c r="G91926" s="27" t="n"/>
      <c r="H91926" s="23" t="n"/>
    </row>
    <row r="91927">
      <c r="F91927" s="24" t="n"/>
      <c r="G91927" s="27" t="n"/>
      <c r="H91927" s="23" t="n"/>
    </row>
    <row r="91928">
      <c r="F91928" s="24" t="n"/>
      <c r="G91928" s="27" t="n"/>
      <c r="H91928" s="23" t="n"/>
    </row>
    <row r="91929">
      <c r="F91929" s="24" t="n"/>
      <c r="G91929" s="27" t="n"/>
      <c r="H91929" s="23" t="n"/>
    </row>
    <row r="91930">
      <c r="F91930" s="24" t="n"/>
      <c r="G91930" s="27" t="n"/>
      <c r="H91930" s="23" t="n"/>
    </row>
    <row r="91931">
      <c r="F91931" s="24" t="n"/>
      <c r="G91931" s="27" t="n"/>
      <c r="H91931" s="23" t="n"/>
    </row>
    <row r="91932">
      <c r="F91932" s="24" t="n"/>
      <c r="G91932" s="27" t="n"/>
      <c r="H91932" s="23" t="n"/>
    </row>
    <row r="91933">
      <c r="F91933" s="24" t="n"/>
      <c r="G91933" s="27" t="n"/>
      <c r="H91933" s="23" t="n"/>
    </row>
    <row r="91934">
      <c r="F91934" s="24" t="n"/>
      <c r="G91934" s="27" t="n"/>
      <c r="H91934" s="23" t="n"/>
    </row>
    <row r="91935">
      <c r="F91935" s="24" t="n"/>
      <c r="G91935" s="27" t="n"/>
      <c r="H91935" s="23" t="n"/>
    </row>
    <row r="91936">
      <c r="F91936" s="24" t="n"/>
      <c r="G91936" s="27" t="n"/>
      <c r="H91936" s="23" t="n"/>
    </row>
    <row r="91937">
      <c r="F91937" s="24" t="n"/>
      <c r="G91937" s="27" t="n"/>
      <c r="H91937" s="23" t="n"/>
    </row>
    <row r="91938">
      <c r="F91938" s="24" t="n"/>
      <c r="G91938" s="27" t="n"/>
      <c r="H91938" s="23" t="n"/>
    </row>
    <row r="91939">
      <c r="F91939" s="24" t="n"/>
      <c r="G91939" s="27" t="n"/>
      <c r="H91939" s="23" t="n"/>
    </row>
    <row r="91940">
      <c r="F91940" s="24" t="n"/>
      <c r="G91940" s="27" t="n"/>
      <c r="H91940" s="23" t="n"/>
    </row>
    <row r="91941">
      <c r="F91941" s="24" t="n"/>
      <c r="G91941" s="27" t="n"/>
      <c r="H91941" s="23" t="n"/>
    </row>
    <row r="91942">
      <c r="F91942" s="24" t="n"/>
      <c r="G91942" s="27" t="n"/>
      <c r="H91942" s="23" t="n"/>
    </row>
    <row r="91943">
      <c r="F91943" s="24" t="n"/>
      <c r="G91943" s="27" t="n"/>
      <c r="H91943" s="23" t="n"/>
    </row>
    <row r="91944">
      <c r="F91944" s="24" t="n"/>
      <c r="G91944" s="27" t="n"/>
      <c r="H91944" s="23" t="n"/>
    </row>
    <row r="91945">
      <c r="F91945" s="24" t="n"/>
      <c r="G91945" s="27" t="n"/>
      <c r="H91945" s="23" t="n"/>
    </row>
    <row r="91946">
      <c r="F91946" s="24" t="n"/>
      <c r="G91946" s="27" t="n"/>
      <c r="H91946" s="23" t="n"/>
    </row>
    <row r="91947">
      <c r="F91947" s="24" t="n"/>
      <c r="G91947" s="27" t="n"/>
      <c r="H91947" s="23" t="n"/>
    </row>
    <row r="91948">
      <c r="F91948" s="24" t="n"/>
      <c r="G91948" s="27" t="n"/>
      <c r="H91948" s="23" t="n"/>
    </row>
    <row r="91949">
      <c r="F91949" s="24" t="n"/>
      <c r="G91949" s="27" t="n"/>
      <c r="H91949" s="23" t="n"/>
    </row>
    <row r="91950">
      <c r="F91950" s="24" t="n"/>
      <c r="G91950" s="27" t="n"/>
      <c r="H91950" s="23" t="n"/>
    </row>
    <row r="91951">
      <c r="F91951" s="24" t="n"/>
      <c r="G91951" s="27" t="n"/>
      <c r="H91951" s="23" t="n"/>
    </row>
    <row r="91952">
      <c r="F91952" s="24" t="n"/>
      <c r="G91952" s="27" t="n"/>
      <c r="H91952" s="23" t="n"/>
    </row>
    <row r="91953">
      <c r="F91953" s="24" t="n"/>
      <c r="G91953" s="27" t="n"/>
      <c r="H91953" s="23" t="n"/>
    </row>
    <row r="91954">
      <c r="F91954" s="24" t="n"/>
      <c r="G91954" s="27" t="n"/>
      <c r="H91954" s="23" t="n"/>
    </row>
    <row r="91955">
      <c r="F91955" s="24" t="n"/>
      <c r="G91955" s="27" t="n"/>
      <c r="H91955" s="23" t="n"/>
    </row>
    <row r="91956">
      <c r="F91956" s="24" t="n"/>
      <c r="G91956" s="27" t="n"/>
      <c r="H91956" s="23" t="n"/>
    </row>
    <row r="91957">
      <c r="F91957" s="24" t="n"/>
      <c r="G91957" s="27" t="n"/>
      <c r="H91957" s="23" t="n"/>
    </row>
    <row r="91958">
      <c r="F91958" s="24" t="n"/>
      <c r="G91958" s="27" t="n"/>
      <c r="H91958" s="23" t="n"/>
    </row>
    <row r="91959">
      <c r="F91959" s="24" t="n"/>
      <c r="G91959" s="27" t="n"/>
      <c r="H91959" s="23" t="n"/>
    </row>
    <row r="91960">
      <c r="F91960" s="24" t="n"/>
      <c r="G91960" s="27" t="n"/>
      <c r="H91960" s="23" t="n"/>
    </row>
    <row r="91961">
      <c r="F91961" s="24" t="n"/>
      <c r="G91961" s="27" t="n"/>
      <c r="H91961" s="23" t="n"/>
    </row>
    <row r="91962">
      <c r="F91962" s="24" t="n"/>
      <c r="G91962" s="27" t="n"/>
      <c r="H91962" s="23" t="n"/>
    </row>
    <row r="91963">
      <c r="F91963" s="24" t="n"/>
      <c r="G91963" s="27" t="n"/>
      <c r="H91963" s="23" t="n"/>
    </row>
    <row r="91964">
      <c r="F91964" s="24" t="n"/>
      <c r="G91964" s="27" t="n"/>
      <c r="H91964" s="23" t="n"/>
    </row>
    <row r="91965">
      <c r="F91965" s="24" t="n"/>
      <c r="G91965" s="27" t="n"/>
      <c r="H91965" s="23" t="n"/>
    </row>
    <row r="91966">
      <c r="F91966" s="24" t="n"/>
      <c r="G91966" s="27" t="n"/>
      <c r="H91966" s="23" t="n"/>
    </row>
    <row r="91967">
      <c r="F91967" s="24" t="n"/>
      <c r="G91967" s="27" t="n"/>
      <c r="H91967" s="23" t="n"/>
    </row>
    <row r="91968">
      <c r="F91968" s="24" t="n"/>
      <c r="G91968" s="27" t="n"/>
      <c r="H91968" s="23" t="n"/>
    </row>
    <row r="91969">
      <c r="F91969" s="24" t="n"/>
      <c r="G91969" s="27" t="n"/>
      <c r="H91969" s="23" t="n"/>
    </row>
    <row r="91970">
      <c r="F91970" s="24" t="n"/>
      <c r="G91970" s="27" t="n"/>
      <c r="H91970" s="23" t="n"/>
    </row>
    <row r="91971">
      <c r="F91971" s="24" t="n"/>
      <c r="G91971" s="27" t="n"/>
      <c r="H91971" s="23" t="n"/>
    </row>
    <row r="91972">
      <c r="F91972" s="24" t="n"/>
      <c r="G91972" s="27" t="n"/>
      <c r="H91972" s="23" t="n"/>
    </row>
    <row r="91973">
      <c r="F91973" s="24" t="n"/>
      <c r="G91973" s="27" t="n"/>
      <c r="H91973" s="23" t="n"/>
    </row>
    <row r="91974">
      <c r="F91974" s="24" t="n"/>
      <c r="G91974" s="27" t="n"/>
      <c r="H91974" s="23" t="n"/>
    </row>
    <row r="91975">
      <c r="F91975" s="24" t="n"/>
      <c r="G91975" s="27" t="n"/>
      <c r="H91975" s="23" t="n"/>
    </row>
    <row r="91976">
      <c r="F91976" s="24" t="n"/>
      <c r="G91976" s="27" t="n"/>
      <c r="H91976" s="23" t="n"/>
    </row>
    <row r="91977">
      <c r="F91977" s="24" t="n"/>
      <c r="G91977" s="27" t="n"/>
      <c r="H91977" s="23" t="n"/>
    </row>
    <row r="91978">
      <c r="F91978" s="24" t="n"/>
      <c r="G91978" s="27" t="n"/>
      <c r="H91978" s="23" t="n"/>
    </row>
    <row r="91979">
      <c r="F91979" s="24" t="n"/>
      <c r="G91979" s="27" t="n"/>
      <c r="H91979" s="23" t="n"/>
    </row>
    <row r="91980">
      <c r="F91980" s="24" t="n"/>
      <c r="G91980" s="27" t="n"/>
      <c r="H91980" s="23" t="n"/>
    </row>
    <row r="91981">
      <c r="F91981" s="24" t="n"/>
      <c r="G91981" s="27" t="n"/>
      <c r="H91981" s="23" t="n"/>
    </row>
    <row r="91982">
      <c r="F91982" s="24" t="n"/>
      <c r="G91982" s="27" t="n"/>
      <c r="H91982" s="23" t="n"/>
    </row>
    <row r="91983">
      <c r="F91983" s="24" t="n"/>
      <c r="G91983" s="27" t="n"/>
      <c r="H91983" s="23" t="n"/>
    </row>
    <row r="91984">
      <c r="F91984" s="24" t="n"/>
      <c r="G91984" s="27" t="n"/>
      <c r="H91984" s="23" t="n"/>
    </row>
    <row r="91985">
      <c r="F91985" s="24" t="n"/>
      <c r="G91985" s="27" t="n"/>
      <c r="H91985" s="23" t="n"/>
    </row>
    <row r="91986">
      <c r="F91986" s="24" t="n"/>
      <c r="G91986" s="27" t="n"/>
      <c r="H91986" s="23" t="n"/>
    </row>
    <row r="91987">
      <c r="F91987" s="24" t="n"/>
      <c r="G91987" s="27" t="n"/>
      <c r="H91987" s="23" t="n"/>
    </row>
    <row r="91988">
      <c r="F91988" s="24" t="n"/>
      <c r="G91988" s="27" t="n"/>
      <c r="H91988" s="23" t="n"/>
    </row>
    <row r="91989">
      <c r="F91989" s="24" t="n"/>
      <c r="G91989" s="27" t="n"/>
      <c r="H91989" s="23" t="n"/>
    </row>
    <row r="91990">
      <c r="F91990" s="24" t="n"/>
      <c r="G91990" s="27" t="n"/>
      <c r="H91990" s="23" t="n"/>
    </row>
    <row r="91991">
      <c r="F91991" s="24" t="n"/>
      <c r="G91991" s="27" t="n"/>
      <c r="H91991" s="23" t="n"/>
    </row>
    <row r="91992">
      <c r="F91992" s="24" t="n"/>
      <c r="G91992" s="27" t="n"/>
      <c r="H91992" s="23" t="n"/>
    </row>
    <row r="91993">
      <c r="F91993" s="24" t="n"/>
      <c r="G91993" s="27" t="n"/>
      <c r="H91993" s="23" t="n"/>
    </row>
    <row r="91994">
      <c r="F91994" s="24" t="n"/>
      <c r="G91994" s="27" t="n"/>
      <c r="H91994" s="23" t="n"/>
    </row>
    <row r="91995">
      <c r="F91995" s="24" t="n"/>
      <c r="G91995" s="27" t="n"/>
      <c r="H91995" s="23" t="n"/>
    </row>
    <row r="91996">
      <c r="F91996" s="24" t="n"/>
      <c r="G91996" s="27" t="n"/>
      <c r="H91996" s="23" t="n"/>
    </row>
    <row r="91997">
      <c r="F91997" s="24" t="n"/>
      <c r="G91997" s="27" t="n"/>
      <c r="H91997" s="23" t="n"/>
    </row>
    <row r="91998">
      <c r="F91998" s="24" t="n"/>
      <c r="G91998" s="27" t="n"/>
      <c r="H91998" s="23" t="n"/>
    </row>
    <row r="91999">
      <c r="F91999" s="24" t="n"/>
      <c r="G91999" s="27" t="n"/>
      <c r="H91999" s="23" t="n"/>
    </row>
    <row r="92000">
      <c r="F92000" s="24" t="n"/>
      <c r="G92000" s="27" t="n"/>
      <c r="H92000" s="23" t="n"/>
    </row>
    <row r="92001">
      <c r="F92001" s="24" t="n"/>
      <c r="G92001" s="27" t="n"/>
      <c r="H92001" s="23" t="n"/>
    </row>
    <row r="92002">
      <c r="F92002" s="24" t="n"/>
      <c r="G92002" s="27" t="n"/>
      <c r="H92002" s="23" t="n"/>
    </row>
    <row r="92003">
      <c r="F92003" s="24" t="n"/>
      <c r="G92003" s="27" t="n"/>
      <c r="H92003" s="23" t="n"/>
    </row>
    <row r="92004">
      <c r="F92004" s="24" t="n"/>
      <c r="G92004" s="27" t="n"/>
      <c r="H92004" s="23" t="n"/>
    </row>
    <row r="92005">
      <c r="F92005" s="24" t="n"/>
      <c r="G92005" s="27" t="n"/>
      <c r="H92005" s="23" t="n"/>
    </row>
    <row r="92006">
      <c r="F92006" s="24" t="n"/>
      <c r="G92006" s="27" t="n"/>
      <c r="H92006" s="23" t="n"/>
    </row>
    <row r="92007">
      <c r="F92007" s="24" t="n"/>
      <c r="G92007" s="27" t="n"/>
      <c r="H92007" s="23" t="n"/>
    </row>
    <row r="92008">
      <c r="F92008" s="24" t="n"/>
      <c r="G92008" s="27" t="n"/>
      <c r="H92008" s="23" t="n"/>
    </row>
    <row r="92009">
      <c r="F92009" s="24" t="n"/>
      <c r="G92009" s="27" t="n"/>
      <c r="H92009" s="23" t="n"/>
    </row>
    <row r="92010">
      <c r="F92010" s="24" t="n"/>
      <c r="G92010" s="27" t="n"/>
      <c r="H92010" s="23" t="n"/>
    </row>
    <row r="92011">
      <c r="F92011" s="24" t="n"/>
      <c r="G92011" s="27" t="n"/>
      <c r="H92011" s="23" t="n"/>
    </row>
    <row r="92012">
      <c r="F92012" s="24" t="n"/>
      <c r="G92012" s="27" t="n"/>
      <c r="H92012" s="23" t="n"/>
    </row>
    <row r="92013">
      <c r="F92013" s="24" t="n"/>
      <c r="G92013" s="27" t="n"/>
      <c r="H92013" s="23" t="n"/>
    </row>
    <row r="92014">
      <c r="F92014" s="24" t="n"/>
      <c r="G92014" s="27" t="n"/>
      <c r="H92014" s="23" t="n"/>
    </row>
    <row r="92015">
      <c r="F92015" s="24" t="n"/>
      <c r="G92015" s="27" t="n"/>
      <c r="H92015" s="23" t="n"/>
    </row>
    <row r="92016">
      <c r="F92016" s="24" t="n"/>
      <c r="G92016" s="27" t="n"/>
      <c r="H92016" s="23" t="n"/>
    </row>
    <row r="92017">
      <c r="F92017" s="24" t="n"/>
      <c r="G92017" s="27" t="n"/>
      <c r="H92017" s="23" t="n"/>
    </row>
    <row r="92018">
      <c r="F92018" s="24" t="n"/>
      <c r="G92018" s="27" t="n"/>
      <c r="H92018" s="23" t="n"/>
    </row>
    <row r="92019">
      <c r="F92019" s="24" t="n"/>
      <c r="G92019" s="27" t="n"/>
      <c r="H92019" s="23" t="n"/>
    </row>
    <row r="92020">
      <c r="F92020" s="24" t="n"/>
      <c r="G92020" s="27" t="n"/>
      <c r="H92020" s="23" t="n"/>
    </row>
    <row r="92021">
      <c r="F92021" s="24" t="n"/>
      <c r="G92021" s="27" t="n"/>
      <c r="H92021" s="23" t="n"/>
    </row>
    <row r="92022">
      <c r="F92022" s="24" t="n"/>
      <c r="G92022" s="27" t="n"/>
      <c r="H92022" s="23" t="n"/>
    </row>
    <row r="92023">
      <c r="F92023" s="24" t="n"/>
      <c r="G92023" s="27" t="n"/>
      <c r="H92023" s="23" t="n"/>
    </row>
    <row r="92024">
      <c r="F92024" s="24" t="n"/>
      <c r="G92024" s="27" t="n"/>
      <c r="H92024" s="23" t="n"/>
    </row>
    <row r="92025">
      <c r="F92025" s="24" t="n"/>
      <c r="G92025" s="27" t="n"/>
      <c r="H92025" s="23" t="n"/>
    </row>
    <row r="92026">
      <c r="F92026" s="24" t="n"/>
      <c r="G92026" s="27" t="n"/>
      <c r="H92026" s="23" t="n"/>
    </row>
    <row r="92027">
      <c r="F92027" s="24" t="n"/>
      <c r="G92027" s="27" t="n"/>
      <c r="H92027" s="23" t="n"/>
    </row>
    <row r="92028">
      <c r="F92028" s="24" t="n"/>
      <c r="G92028" s="27" t="n"/>
      <c r="H92028" s="23" t="n"/>
    </row>
    <row r="92029">
      <c r="F92029" s="24" t="n"/>
      <c r="G92029" s="27" t="n"/>
      <c r="H92029" s="23" t="n"/>
    </row>
    <row r="92030">
      <c r="F92030" s="24" t="n"/>
      <c r="G92030" s="27" t="n"/>
      <c r="H92030" s="23" t="n"/>
    </row>
    <row r="92031">
      <c r="F92031" s="24" t="n"/>
      <c r="G92031" s="27" t="n"/>
      <c r="H92031" s="23" t="n"/>
    </row>
    <row r="92032">
      <c r="F92032" s="24" t="n"/>
      <c r="G92032" s="27" t="n"/>
      <c r="H92032" s="23" t="n"/>
    </row>
    <row r="92033">
      <c r="F92033" s="24" t="n"/>
      <c r="G92033" s="27" t="n"/>
      <c r="H92033" s="23" t="n"/>
    </row>
    <row r="92034">
      <c r="F92034" s="24" t="n"/>
      <c r="G92034" s="27" t="n"/>
      <c r="H92034" s="23" t="n"/>
    </row>
    <row r="92035">
      <c r="F92035" s="24" t="n"/>
      <c r="G92035" s="27" t="n"/>
      <c r="H92035" s="23" t="n"/>
    </row>
    <row r="92036">
      <c r="F92036" s="24" t="n"/>
      <c r="G92036" s="27" t="n"/>
      <c r="H92036" s="23" t="n"/>
    </row>
    <row r="92037">
      <c r="F92037" s="24" t="n"/>
      <c r="G92037" s="27" t="n"/>
      <c r="H92037" s="23" t="n"/>
    </row>
    <row r="92038">
      <c r="F92038" s="24" t="n"/>
      <c r="G92038" s="27" t="n"/>
      <c r="H92038" s="23" t="n"/>
    </row>
    <row r="92039">
      <c r="F92039" s="24" t="n"/>
      <c r="G92039" s="27" t="n"/>
      <c r="H92039" s="23" t="n"/>
    </row>
    <row r="92040">
      <c r="F92040" s="24" t="n"/>
      <c r="G92040" s="27" t="n"/>
      <c r="H92040" s="23" t="n"/>
    </row>
    <row r="92041">
      <c r="F92041" s="24" t="n"/>
      <c r="G92041" s="27" t="n"/>
      <c r="H92041" s="23" t="n"/>
    </row>
    <row r="92042">
      <c r="F92042" s="24" t="n"/>
      <c r="G92042" s="27" t="n"/>
      <c r="H92042" s="23" t="n"/>
    </row>
    <row r="92043">
      <c r="F92043" s="24" t="n"/>
      <c r="G92043" s="27" t="n"/>
      <c r="H92043" s="23" t="n"/>
    </row>
    <row r="92044">
      <c r="F92044" s="24" t="n"/>
      <c r="G92044" s="27" t="n"/>
      <c r="H92044" s="23" t="n"/>
    </row>
    <row r="92045">
      <c r="F92045" s="24" t="n"/>
      <c r="G92045" s="27" t="n"/>
      <c r="H92045" s="23" t="n"/>
    </row>
    <row r="92046">
      <c r="F92046" s="24" t="n"/>
      <c r="G92046" s="27" t="n"/>
      <c r="H92046" s="23" t="n"/>
    </row>
    <row r="92047">
      <c r="F92047" s="24" t="n"/>
      <c r="G92047" s="27" t="n"/>
      <c r="H92047" s="23" t="n"/>
    </row>
    <row r="92048">
      <c r="F92048" s="24" t="n"/>
      <c r="G92048" s="27" t="n"/>
      <c r="H92048" s="23" t="n"/>
    </row>
    <row r="92049">
      <c r="F92049" s="24" t="n"/>
      <c r="G92049" s="27" t="n"/>
      <c r="H92049" s="23" t="n"/>
    </row>
    <row r="92050">
      <c r="F92050" s="24" t="n"/>
      <c r="G92050" s="27" t="n"/>
      <c r="H92050" s="23" t="n"/>
    </row>
    <row r="92051">
      <c r="F92051" s="24" t="n"/>
      <c r="G92051" s="27" t="n"/>
      <c r="H92051" s="23" t="n"/>
    </row>
    <row r="92052">
      <c r="F92052" s="24" t="n"/>
      <c r="G92052" s="27" t="n"/>
      <c r="H92052" s="23" t="n"/>
    </row>
    <row r="92053">
      <c r="F92053" s="24" t="n"/>
      <c r="G92053" s="27" t="n"/>
      <c r="H92053" s="23" t="n"/>
    </row>
    <row r="92054">
      <c r="F92054" s="24" t="n"/>
      <c r="G92054" s="27" t="n"/>
      <c r="H92054" s="23" t="n"/>
    </row>
    <row r="92055">
      <c r="F92055" s="24" t="n"/>
      <c r="G92055" s="27" t="n"/>
      <c r="H92055" s="23" t="n"/>
    </row>
    <row r="92056">
      <c r="F92056" s="24" t="n"/>
      <c r="G92056" s="27" t="n"/>
      <c r="H92056" s="23" t="n"/>
    </row>
    <row r="92057">
      <c r="F92057" s="24" t="n"/>
      <c r="G92057" s="27" t="n"/>
      <c r="H92057" s="23" t="n"/>
    </row>
    <row r="92058">
      <c r="F92058" s="24" t="n"/>
      <c r="G92058" s="27" t="n"/>
      <c r="H92058" s="23" t="n"/>
    </row>
    <row r="92059">
      <c r="F92059" s="24" t="n"/>
      <c r="G92059" s="27" t="n"/>
      <c r="H92059" s="23" t="n"/>
    </row>
    <row r="92060">
      <c r="F92060" s="24" t="n"/>
      <c r="G92060" s="27" t="n"/>
      <c r="H92060" s="23" t="n"/>
    </row>
    <row r="92061">
      <c r="F92061" s="24" t="n"/>
      <c r="G92061" s="27" t="n"/>
      <c r="H92061" s="23" t="n"/>
    </row>
    <row r="92062">
      <c r="F92062" s="24" t="n"/>
      <c r="G92062" s="27" t="n"/>
      <c r="H92062" s="23" t="n"/>
    </row>
    <row r="92063">
      <c r="F92063" s="24" t="n"/>
      <c r="G92063" s="27" t="n"/>
      <c r="H92063" s="23" t="n"/>
    </row>
    <row r="92064">
      <c r="F92064" s="24" t="n"/>
      <c r="G92064" s="27" t="n"/>
      <c r="H92064" s="23" t="n"/>
    </row>
    <row r="92065">
      <c r="F92065" s="24" t="n"/>
      <c r="G92065" s="27" t="n"/>
      <c r="H92065" s="23" t="n"/>
    </row>
    <row r="92066">
      <c r="F92066" s="24" t="n"/>
      <c r="G92066" s="27" t="n"/>
      <c r="H92066" s="23" t="n"/>
    </row>
    <row r="92067">
      <c r="F92067" s="24" t="n"/>
      <c r="G92067" s="27" t="n"/>
      <c r="H92067" s="23" t="n"/>
    </row>
    <row r="92068">
      <c r="F92068" s="24" t="n"/>
      <c r="G92068" s="27" t="n"/>
      <c r="H92068" s="23" t="n"/>
    </row>
    <row r="92069">
      <c r="F92069" s="24" t="n"/>
      <c r="G92069" s="27" t="n"/>
      <c r="H92069" s="23" t="n"/>
    </row>
    <row r="92070">
      <c r="F92070" s="24" t="n"/>
      <c r="G92070" s="27" t="n"/>
      <c r="H92070" s="23" t="n"/>
    </row>
    <row r="92071">
      <c r="F92071" s="24" t="n"/>
      <c r="G92071" s="27" t="n"/>
      <c r="H92071" s="23" t="n"/>
    </row>
    <row r="92072">
      <c r="F92072" s="24" t="n"/>
      <c r="G92072" s="27" t="n"/>
      <c r="H92072" s="23" t="n"/>
    </row>
    <row r="92073">
      <c r="F92073" s="24" t="n"/>
      <c r="G92073" s="27" t="n"/>
      <c r="H92073" s="23" t="n"/>
    </row>
    <row r="92074">
      <c r="F92074" s="24" t="n"/>
      <c r="G92074" s="27" t="n"/>
      <c r="H92074" s="23" t="n"/>
    </row>
    <row r="92075">
      <c r="F92075" s="24" t="n"/>
      <c r="G92075" s="27" t="n"/>
      <c r="H92075" s="23" t="n"/>
    </row>
    <row r="92076">
      <c r="F92076" s="24" t="n"/>
      <c r="G92076" s="27" t="n"/>
      <c r="H92076" s="23" t="n"/>
    </row>
    <row r="92077">
      <c r="F92077" s="24" t="n"/>
      <c r="G92077" s="27" t="n"/>
      <c r="H92077" s="23" t="n"/>
    </row>
    <row r="92078">
      <c r="F92078" s="24" t="n"/>
      <c r="G92078" s="27" t="n"/>
      <c r="H92078" s="23" t="n"/>
    </row>
    <row r="92079">
      <c r="F92079" s="24" t="n"/>
      <c r="G92079" s="27" t="n"/>
      <c r="H92079" s="23" t="n"/>
    </row>
    <row r="92080">
      <c r="F92080" s="24" t="n"/>
      <c r="G92080" s="27" t="n"/>
      <c r="H92080" s="23" t="n"/>
    </row>
    <row r="92081">
      <c r="F92081" s="24" t="n"/>
      <c r="G92081" s="27" t="n"/>
      <c r="H92081" s="23" t="n"/>
    </row>
    <row r="92082">
      <c r="F92082" s="24" t="n"/>
      <c r="G92082" s="27" t="n"/>
      <c r="H92082" s="23" t="n"/>
    </row>
    <row r="92083">
      <c r="F92083" s="24" t="n"/>
      <c r="G92083" s="27" t="n"/>
      <c r="H92083" s="23" t="n"/>
    </row>
    <row r="92084">
      <c r="F92084" s="24" t="n"/>
      <c r="G92084" s="27" t="n"/>
      <c r="H92084" s="23" t="n"/>
    </row>
    <row r="92085">
      <c r="F92085" s="24" t="n"/>
      <c r="G92085" s="27" t="n"/>
      <c r="H92085" s="23" t="n"/>
    </row>
    <row r="92086">
      <c r="F92086" s="24" t="n"/>
      <c r="G92086" s="27" t="n"/>
      <c r="H92086" s="23" t="n"/>
    </row>
    <row r="92087">
      <c r="F92087" s="24" t="n"/>
      <c r="G92087" s="27" t="n"/>
      <c r="H92087" s="23" t="n"/>
    </row>
    <row r="92088">
      <c r="F92088" s="24" t="n"/>
      <c r="G92088" s="27" t="n"/>
      <c r="H92088" s="23" t="n"/>
    </row>
    <row r="92089">
      <c r="F92089" s="24" t="n"/>
      <c r="G92089" s="27" t="n"/>
      <c r="H92089" s="23" t="n"/>
    </row>
    <row r="92090">
      <c r="F92090" s="24" t="n"/>
      <c r="G92090" s="27" t="n"/>
      <c r="H92090" s="23" t="n"/>
    </row>
    <row r="92091">
      <c r="F92091" s="24" t="n"/>
      <c r="G92091" s="27" t="n"/>
      <c r="H92091" s="23" t="n"/>
    </row>
    <row r="92092">
      <c r="F92092" s="24" t="n"/>
      <c r="G92092" s="27" t="n"/>
      <c r="H92092" s="23" t="n"/>
    </row>
    <row r="92093">
      <c r="F92093" s="24" t="n"/>
      <c r="G92093" s="27" t="n"/>
      <c r="H92093" s="23" t="n"/>
    </row>
    <row r="92094">
      <c r="F92094" s="24" t="n"/>
      <c r="G92094" s="27" t="n"/>
      <c r="H92094" s="23" t="n"/>
    </row>
    <row r="92095">
      <c r="F92095" s="24" t="n"/>
      <c r="G92095" s="27" t="n"/>
      <c r="H92095" s="23" t="n"/>
    </row>
    <row r="92096">
      <c r="F92096" s="24" t="n"/>
      <c r="G92096" s="27" t="n"/>
      <c r="H92096" s="23" t="n"/>
    </row>
    <row r="92097">
      <c r="F92097" s="24" t="n"/>
      <c r="G92097" s="27" t="n"/>
      <c r="H92097" s="23" t="n"/>
    </row>
    <row r="92098">
      <c r="F92098" s="24" t="n"/>
      <c r="G92098" s="27" t="n"/>
      <c r="H92098" s="23" t="n"/>
    </row>
    <row r="92099">
      <c r="F92099" s="24" t="n"/>
      <c r="G92099" s="27" t="n"/>
      <c r="H92099" s="23" t="n"/>
    </row>
    <row r="92100">
      <c r="F92100" s="24" t="n"/>
      <c r="G92100" s="27" t="n"/>
      <c r="H92100" s="23" t="n"/>
    </row>
    <row r="92101">
      <c r="F92101" s="24" t="n"/>
      <c r="G92101" s="27" t="n"/>
      <c r="H92101" s="23" t="n"/>
    </row>
    <row r="92102">
      <c r="F92102" s="24" t="n"/>
      <c r="G92102" s="27" t="n"/>
      <c r="H92102" s="23" t="n"/>
    </row>
    <row r="92103">
      <c r="F92103" s="24" t="n"/>
      <c r="G92103" s="27" t="n"/>
      <c r="H92103" s="23" t="n"/>
    </row>
    <row r="92104">
      <c r="F92104" s="24" t="n"/>
      <c r="G92104" s="27" t="n"/>
      <c r="H92104" s="23" t="n"/>
    </row>
    <row r="92105">
      <c r="F92105" s="24" t="n"/>
      <c r="G92105" s="27" t="n"/>
      <c r="H92105" s="23" t="n"/>
    </row>
    <row r="92106">
      <c r="F92106" s="24" t="n"/>
      <c r="G92106" s="27" t="n"/>
      <c r="H92106" s="23" t="n"/>
    </row>
    <row r="92107">
      <c r="F92107" s="24" t="n"/>
      <c r="G92107" s="27" t="n"/>
      <c r="H92107" s="23" t="n"/>
    </row>
    <row r="92108">
      <c r="F92108" s="24" t="n"/>
      <c r="G92108" s="27" t="n"/>
      <c r="H92108" s="23" t="n"/>
    </row>
    <row r="92109">
      <c r="F92109" s="24" t="n"/>
      <c r="G92109" s="27" t="n"/>
      <c r="H92109" s="23" t="n"/>
    </row>
    <row r="92110">
      <c r="F92110" s="24" t="n"/>
      <c r="G92110" s="27" t="n"/>
      <c r="H92110" s="23" t="n"/>
    </row>
    <row r="92111">
      <c r="F92111" s="24" t="n"/>
      <c r="G92111" s="27" t="n"/>
      <c r="H92111" s="23" t="n"/>
    </row>
    <row r="92112">
      <c r="F92112" s="24" t="n"/>
      <c r="G92112" s="27" t="n"/>
      <c r="H92112" s="23" t="n"/>
    </row>
    <row r="92113">
      <c r="F92113" s="24" t="n"/>
      <c r="G92113" s="27" t="n"/>
      <c r="H92113" s="23" t="n"/>
    </row>
    <row r="92114">
      <c r="F92114" s="24" t="n"/>
      <c r="G92114" s="27" t="n"/>
      <c r="H92114" s="23" t="n"/>
    </row>
    <row r="92115">
      <c r="F92115" s="24" t="n"/>
      <c r="G92115" s="27" t="n"/>
      <c r="H92115" s="23" t="n"/>
    </row>
    <row r="92116">
      <c r="F92116" s="24" t="n"/>
      <c r="G92116" s="27" t="n"/>
      <c r="H92116" s="23" t="n"/>
    </row>
    <row r="92117">
      <c r="F92117" s="24" t="n"/>
      <c r="G92117" s="27" t="n"/>
      <c r="H92117" s="23" t="n"/>
    </row>
    <row r="92118">
      <c r="F92118" s="24" t="n"/>
      <c r="G92118" s="27" t="n"/>
      <c r="H92118" s="23" t="n"/>
    </row>
    <row r="92119">
      <c r="F92119" s="24" t="n"/>
      <c r="G92119" s="27" t="n"/>
      <c r="H92119" s="23" t="n"/>
    </row>
    <row r="92120">
      <c r="F92120" s="24" t="n"/>
      <c r="G92120" s="27" t="n"/>
      <c r="H92120" s="23" t="n"/>
    </row>
    <row r="92121">
      <c r="F92121" s="24" t="n"/>
      <c r="G92121" s="27" t="n"/>
      <c r="H92121" s="23" t="n"/>
    </row>
    <row r="92122">
      <c r="F92122" s="24" t="n"/>
      <c r="G92122" s="27" t="n"/>
      <c r="H92122" s="23" t="n"/>
    </row>
    <row r="92123">
      <c r="F92123" s="24" t="n"/>
      <c r="G92123" s="27" t="n"/>
      <c r="H92123" s="23" t="n"/>
    </row>
    <row r="92124">
      <c r="F92124" s="24" t="n"/>
      <c r="G92124" s="27" t="n"/>
      <c r="H92124" s="23" t="n"/>
    </row>
    <row r="92125">
      <c r="F92125" s="24" t="n"/>
      <c r="G92125" s="27" t="n"/>
      <c r="H92125" s="23" t="n"/>
    </row>
    <row r="92126">
      <c r="F92126" s="24" t="n"/>
      <c r="G92126" s="27" t="n"/>
      <c r="H92126" s="23" t="n"/>
    </row>
    <row r="92127">
      <c r="F92127" s="24" t="n"/>
      <c r="G92127" s="27" t="n"/>
      <c r="H92127" s="23" t="n"/>
    </row>
    <row r="92128">
      <c r="F92128" s="24" t="n"/>
      <c r="G92128" s="27" t="n"/>
      <c r="H92128" s="23" t="n"/>
    </row>
    <row r="92129">
      <c r="F92129" s="24" t="n"/>
      <c r="G92129" s="27" t="n"/>
      <c r="H92129" s="23" t="n"/>
    </row>
    <row r="92130">
      <c r="F92130" s="24" t="n"/>
      <c r="G92130" s="27" t="n"/>
      <c r="H92130" s="23" t="n"/>
    </row>
    <row r="92131">
      <c r="F92131" s="24" t="n"/>
      <c r="G92131" s="27" t="n"/>
      <c r="H92131" s="23" t="n"/>
    </row>
    <row r="92132">
      <c r="F92132" s="24" t="n"/>
      <c r="G92132" s="27" t="n"/>
      <c r="H92132" s="23" t="n"/>
    </row>
    <row r="92133">
      <c r="F92133" s="24" t="n"/>
      <c r="G92133" s="27" t="n"/>
      <c r="H92133" s="23" t="n"/>
    </row>
    <row r="92134">
      <c r="F92134" s="24" t="n"/>
      <c r="G92134" s="27" t="n"/>
      <c r="H92134" s="23" t="n"/>
    </row>
    <row r="92135">
      <c r="F92135" s="24" t="n"/>
      <c r="G92135" s="27" t="n"/>
      <c r="H92135" s="23" t="n"/>
    </row>
    <row r="92136">
      <c r="F92136" s="24" t="n"/>
      <c r="G92136" s="27" t="n"/>
      <c r="H92136" s="23" t="n"/>
    </row>
    <row r="92137">
      <c r="F92137" s="24" t="n"/>
      <c r="G92137" s="27" t="n"/>
      <c r="H92137" s="23" t="n"/>
    </row>
    <row r="92138">
      <c r="F92138" s="24" t="n"/>
      <c r="G92138" s="27" t="n"/>
      <c r="H92138" s="23" t="n"/>
    </row>
    <row r="92139">
      <c r="F92139" s="24" t="n"/>
      <c r="G92139" s="27" t="n"/>
      <c r="H92139" s="23" t="n"/>
    </row>
    <row r="92140">
      <c r="F92140" s="24" t="n"/>
      <c r="G92140" s="27" t="n"/>
      <c r="H92140" s="23" t="n"/>
    </row>
    <row r="92141">
      <c r="F92141" s="24" t="n"/>
      <c r="G92141" s="27" t="n"/>
      <c r="H92141" s="23" t="n"/>
    </row>
    <row r="92142">
      <c r="F92142" s="24" t="n"/>
      <c r="G92142" s="27" t="n"/>
      <c r="H92142" s="23" t="n"/>
    </row>
    <row r="92143">
      <c r="F92143" s="24" t="n"/>
      <c r="G92143" s="27" t="n"/>
      <c r="H92143" s="23" t="n"/>
    </row>
    <row r="92144">
      <c r="F92144" s="24" t="n"/>
      <c r="G92144" s="27" t="n"/>
      <c r="H92144" s="23" t="n"/>
    </row>
    <row r="92145">
      <c r="F92145" s="24" t="n"/>
      <c r="G92145" s="27" t="n"/>
      <c r="H92145" s="23" t="n"/>
    </row>
    <row r="92146">
      <c r="F92146" s="24" t="n"/>
      <c r="G92146" s="27" t="n"/>
      <c r="H92146" s="23" t="n"/>
    </row>
    <row r="92147">
      <c r="F92147" s="24" t="n"/>
      <c r="G92147" s="27" t="n"/>
      <c r="H92147" s="23" t="n"/>
    </row>
    <row r="92148">
      <c r="F92148" s="24" t="n"/>
      <c r="G92148" s="27" t="n"/>
      <c r="H92148" s="23" t="n"/>
    </row>
    <row r="92149">
      <c r="F92149" s="24" t="n"/>
      <c r="G92149" s="27" t="n"/>
      <c r="H92149" s="23" t="n"/>
    </row>
    <row r="92150">
      <c r="F92150" s="24" t="n"/>
      <c r="G92150" s="27" t="n"/>
      <c r="H92150" s="23" t="n"/>
    </row>
    <row r="92151">
      <c r="F92151" s="24" t="n"/>
      <c r="G92151" s="27" t="n"/>
      <c r="H92151" s="23" t="n"/>
    </row>
    <row r="92152">
      <c r="F92152" s="24" t="n"/>
      <c r="G92152" s="27" t="n"/>
      <c r="H92152" s="23" t="n"/>
    </row>
    <row r="92153">
      <c r="F92153" s="24" t="n"/>
      <c r="G92153" s="27" t="n"/>
      <c r="H92153" s="23" t="n"/>
    </row>
    <row r="92154">
      <c r="F92154" s="24" t="n"/>
      <c r="G92154" s="27" t="n"/>
      <c r="H92154" s="23" t="n"/>
    </row>
    <row r="92155">
      <c r="F92155" s="24" t="n"/>
      <c r="G92155" s="27" t="n"/>
      <c r="H92155" s="23" t="n"/>
    </row>
    <row r="92156">
      <c r="F92156" s="24" t="n"/>
      <c r="G92156" s="27" t="n"/>
      <c r="H92156" s="23" t="n"/>
    </row>
    <row r="92157">
      <c r="F92157" s="24" t="n"/>
      <c r="G92157" s="27" t="n"/>
      <c r="H92157" s="23" t="n"/>
    </row>
    <row r="92158">
      <c r="F92158" s="24" t="n"/>
      <c r="G92158" s="27" t="n"/>
      <c r="H92158" s="23" t="n"/>
    </row>
    <row r="92159">
      <c r="F92159" s="24" t="n"/>
      <c r="G92159" s="27" t="n"/>
      <c r="H92159" s="23" t="n"/>
    </row>
    <row r="92160">
      <c r="F92160" s="24" t="n"/>
      <c r="G92160" s="27" t="n"/>
      <c r="H92160" s="23" t="n"/>
    </row>
    <row r="92161">
      <c r="F92161" s="24" t="n"/>
      <c r="G92161" s="27" t="n"/>
      <c r="H92161" s="23" t="n"/>
    </row>
    <row r="92162">
      <c r="F92162" s="24" t="n"/>
      <c r="G92162" s="27" t="n"/>
      <c r="H92162" s="23" t="n"/>
    </row>
    <row r="92163">
      <c r="F92163" s="24" t="n"/>
      <c r="G92163" s="27" t="n"/>
      <c r="H92163" s="23" t="n"/>
    </row>
    <row r="92164">
      <c r="F92164" s="24" t="n"/>
      <c r="G92164" s="27" t="n"/>
      <c r="H92164" s="23" t="n"/>
    </row>
    <row r="92165">
      <c r="F92165" s="24" t="n"/>
      <c r="G92165" s="27" t="n"/>
      <c r="H92165" s="23" t="n"/>
    </row>
    <row r="92166">
      <c r="F92166" s="24" t="n"/>
      <c r="G92166" s="27" t="n"/>
      <c r="H92166" s="23" t="n"/>
    </row>
    <row r="92167">
      <c r="F92167" s="24" t="n"/>
      <c r="G92167" s="27" t="n"/>
      <c r="H92167" s="23" t="n"/>
    </row>
    <row r="92168">
      <c r="F92168" s="24" t="n"/>
      <c r="G92168" s="27" t="n"/>
      <c r="H92168" s="23" t="n"/>
    </row>
    <row r="92169">
      <c r="F92169" s="24" t="n"/>
      <c r="G92169" s="27" t="n"/>
      <c r="H92169" s="23" t="n"/>
    </row>
    <row r="92170">
      <c r="F92170" s="24" t="n"/>
      <c r="G92170" s="27" t="n"/>
      <c r="H92170" s="23" t="n"/>
    </row>
    <row r="92171">
      <c r="F92171" s="24" t="n"/>
      <c r="G92171" s="27" t="n"/>
      <c r="H92171" s="23" t="n"/>
    </row>
    <row r="92172">
      <c r="F92172" s="24" t="n"/>
      <c r="G92172" s="27" t="n"/>
      <c r="H92172" s="23" t="n"/>
    </row>
    <row r="92173">
      <c r="F92173" s="24" t="n"/>
      <c r="G92173" s="27" t="n"/>
      <c r="H92173" s="23" t="n"/>
    </row>
    <row r="92174">
      <c r="F92174" s="24" t="n"/>
      <c r="G92174" s="27" t="n"/>
      <c r="H92174" s="23" t="n"/>
    </row>
    <row r="92175">
      <c r="F92175" s="24" t="n"/>
      <c r="G92175" s="27" t="n"/>
      <c r="H92175" s="23" t="n"/>
    </row>
    <row r="92176">
      <c r="F92176" s="24" t="n"/>
      <c r="G92176" s="27" t="n"/>
      <c r="H92176" s="23" t="n"/>
    </row>
    <row r="92177">
      <c r="F92177" s="24" t="n"/>
      <c r="G92177" s="27" t="n"/>
      <c r="H92177" s="23" t="n"/>
    </row>
    <row r="92178">
      <c r="F92178" s="24" t="n"/>
      <c r="G92178" s="27" t="n"/>
      <c r="H92178" s="23" t="n"/>
    </row>
    <row r="92179">
      <c r="F92179" s="24" t="n"/>
      <c r="G92179" s="27" t="n"/>
      <c r="H92179" s="23" t="n"/>
    </row>
    <row r="92180">
      <c r="F92180" s="24" t="n"/>
      <c r="G92180" s="27" t="n"/>
      <c r="H92180" s="23" t="n"/>
    </row>
    <row r="92181">
      <c r="F92181" s="24" t="n"/>
      <c r="G92181" s="27" t="n"/>
      <c r="H92181" s="23" t="n"/>
    </row>
    <row r="92182">
      <c r="F92182" s="24" t="n"/>
      <c r="G92182" s="27" t="n"/>
      <c r="H92182" s="23" t="n"/>
    </row>
    <row r="92183">
      <c r="F92183" s="24" t="n"/>
      <c r="G92183" s="27" t="n"/>
      <c r="H92183" s="23" t="n"/>
    </row>
    <row r="92184">
      <c r="F92184" s="24" t="n"/>
      <c r="G92184" s="27" t="n"/>
      <c r="H92184" s="23" t="n"/>
    </row>
    <row r="92185">
      <c r="F92185" s="24" t="n"/>
      <c r="G92185" s="27" t="n"/>
      <c r="H92185" s="23" t="n"/>
    </row>
    <row r="92186">
      <c r="F92186" s="24" t="n"/>
      <c r="G92186" s="27" t="n"/>
      <c r="H92186" s="23" t="n"/>
    </row>
    <row r="92187">
      <c r="F92187" s="24" t="n"/>
      <c r="G92187" s="27" t="n"/>
      <c r="H92187" s="23" t="n"/>
    </row>
    <row r="92188">
      <c r="F92188" s="24" t="n"/>
      <c r="G92188" s="27" t="n"/>
      <c r="H92188" s="23" t="n"/>
    </row>
    <row r="92189">
      <c r="F92189" s="24" t="n"/>
      <c r="G92189" s="27" t="n"/>
      <c r="H92189" s="23" t="n"/>
    </row>
    <row r="92190">
      <c r="F92190" s="24" t="n"/>
      <c r="G92190" s="27" t="n"/>
      <c r="H92190" s="23" t="n"/>
    </row>
    <row r="92191">
      <c r="F92191" s="24" t="n"/>
      <c r="G92191" s="27" t="n"/>
      <c r="H92191" s="23" t="n"/>
    </row>
    <row r="92192">
      <c r="F92192" s="24" t="n"/>
      <c r="G92192" s="27" t="n"/>
      <c r="H92192" s="23" t="n"/>
    </row>
    <row r="92193">
      <c r="F92193" s="24" t="n"/>
      <c r="G92193" s="27" t="n"/>
      <c r="H92193" s="23" t="n"/>
    </row>
    <row r="92194">
      <c r="F92194" s="24" t="n"/>
      <c r="G92194" s="27" t="n"/>
      <c r="H92194" s="23" t="n"/>
    </row>
    <row r="92195">
      <c r="F92195" s="24" t="n"/>
      <c r="G92195" s="27" t="n"/>
      <c r="H92195" s="23" t="n"/>
    </row>
    <row r="92196">
      <c r="F92196" s="24" t="n"/>
      <c r="G92196" s="27" t="n"/>
      <c r="H92196" s="23" t="n"/>
    </row>
    <row r="92197">
      <c r="F92197" s="24" t="n"/>
      <c r="G92197" s="27" t="n"/>
      <c r="H92197" s="23" t="n"/>
    </row>
    <row r="92198">
      <c r="F92198" s="24" t="n"/>
      <c r="G92198" s="27" t="n"/>
      <c r="H92198" s="23" t="n"/>
    </row>
    <row r="92199">
      <c r="F92199" s="24" t="n"/>
      <c r="G92199" s="27" t="n"/>
      <c r="H92199" s="23" t="n"/>
    </row>
    <row r="92200">
      <c r="F92200" s="24" t="n"/>
      <c r="G92200" s="27" t="n"/>
      <c r="H92200" s="23" t="n"/>
    </row>
    <row r="92201">
      <c r="F92201" s="24" t="n"/>
      <c r="G92201" s="27" t="n"/>
      <c r="H92201" s="23" t="n"/>
    </row>
    <row r="92202">
      <c r="F92202" s="24" t="n"/>
      <c r="G92202" s="27" t="n"/>
      <c r="H92202" s="23" t="n"/>
    </row>
    <row r="92203">
      <c r="F92203" s="24" t="n"/>
      <c r="G92203" s="27" t="n"/>
      <c r="H92203" s="23" t="n"/>
    </row>
    <row r="92204">
      <c r="F92204" s="24" t="n"/>
      <c r="G92204" s="27" t="n"/>
      <c r="H92204" s="23" t="n"/>
    </row>
    <row r="92205">
      <c r="F92205" s="24" t="n"/>
      <c r="G92205" s="27" t="n"/>
      <c r="H92205" s="23" t="n"/>
    </row>
    <row r="92206">
      <c r="F92206" s="24" t="n"/>
      <c r="G92206" s="27" t="n"/>
      <c r="H92206" s="23" t="n"/>
    </row>
    <row r="92207">
      <c r="F92207" s="24" t="n"/>
      <c r="G92207" s="27" t="n"/>
      <c r="H92207" s="23" t="n"/>
    </row>
    <row r="92208">
      <c r="F92208" s="24" t="n"/>
      <c r="G92208" s="27" t="n"/>
      <c r="H92208" s="23" t="n"/>
    </row>
    <row r="92209">
      <c r="F92209" s="24" t="n"/>
      <c r="G92209" s="27" t="n"/>
      <c r="H92209" s="23" t="n"/>
    </row>
    <row r="92210">
      <c r="F92210" s="24" t="n"/>
      <c r="G92210" s="27" t="n"/>
      <c r="H92210" s="23" t="n"/>
    </row>
    <row r="92211">
      <c r="F92211" s="24" t="n"/>
      <c r="G92211" s="27" t="n"/>
      <c r="H92211" s="23" t="n"/>
    </row>
    <row r="92212">
      <c r="F92212" s="24" t="n"/>
      <c r="G92212" s="27" t="n"/>
      <c r="H92212" s="23" t="n"/>
    </row>
    <row r="92213">
      <c r="F92213" s="24" t="n"/>
      <c r="G92213" s="27" t="n"/>
      <c r="H92213" s="23" t="n"/>
    </row>
    <row r="92214">
      <c r="F92214" s="24" t="n"/>
      <c r="G92214" s="27" t="n"/>
      <c r="H92214" s="23" t="n"/>
    </row>
    <row r="92215">
      <c r="F92215" s="24" t="n"/>
      <c r="G92215" s="27" t="n"/>
      <c r="H92215" s="23" t="n"/>
    </row>
    <row r="92216">
      <c r="F92216" s="24" t="n"/>
      <c r="G92216" s="27" t="n"/>
      <c r="H92216" s="23" t="n"/>
    </row>
    <row r="92217">
      <c r="F92217" s="24" t="n"/>
      <c r="G92217" s="27" t="n"/>
      <c r="H92217" s="23" t="n"/>
    </row>
    <row r="92218">
      <c r="F92218" s="24" t="n"/>
      <c r="G92218" s="27" t="n"/>
      <c r="H92218" s="23" t="n"/>
    </row>
    <row r="92219">
      <c r="F92219" s="24" t="n"/>
      <c r="G92219" s="27" t="n"/>
      <c r="H92219" s="23" t="n"/>
    </row>
    <row r="92220">
      <c r="F92220" s="24" t="n"/>
      <c r="G92220" s="27" t="n"/>
      <c r="H92220" s="23" t="n"/>
    </row>
    <row r="92221">
      <c r="F92221" s="24" t="n"/>
      <c r="G92221" s="27" t="n"/>
      <c r="H92221" s="23" t="n"/>
    </row>
    <row r="92222">
      <c r="F92222" s="24" t="n"/>
      <c r="G92222" s="27" t="n"/>
      <c r="H92222" s="23" t="n"/>
    </row>
    <row r="92223">
      <c r="F92223" s="24" t="n"/>
      <c r="G92223" s="27" t="n"/>
      <c r="H92223" s="23" t="n"/>
    </row>
    <row r="92224">
      <c r="F92224" s="24" t="n"/>
      <c r="G92224" s="27" t="n"/>
      <c r="H92224" s="23" t="n"/>
    </row>
    <row r="92225">
      <c r="F92225" s="24" t="n"/>
      <c r="G92225" s="27" t="n"/>
      <c r="H92225" s="23" t="n"/>
    </row>
    <row r="92226">
      <c r="F92226" s="24" t="n"/>
      <c r="G92226" s="27" t="n"/>
      <c r="H92226" s="23" t="n"/>
    </row>
    <row r="92227">
      <c r="F92227" s="24" t="n"/>
      <c r="G92227" s="27" t="n"/>
      <c r="H92227" s="23" t="n"/>
    </row>
    <row r="92228">
      <c r="F92228" s="24" t="n"/>
      <c r="G92228" s="27" t="n"/>
      <c r="H92228" s="23" t="n"/>
    </row>
    <row r="92229">
      <c r="F92229" s="24" t="n"/>
      <c r="G92229" s="27" t="n"/>
      <c r="H92229" s="23" t="n"/>
    </row>
    <row r="92230">
      <c r="F92230" s="24" t="n"/>
      <c r="G92230" s="27" t="n"/>
      <c r="H92230" s="23" t="n"/>
    </row>
    <row r="92231">
      <c r="F92231" s="24" t="n"/>
      <c r="G92231" s="27" t="n"/>
      <c r="H92231" s="23" t="n"/>
    </row>
    <row r="92232">
      <c r="F92232" s="24" t="n"/>
      <c r="G92232" s="27" t="n"/>
      <c r="H92232" s="23" t="n"/>
    </row>
    <row r="92233">
      <c r="F92233" s="24" t="n"/>
      <c r="G92233" s="27" t="n"/>
      <c r="H92233" s="23" t="n"/>
    </row>
    <row r="92234">
      <c r="F92234" s="24" t="n"/>
      <c r="G92234" s="27" t="n"/>
      <c r="H92234" s="23" t="n"/>
    </row>
    <row r="92235">
      <c r="F92235" s="24" t="n"/>
      <c r="G92235" s="27" t="n"/>
      <c r="H92235" s="23" t="n"/>
    </row>
    <row r="92236">
      <c r="F92236" s="24" t="n"/>
      <c r="G92236" s="27" t="n"/>
      <c r="H92236" s="23" t="n"/>
    </row>
    <row r="92237">
      <c r="F92237" s="24" t="n"/>
      <c r="G92237" s="27" t="n"/>
      <c r="H92237" s="23" t="n"/>
    </row>
    <row r="92238">
      <c r="F92238" s="24" t="n"/>
      <c r="G92238" s="27" t="n"/>
      <c r="H92238" s="23" t="n"/>
    </row>
    <row r="92239">
      <c r="F92239" s="24" t="n"/>
      <c r="G92239" s="27" t="n"/>
      <c r="H92239" s="23" t="n"/>
    </row>
    <row r="92240">
      <c r="F92240" s="24" t="n"/>
      <c r="G92240" s="27" t="n"/>
      <c r="H92240" s="23" t="n"/>
    </row>
    <row r="92241">
      <c r="F92241" s="24" t="n"/>
      <c r="G92241" s="27" t="n"/>
      <c r="H92241" s="23" t="n"/>
    </row>
    <row r="92242">
      <c r="F92242" s="24" t="n"/>
      <c r="G92242" s="27" t="n"/>
      <c r="H92242" s="23" t="n"/>
    </row>
    <row r="92243">
      <c r="F92243" s="24" t="n"/>
      <c r="G92243" s="27" t="n"/>
      <c r="H92243" s="23" t="n"/>
    </row>
    <row r="92244">
      <c r="F92244" s="24" t="n"/>
      <c r="G92244" s="27" t="n"/>
      <c r="H92244" s="23" t="n"/>
    </row>
    <row r="92245">
      <c r="F92245" s="24" t="n"/>
      <c r="G92245" s="27" t="n"/>
      <c r="H92245" s="23" t="n"/>
    </row>
    <row r="92246">
      <c r="F92246" s="24" t="n"/>
      <c r="G92246" s="27" t="n"/>
      <c r="H92246" s="23" t="n"/>
    </row>
    <row r="92247">
      <c r="F92247" s="24" t="n"/>
      <c r="G92247" s="27" t="n"/>
      <c r="H92247" s="23" t="n"/>
    </row>
    <row r="92248">
      <c r="F92248" s="24" t="n"/>
      <c r="G92248" s="27" t="n"/>
      <c r="H92248" s="23" t="n"/>
    </row>
    <row r="92249">
      <c r="F92249" s="24" t="n"/>
      <c r="G92249" s="27" t="n"/>
      <c r="H92249" s="23" t="n"/>
    </row>
    <row r="92250">
      <c r="F92250" s="24" t="n"/>
      <c r="G92250" s="27" t="n"/>
      <c r="H92250" s="23" t="n"/>
    </row>
    <row r="92251">
      <c r="F92251" s="24" t="n"/>
      <c r="G92251" s="27" t="n"/>
      <c r="H92251" s="23" t="n"/>
    </row>
    <row r="92252">
      <c r="F92252" s="24" t="n"/>
      <c r="G92252" s="27" t="n"/>
      <c r="H92252" s="23" t="n"/>
    </row>
    <row r="92253">
      <c r="F92253" s="24" t="n"/>
      <c r="G92253" s="27" t="n"/>
      <c r="H92253" s="23" t="n"/>
    </row>
    <row r="92254">
      <c r="F92254" s="24" t="n"/>
      <c r="G92254" s="27" t="n"/>
      <c r="H92254" s="23" t="n"/>
    </row>
    <row r="92255">
      <c r="F92255" s="24" t="n"/>
      <c r="G92255" s="27" t="n"/>
      <c r="H92255" s="23" t="n"/>
    </row>
    <row r="92256">
      <c r="F92256" s="24" t="n"/>
      <c r="G92256" s="27" t="n"/>
      <c r="H92256" s="23" t="n"/>
    </row>
    <row r="92257">
      <c r="F92257" s="24" t="n"/>
      <c r="G92257" s="27" t="n"/>
      <c r="H92257" s="23" t="n"/>
    </row>
    <row r="92258">
      <c r="F92258" s="24" t="n"/>
      <c r="G92258" s="27" t="n"/>
      <c r="H92258" s="23" t="n"/>
    </row>
    <row r="92259">
      <c r="F92259" s="24" t="n"/>
      <c r="G92259" s="27" t="n"/>
      <c r="H92259" s="23" t="n"/>
    </row>
    <row r="92260">
      <c r="F92260" s="24" t="n"/>
      <c r="G92260" s="27" t="n"/>
      <c r="H92260" s="23" t="n"/>
    </row>
    <row r="92261">
      <c r="F92261" s="24" t="n"/>
      <c r="G92261" s="27" t="n"/>
      <c r="H92261" s="23" t="n"/>
    </row>
    <row r="92262">
      <c r="F92262" s="24" t="n"/>
      <c r="G92262" s="27" t="n"/>
      <c r="H92262" s="23" t="n"/>
    </row>
    <row r="92263">
      <c r="F92263" s="24" t="n"/>
      <c r="G92263" s="27" t="n"/>
      <c r="H92263" s="23" t="n"/>
    </row>
    <row r="92264">
      <c r="F92264" s="24" t="n"/>
      <c r="G92264" s="27" t="n"/>
      <c r="H92264" s="23" t="n"/>
    </row>
    <row r="92265">
      <c r="F92265" s="24" t="n"/>
      <c r="G92265" s="27" t="n"/>
      <c r="H92265" s="23" t="n"/>
    </row>
    <row r="92266">
      <c r="F92266" s="24" t="n"/>
      <c r="G92266" s="27" t="n"/>
      <c r="H92266" s="23" t="n"/>
    </row>
    <row r="92267">
      <c r="F92267" s="24" t="n"/>
      <c r="G92267" s="27" t="n"/>
      <c r="H92267" s="23" t="n"/>
    </row>
    <row r="92268">
      <c r="F92268" s="24" t="n"/>
      <c r="G92268" s="27" t="n"/>
      <c r="H92268" s="23" t="n"/>
    </row>
    <row r="92269">
      <c r="F92269" s="24" t="n"/>
      <c r="G92269" s="27" t="n"/>
      <c r="H92269" s="23" t="n"/>
    </row>
    <row r="92270">
      <c r="F92270" s="24" t="n"/>
      <c r="G92270" s="27" t="n"/>
      <c r="H92270" s="23" t="n"/>
    </row>
    <row r="92271">
      <c r="F92271" s="24" t="n"/>
      <c r="G92271" s="27" t="n"/>
      <c r="H92271" s="23" t="n"/>
    </row>
    <row r="92272">
      <c r="F92272" s="24" t="n"/>
      <c r="G92272" s="27" t="n"/>
      <c r="H92272" s="23" t="n"/>
    </row>
    <row r="92273">
      <c r="F92273" s="24" t="n"/>
      <c r="G92273" s="27" t="n"/>
      <c r="H92273" s="23" t="n"/>
    </row>
    <row r="92274">
      <c r="F92274" s="24" t="n"/>
      <c r="G92274" s="27" t="n"/>
      <c r="H92274" s="23" t="n"/>
    </row>
    <row r="92275">
      <c r="F92275" s="24" t="n"/>
      <c r="G92275" s="27" t="n"/>
      <c r="H92275" s="23" t="n"/>
    </row>
    <row r="92276">
      <c r="F92276" s="24" t="n"/>
      <c r="G92276" s="27" t="n"/>
      <c r="H92276" s="23" t="n"/>
    </row>
    <row r="92277">
      <c r="F92277" s="24" t="n"/>
      <c r="G92277" s="27" t="n"/>
      <c r="H92277" s="23" t="n"/>
    </row>
    <row r="92278">
      <c r="F92278" s="24" t="n"/>
      <c r="G92278" s="27" t="n"/>
      <c r="H92278" s="23" t="n"/>
    </row>
    <row r="92279">
      <c r="F92279" s="24" t="n"/>
      <c r="G92279" s="27" t="n"/>
      <c r="H92279" s="23" t="n"/>
    </row>
    <row r="92280">
      <c r="F92280" s="24" t="n"/>
      <c r="G92280" s="27" t="n"/>
      <c r="H92280" s="23" t="n"/>
    </row>
    <row r="92281">
      <c r="F92281" s="24" t="n"/>
      <c r="G92281" s="27" t="n"/>
      <c r="H92281" s="23" t="n"/>
    </row>
    <row r="92282">
      <c r="F92282" s="24" t="n"/>
      <c r="G92282" s="27" t="n"/>
      <c r="H92282" s="23" t="n"/>
    </row>
    <row r="92283">
      <c r="F92283" s="24" t="n"/>
      <c r="G92283" s="27" t="n"/>
      <c r="H92283" s="23" t="n"/>
    </row>
    <row r="92284">
      <c r="F92284" s="24" t="n"/>
      <c r="G92284" s="27" t="n"/>
      <c r="H92284" s="23" t="n"/>
    </row>
    <row r="92285">
      <c r="F92285" s="24" t="n"/>
      <c r="G92285" s="27" t="n"/>
      <c r="H92285" s="23" t="n"/>
    </row>
    <row r="92286">
      <c r="F92286" s="24" t="n"/>
      <c r="G92286" s="27" t="n"/>
      <c r="H92286" s="23" t="n"/>
    </row>
    <row r="92287">
      <c r="F92287" s="24" t="n"/>
      <c r="G92287" s="27" t="n"/>
      <c r="H92287" s="23" t="n"/>
    </row>
    <row r="92288">
      <c r="F92288" s="24" t="n"/>
      <c r="G92288" s="27" t="n"/>
      <c r="H92288" s="23" t="n"/>
    </row>
    <row r="92289">
      <c r="F92289" s="24" t="n"/>
      <c r="G92289" s="27" t="n"/>
      <c r="H92289" s="23" t="n"/>
    </row>
    <row r="92290">
      <c r="F92290" s="24" t="n"/>
      <c r="G92290" s="27" t="n"/>
      <c r="H92290" s="23" t="n"/>
    </row>
    <row r="92291">
      <c r="F92291" s="24" t="n"/>
      <c r="G92291" s="27" t="n"/>
      <c r="H92291" s="23" t="n"/>
    </row>
    <row r="92292">
      <c r="F92292" s="24" t="n"/>
      <c r="G92292" s="27" t="n"/>
      <c r="H92292" s="23" t="n"/>
    </row>
    <row r="92293">
      <c r="F92293" s="24" t="n"/>
      <c r="G92293" s="27" t="n"/>
      <c r="H92293" s="23" t="n"/>
    </row>
    <row r="92294">
      <c r="F92294" s="24" t="n"/>
      <c r="G92294" s="27" t="n"/>
      <c r="H92294" s="23" t="n"/>
    </row>
    <row r="92295">
      <c r="F92295" s="24" t="n"/>
      <c r="G92295" s="27" t="n"/>
      <c r="H92295" s="23" t="n"/>
    </row>
    <row r="92296">
      <c r="F92296" s="24" t="n"/>
      <c r="G92296" s="27" t="n"/>
      <c r="H92296" s="23" t="n"/>
    </row>
    <row r="92297">
      <c r="F92297" s="24" t="n"/>
      <c r="G92297" s="27" t="n"/>
      <c r="H92297" s="23" t="n"/>
    </row>
    <row r="92298">
      <c r="F92298" s="24" t="n"/>
      <c r="G92298" s="27" t="n"/>
      <c r="H92298" s="23" t="n"/>
    </row>
    <row r="92299">
      <c r="F92299" s="24" t="n"/>
      <c r="G92299" s="27" t="n"/>
      <c r="H92299" s="23" t="n"/>
    </row>
    <row r="92300">
      <c r="F92300" s="24" t="n"/>
      <c r="G92300" s="27" t="n"/>
      <c r="H92300" s="23" t="n"/>
    </row>
    <row r="92301">
      <c r="F92301" s="24" t="n"/>
      <c r="G92301" s="27" t="n"/>
      <c r="H92301" s="23" t="n"/>
    </row>
    <row r="92302">
      <c r="F92302" s="24" t="n"/>
      <c r="G92302" s="27" t="n"/>
      <c r="H92302" s="23" t="n"/>
    </row>
    <row r="92303">
      <c r="F92303" s="24" t="n"/>
      <c r="G92303" s="27" t="n"/>
      <c r="H92303" s="23" t="n"/>
    </row>
    <row r="92304">
      <c r="F92304" s="24" t="n"/>
      <c r="G92304" s="27" t="n"/>
      <c r="H92304" s="23" t="n"/>
    </row>
    <row r="92305">
      <c r="F92305" s="24" t="n"/>
      <c r="G92305" s="27" t="n"/>
      <c r="H92305" s="23" t="n"/>
    </row>
    <row r="92306">
      <c r="F92306" s="24" t="n"/>
      <c r="G92306" s="27" t="n"/>
      <c r="H92306" s="23" t="n"/>
    </row>
    <row r="92307">
      <c r="F92307" s="24" t="n"/>
      <c r="G92307" s="27" t="n"/>
      <c r="H92307" s="23" t="n"/>
    </row>
    <row r="92308">
      <c r="F92308" s="24" t="n"/>
      <c r="G92308" s="27" t="n"/>
      <c r="H92308" s="23" t="n"/>
    </row>
    <row r="92309">
      <c r="F92309" s="24" t="n"/>
      <c r="G92309" s="27" t="n"/>
      <c r="H92309" s="23" t="n"/>
    </row>
    <row r="92310">
      <c r="F92310" s="24" t="n"/>
      <c r="G92310" s="27" t="n"/>
      <c r="H92310" s="23" t="n"/>
    </row>
    <row r="92311">
      <c r="F92311" s="24" t="n"/>
      <c r="G92311" s="27" t="n"/>
      <c r="H92311" s="23" t="n"/>
    </row>
    <row r="92312">
      <c r="F92312" s="24" t="n"/>
      <c r="G92312" s="27" t="n"/>
      <c r="H92312" s="23" t="n"/>
    </row>
    <row r="92313">
      <c r="F92313" s="24" t="n"/>
      <c r="G92313" s="27" t="n"/>
      <c r="H92313" s="23" t="n"/>
    </row>
    <row r="92314">
      <c r="F92314" s="24" t="n"/>
      <c r="G92314" s="27" t="n"/>
      <c r="H92314" s="23" t="n"/>
    </row>
    <row r="92315">
      <c r="F92315" s="24" t="n"/>
      <c r="G92315" s="27" t="n"/>
      <c r="H92315" s="23" t="n"/>
    </row>
    <row r="92316">
      <c r="F92316" s="24" t="n"/>
      <c r="G92316" s="27" t="n"/>
      <c r="H92316" s="23" t="n"/>
    </row>
    <row r="92317">
      <c r="F92317" s="24" t="n"/>
      <c r="G92317" s="27" t="n"/>
      <c r="H92317" s="23" t="n"/>
    </row>
    <row r="92318">
      <c r="F92318" s="24" t="n"/>
      <c r="G92318" s="27" t="n"/>
      <c r="H92318" s="23" t="n"/>
    </row>
    <row r="92319">
      <c r="F92319" s="24" t="n"/>
      <c r="G92319" s="27" t="n"/>
      <c r="H92319" s="23" t="n"/>
    </row>
    <row r="92320">
      <c r="F92320" s="24" t="n"/>
      <c r="G92320" s="27" t="n"/>
      <c r="H92320" s="23" t="n"/>
    </row>
    <row r="92321">
      <c r="F92321" s="24" t="n"/>
      <c r="G92321" s="27" t="n"/>
      <c r="H92321" s="23" t="n"/>
    </row>
    <row r="92322">
      <c r="F92322" s="24" t="n"/>
      <c r="G92322" s="27" t="n"/>
      <c r="H92322" s="23" t="n"/>
    </row>
    <row r="92323">
      <c r="F92323" s="24" t="n"/>
      <c r="G92323" s="27" t="n"/>
      <c r="H92323" s="23" t="n"/>
    </row>
    <row r="92324">
      <c r="F92324" s="24" t="n"/>
      <c r="G92324" s="27" t="n"/>
      <c r="H92324" s="23" t="n"/>
    </row>
    <row r="92325">
      <c r="F92325" s="24" t="n"/>
      <c r="G92325" s="27" t="n"/>
      <c r="H92325" s="23" t="n"/>
    </row>
    <row r="92326">
      <c r="F92326" s="24" t="n"/>
      <c r="G92326" s="27" t="n"/>
      <c r="H92326" s="23" t="n"/>
    </row>
    <row r="92327">
      <c r="F92327" s="24" t="n"/>
      <c r="G92327" s="27" t="n"/>
      <c r="H92327" s="23" t="n"/>
    </row>
    <row r="92328">
      <c r="F92328" s="24" t="n"/>
      <c r="G92328" s="27" t="n"/>
      <c r="H92328" s="23" t="n"/>
    </row>
    <row r="92329">
      <c r="F92329" s="24" t="n"/>
      <c r="G92329" s="27" t="n"/>
      <c r="H92329" s="23" t="n"/>
    </row>
    <row r="92330">
      <c r="F92330" s="24" t="n"/>
      <c r="G92330" s="27" t="n"/>
      <c r="H92330" s="23" t="n"/>
    </row>
    <row r="92331">
      <c r="F92331" s="24" t="n"/>
      <c r="G92331" s="27" t="n"/>
      <c r="H92331" s="23" t="n"/>
    </row>
    <row r="92332">
      <c r="F92332" s="24" t="n"/>
      <c r="G92332" s="27" t="n"/>
      <c r="H92332" s="23" t="n"/>
    </row>
    <row r="92333">
      <c r="F92333" s="24" t="n"/>
      <c r="G92333" s="27" t="n"/>
      <c r="H92333" s="23" t="n"/>
    </row>
    <row r="92334">
      <c r="F92334" s="24" t="n"/>
      <c r="G92334" s="27" t="n"/>
      <c r="H92334" s="23" t="n"/>
    </row>
    <row r="92335">
      <c r="F92335" s="24" t="n"/>
      <c r="G92335" s="27" t="n"/>
      <c r="H92335" s="23" t="n"/>
    </row>
    <row r="92336">
      <c r="F92336" s="24" t="n"/>
      <c r="G92336" s="27" t="n"/>
      <c r="H92336" s="23" t="n"/>
    </row>
    <row r="92337">
      <c r="F92337" s="24" t="n"/>
      <c r="G92337" s="27" t="n"/>
      <c r="H92337" s="23" t="n"/>
    </row>
    <row r="92338">
      <c r="F92338" s="24" t="n"/>
      <c r="G92338" s="27" t="n"/>
      <c r="H92338" s="23" t="n"/>
    </row>
    <row r="92339">
      <c r="F92339" s="24" t="n"/>
      <c r="G92339" s="27" t="n"/>
      <c r="H92339" s="23" t="n"/>
    </row>
    <row r="92340">
      <c r="F92340" s="24" t="n"/>
      <c r="G92340" s="27" t="n"/>
      <c r="H92340" s="23" t="n"/>
    </row>
    <row r="92341">
      <c r="F92341" s="24" t="n"/>
      <c r="G92341" s="27" t="n"/>
      <c r="H92341" s="23" t="n"/>
    </row>
    <row r="92342">
      <c r="F92342" s="24" t="n"/>
      <c r="G92342" s="27" t="n"/>
      <c r="H92342" s="23" t="n"/>
    </row>
    <row r="92343">
      <c r="F92343" s="24" t="n"/>
      <c r="G92343" s="27" t="n"/>
      <c r="H92343" s="23" t="n"/>
    </row>
    <row r="92344">
      <c r="F92344" s="24" t="n"/>
      <c r="G92344" s="27" t="n"/>
      <c r="H92344" s="23" t="n"/>
    </row>
    <row r="92345">
      <c r="F92345" s="24" t="n"/>
      <c r="G92345" s="27" t="n"/>
      <c r="H92345" s="23" t="n"/>
    </row>
    <row r="92346">
      <c r="F92346" s="24" t="n"/>
      <c r="G92346" s="27" t="n"/>
      <c r="H92346" s="23" t="n"/>
    </row>
    <row r="92347">
      <c r="F92347" s="24" t="n"/>
      <c r="G92347" s="27" t="n"/>
      <c r="H92347" s="23" t="n"/>
    </row>
    <row r="92348">
      <c r="F92348" s="24" t="n"/>
      <c r="G92348" s="27" t="n"/>
      <c r="H92348" s="23" t="n"/>
    </row>
    <row r="92349">
      <c r="F92349" s="24" t="n"/>
      <c r="G92349" s="27" t="n"/>
      <c r="H92349" s="23" t="n"/>
    </row>
    <row r="92350">
      <c r="F92350" s="24" t="n"/>
      <c r="G92350" s="27" t="n"/>
      <c r="H92350" s="23" t="n"/>
    </row>
    <row r="92351">
      <c r="F92351" s="24" t="n"/>
      <c r="G92351" s="27" t="n"/>
      <c r="H92351" s="23" t="n"/>
    </row>
    <row r="92352">
      <c r="F92352" s="24" t="n"/>
      <c r="G92352" s="27" t="n"/>
      <c r="H92352" s="23" t="n"/>
    </row>
    <row r="92353">
      <c r="F92353" s="24" t="n"/>
      <c r="G92353" s="27" t="n"/>
      <c r="H92353" s="23" t="n"/>
    </row>
    <row r="92354">
      <c r="F92354" s="24" t="n"/>
      <c r="G92354" s="27" t="n"/>
      <c r="H92354" s="23" t="n"/>
    </row>
    <row r="92355">
      <c r="F92355" s="24" t="n"/>
      <c r="G92355" s="27" t="n"/>
      <c r="H92355" s="23" t="n"/>
    </row>
    <row r="92356">
      <c r="F92356" s="24" t="n"/>
      <c r="G92356" s="27" t="n"/>
      <c r="H92356" s="23" t="n"/>
    </row>
    <row r="92357">
      <c r="F92357" s="24" t="n"/>
      <c r="G92357" s="27" t="n"/>
      <c r="H92357" s="23" t="n"/>
    </row>
    <row r="92358">
      <c r="F92358" s="24" t="n"/>
      <c r="G92358" s="27" t="n"/>
      <c r="H92358" s="23" t="n"/>
    </row>
    <row r="92359">
      <c r="F92359" s="24" t="n"/>
      <c r="G92359" s="27" t="n"/>
      <c r="H92359" s="23" t="n"/>
    </row>
    <row r="92360">
      <c r="F92360" s="24" t="n"/>
      <c r="G92360" s="27" t="n"/>
      <c r="H92360" s="23" t="n"/>
    </row>
    <row r="92361">
      <c r="F92361" s="24" t="n"/>
      <c r="G92361" s="27" t="n"/>
      <c r="H92361" s="23" t="n"/>
    </row>
    <row r="92362">
      <c r="F92362" s="24" t="n"/>
      <c r="G92362" s="27" t="n"/>
      <c r="H92362" s="23" t="n"/>
    </row>
    <row r="92363">
      <c r="F92363" s="24" t="n"/>
      <c r="G92363" s="27" t="n"/>
      <c r="H92363" s="23" t="n"/>
    </row>
    <row r="92364">
      <c r="F92364" s="24" t="n"/>
      <c r="G92364" s="27" t="n"/>
      <c r="H92364" s="23" t="n"/>
    </row>
    <row r="92365">
      <c r="F92365" s="24" t="n"/>
      <c r="G92365" s="27" t="n"/>
      <c r="H92365" s="23" t="n"/>
    </row>
    <row r="92366">
      <c r="F92366" s="24" t="n"/>
      <c r="G92366" s="27" t="n"/>
      <c r="H92366" s="23" t="n"/>
    </row>
    <row r="92367">
      <c r="F92367" s="24" t="n"/>
      <c r="G92367" s="27" t="n"/>
      <c r="H92367" s="23" t="n"/>
    </row>
    <row r="92368">
      <c r="F92368" s="24" t="n"/>
      <c r="G92368" s="27" t="n"/>
      <c r="H92368" s="23" t="n"/>
    </row>
    <row r="92369">
      <c r="F92369" s="24" t="n"/>
      <c r="G92369" s="27" t="n"/>
      <c r="H92369" s="23" t="n"/>
    </row>
    <row r="92370">
      <c r="F92370" s="24" t="n"/>
      <c r="G92370" s="27" t="n"/>
      <c r="H92370" s="23" t="n"/>
    </row>
    <row r="92371">
      <c r="F92371" s="24" t="n"/>
      <c r="G92371" s="27" t="n"/>
      <c r="H92371" s="23" t="n"/>
    </row>
    <row r="92372">
      <c r="F92372" s="24" t="n"/>
      <c r="G92372" s="27" t="n"/>
      <c r="H92372" s="23" t="n"/>
    </row>
    <row r="92373">
      <c r="F92373" s="24" t="n"/>
      <c r="G92373" s="27" t="n"/>
      <c r="H92373" s="23" t="n"/>
    </row>
    <row r="92374">
      <c r="F92374" s="24" t="n"/>
      <c r="G92374" s="27" t="n"/>
      <c r="H92374" s="23" t="n"/>
    </row>
    <row r="92375">
      <c r="F92375" s="24" t="n"/>
      <c r="G92375" s="27" t="n"/>
      <c r="H92375" s="23" t="n"/>
    </row>
    <row r="92376">
      <c r="F92376" s="24" t="n"/>
      <c r="G92376" s="27" t="n"/>
      <c r="H92376" s="23" t="n"/>
    </row>
    <row r="92377">
      <c r="F92377" s="24" t="n"/>
      <c r="G92377" s="27" t="n"/>
      <c r="H92377" s="23" t="n"/>
    </row>
    <row r="92378">
      <c r="F92378" s="24" t="n"/>
      <c r="G92378" s="27" t="n"/>
      <c r="H92378" s="23" t="n"/>
    </row>
    <row r="92379">
      <c r="F92379" s="24" t="n"/>
      <c r="G92379" s="27" t="n"/>
      <c r="H92379" s="23" t="n"/>
    </row>
    <row r="92380">
      <c r="F92380" s="24" t="n"/>
      <c r="G92380" s="27" t="n"/>
      <c r="H92380" s="23" t="n"/>
    </row>
    <row r="92381">
      <c r="F92381" s="24" t="n"/>
      <c r="G92381" s="27" t="n"/>
      <c r="H92381" s="23" t="n"/>
    </row>
    <row r="92382">
      <c r="F92382" s="24" t="n"/>
      <c r="G92382" s="27" t="n"/>
      <c r="H92382" s="23" t="n"/>
    </row>
    <row r="92383">
      <c r="F92383" s="24" t="n"/>
      <c r="G92383" s="27" t="n"/>
      <c r="H92383" s="23" t="n"/>
    </row>
    <row r="92384">
      <c r="F92384" s="24" t="n"/>
      <c r="G92384" s="27" t="n"/>
      <c r="H92384" s="23" t="n"/>
    </row>
    <row r="92385">
      <c r="F92385" s="24" t="n"/>
      <c r="G92385" s="27" t="n"/>
      <c r="H92385" s="23" t="n"/>
    </row>
    <row r="92386">
      <c r="F92386" s="24" t="n"/>
      <c r="G92386" s="27" t="n"/>
      <c r="H92386" s="23" t="n"/>
    </row>
    <row r="92387">
      <c r="F92387" s="24" t="n"/>
      <c r="G92387" s="27" t="n"/>
      <c r="H92387" s="23" t="n"/>
    </row>
    <row r="92388">
      <c r="F92388" s="24" t="n"/>
      <c r="G92388" s="27" t="n"/>
      <c r="H92388" s="23" t="n"/>
    </row>
    <row r="92389">
      <c r="F92389" s="24" t="n"/>
      <c r="G92389" s="27" t="n"/>
      <c r="H92389" s="23" t="n"/>
    </row>
    <row r="92390">
      <c r="F92390" s="24" t="n"/>
      <c r="G92390" s="27" t="n"/>
      <c r="H92390" s="23" t="n"/>
    </row>
    <row r="92391">
      <c r="F92391" s="24" t="n"/>
      <c r="G92391" s="27" t="n"/>
      <c r="H92391" s="23" t="n"/>
    </row>
    <row r="92392">
      <c r="F92392" s="24" t="n"/>
      <c r="G92392" s="27" t="n"/>
      <c r="H92392" s="23" t="n"/>
    </row>
    <row r="92393">
      <c r="F92393" s="24" t="n"/>
      <c r="G92393" s="27" t="n"/>
      <c r="H92393" s="23" t="n"/>
    </row>
    <row r="92394">
      <c r="F92394" s="24" t="n"/>
      <c r="G92394" s="27" t="n"/>
      <c r="H92394" s="23" t="n"/>
    </row>
    <row r="92395">
      <c r="F92395" s="24" t="n"/>
      <c r="G92395" s="27" t="n"/>
      <c r="H92395" s="23" t="n"/>
    </row>
    <row r="92396">
      <c r="F92396" s="24" t="n"/>
      <c r="G92396" s="27" t="n"/>
      <c r="H92396" s="23" t="n"/>
    </row>
    <row r="92397">
      <c r="F92397" s="24" t="n"/>
      <c r="G92397" s="27" t="n"/>
      <c r="H92397" s="23" t="n"/>
    </row>
    <row r="92398">
      <c r="F92398" s="24" t="n"/>
      <c r="G92398" s="27" t="n"/>
      <c r="H92398" s="23" t="n"/>
    </row>
    <row r="92399">
      <c r="F92399" s="24" t="n"/>
      <c r="G92399" s="27" t="n"/>
      <c r="H92399" s="23" t="n"/>
    </row>
    <row r="92400">
      <c r="F92400" s="24" t="n"/>
      <c r="G92400" s="27" t="n"/>
      <c r="H92400" s="23" t="n"/>
    </row>
    <row r="92401">
      <c r="F92401" s="24" t="n"/>
      <c r="G92401" s="27" t="n"/>
      <c r="H92401" s="23" t="n"/>
    </row>
    <row r="92402">
      <c r="F92402" s="24" t="n"/>
      <c r="G92402" s="27" t="n"/>
      <c r="H92402" s="23" t="n"/>
    </row>
    <row r="92403">
      <c r="F92403" s="24" t="n"/>
      <c r="G92403" s="27" t="n"/>
      <c r="H92403" s="23" t="n"/>
    </row>
    <row r="92404">
      <c r="F92404" s="24" t="n"/>
      <c r="G92404" s="27" t="n"/>
      <c r="H92404" s="23" t="n"/>
    </row>
    <row r="92405">
      <c r="F92405" s="24" t="n"/>
      <c r="G92405" s="27" t="n"/>
      <c r="H92405" s="23" t="n"/>
    </row>
    <row r="92406">
      <c r="F92406" s="24" t="n"/>
      <c r="G92406" s="27" t="n"/>
      <c r="H92406" s="23" t="n"/>
    </row>
    <row r="92407">
      <c r="F92407" s="24" t="n"/>
      <c r="G92407" s="27" t="n"/>
      <c r="H92407" s="23" t="n"/>
    </row>
    <row r="92408">
      <c r="F92408" s="24" t="n"/>
      <c r="G92408" s="27" t="n"/>
      <c r="H92408" s="23" t="n"/>
    </row>
    <row r="92409">
      <c r="F92409" s="24" t="n"/>
      <c r="G92409" s="27" t="n"/>
      <c r="H92409" s="23" t="n"/>
    </row>
    <row r="92410">
      <c r="F92410" s="24" t="n"/>
      <c r="G92410" s="27" t="n"/>
      <c r="H92410" s="23" t="n"/>
    </row>
    <row r="92411">
      <c r="F92411" s="24" t="n"/>
      <c r="G92411" s="27" t="n"/>
      <c r="H92411" s="23" t="n"/>
    </row>
    <row r="92412">
      <c r="F92412" s="24" t="n"/>
      <c r="G92412" s="27" t="n"/>
      <c r="H92412" s="23" t="n"/>
    </row>
    <row r="92413">
      <c r="F92413" s="24" t="n"/>
      <c r="G92413" s="27" t="n"/>
      <c r="H92413" s="23" t="n"/>
    </row>
    <row r="92414">
      <c r="F92414" s="24" t="n"/>
      <c r="G92414" s="27" t="n"/>
      <c r="H92414" s="23" t="n"/>
    </row>
    <row r="92415">
      <c r="F92415" s="24" t="n"/>
      <c r="G92415" s="27" t="n"/>
      <c r="H92415" s="23" t="n"/>
    </row>
    <row r="92416">
      <c r="F92416" s="24" t="n"/>
      <c r="G92416" s="27" t="n"/>
      <c r="H92416" s="23" t="n"/>
    </row>
    <row r="92417">
      <c r="F92417" s="24" t="n"/>
      <c r="G92417" s="27" t="n"/>
      <c r="H92417" s="23" t="n"/>
    </row>
    <row r="92418">
      <c r="F92418" s="24" t="n"/>
      <c r="G92418" s="27" t="n"/>
      <c r="H92418" s="23" t="n"/>
    </row>
    <row r="92419">
      <c r="F92419" s="24" t="n"/>
      <c r="G92419" s="27" t="n"/>
      <c r="H92419" s="23" t="n"/>
    </row>
    <row r="92420">
      <c r="F92420" s="24" t="n"/>
      <c r="G92420" s="27" t="n"/>
      <c r="H92420" s="23" t="n"/>
    </row>
    <row r="92421">
      <c r="F92421" s="24" t="n"/>
      <c r="G92421" s="27" t="n"/>
      <c r="H92421" s="23" t="n"/>
    </row>
    <row r="92422">
      <c r="F92422" s="24" t="n"/>
      <c r="G92422" s="27" t="n"/>
      <c r="H92422" s="23" t="n"/>
    </row>
    <row r="92423">
      <c r="F92423" s="24" t="n"/>
      <c r="G92423" s="27" t="n"/>
      <c r="H92423" s="23" t="n"/>
    </row>
    <row r="92424">
      <c r="F92424" s="24" t="n"/>
      <c r="G92424" s="27" t="n"/>
      <c r="H92424" s="23" t="n"/>
    </row>
    <row r="92425">
      <c r="F92425" s="24" t="n"/>
      <c r="G92425" s="27" t="n"/>
      <c r="H92425" s="23" t="n"/>
    </row>
    <row r="92426">
      <c r="F92426" s="24" t="n"/>
      <c r="G92426" s="27" t="n"/>
      <c r="H92426" s="23" t="n"/>
    </row>
    <row r="92427">
      <c r="F92427" s="24" t="n"/>
      <c r="G92427" s="27" t="n"/>
      <c r="H92427" s="23" t="n"/>
    </row>
    <row r="92428">
      <c r="F92428" s="24" t="n"/>
      <c r="G92428" s="27" t="n"/>
      <c r="H92428" s="23" t="n"/>
    </row>
    <row r="92429">
      <c r="F92429" s="24" t="n"/>
      <c r="G92429" s="27" t="n"/>
      <c r="H92429" s="23" t="n"/>
    </row>
    <row r="92430">
      <c r="F92430" s="24" t="n"/>
      <c r="G92430" s="27" t="n"/>
      <c r="H92430" s="23" t="n"/>
    </row>
    <row r="92431">
      <c r="F92431" s="24" t="n"/>
      <c r="G92431" s="27" t="n"/>
      <c r="H92431" s="23" t="n"/>
    </row>
    <row r="92432">
      <c r="F92432" s="24" t="n"/>
      <c r="G92432" s="27" t="n"/>
      <c r="H92432" s="23" t="n"/>
    </row>
    <row r="92433">
      <c r="F92433" s="24" t="n"/>
      <c r="G92433" s="27" t="n"/>
      <c r="H92433" s="23" t="n"/>
    </row>
    <row r="92434">
      <c r="F92434" s="24" t="n"/>
      <c r="G92434" s="27" t="n"/>
      <c r="H92434" s="23" t="n"/>
    </row>
    <row r="92435">
      <c r="F92435" s="24" t="n"/>
      <c r="G92435" s="27" t="n"/>
      <c r="H92435" s="23" t="n"/>
    </row>
    <row r="92436">
      <c r="F92436" s="24" t="n"/>
      <c r="G92436" s="27" t="n"/>
      <c r="H92436" s="23" t="n"/>
    </row>
    <row r="92437">
      <c r="F92437" s="24" t="n"/>
      <c r="G92437" s="27" t="n"/>
      <c r="H92437" s="23" t="n"/>
    </row>
    <row r="92438">
      <c r="F92438" s="24" t="n"/>
      <c r="G92438" s="27" t="n"/>
      <c r="H92438" s="23" t="n"/>
    </row>
    <row r="92439">
      <c r="F92439" s="24" t="n"/>
      <c r="G92439" s="27" t="n"/>
      <c r="H92439" s="23" t="n"/>
    </row>
    <row r="92440">
      <c r="F92440" s="24" t="n"/>
      <c r="G92440" s="27" t="n"/>
      <c r="H92440" s="23" t="n"/>
    </row>
    <row r="92441">
      <c r="F92441" s="24" t="n"/>
      <c r="G92441" s="27" t="n"/>
      <c r="H92441" s="23" t="n"/>
    </row>
    <row r="92442">
      <c r="F92442" s="24" t="n"/>
      <c r="G92442" s="27" t="n"/>
      <c r="H92442" s="23" t="n"/>
    </row>
    <row r="92443">
      <c r="F92443" s="24" t="n"/>
      <c r="G92443" s="27" t="n"/>
      <c r="H92443" s="23" t="n"/>
    </row>
    <row r="92444">
      <c r="F92444" s="24" t="n"/>
      <c r="G92444" s="27" t="n"/>
      <c r="H92444" s="23" t="n"/>
    </row>
    <row r="92445">
      <c r="F92445" s="24" t="n"/>
      <c r="G92445" s="27" t="n"/>
      <c r="H92445" s="23" t="n"/>
    </row>
    <row r="92446">
      <c r="F92446" s="24" t="n"/>
      <c r="G92446" s="27" t="n"/>
      <c r="H92446" s="23" t="n"/>
    </row>
    <row r="92447">
      <c r="F92447" s="24" t="n"/>
      <c r="G92447" s="27" t="n"/>
      <c r="H92447" s="23" t="n"/>
    </row>
    <row r="92448">
      <c r="F92448" s="24" t="n"/>
      <c r="G92448" s="27" t="n"/>
      <c r="H92448" s="23" t="n"/>
    </row>
    <row r="92449">
      <c r="F92449" s="24" t="n"/>
      <c r="G92449" s="27" t="n"/>
      <c r="H92449" s="23" t="n"/>
    </row>
    <row r="92450">
      <c r="F92450" s="24" t="n"/>
      <c r="G92450" s="27" t="n"/>
      <c r="H92450" s="23" t="n"/>
    </row>
    <row r="92451">
      <c r="F92451" s="24" t="n"/>
      <c r="G92451" s="27" t="n"/>
      <c r="H92451" s="23" t="n"/>
    </row>
    <row r="92452">
      <c r="F92452" s="24" t="n"/>
      <c r="G92452" s="27" t="n"/>
      <c r="H92452" s="23" t="n"/>
    </row>
    <row r="92453">
      <c r="F92453" s="24" t="n"/>
      <c r="G92453" s="27" t="n"/>
      <c r="H92453" s="23" t="n"/>
    </row>
    <row r="92454">
      <c r="F92454" s="24" t="n"/>
      <c r="G92454" s="27" t="n"/>
      <c r="H92454" s="23" t="n"/>
    </row>
    <row r="92455">
      <c r="F92455" s="24" t="n"/>
      <c r="G92455" s="27" t="n"/>
      <c r="H92455" s="23" t="n"/>
    </row>
    <row r="92456">
      <c r="F92456" s="24" t="n"/>
      <c r="G92456" s="27" t="n"/>
      <c r="H92456" s="23" t="n"/>
    </row>
    <row r="92457">
      <c r="F92457" s="24" t="n"/>
      <c r="G92457" s="27" t="n"/>
      <c r="H92457" s="23" t="n"/>
    </row>
    <row r="92458">
      <c r="F92458" s="24" t="n"/>
      <c r="G92458" s="27" t="n"/>
      <c r="H92458" s="23" t="n"/>
    </row>
    <row r="92459">
      <c r="F92459" s="24" t="n"/>
      <c r="G92459" s="27" t="n"/>
      <c r="H92459" s="23" t="n"/>
    </row>
    <row r="92460">
      <c r="F92460" s="24" t="n"/>
      <c r="G92460" s="27" t="n"/>
      <c r="H92460" s="23" t="n"/>
    </row>
    <row r="92461">
      <c r="F92461" s="24" t="n"/>
      <c r="G92461" s="27" t="n"/>
      <c r="H92461" s="23" t="n"/>
    </row>
    <row r="92462">
      <c r="F92462" s="24" t="n"/>
      <c r="G92462" s="27" t="n"/>
      <c r="H92462" s="23" t="n"/>
    </row>
    <row r="92463">
      <c r="F92463" s="24" t="n"/>
      <c r="G92463" s="27" t="n"/>
      <c r="H92463" s="23" t="n"/>
    </row>
    <row r="92464">
      <c r="F92464" s="24" t="n"/>
      <c r="G92464" s="27" t="n"/>
      <c r="H92464" s="23" t="n"/>
    </row>
    <row r="92465">
      <c r="F92465" s="24" t="n"/>
      <c r="G92465" s="27" t="n"/>
      <c r="H92465" s="23" t="n"/>
    </row>
    <row r="92466">
      <c r="F92466" s="24" t="n"/>
      <c r="G92466" s="27" t="n"/>
      <c r="H92466" s="23" t="n"/>
    </row>
    <row r="92467">
      <c r="F92467" s="24" t="n"/>
      <c r="G92467" s="27" t="n"/>
      <c r="H92467" s="23" t="n"/>
    </row>
    <row r="92468">
      <c r="F92468" s="24" t="n"/>
      <c r="G92468" s="27" t="n"/>
      <c r="H92468" s="23" t="n"/>
    </row>
    <row r="92469">
      <c r="F92469" s="24" t="n"/>
      <c r="G92469" s="27" t="n"/>
      <c r="H92469" s="23" t="n"/>
    </row>
    <row r="92470">
      <c r="F92470" s="24" t="n"/>
      <c r="G92470" s="27" t="n"/>
      <c r="H92470" s="23" t="n"/>
    </row>
    <row r="92471">
      <c r="F92471" s="24" t="n"/>
      <c r="G92471" s="27" t="n"/>
      <c r="H92471" s="23" t="n"/>
    </row>
    <row r="92472">
      <c r="F92472" s="24" t="n"/>
      <c r="G92472" s="27" t="n"/>
      <c r="H92472" s="23" t="n"/>
    </row>
    <row r="92473">
      <c r="F92473" s="24" t="n"/>
      <c r="G92473" s="27" t="n"/>
      <c r="H92473" s="23" t="n"/>
    </row>
    <row r="92474">
      <c r="F92474" s="24" t="n"/>
      <c r="G92474" s="27" t="n"/>
      <c r="H92474" s="23" t="n"/>
    </row>
    <row r="92475">
      <c r="F92475" s="24" t="n"/>
      <c r="G92475" s="27" t="n"/>
      <c r="H92475" s="23" t="n"/>
    </row>
    <row r="92476">
      <c r="F92476" s="24" t="n"/>
      <c r="G92476" s="27" t="n"/>
      <c r="H92476" s="23" t="n"/>
    </row>
    <row r="92477">
      <c r="F92477" s="24" t="n"/>
      <c r="G92477" s="27" t="n"/>
      <c r="H92477" s="23" t="n"/>
    </row>
    <row r="92478">
      <c r="F92478" s="24" t="n"/>
      <c r="G92478" s="27" t="n"/>
      <c r="H92478" s="23" t="n"/>
    </row>
    <row r="92479">
      <c r="F92479" s="24" t="n"/>
      <c r="G92479" s="27" t="n"/>
      <c r="H92479" s="23" t="n"/>
    </row>
    <row r="92480">
      <c r="F92480" s="24" t="n"/>
      <c r="G92480" s="27" t="n"/>
      <c r="H92480" s="23" t="n"/>
    </row>
    <row r="92481">
      <c r="F92481" s="24" t="n"/>
      <c r="G92481" s="27" t="n"/>
      <c r="H92481" s="23" t="n"/>
    </row>
    <row r="92482">
      <c r="F92482" s="24" t="n"/>
      <c r="G92482" s="27" t="n"/>
      <c r="H92482" s="23" t="n"/>
    </row>
    <row r="92483">
      <c r="F92483" s="24" t="n"/>
      <c r="G92483" s="27" t="n"/>
      <c r="H92483" s="23" t="n"/>
    </row>
    <row r="92484">
      <c r="F92484" s="24" t="n"/>
      <c r="G92484" s="27" t="n"/>
      <c r="H92484" s="23" t="n"/>
    </row>
    <row r="92485">
      <c r="F92485" s="24" t="n"/>
      <c r="G92485" s="27" t="n"/>
      <c r="H92485" s="23" t="n"/>
    </row>
    <row r="92486">
      <c r="F92486" s="24" t="n"/>
      <c r="G92486" s="27" t="n"/>
      <c r="H92486" s="23" t="n"/>
    </row>
    <row r="92487">
      <c r="F92487" s="24" t="n"/>
      <c r="G92487" s="27" t="n"/>
      <c r="H92487" s="23" t="n"/>
    </row>
    <row r="92488">
      <c r="F92488" s="24" t="n"/>
      <c r="G92488" s="27" t="n"/>
      <c r="H92488" s="23" t="n"/>
    </row>
    <row r="92489">
      <c r="F92489" s="24" t="n"/>
      <c r="G92489" s="27" t="n"/>
      <c r="H92489" s="23" t="n"/>
    </row>
    <row r="92490">
      <c r="F92490" s="24" t="n"/>
      <c r="G92490" s="27" t="n"/>
      <c r="H92490" s="23" t="n"/>
    </row>
    <row r="92491">
      <c r="F92491" s="24" t="n"/>
      <c r="G92491" s="27" t="n"/>
      <c r="H92491" s="23" t="n"/>
    </row>
    <row r="92492">
      <c r="F92492" s="24" t="n"/>
      <c r="G92492" s="27" t="n"/>
      <c r="H92492" s="23" t="n"/>
    </row>
    <row r="92493">
      <c r="F92493" s="24" t="n"/>
      <c r="G92493" s="27" t="n"/>
      <c r="H92493" s="23" t="n"/>
    </row>
    <row r="92494">
      <c r="F92494" s="24" t="n"/>
      <c r="G92494" s="27" t="n"/>
      <c r="H92494" s="23" t="n"/>
    </row>
    <row r="92495">
      <c r="F92495" s="24" t="n"/>
      <c r="G92495" s="27" t="n"/>
      <c r="H92495" s="23" t="n"/>
    </row>
    <row r="92496">
      <c r="F92496" s="24" t="n"/>
      <c r="G92496" s="27" t="n"/>
      <c r="H92496" s="23" t="n"/>
    </row>
    <row r="92497">
      <c r="F92497" s="24" t="n"/>
      <c r="G92497" s="27" t="n"/>
      <c r="H92497" s="23" t="n"/>
    </row>
    <row r="92498">
      <c r="F92498" s="24" t="n"/>
      <c r="G92498" s="27" t="n"/>
      <c r="H92498" s="23" t="n"/>
    </row>
    <row r="92499">
      <c r="F92499" s="24" t="n"/>
      <c r="G92499" s="27" t="n"/>
      <c r="H92499" s="23" t="n"/>
    </row>
    <row r="92500">
      <c r="F92500" s="24" t="n"/>
      <c r="G92500" s="27" t="n"/>
      <c r="H92500" s="23" t="n"/>
    </row>
    <row r="92501">
      <c r="F92501" s="24" t="n"/>
      <c r="G92501" s="27" t="n"/>
      <c r="H92501" s="23" t="n"/>
    </row>
    <row r="92502">
      <c r="F92502" s="24" t="n"/>
      <c r="G92502" s="27" t="n"/>
      <c r="H92502" s="23" t="n"/>
    </row>
    <row r="92503">
      <c r="F92503" s="24" t="n"/>
      <c r="G92503" s="27" t="n"/>
      <c r="H92503" s="23" t="n"/>
    </row>
    <row r="92504">
      <c r="F92504" s="24" t="n"/>
      <c r="G92504" s="27" t="n"/>
      <c r="H92504" s="23" t="n"/>
    </row>
    <row r="92505">
      <c r="F92505" s="24" t="n"/>
      <c r="G92505" s="27" t="n"/>
      <c r="H92505" s="23" t="n"/>
    </row>
    <row r="92506">
      <c r="F92506" s="24" t="n"/>
      <c r="G92506" s="27" t="n"/>
      <c r="H92506" s="23" t="n"/>
    </row>
    <row r="92507">
      <c r="F92507" s="24" t="n"/>
      <c r="G92507" s="27" t="n"/>
      <c r="H92507" s="23" t="n"/>
    </row>
    <row r="92508">
      <c r="F92508" s="24" t="n"/>
      <c r="G92508" s="27" t="n"/>
      <c r="H92508" s="23" t="n"/>
    </row>
    <row r="92509">
      <c r="F92509" s="24" t="n"/>
      <c r="G92509" s="27" t="n"/>
      <c r="H92509" s="23" t="n"/>
    </row>
    <row r="92510">
      <c r="F92510" s="24" t="n"/>
      <c r="G92510" s="27" t="n"/>
      <c r="H92510" s="23" t="n"/>
    </row>
    <row r="92511">
      <c r="F92511" s="24" t="n"/>
      <c r="G92511" s="27" t="n"/>
      <c r="H92511" s="23" t="n"/>
    </row>
    <row r="92512">
      <c r="F92512" s="24" t="n"/>
      <c r="G92512" s="27" t="n"/>
      <c r="H92512" s="23" t="n"/>
    </row>
    <row r="92513">
      <c r="F92513" s="24" t="n"/>
      <c r="G92513" s="27" t="n"/>
      <c r="H92513" s="23" t="n"/>
    </row>
    <row r="92514">
      <c r="F92514" s="24" t="n"/>
      <c r="G92514" s="27" t="n"/>
      <c r="H92514" s="23" t="n"/>
    </row>
    <row r="92515">
      <c r="F92515" s="24" t="n"/>
      <c r="G92515" s="27" t="n"/>
      <c r="H92515" s="23" t="n"/>
    </row>
    <row r="92516">
      <c r="F92516" s="24" t="n"/>
      <c r="G92516" s="27" t="n"/>
      <c r="H92516" s="23" t="n"/>
    </row>
    <row r="92517">
      <c r="F92517" s="24" t="n"/>
      <c r="G92517" s="27" t="n"/>
      <c r="H92517" s="23" t="n"/>
    </row>
    <row r="92518">
      <c r="F92518" s="24" t="n"/>
      <c r="G92518" s="27" t="n"/>
      <c r="H92518" s="23" t="n"/>
    </row>
    <row r="92519">
      <c r="F92519" s="24" t="n"/>
      <c r="G92519" s="27" t="n"/>
      <c r="H92519" s="23" t="n"/>
    </row>
    <row r="92520">
      <c r="F92520" s="24" t="n"/>
      <c r="G92520" s="27" t="n"/>
      <c r="H92520" s="23" t="n"/>
    </row>
    <row r="92521">
      <c r="F92521" s="24" t="n"/>
      <c r="G92521" s="27" t="n"/>
      <c r="H92521" s="23" t="n"/>
    </row>
    <row r="92522">
      <c r="F92522" s="24" t="n"/>
      <c r="G92522" s="27" t="n"/>
      <c r="H92522" s="23" t="n"/>
    </row>
    <row r="92523">
      <c r="F92523" s="24" t="n"/>
      <c r="G92523" s="27" t="n"/>
      <c r="H92523" s="23" t="n"/>
    </row>
    <row r="92524">
      <c r="F92524" s="24" t="n"/>
      <c r="G92524" s="27" t="n"/>
      <c r="H92524" s="23" t="n"/>
    </row>
    <row r="92525">
      <c r="F92525" s="24" t="n"/>
      <c r="G92525" s="27" t="n"/>
      <c r="H92525" s="23" t="n"/>
    </row>
    <row r="92526">
      <c r="F92526" s="24" t="n"/>
      <c r="G92526" s="27" t="n"/>
      <c r="H92526" s="23" t="n"/>
    </row>
    <row r="92527">
      <c r="F92527" s="24" t="n"/>
      <c r="G92527" s="27" t="n"/>
      <c r="H92527" s="23" t="n"/>
    </row>
    <row r="92528">
      <c r="F92528" s="24" t="n"/>
      <c r="G92528" s="27" t="n"/>
      <c r="H92528" s="23" t="n"/>
    </row>
    <row r="92529">
      <c r="F92529" s="24" t="n"/>
      <c r="G92529" s="27" t="n"/>
      <c r="H92529" s="23" t="n"/>
    </row>
    <row r="92530">
      <c r="F92530" s="24" t="n"/>
      <c r="G92530" s="27" t="n"/>
      <c r="H92530" s="23" t="n"/>
    </row>
    <row r="92531">
      <c r="F92531" s="24" t="n"/>
      <c r="G92531" s="27" t="n"/>
      <c r="H92531" s="23" t="n"/>
    </row>
    <row r="92532">
      <c r="F92532" s="24" t="n"/>
      <c r="G92532" s="27" t="n"/>
      <c r="H92532" s="23" t="n"/>
    </row>
    <row r="92533">
      <c r="F92533" s="24" t="n"/>
      <c r="G92533" s="27" t="n"/>
      <c r="H92533" s="23" t="n"/>
    </row>
    <row r="92534">
      <c r="F92534" s="24" t="n"/>
      <c r="G92534" s="27" t="n"/>
      <c r="H92534" s="23" t="n"/>
    </row>
    <row r="92535">
      <c r="F92535" s="24" t="n"/>
      <c r="G92535" s="27" t="n"/>
      <c r="H92535" s="23" t="n"/>
    </row>
    <row r="92536">
      <c r="F92536" s="24" t="n"/>
      <c r="G92536" s="27" t="n"/>
      <c r="H92536" s="23" t="n"/>
    </row>
    <row r="92537">
      <c r="F92537" s="24" t="n"/>
      <c r="G92537" s="27" t="n"/>
      <c r="H92537" s="23" t="n"/>
    </row>
    <row r="92538">
      <c r="F92538" s="24" t="n"/>
      <c r="G92538" s="27" t="n"/>
      <c r="H92538" s="23" t="n"/>
    </row>
    <row r="92539">
      <c r="F92539" s="24" t="n"/>
      <c r="G92539" s="27" t="n"/>
      <c r="H92539" s="23" t="n"/>
    </row>
    <row r="92540">
      <c r="F92540" s="24" t="n"/>
      <c r="G92540" s="27" t="n"/>
      <c r="H92540" s="23" t="n"/>
    </row>
    <row r="92541">
      <c r="F92541" s="24" t="n"/>
      <c r="G92541" s="27" t="n"/>
      <c r="H92541" s="23" t="n"/>
    </row>
    <row r="92542">
      <c r="F92542" s="24" t="n"/>
      <c r="G92542" s="27" t="n"/>
      <c r="H92542" s="23" t="n"/>
    </row>
    <row r="92543">
      <c r="F92543" s="24" t="n"/>
      <c r="G92543" s="27" t="n"/>
      <c r="H92543" s="23" t="n"/>
    </row>
    <row r="92544">
      <c r="F92544" s="24" t="n"/>
      <c r="G92544" s="27" t="n"/>
      <c r="H92544" s="23" t="n"/>
    </row>
    <row r="92545">
      <c r="F92545" s="24" t="n"/>
      <c r="G92545" s="27" t="n"/>
      <c r="H92545" s="23" t="n"/>
    </row>
    <row r="92546">
      <c r="F92546" s="24" t="n"/>
      <c r="G92546" s="27" t="n"/>
      <c r="H92546" s="23" t="n"/>
    </row>
    <row r="92547">
      <c r="F92547" s="24" t="n"/>
      <c r="G92547" s="27" t="n"/>
      <c r="H92547" s="23" t="n"/>
    </row>
    <row r="92548">
      <c r="F92548" s="24" t="n"/>
      <c r="G92548" s="27" t="n"/>
      <c r="H92548" s="23" t="n"/>
    </row>
    <row r="92549">
      <c r="F92549" s="24" t="n"/>
      <c r="G92549" s="27" t="n"/>
      <c r="H92549" s="23" t="n"/>
    </row>
    <row r="92550">
      <c r="F92550" s="24" t="n"/>
      <c r="G92550" s="27" t="n"/>
      <c r="H92550" s="23" t="n"/>
    </row>
    <row r="92551">
      <c r="F92551" s="24" t="n"/>
      <c r="G92551" s="27" t="n"/>
      <c r="H92551" s="23" t="n"/>
    </row>
    <row r="92552">
      <c r="F92552" s="24" t="n"/>
      <c r="G92552" s="27" t="n"/>
      <c r="H92552" s="23" t="n"/>
    </row>
    <row r="92553">
      <c r="F92553" s="24" t="n"/>
      <c r="G92553" s="27" t="n"/>
      <c r="H92553" s="23" t="n"/>
    </row>
    <row r="92554">
      <c r="F92554" s="24" t="n"/>
      <c r="G92554" s="27" t="n"/>
      <c r="H92554" s="23" t="n"/>
    </row>
    <row r="92555">
      <c r="F92555" s="24" t="n"/>
      <c r="G92555" s="27" t="n"/>
      <c r="H92555" s="23" t="n"/>
    </row>
    <row r="92556">
      <c r="F92556" s="24" t="n"/>
      <c r="G92556" s="27" t="n"/>
      <c r="H92556" s="23" t="n"/>
    </row>
    <row r="92557">
      <c r="F92557" s="24" t="n"/>
      <c r="G92557" s="27" t="n"/>
      <c r="H92557" s="23" t="n"/>
    </row>
    <row r="92558">
      <c r="F92558" s="24" t="n"/>
      <c r="G92558" s="27" t="n"/>
      <c r="H92558" s="23" t="n"/>
    </row>
    <row r="92559">
      <c r="F92559" s="24" t="n"/>
      <c r="G92559" s="27" t="n"/>
      <c r="H92559" s="23" t="n"/>
    </row>
    <row r="92560">
      <c r="F92560" s="24" t="n"/>
      <c r="G92560" s="27" t="n"/>
      <c r="H92560" s="23" t="n"/>
    </row>
    <row r="92561">
      <c r="F92561" s="24" t="n"/>
      <c r="G92561" s="27" t="n"/>
      <c r="H92561" s="23" t="n"/>
    </row>
    <row r="92562">
      <c r="F92562" s="24" t="n"/>
      <c r="G92562" s="27" t="n"/>
      <c r="H92562" s="23" t="n"/>
    </row>
    <row r="92563">
      <c r="F92563" s="24" t="n"/>
      <c r="G92563" s="27" t="n"/>
      <c r="H92563" s="23" t="n"/>
    </row>
    <row r="92564">
      <c r="F92564" s="24" t="n"/>
      <c r="G92564" s="27" t="n"/>
      <c r="H92564" s="23" t="n"/>
    </row>
    <row r="92565">
      <c r="F92565" s="24" t="n"/>
      <c r="G92565" s="27" t="n"/>
      <c r="H92565" s="23" t="n"/>
    </row>
    <row r="92566">
      <c r="F92566" s="24" t="n"/>
      <c r="G92566" s="27" t="n"/>
      <c r="H92566" s="23" t="n"/>
    </row>
    <row r="92567">
      <c r="F92567" s="24" t="n"/>
      <c r="G92567" s="27" t="n"/>
      <c r="H92567" s="23" t="n"/>
    </row>
    <row r="92568">
      <c r="F92568" s="24" t="n"/>
      <c r="G92568" s="27" t="n"/>
      <c r="H92568" s="23" t="n"/>
    </row>
    <row r="92569">
      <c r="F92569" s="24" t="n"/>
      <c r="G92569" s="27" t="n"/>
      <c r="H92569" s="23" t="n"/>
    </row>
    <row r="92570">
      <c r="F92570" s="24" t="n"/>
      <c r="G92570" s="27" t="n"/>
      <c r="H92570" s="23" t="n"/>
    </row>
    <row r="92571">
      <c r="F92571" s="24" t="n"/>
      <c r="G92571" s="27" t="n"/>
      <c r="H92571" s="23" t="n"/>
    </row>
    <row r="92572">
      <c r="F92572" s="24" t="n"/>
      <c r="G92572" s="27" t="n"/>
      <c r="H92572" s="23" t="n"/>
    </row>
    <row r="92573">
      <c r="F92573" s="24" t="n"/>
      <c r="G92573" s="27" t="n"/>
      <c r="H92573" s="23" t="n"/>
    </row>
    <row r="92574">
      <c r="F92574" s="24" t="n"/>
      <c r="G92574" s="27" t="n"/>
      <c r="H92574" s="23" t="n"/>
    </row>
    <row r="92575">
      <c r="F92575" s="24" t="n"/>
      <c r="G92575" s="27" t="n"/>
      <c r="H92575" s="23" t="n"/>
    </row>
    <row r="92576">
      <c r="F92576" s="24" t="n"/>
      <c r="G92576" s="27" t="n"/>
      <c r="H92576" s="23" t="n"/>
    </row>
    <row r="92577">
      <c r="F92577" s="24" t="n"/>
      <c r="G92577" s="27" t="n"/>
      <c r="H92577" s="23" t="n"/>
    </row>
    <row r="92578">
      <c r="F92578" s="24" t="n"/>
      <c r="G92578" s="27" t="n"/>
      <c r="H92578" s="23" t="n"/>
    </row>
    <row r="92579">
      <c r="F92579" s="24" t="n"/>
      <c r="G92579" s="27" t="n"/>
      <c r="H92579" s="23" t="n"/>
    </row>
    <row r="92580">
      <c r="F92580" s="24" t="n"/>
      <c r="G92580" s="27" t="n"/>
      <c r="H92580" s="23" t="n"/>
    </row>
    <row r="92581">
      <c r="F92581" s="24" t="n"/>
      <c r="G92581" s="27" t="n"/>
      <c r="H92581" s="23" t="n"/>
    </row>
    <row r="92582">
      <c r="F92582" s="24" t="n"/>
      <c r="G92582" s="27" t="n"/>
      <c r="H92582" s="23" t="n"/>
    </row>
    <row r="92583">
      <c r="F92583" s="24" t="n"/>
      <c r="G92583" s="27" t="n"/>
      <c r="H92583" s="23" t="n"/>
    </row>
    <row r="92584">
      <c r="F92584" s="24" t="n"/>
      <c r="G92584" s="27" t="n"/>
      <c r="H92584" s="23" t="n"/>
    </row>
    <row r="92585">
      <c r="F92585" s="24" t="n"/>
      <c r="G92585" s="27" t="n"/>
      <c r="H92585" s="23" t="n"/>
    </row>
    <row r="92586">
      <c r="F92586" s="24" t="n"/>
      <c r="G92586" s="27" t="n"/>
      <c r="H92586" s="23" t="n"/>
    </row>
    <row r="92587">
      <c r="F92587" s="24" t="n"/>
      <c r="G92587" s="27" t="n"/>
      <c r="H92587" s="23" t="n"/>
    </row>
    <row r="92588">
      <c r="F92588" s="24" t="n"/>
      <c r="G92588" s="27" t="n"/>
      <c r="H92588" s="23" t="n"/>
    </row>
    <row r="92589">
      <c r="F92589" s="24" t="n"/>
      <c r="G92589" s="27" t="n"/>
      <c r="H92589" s="23" t="n"/>
    </row>
    <row r="92590">
      <c r="F92590" s="24" t="n"/>
      <c r="G92590" s="27" t="n"/>
      <c r="H92590" s="23" t="n"/>
    </row>
    <row r="92591">
      <c r="F92591" s="24" t="n"/>
      <c r="G92591" s="27" t="n"/>
      <c r="H92591" s="23" t="n"/>
    </row>
    <row r="92592">
      <c r="F92592" s="24" t="n"/>
      <c r="G92592" s="27" t="n"/>
      <c r="H92592" s="23" t="n"/>
    </row>
    <row r="92593">
      <c r="F92593" s="24" t="n"/>
      <c r="G92593" s="27" t="n"/>
      <c r="H92593" s="23" t="n"/>
    </row>
    <row r="92594">
      <c r="F92594" s="24" t="n"/>
      <c r="G92594" s="27" t="n"/>
      <c r="H92594" s="23" t="n"/>
    </row>
    <row r="92595">
      <c r="F92595" s="24" t="n"/>
      <c r="G92595" s="27" t="n"/>
      <c r="H92595" s="23" t="n"/>
    </row>
    <row r="92596">
      <c r="F92596" s="24" t="n"/>
      <c r="G92596" s="27" t="n"/>
      <c r="H92596" s="23" t="n"/>
    </row>
    <row r="92597">
      <c r="F92597" s="24" t="n"/>
      <c r="G92597" s="27" t="n"/>
      <c r="H92597" s="23" t="n"/>
    </row>
    <row r="92598">
      <c r="F92598" s="24" t="n"/>
      <c r="G92598" s="27" t="n"/>
      <c r="H92598" s="23" t="n"/>
    </row>
    <row r="92599">
      <c r="F92599" s="24" t="n"/>
      <c r="G92599" s="27" t="n"/>
      <c r="H92599" s="23" t="n"/>
    </row>
    <row r="92600">
      <c r="F92600" s="24" t="n"/>
      <c r="G92600" s="27" t="n"/>
      <c r="H92600" s="23" t="n"/>
    </row>
    <row r="92601">
      <c r="F92601" s="24" t="n"/>
      <c r="G92601" s="27" t="n"/>
      <c r="H92601" s="23" t="n"/>
    </row>
    <row r="92602">
      <c r="F92602" s="24" t="n"/>
      <c r="G92602" s="27" t="n"/>
      <c r="H92602" s="23" t="n"/>
    </row>
    <row r="92603">
      <c r="F92603" s="24" t="n"/>
      <c r="G92603" s="27" t="n"/>
      <c r="H92603" s="23" t="n"/>
    </row>
    <row r="92604">
      <c r="F92604" s="24" t="n"/>
      <c r="G92604" s="27" t="n"/>
      <c r="H92604" s="23" t="n"/>
    </row>
    <row r="92605">
      <c r="F92605" s="24" t="n"/>
      <c r="G92605" s="27" t="n"/>
      <c r="H92605" s="23" t="n"/>
    </row>
    <row r="92606">
      <c r="F92606" s="24" t="n"/>
      <c r="G92606" s="27" t="n"/>
      <c r="H92606" s="23" t="n"/>
    </row>
    <row r="92607">
      <c r="F92607" s="24" t="n"/>
      <c r="G92607" s="27" t="n"/>
      <c r="H92607" s="23" t="n"/>
    </row>
    <row r="92608">
      <c r="F92608" s="24" t="n"/>
      <c r="G92608" s="27" t="n"/>
      <c r="H92608" s="23" t="n"/>
    </row>
    <row r="92609">
      <c r="F92609" s="24" t="n"/>
      <c r="G92609" s="27" t="n"/>
      <c r="H92609" s="23" t="n"/>
    </row>
    <row r="92610">
      <c r="F92610" s="24" t="n"/>
      <c r="G92610" s="27" t="n"/>
      <c r="H92610" s="23" t="n"/>
    </row>
    <row r="92611">
      <c r="F92611" s="24" t="n"/>
      <c r="G92611" s="27" t="n"/>
      <c r="H92611" s="23" t="n"/>
    </row>
    <row r="92612">
      <c r="F92612" s="24" t="n"/>
      <c r="G92612" s="27" t="n"/>
      <c r="H92612" s="23" t="n"/>
    </row>
    <row r="92613">
      <c r="F92613" s="24" t="n"/>
      <c r="G92613" s="27" t="n"/>
      <c r="H92613" s="23" t="n"/>
    </row>
    <row r="92614">
      <c r="F92614" s="24" t="n"/>
      <c r="G92614" s="27" t="n"/>
      <c r="H92614" s="23" t="n"/>
    </row>
    <row r="92615">
      <c r="F92615" s="24" t="n"/>
      <c r="G92615" s="27" t="n"/>
      <c r="H92615" s="23" t="n"/>
    </row>
    <row r="92616">
      <c r="F92616" s="24" t="n"/>
      <c r="G92616" s="27" t="n"/>
      <c r="H92616" s="23" t="n"/>
    </row>
    <row r="92617">
      <c r="F92617" s="24" t="n"/>
      <c r="G92617" s="27" t="n"/>
      <c r="H92617" s="23" t="n"/>
    </row>
    <row r="92618">
      <c r="F92618" s="24" t="n"/>
      <c r="G92618" s="27" t="n"/>
      <c r="H92618" s="23" t="n"/>
    </row>
    <row r="92619">
      <c r="F92619" s="24" t="n"/>
      <c r="G92619" s="27" t="n"/>
      <c r="H92619" s="23" t="n"/>
    </row>
    <row r="92620">
      <c r="F92620" s="24" t="n"/>
      <c r="G92620" s="27" t="n"/>
      <c r="H92620" s="23" t="n"/>
    </row>
    <row r="92621">
      <c r="F92621" s="24" t="n"/>
      <c r="G92621" s="27" t="n"/>
      <c r="H92621" s="23" t="n"/>
    </row>
    <row r="92622">
      <c r="F92622" s="24" t="n"/>
      <c r="G92622" s="27" t="n"/>
      <c r="H92622" s="23" t="n"/>
    </row>
    <row r="92623">
      <c r="F92623" s="24" t="n"/>
      <c r="G92623" s="27" t="n"/>
      <c r="H92623" s="23" t="n"/>
    </row>
    <row r="92624">
      <c r="F92624" s="24" t="n"/>
      <c r="G92624" s="27" t="n"/>
      <c r="H92624" s="23" t="n"/>
    </row>
    <row r="92625">
      <c r="F92625" s="24" t="n"/>
      <c r="G92625" s="27" t="n"/>
      <c r="H92625" s="23" t="n"/>
    </row>
    <row r="92626">
      <c r="F92626" s="24" t="n"/>
      <c r="G92626" s="27" t="n"/>
      <c r="H92626" s="23" t="n"/>
    </row>
    <row r="92627">
      <c r="F92627" s="24" t="n"/>
      <c r="G92627" s="27" t="n"/>
      <c r="H92627" s="23" t="n"/>
    </row>
    <row r="92628">
      <c r="F92628" s="24" t="n"/>
      <c r="G92628" s="27" t="n"/>
      <c r="H92628" s="23" t="n"/>
    </row>
    <row r="92629">
      <c r="F92629" s="24" t="n"/>
      <c r="G92629" s="27" t="n"/>
      <c r="H92629" s="23" t="n"/>
    </row>
    <row r="92630">
      <c r="F92630" s="24" t="n"/>
      <c r="G92630" s="27" t="n"/>
      <c r="H92630" s="23" t="n"/>
    </row>
    <row r="92631">
      <c r="F92631" s="24" t="n"/>
      <c r="G92631" s="27" t="n"/>
      <c r="H92631" s="23" t="n"/>
    </row>
    <row r="92632">
      <c r="F92632" s="24" t="n"/>
      <c r="G92632" s="27" t="n"/>
      <c r="H92632" s="23" t="n"/>
    </row>
    <row r="92633">
      <c r="F92633" s="24" t="n"/>
      <c r="G92633" s="27" t="n"/>
      <c r="H92633" s="23" t="n"/>
    </row>
    <row r="92634">
      <c r="F92634" s="24" t="n"/>
      <c r="G92634" s="27" t="n"/>
      <c r="H92634" s="23" t="n"/>
    </row>
    <row r="92635">
      <c r="F92635" s="24" t="n"/>
      <c r="G92635" s="27" t="n"/>
      <c r="H92635" s="23" t="n"/>
    </row>
    <row r="92636">
      <c r="F92636" s="24" t="n"/>
      <c r="G92636" s="27" t="n"/>
      <c r="H92636" s="23" t="n"/>
    </row>
    <row r="92637">
      <c r="F92637" s="24" t="n"/>
      <c r="G92637" s="27" t="n"/>
      <c r="H92637" s="23" t="n"/>
    </row>
    <row r="92638">
      <c r="F92638" s="24" t="n"/>
      <c r="G92638" s="27" t="n"/>
      <c r="H92638" s="23" t="n"/>
    </row>
    <row r="92639">
      <c r="F92639" s="24" t="n"/>
      <c r="G92639" s="27" t="n"/>
      <c r="H92639" s="23" t="n"/>
    </row>
    <row r="92640">
      <c r="F92640" s="24" t="n"/>
      <c r="G92640" s="27" t="n"/>
      <c r="H92640" s="23" t="n"/>
    </row>
    <row r="92641">
      <c r="F92641" s="24" t="n"/>
      <c r="G92641" s="27" t="n"/>
      <c r="H92641" s="23" t="n"/>
    </row>
    <row r="92642">
      <c r="F92642" s="24" t="n"/>
      <c r="G92642" s="27" t="n"/>
      <c r="H92642" s="23" t="n"/>
    </row>
    <row r="92643">
      <c r="F92643" s="24" t="n"/>
      <c r="G92643" s="27" t="n"/>
      <c r="H92643" s="23" t="n"/>
    </row>
    <row r="92644">
      <c r="F92644" s="24" t="n"/>
      <c r="G92644" s="27" t="n"/>
      <c r="H92644" s="23" t="n"/>
    </row>
    <row r="92645">
      <c r="F92645" s="24" t="n"/>
      <c r="G92645" s="27" t="n"/>
      <c r="H92645" s="23" t="n"/>
    </row>
    <row r="92646">
      <c r="F92646" s="24" t="n"/>
      <c r="G92646" s="27" t="n"/>
      <c r="H92646" s="23" t="n"/>
    </row>
    <row r="92647">
      <c r="F92647" s="24" t="n"/>
      <c r="G92647" s="27" t="n"/>
      <c r="H92647" s="23" t="n"/>
    </row>
    <row r="92648">
      <c r="F92648" s="24" t="n"/>
      <c r="G92648" s="27" t="n"/>
      <c r="H92648" s="23" t="n"/>
    </row>
    <row r="92649">
      <c r="F92649" s="24" t="n"/>
      <c r="G92649" s="27" t="n"/>
      <c r="H92649" s="23" t="n"/>
    </row>
    <row r="92650">
      <c r="F92650" s="24" t="n"/>
      <c r="G92650" s="27" t="n"/>
      <c r="H92650" s="23" t="n"/>
    </row>
    <row r="92651">
      <c r="F92651" s="24" t="n"/>
      <c r="G92651" s="27" t="n"/>
      <c r="H92651" s="23" t="n"/>
    </row>
    <row r="92652">
      <c r="F92652" s="24" t="n"/>
      <c r="G92652" s="27" t="n"/>
      <c r="H92652" s="23" t="n"/>
    </row>
    <row r="92653">
      <c r="F92653" s="24" t="n"/>
      <c r="G92653" s="27" t="n"/>
      <c r="H92653" s="23" t="n"/>
    </row>
    <row r="92654">
      <c r="F92654" s="24" t="n"/>
      <c r="G92654" s="27" t="n"/>
      <c r="H92654" s="23" t="n"/>
    </row>
    <row r="92655">
      <c r="F92655" s="24" t="n"/>
      <c r="G92655" s="27" t="n"/>
      <c r="H92655" s="23" t="n"/>
    </row>
    <row r="92656">
      <c r="F92656" s="24" t="n"/>
      <c r="G92656" s="27" t="n"/>
      <c r="H92656" s="23" t="n"/>
    </row>
    <row r="92657">
      <c r="F92657" s="24" t="n"/>
      <c r="G92657" s="27" t="n"/>
      <c r="H92657" s="23" t="n"/>
    </row>
    <row r="92658">
      <c r="F92658" s="24" t="n"/>
      <c r="G92658" s="27" t="n"/>
      <c r="H92658" s="23" t="n"/>
    </row>
    <row r="92659">
      <c r="F92659" s="24" t="n"/>
      <c r="G92659" s="27" t="n"/>
      <c r="H92659" s="23" t="n"/>
    </row>
    <row r="92660">
      <c r="F92660" s="24" t="n"/>
      <c r="G92660" s="27" t="n"/>
      <c r="H92660" s="23" t="n"/>
    </row>
    <row r="92661">
      <c r="F92661" s="24" t="n"/>
      <c r="G92661" s="27" t="n"/>
      <c r="H92661" s="23" t="n"/>
    </row>
    <row r="92662">
      <c r="F92662" s="24" t="n"/>
      <c r="G92662" s="27" t="n"/>
      <c r="H92662" s="23" t="n"/>
    </row>
    <row r="92663">
      <c r="F92663" s="24" t="n"/>
      <c r="G92663" s="27" t="n"/>
      <c r="H92663" s="23" t="n"/>
    </row>
    <row r="92664">
      <c r="F92664" s="24" t="n"/>
      <c r="G92664" s="27" t="n"/>
      <c r="H92664" s="23" t="n"/>
    </row>
    <row r="92665">
      <c r="F92665" s="24" t="n"/>
      <c r="G92665" s="27" t="n"/>
      <c r="H92665" s="23" t="n"/>
    </row>
    <row r="92666">
      <c r="F92666" s="24" t="n"/>
      <c r="G92666" s="27" t="n"/>
      <c r="H92666" s="23" t="n"/>
    </row>
    <row r="92667">
      <c r="F92667" s="24" t="n"/>
      <c r="G92667" s="27" t="n"/>
      <c r="H92667" s="23" t="n"/>
    </row>
    <row r="92668">
      <c r="F92668" s="24" t="n"/>
      <c r="G92668" s="27" t="n"/>
      <c r="H92668" s="23" t="n"/>
    </row>
    <row r="92669">
      <c r="F92669" s="24" t="n"/>
      <c r="G92669" s="27" t="n"/>
      <c r="H92669" s="23" t="n"/>
    </row>
    <row r="92670">
      <c r="F92670" s="24" t="n"/>
      <c r="G92670" s="27" t="n"/>
      <c r="H92670" s="23" t="n"/>
    </row>
    <row r="92671">
      <c r="F92671" s="24" t="n"/>
      <c r="G92671" s="27" t="n"/>
      <c r="H92671" s="23" t="n"/>
    </row>
    <row r="92672">
      <c r="F92672" s="24" t="n"/>
      <c r="G92672" s="27" t="n"/>
      <c r="H92672" s="23" t="n"/>
    </row>
    <row r="92673">
      <c r="F92673" s="24" t="n"/>
      <c r="G92673" s="27" t="n"/>
      <c r="H92673" s="23" t="n"/>
    </row>
    <row r="92674">
      <c r="F92674" s="24" t="n"/>
      <c r="G92674" s="27" t="n"/>
      <c r="H92674" s="23" t="n"/>
    </row>
    <row r="92675">
      <c r="F92675" s="24" t="n"/>
      <c r="G92675" s="27" t="n"/>
      <c r="H92675" s="23" t="n"/>
    </row>
    <row r="92676">
      <c r="F92676" s="24" t="n"/>
      <c r="G92676" s="27" t="n"/>
      <c r="H92676" s="23" t="n"/>
    </row>
    <row r="92677">
      <c r="F92677" s="24" t="n"/>
      <c r="G92677" s="27" t="n"/>
      <c r="H92677" s="23" t="n"/>
    </row>
    <row r="92678">
      <c r="F92678" s="24" t="n"/>
      <c r="G92678" s="27" t="n"/>
      <c r="H92678" s="23" t="n"/>
    </row>
    <row r="92679">
      <c r="F92679" s="24" t="n"/>
      <c r="G92679" s="27" t="n"/>
      <c r="H92679" s="23" t="n"/>
    </row>
    <row r="92680">
      <c r="F92680" s="24" t="n"/>
      <c r="G92680" s="27" t="n"/>
      <c r="H92680" s="23" t="n"/>
    </row>
    <row r="92681">
      <c r="F92681" s="24" t="n"/>
      <c r="G92681" s="27" t="n"/>
      <c r="H92681" s="23" t="n"/>
    </row>
    <row r="92682">
      <c r="F92682" s="24" t="n"/>
      <c r="G92682" s="27" t="n"/>
      <c r="H92682" s="23" t="n"/>
    </row>
    <row r="92683">
      <c r="F92683" s="24" t="n"/>
      <c r="G92683" s="27" t="n"/>
      <c r="H92683" s="23" t="n"/>
    </row>
    <row r="92684">
      <c r="F92684" s="24" t="n"/>
      <c r="G92684" s="27" t="n"/>
      <c r="H92684" s="23" t="n"/>
    </row>
    <row r="92685">
      <c r="F92685" s="24" t="n"/>
      <c r="G92685" s="27" t="n"/>
      <c r="H92685" s="23" t="n"/>
    </row>
    <row r="92686">
      <c r="F92686" s="24" t="n"/>
      <c r="G92686" s="27" t="n"/>
      <c r="H92686" s="23" t="n"/>
    </row>
    <row r="92687">
      <c r="F92687" s="24" t="n"/>
      <c r="G92687" s="27" t="n"/>
      <c r="H92687" s="23" t="n"/>
    </row>
    <row r="92688">
      <c r="F92688" s="24" t="n"/>
      <c r="G92688" s="27" t="n"/>
      <c r="H92688" s="23" t="n"/>
    </row>
    <row r="92689">
      <c r="F92689" s="24" t="n"/>
      <c r="G92689" s="27" t="n"/>
      <c r="H92689" s="23" t="n"/>
    </row>
    <row r="92690">
      <c r="F92690" s="24" t="n"/>
      <c r="G92690" s="27" t="n"/>
      <c r="H92690" s="23" t="n"/>
    </row>
    <row r="92691">
      <c r="F92691" s="24" t="n"/>
      <c r="G92691" s="27" t="n"/>
      <c r="H92691" s="23" t="n"/>
    </row>
    <row r="92692">
      <c r="F92692" s="24" t="n"/>
      <c r="G92692" s="27" t="n"/>
      <c r="H92692" s="23" t="n"/>
    </row>
    <row r="92693">
      <c r="F92693" s="24" t="n"/>
      <c r="G92693" s="27" t="n"/>
      <c r="H92693" s="23" t="n"/>
    </row>
    <row r="92694">
      <c r="F92694" s="24" t="n"/>
      <c r="G92694" s="27" t="n"/>
      <c r="H92694" s="23" t="n"/>
    </row>
    <row r="92695">
      <c r="F92695" s="24" t="n"/>
      <c r="G92695" s="27" t="n"/>
      <c r="H92695" s="23" t="n"/>
    </row>
    <row r="92696">
      <c r="F92696" s="24" t="n"/>
      <c r="G92696" s="27" t="n"/>
      <c r="H92696" s="23" t="n"/>
    </row>
    <row r="92697">
      <c r="F92697" s="24" t="n"/>
      <c r="G92697" s="27" t="n"/>
      <c r="H92697" s="23" t="n"/>
    </row>
    <row r="92698">
      <c r="F92698" s="24" t="n"/>
      <c r="G92698" s="27" t="n"/>
      <c r="H92698" s="23" t="n"/>
    </row>
    <row r="92699">
      <c r="F92699" s="24" t="n"/>
      <c r="G92699" s="27" t="n"/>
      <c r="H92699" s="23" t="n"/>
    </row>
    <row r="92700">
      <c r="F92700" s="24" t="n"/>
      <c r="G92700" s="27" t="n"/>
      <c r="H92700" s="23" t="n"/>
    </row>
    <row r="92701">
      <c r="F92701" s="24" t="n"/>
      <c r="G92701" s="27" t="n"/>
      <c r="H92701" s="23" t="n"/>
    </row>
    <row r="92702">
      <c r="F92702" s="24" t="n"/>
      <c r="G92702" s="27" t="n"/>
      <c r="H92702" s="23" t="n"/>
    </row>
    <row r="92703">
      <c r="F92703" s="24" t="n"/>
      <c r="G92703" s="27" t="n"/>
      <c r="H92703" s="23" t="n"/>
    </row>
    <row r="92704">
      <c r="F92704" s="24" t="n"/>
      <c r="G92704" s="27" t="n"/>
      <c r="H92704" s="23" t="n"/>
    </row>
    <row r="92705">
      <c r="F92705" s="24" t="n"/>
      <c r="G92705" s="27" t="n"/>
      <c r="H92705" s="23" t="n"/>
    </row>
    <row r="92706">
      <c r="F92706" s="24" t="n"/>
      <c r="G92706" s="27" t="n"/>
      <c r="H92706" s="23" t="n"/>
    </row>
    <row r="92707">
      <c r="F92707" s="24" t="n"/>
      <c r="G92707" s="27" t="n"/>
      <c r="H92707" s="23" t="n"/>
    </row>
    <row r="92708">
      <c r="F92708" s="24" t="n"/>
      <c r="G92708" s="27" t="n"/>
      <c r="H92708" s="23" t="n"/>
    </row>
    <row r="92709">
      <c r="F92709" s="24" t="n"/>
      <c r="G92709" s="27" t="n"/>
      <c r="H92709" s="23" t="n"/>
    </row>
    <row r="92710">
      <c r="F92710" s="24" t="n"/>
      <c r="G92710" s="27" t="n"/>
      <c r="H92710" s="23" t="n"/>
    </row>
    <row r="92711">
      <c r="F92711" s="24" t="n"/>
      <c r="G92711" s="27" t="n"/>
      <c r="H92711" s="23" t="n"/>
    </row>
    <row r="92712">
      <c r="F92712" s="24" t="n"/>
      <c r="G92712" s="27" t="n"/>
      <c r="H92712" s="23" t="n"/>
    </row>
    <row r="92713">
      <c r="F92713" s="24" t="n"/>
      <c r="G92713" s="27" t="n"/>
      <c r="H92713" s="23" t="n"/>
    </row>
    <row r="92714">
      <c r="F92714" s="24" t="n"/>
      <c r="G92714" s="27" t="n"/>
      <c r="H92714" s="23" t="n"/>
    </row>
    <row r="92715">
      <c r="F92715" s="24" t="n"/>
      <c r="G92715" s="27" t="n"/>
      <c r="H92715" s="23" t="n"/>
    </row>
    <row r="92716">
      <c r="F92716" s="24" t="n"/>
      <c r="G92716" s="27" t="n"/>
      <c r="H92716" s="23" t="n"/>
    </row>
    <row r="92717">
      <c r="F92717" s="24" t="n"/>
      <c r="G92717" s="27" t="n"/>
      <c r="H92717" s="23" t="n"/>
    </row>
    <row r="92718">
      <c r="F92718" s="24" t="n"/>
      <c r="G92718" s="27" t="n"/>
      <c r="H92718" s="23" t="n"/>
    </row>
    <row r="92719">
      <c r="F92719" s="24" t="n"/>
      <c r="G92719" s="27" t="n"/>
      <c r="H92719" s="23" t="n"/>
    </row>
    <row r="92720">
      <c r="F92720" s="24" t="n"/>
      <c r="G92720" s="27" t="n"/>
      <c r="H92720" s="23" t="n"/>
    </row>
    <row r="92721">
      <c r="F92721" s="24" t="n"/>
      <c r="G92721" s="27" t="n"/>
      <c r="H92721" s="23" t="n"/>
    </row>
    <row r="92722">
      <c r="F92722" s="24" t="n"/>
      <c r="G92722" s="27" t="n"/>
      <c r="H92722" s="23" t="n"/>
    </row>
    <row r="92723">
      <c r="F92723" s="24" t="n"/>
      <c r="G92723" s="27" t="n"/>
      <c r="H92723" s="23" t="n"/>
    </row>
    <row r="92724">
      <c r="F92724" s="24" t="n"/>
      <c r="G92724" s="27" t="n"/>
      <c r="H92724" s="23" t="n"/>
    </row>
    <row r="92725">
      <c r="F92725" s="24" t="n"/>
      <c r="G92725" s="27" t="n"/>
      <c r="H92725" s="23" t="n"/>
    </row>
    <row r="92726">
      <c r="F92726" s="24" t="n"/>
      <c r="G92726" s="27" t="n"/>
      <c r="H92726" s="23" t="n"/>
    </row>
    <row r="92727">
      <c r="F92727" s="24" t="n"/>
      <c r="G92727" s="27" t="n"/>
      <c r="H92727" s="23" t="n"/>
    </row>
    <row r="92728">
      <c r="F92728" s="24" t="n"/>
      <c r="G92728" s="27" t="n"/>
      <c r="H92728" s="23" t="n"/>
    </row>
    <row r="92729">
      <c r="F92729" s="24" t="n"/>
      <c r="G92729" s="27" t="n"/>
      <c r="H92729" s="23" t="n"/>
    </row>
    <row r="92730">
      <c r="F92730" s="24" t="n"/>
      <c r="G92730" s="27" t="n"/>
      <c r="H92730" s="23" t="n"/>
    </row>
    <row r="92731">
      <c r="F92731" s="24" t="n"/>
      <c r="G92731" s="27" t="n"/>
      <c r="H92731" s="23" t="n"/>
    </row>
    <row r="92732">
      <c r="F92732" s="24" t="n"/>
      <c r="G92732" s="27" t="n"/>
      <c r="H92732" s="23" t="n"/>
    </row>
    <row r="92733">
      <c r="F92733" s="24" t="n"/>
      <c r="G92733" s="27" t="n"/>
      <c r="H92733" s="23" t="n"/>
    </row>
    <row r="92734">
      <c r="F92734" s="24" t="n"/>
      <c r="G92734" s="27" t="n"/>
      <c r="H92734" s="23" t="n"/>
    </row>
    <row r="92735">
      <c r="F92735" s="24" t="n"/>
      <c r="G92735" s="27" t="n"/>
      <c r="H92735" s="23" t="n"/>
    </row>
    <row r="92736">
      <c r="F92736" s="24" t="n"/>
      <c r="G92736" s="27" t="n"/>
      <c r="H92736" s="23" t="n"/>
    </row>
    <row r="92737">
      <c r="F92737" s="24" t="n"/>
      <c r="G92737" s="27" t="n"/>
      <c r="H92737" s="23" t="n"/>
    </row>
    <row r="92738">
      <c r="F92738" s="24" t="n"/>
      <c r="G92738" s="27" t="n"/>
      <c r="H92738" s="23" t="n"/>
    </row>
    <row r="92739">
      <c r="F92739" s="24" t="n"/>
      <c r="G92739" s="27" t="n"/>
      <c r="H92739" s="23" t="n"/>
    </row>
    <row r="92740">
      <c r="F92740" s="24" t="n"/>
      <c r="G92740" s="27" t="n"/>
      <c r="H92740" s="23" t="n"/>
    </row>
    <row r="92741">
      <c r="F92741" s="24" t="n"/>
      <c r="G92741" s="27" t="n"/>
      <c r="H92741" s="23" t="n"/>
    </row>
    <row r="92742">
      <c r="F92742" s="24" t="n"/>
      <c r="G92742" s="27" t="n"/>
      <c r="H92742" s="23" t="n"/>
    </row>
    <row r="92743">
      <c r="F92743" s="24" t="n"/>
      <c r="G92743" s="27" t="n"/>
      <c r="H92743" s="23" t="n"/>
    </row>
    <row r="92744">
      <c r="F92744" s="24" t="n"/>
      <c r="G92744" s="27" t="n"/>
      <c r="H92744" s="23" t="n"/>
    </row>
    <row r="92745">
      <c r="F92745" s="24" t="n"/>
      <c r="G92745" s="27" t="n"/>
      <c r="H92745" s="23" t="n"/>
    </row>
    <row r="92746">
      <c r="F92746" s="24" t="n"/>
      <c r="G92746" s="27" t="n"/>
      <c r="H92746" s="23" t="n"/>
    </row>
    <row r="92747">
      <c r="F92747" s="24" t="n"/>
      <c r="G92747" s="27" t="n"/>
      <c r="H92747" s="23" t="n"/>
    </row>
    <row r="92748">
      <c r="F92748" s="24" t="n"/>
      <c r="G92748" s="27" t="n"/>
      <c r="H92748" s="23" t="n"/>
    </row>
    <row r="92749">
      <c r="F92749" s="24" t="n"/>
      <c r="G92749" s="27" t="n"/>
      <c r="H92749" s="23" t="n"/>
    </row>
    <row r="92750">
      <c r="F92750" s="24" t="n"/>
      <c r="G92750" s="27" t="n"/>
      <c r="H92750" s="23" t="n"/>
    </row>
    <row r="92751">
      <c r="F92751" s="24" t="n"/>
      <c r="G92751" s="27" t="n"/>
      <c r="H92751" s="23" t="n"/>
    </row>
    <row r="92752">
      <c r="F92752" s="24" t="n"/>
      <c r="G92752" s="27" t="n"/>
      <c r="H92752" s="23" t="n"/>
    </row>
    <row r="92753">
      <c r="F92753" s="24" t="n"/>
      <c r="G92753" s="27" t="n"/>
      <c r="H92753" s="23" t="n"/>
    </row>
    <row r="92754">
      <c r="F92754" s="24" t="n"/>
      <c r="G92754" s="27" t="n"/>
      <c r="H92754" s="23" t="n"/>
    </row>
    <row r="92755">
      <c r="F92755" s="24" t="n"/>
      <c r="G92755" s="27" t="n"/>
      <c r="H92755" s="23" t="n"/>
    </row>
    <row r="92756">
      <c r="F92756" s="24" t="n"/>
      <c r="G92756" s="27" t="n"/>
      <c r="H92756" s="23" t="n"/>
    </row>
    <row r="92757">
      <c r="F92757" s="24" t="n"/>
      <c r="G92757" s="27" t="n"/>
      <c r="H92757" s="23" t="n"/>
    </row>
    <row r="92758">
      <c r="F92758" s="24" t="n"/>
      <c r="G92758" s="27" t="n"/>
      <c r="H92758" s="23" t="n"/>
    </row>
    <row r="92759">
      <c r="F92759" s="24" t="n"/>
      <c r="G92759" s="27" t="n"/>
      <c r="H92759" s="23" t="n"/>
    </row>
    <row r="92760">
      <c r="F92760" s="24" t="n"/>
      <c r="G92760" s="27" t="n"/>
      <c r="H92760" s="23" t="n"/>
    </row>
    <row r="92761">
      <c r="F92761" s="24" t="n"/>
      <c r="G92761" s="27" t="n"/>
      <c r="H92761" s="23" t="n"/>
    </row>
    <row r="92762">
      <c r="F92762" s="24" t="n"/>
      <c r="G92762" s="27" t="n"/>
      <c r="H92762" s="23" t="n"/>
    </row>
    <row r="92763">
      <c r="F92763" s="24" t="n"/>
      <c r="G92763" s="27" t="n"/>
      <c r="H92763" s="23" t="n"/>
    </row>
    <row r="92764">
      <c r="F92764" s="24" t="n"/>
      <c r="G92764" s="27" t="n"/>
      <c r="H92764" s="23" t="n"/>
    </row>
    <row r="92765">
      <c r="F92765" s="24" t="n"/>
      <c r="G92765" s="27" t="n"/>
      <c r="H92765" s="23" t="n"/>
    </row>
    <row r="92766">
      <c r="F92766" s="24" t="n"/>
      <c r="G92766" s="27" t="n"/>
      <c r="H92766" s="23" t="n"/>
    </row>
    <row r="92767">
      <c r="F92767" s="24" t="n"/>
      <c r="G92767" s="27" t="n"/>
      <c r="H92767" s="23" t="n"/>
    </row>
    <row r="92768">
      <c r="F92768" s="24" t="n"/>
      <c r="G92768" s="27" t="n"/>
      <c r="H92768" s="23" t="n"/>
    </row>
    <row r="92769">
      <c r="F92769" s="24" t="n"/>
      <c r="G92769" s="27" t="n"/>
      <c r="H92769" s="23" t="n"/>
    </row>
    <row r="92770">
      <c r="F92770" s="24" t="n"/>
      <c r="G92770" s="27" t="n"/>
      <c r="H92770" s="23" t="n"/>
    </row>
    <row r="92771">
      <c r="F92771" s="24" t="n"/>
      <c r="G92771" s="27" t="n"/>
      <c r="H92771" s="23" t="n"/>
    </row>
    <row r="92772">
      <c r="F92772" s="24" t="n"/>
      <c r="G92772" s="27" t="n"/>
      <c r="H92772" s="23" t="n"/>
    </row>
    <row r="92773">
      <c r="F92773" s="24" t="n"/>
      <c r="G92773" s="27" t="n"/>
      <c r="H92773" s="23" t="n"/>
    </row>
    <row r="92774">
      <c r="F92774" s="24" t="n"/>
      <c r="G92774" s="27" t="n"/>
      <c r="H92774" s="23" t="n"/>
    </row>
    <row r="92775">
      <c r="F92775" s="24" t="n"/>
      <c r="G92775" s="27" t="n"/>
      <c r="H92775" s="23" t="n"/>
    </row>
    <row r="92776">
      <c r="F92776" s="24" t="n"/>
      <c r="G92776" s="27" t="n"/>
      <c r="H92776" s="23" t="n"/>
    </row>
    <row r="92777">
      <c r="F92777" s="24" t="n"/>
      <c r="G92777" s="27" t="n"/>
      <c r="H92777" s="23" t="n"/>
    </row>
    <row r="92778">
      <c r="F92778" s="24" t="n"/>
      <c r="G92778" s="27" t="n"/>
      <c r="H92778" s="23" t="n"/>
    </row>
    <row r="92779">
      <c r="F92779" s="24" t="n"/>
      <c r="G92779" s="27" t="n"/>
      <c r="H92779" s="23" t="n"/>
    </row>
    <row r="92780">
      <c r="F92780" s="24" t="n"/>
      <c r="G92780" s="27" t="n"/>
      <c r="H92780" s="23" t="n"/>
    </row>
    <row r="92781">
      <c r="F92781" s="24" t="n"/>
      <c r="G92781" s="27" t="n"/>
      <c r="H92781" s="23" t="n"/>
    </row>
    <row r="92782">
      <c r="F92782" s="24" t="n"/>
      <c r="G92782" s="27" t="n"/>
      <c r="H92782" s="23" t="n"/>
    </row>
    <row r="92783">
      <c r="F92783" s="24" t="n"/>
      <c r="G92783" s="27" t="n"/>
      <c r="H92783" s="23" t="n"/>
    </row>
    <row r="92784">
      <c r="F92784" s="24" t="n"/>
      <c r="G92784" s="27" t="n"/>
      <c r="H92784" s="23" t="n"/>
    </row>
    <row r="92785">
      <c r="F92785" s="24" t="n"/>
      <c r="G92785" s="27" t="n"/>
      <c r="H92785" s="23" t="n"/>
    </row>
    <row r="92786">
      <c r="F92786" s="24" t="n"/>
      <c r="G92786" s="27" t="n"/>
      <c r="H92786" s="23" t="n"/>
    </row>
    <row r="92787">
      <c r="F92787" s="24" t="n"/>
      <c r="G92787" s="27" t="n"/>
      <c r="H92787" s="23" t="n"/>
    </row>
    <row r="92788">
      <c r="F92788" s="24" t="n"/>
      <c r="G92788" s="27" t="n"/>
      <c r="H92788" s="23" t="n"/>
    </row>
    <row r="92789">
      <c r="F92789" s="24" t="n"/>
      <c r="G92789" s="27" t="n"/>
      <c r="H92789" s="23" t="n"/>
    </row>
    <row r="92790">
      <c r="F92790" s="24" t="n"/>
      <c r="G92790" s="27" t="n"/>
      <c r="H92790" s="23" t="n"/>
    </row>
    <row r="92791">
      <c r="F92791" s="24" t="n"/>
      <c r="G92791" s="27" t="n"/>
      <c r="H92791" s="23" t="n"/>
    </row>
    <row r="92792">
      <c r="F92792" s="24" t="n"/>
      <c r="G92792" s="27" t="n"/>
      <c r="H92792" s="23" t="n"/>
    </row>
    <row r="92793">
      <c r="F92793" s="24" t="n"/>
      <c r="G92793" s="27" t="n"/>
      <c r="H92793" s="23" t="n"/>
    </row>
    <row r="92794">
      <c r="F92794" s="24" t="n"/>
      <c r="G92794" s="27" t="n"/>
      <c r="H92794" s="23" t="n"/>
    </row>
    <row r="92795">
      <c r="F92795" s="24" t="n"/>
      <c r="G92795" s="27" t="n"/>
      <c r="H92795" s="23" t="n"/>
    </row>
    <row r="92796">
      <c r="F92796" s="24" t="n"/>
      <c r="G92796" s="27" t="n"/>
      <c r="H92796" s="23" t="n"/>
    </row>
    <row r="92797">
      <c r="F92797" s="24" t="n"/>
      <c r="G92797" s="27" t="n"/>
      <c r="H92797" s="23" t="n"/>
    </row>
    <row r="92798">
      <c r="F92798" s="24" t="n"/>
      <c r="G92798" s="27" t="n"/>
      <c r="H92798" s="23" t="n"/>
    </row>
    <row r="92799">
      <c r="F92799" s="24" t="n"/>
      <c r="G92799" s="27" t="n"/>
      <c r="H92799" s="23" t="n"/>
    </row>
    <row r="92800">
      <c r="F92800" s="24" t="n"/>
      <c r="G92800" s="27" t="n"/>
      <c r="H92800" s="23" t="n"/>
    </row>
    <row r="92801">
      <c r="F92801" s="24" t="n"/>
      <c r="G92801" s="27" t="n"/>
      <c r="H92801" s="23" t="n"/>
    </row>
    <row r="92802">
      <c r="F92802" s="24" t="n"/>
      <c r="G92802" s="27" t="n"/>
      <c r="H92802" s="23" t="n"/>
    </row>
    <row r="92803">
      <c r="F92803" s="24" t="n"/>
      <c r="G92803" s="27" t="n"/>
      <c r="H92803" s="23" t="n"/>
    </row>
    <row r="92804">
      <c r="F92804" s="24" t="n"/>
      <c r="G92804" s="27" t="n"/>
      <c r="H92804" s="23" t="n"/>
    </row>
    <row r="92805">
      <c r="F92805" s="24" t="n"/>
      <c r="G92805" s="27" t="n"/>
      <c r="H92805" s="23" t="n"/>
    </row>
    <row r="92806">
      <c r="F92806" s="24" t="n"/>
      <c r="G92806" s="27" t="n"/>
      <c r="H92806" s="23" t="n"/>
    </row>
    <row r="92807">
      <c r="F92807" s="24" t="n"/>
      <c r="G92807" s="27" t="n"/>
      <c r="H92807" s="23" t="n"/>
    </row>
    <row r="92808">
      <c r="F92808" s="24" t="n"/>
      <c r="G92808" s="27" t="n"/>
      <c r="H92808" s="23" t="n"/>
    </row>
    <row r="92809">
      <c r="F92809" s="24" t="n"/>
      <c r="G92809" s="27" t="n"/>
      <c r="H92809" s="23" t="n"/>
    </row>
    <row r="92810">
      <c r="F92810" s="24" t="n"/>
      <c r="G92810" s="27" t="n"/>
      <c r="H92810" s="23" t="n"/>
    </row>
    <row r="92811">
      <c r="F92811" s="24" t="n"/>
      <c r="G92811" s="27" t="n"/>
      <c r="H92811" s="23" t="n"/>
    </row>
    <row r="92812">
      <c r="F92812" s="24" t="n"/>
      <c r="G92812" s="27" t="n"/>
      <c r="H92812" s="23" t="n"/>
    </row>
    <row r="92813">
      <c r="F92813" s="24" t="n"/>
      <c r="G92813" s="27" t="n"/>
      <c r="H92813" s="23" t="n"/>
    </row>
    <row r="92814">
      <c r="F92814" s="24" t="n"/>
      <c r="G92814" s="27" t="n"/>
      <c r="H92814" s="23" t="n"/>
    </row>
    <row r="92815">
      <c r="F92815" s="24" t="n"/>
      <c r="G92815" s="27" t="n"/>
      <c r="H92815" s="23" t="n"/>
    </row>
    <row r="92816">
      <c r="F92816" s="24" t="n"/>
      <c r="G92816" s="27" t="n"/>
      <c r="H92816" s="23" t="n"/>
    </row>
    <row r="92817">
      <c r="F92817" s="24" t="n"/>
      <c r="G92817" s="27" t="n"/>
      <c r="H92817" s="23" t="n"/>
    </row>
    <row r="92818">
      <c r="F92818" s="24" t="n"/>
      <c r="G92818" s="27" t="n"/>
      <c r="H92818" s="23" t="n"/>
    </row>
    <row r="92819">
      <c r="F92819" s="24" t="n"/>
      <c r="G92819" s="27" t="n"/>
      <c r="H92819" s="23" t="n"/>
    </row>
    <row r="92820">
      <c r="F92820" s="24" t="n"/>
      <c r="G92820" s="27" t="n"/>
      <c r="H92820" s="23" t="n"/>
    </row>
    <row r="92821">
      <c r="F92821" s="24" t="n"/>
      <c r="G92821" s="27" t="n"/>
      <c r="H92821" s="23" t="n"/>
    </row>
    <row r="92822">
      <c r="F92822" s="24" t="n"/>
      <c r="G92822" s="27" t="n"/>
      <c r="H92822" s="23" t="n"/>
    </row>
    <row r="92823">
      <c r="F92823" s="24" t="n"/>
      <c r="G92823" s="27" t="n"/>
      <c r="H92823" s="23" t="n"/>
    </row>
    <row r="92824">
      <c r="F92824" s="24" t="n"/>
      <c r="G92824" s="27" t="n"/>
      <c r="H92824" s="23" t="n"/>
    </row>
    <row r="92825">
      <c r="F92825" s="24" t="n"/>
      <c r="G92825" s="27" t="n"/>
      <c r="H92825" s="23" t="n"/>
    </row>
    <row r="92826">
      <c r="F92826" s="24" t="n"/>
      <c r="G92826" s="27" t="n"/>
      <c r="H92826" s="23" t="n"/>
    </row>
    <row r="92827">
      <c r="F92827" s="24" t="n"/>
      <c r="G92827" s="27" t="n"/>
      <c r="H92827" s="23" t="n"/>
    </row>
    <row r="92828">
      <c r="F92828" s="24" t="n"/>
      <c r="G92828" s="27" t="n"/>
      <c r="H92828" s="23" t="n"/>
    </row>
    <row r="92829">
      <c r="F92829" s="24" t="n"/>
      <c r="G92829" s="27" t="n"/>
      <c r="H92829" s="23" t="n"/>
    </row>
    <row r="92830">
      <c r="F92830" s="24" t="n"/>
      <c r="G92830" s="27" t="n"/>
      <c r="H92830" s="23" t="n"/>
    </row>
    <row r="92831">
      <c r="F92831" s="24" t="n"/>
      <c r="G92831" s="27" t="n"/>
      <c r="H92831" s="23" t="n"/>
    </row>
    <row r="92832">
      <c r="F92832" s="24" t="n"/>
      <c r="G92832" s="27" t="n"/>
      <c r="H92832" s="23" t="n"/>
    </row>
    <row r="92833">
      <c r="F92833" s="24" t="n"/>
      <c r="G92833" s="27" t="n"/>
      <c r="H92833" s="23" t="n"/>
    </row>
    <row r="92834">
      <c r="F92834" s="24" t="n"/>
      <c r="G92834" s="27" t="n"/>
      <c r="H92834" s="23" t="n"/>
    </row>
    <row r="92835">
      <c r="F92835" s="24" t="n"/>
      <c r="G92835" s="27" t="n"/>
      <c r="H92835" s="23" t="n"/>
    </row>
    <row r="92836">
      <c r="F92836" s="24" t="n"/>
      <c r="G92836" s="27" t="n"/>
      <c r="H92836" s="23" t="n"/>
    </row>
    <row r="92837">
      <c r="F92837" s="24" t="n"/>
      <c r="G92837" s="27" t="n"/>
      <c r="H92837" s="23" t="n"/>
    </row>
    <row r="92838">
      <c r="F92838" s="24" t="n"/>
      <c r="G92838" s="27" t="n"/>
      <c r="H92838" s="23" t="n"/>
    </row>
    <row r="92839">
      <c r="F92839" s="24" t="n"/>
      <c r="G92839" s="27" t="n"/>
      <c r="H92839" s="23" t="n"/>
    </row>
    <row r="92840">
      <c r="F92840" s="24" t="n"/>
      <c r="G92840" s="27" t="n"/>
      <c r="H92840" s="23" t="n"/>
    </row>
    <row r="92841">
      <c r="F92841" s="24" t="n"/>
      <c r="G92841" s="27" t="n"/>
      <c r="H92841" s="23" t="n"/>
    </row>
    <row r="92842">
      <c r="F92842" s="24" t="n"/>
      <c r="G92842" s="27" t="n"/>
      <c r="H92842" s="23" t="n"/>
    </row>
    <row r="92843">
      <c r="F92843" s="24" t="n"/>
      <c r="G92843" s="27" t="n"/>
      <c r="H92843" s="23" t="n"/>
    </row>
    <row r="92844">
      <c r="F92844" s="24" t="n"/>
      <c r="G92844" s="27" t="n"/>
      <c r="H92844" s="23" t="n"/>
    </row>
    <row r="92845">
      <c r="F92845" s="24" t="n"/>
      <c r="G92845" s="27" t="n"/>
      <c r="H92845" s="23" t="n"/>
    </row>
    <row r="92846">
      <c r="F92846" s="24" t="n"/>
      <c r="G92846" s="27" t="n"/>
      <c r="H92846" s="23" t="n"/>
    </row>
    <row r="92847">
      <c r="F92847" s="24" t="n"/>
      <c r="G92847" s="27" t="n"/>
      <c r="H92847" s="23" t="n"/>
    </row>
    <row r="92848">
      <c r="F92848" s="24" t="n"/>
      <c r="G92848" s="27" t="n"/>
      <c r="H92848" s="23" t="n"/>
    </row>
    <row r="92849">
      <c r="F92849" s="24" t="n"/>
      <c r="G92849" s="27" t="n"/>
      <c r="H92849" s="23" t="n"/>
    </row>
    <row r="92850">
      <c r="F92850" s="24" t="n"/>
      <c r="G92850" s="27" t="n"/>
      <c r="H92850" s="23" t="n"/>
    </row>
    <row r="92851">
      <c r="F92851" s="24" t="n"/>
      <c r="G92851" s="27" t="n"/>
      <c r="H92851" s="23" t="n"/>
    </row>
    <row r="92852">
      <c r="F92852" s="24" t="n"/>
      <c r="G92852" s="27" t="n"/>
      <c r="H92852" s="23" t="n"/>
    </row>
    <row r="92853">
      <c r="F92853" s="24" t="n"/>
      <c r="G92853" s="27" t="n"/>
      <c r="H92853" s="23" t="n"/>
    </row>
    <row r="92854">
      <c r="F92854" s="24" t="n"/>
      <c r="G92854" s="27" t="n"/>
      <c r="H92854" s="23" t="n"/>
    </row>
    <row r="92855">
      <c r="F92855" s="24" t="n"/>
      <c r="G92855" s="27" t="n"/>
      <c r="H92855" s="23" t="n"/>
    </row>
    <row r="92856">
      <c r="F92856" s="24" t="n"/>
      <c r="G92856" s="27" t="n"/>
      <c r="H92856" s="23" t="n"/>
    </row>
    <row r="92857">
      <c r="F92857" s="24" t="n"/>
      <c r="G92857" s="27" t="n"/>
      <c r="H92857" s="23" t="n"/>
    </row>
    <row r="92858">
      <c r="F92858" s="24" t="n"/>
      <c r="G92858" s="27" t="n"/>
      <c r="H92858" s="23" t="n"/>
    </row>
    <row r="92859">
      <c r="F92859" s="24" t="n"/>
      <c r="G92859" s="27" t="n"/>
      <c r="H92859" s="23" t="n"/>
    </row>
    <row r="92860">
      <c r="F92860" s="24" t="n"/>
      <c r="G92860" s="27" t="n"/>
      <c r="H92860" s="23" t="n"/>
    </row>
    <row r="92861">
      <c r="F92861" s="24" t="n"/>
      <c r="G92861" s="27" t="n"/>
      <c r="H92861" s="23" t="n"/>
    </row>
    <row r="92862">
      <c r="F92862" s="24" t="n"/>
      <c r="G92862" s="27" t="n"/>
      <c r="H92862" s="23" t="n"/>
    </row>
    <row r="92863">
      <c r="F92863" s="24" t="n"/>
      <c r="G92863" s="27" t="n"/>
      <c r="H92863" s="23" t="n"/>
    </row>
    <row r="92864">
      <c r="F92864" s="24" t="n"/>
      <c r="G92864" s="27" t="n"/>
      <c r="H92864" s="23" t="n"/>
    </row>
    <row r="92865">
      <c r="F92865" s="24" t="n"/>
      <c r="G92865" s="27" t="n"/>
      <c r="H92865" s="23" t="n"/>
    </row>
    <row r="92866">
      <c r="F92866" s="24" t="n"/>
      <c r="G92866" s="27" t="n"/>
      <c r="H92866" s="23" t="n"/>
    </row>
    <row r="92867">
      <c r="F92867" s="24" t="n"/>
      <c r="G92867" s="27" t="n"/>
      <c r="H92867" s="23" t="n"/>
    </row>
    <row r="92868">
      <c r="F92868" s="24" t="n"/>
      <c r="G92868" s="27" t="n"/>
      <c r="H92868" s="23" t="n"/>
    </row>
    <row r="92869">
      <c r="F92869" s="24" t="n"/>
      <c r="G92869" s="27" t="n"/>
      <c r="H92869" s="23" t="n"/>
    </row>
    <row r="92870">
      <c r="F92870" s="24" t="n"/>
      <c r="G92870" s="27" t="n"/>
      <c r="H92870" s="23" t="n"/>
    </row>
    <row r="92871">
      <c r="F92871" s="24" t="n"/>
      <c r="G92871" s="27" t="n"/>
      <c r="H92871" s="23" t="n"/>
    </row>
    <row r="92872">
      <c r="F92872" s="24" t="n"/>
      <c r="G92872" s="27" t="n"/>
      <c r="H92872" s="23" t="n"/>
    </row>
    <row r="92873">
      <c r="F92873" s="24" t="n"/>
      <c r="G92873" s="27" t="n"/>
      <c r="H92873" s="23" t="n"/>
    </row>
    <row r="92874">
      <c r="F92874" s="24" t="n"/>
      <c r="G92874" s="27" t="n"/>
      <c r="H92874" s="23" t="n"/>
    </row>
    <row r="92875">
      <c r="F92875" s="24" t="n"/>
      <c r="G92875" s="27" t="n"/>
      <c r="H92875" s="23" t="n"/>
    </row>
    <row r="92876">
      <c r="F92876" s="24" t="n"/>
      <c r="G92876" s="27" t="n"/>
      <c r="H92876" s="23" t="n"/>
    </row>
    <row r="92877">
      <c r="F92877" s="24" t="n"/>
      <c r="G92877" s="27" t="n"/>
      <c r="H92877" s="23" t="n"/>
    </row>
    <row r="92878">
      <c r="F92878" s="24" t="n"/>
      <c r="G92878" s="27" t="n"/>
      <c r="H92878" s="23" t="n"/>
    </row>
    <row r="92879">
      <c r="F92879" s="24" t="n"/>
      <c r="G92879" s="27" t="n"/>
      <c r="H92879" s="23" t="n"/>
    </row>
    <row r="92880">
      <c r="F92880" s="24" t="n"/>
      <c r="G92880" s="27" t="n"/>
      <c r="H92880" s="23" t="n"/>
    </row>
    <row r="92881">
      <c r="F92881" s="24" t="n"/>
      <c r="G92881" s="27" t="n"/>
      <c r="H92881" s="23" t="n"/>
    </row>
    <row r="92882">
      <c r="F92882" s="24" t="n"/>
      <c r="G92882" s="27" t="n"/>
      <c r="H92882" s="23" t="n"/>
    </row>
    <row r="92883">
      <c r="F92883" s="24" t="n"/>
      <c r="G92883" s="27" t="n"/>
      <c r="H92883" s="23" t="n"/>
    </row>
    <row r="92884">
      <c r="F92884" s="24" t="n"/>
      <c r="G92884" s="27" t="n"/>
      <c r="H92884" s="23" t="n"/>
    </row>
    <row r="92885">
      <c r="F92885" s="24" t="n"/>
      <c r="G92885" s="27" t="n"/>
      <c r="H92885" s="23" t="n"/>
    </row>
    <row r="92886">
      <c r="F92886" s="24" t="n"/>
      <c r="G92886" s="27" t="n"/>
      <c r="H92886" s="23" t="n"/>
    </row>
    <row r="92887">
      <c r="F92887" s="24" t="n"/>
      <c r="G92887" s="27" t="n"/>
      <c r="H92887" s="23" t="n"/>
    </row>
    <row r="92888">
      <c r="F92888" s="24" t="n"/>
      <c r="G92888" s="27" t="n"/>
      <c r="H92888" s="23" t="n"/>
    </row>
    <row r="92889">
      <c r="F92889" s="24" t="n"/>
      <c r="G92889" s="27" t="n"/>
      <c r="H92889" s="23" t="n"/>
    </row>
    <row r="92890">
      <c r="F92890" s="24" t="n"/>
      <c r="G92890" s="27" t="n"/>
      <c r="H92890" s="23" t="n"/>
    </row>
    <row r="92891">
      <c r="F92891" s="24" t="n"/>
      <c r="G92891" s="27" t="n"/>
      <c r="H92891" s="23" t="n"/>
    </row>
    <row r="92892">
      <c r="F92892" s="24" t="n"/>
      <c r="G92892" s="27" t="n"/>
      <c r="H92892" s="23" t="n"/>
    </row>
    <row r="92893">
      <c r="F92893" s="24" t="n"/>
      <c r="G92893" s="27" t="n"/>
      <c r="H92893" s="23" t="n"/>
    </row>
    <row r="92894">
      <c r="F92894" s="24" t="n"/>
      <c r="G92894" s="27" t="n"/>
      <c r="H92894" s="23" t="n"/>
    </row>
    <row r="92895">
      <c r="F92895" s="24" t="n"/>
      <c r="G92895" s="27" t="n"/>
      <c r="H92895" s="23" t="n"/>
    </row>
    <row r="92896">
      <c r="F92896" s="24" t="n"/>
      <c r="G92896" s="27" t="n"/>
      <c r="H92896" s="23" t="n"/>
    </row>
    <row r="92897">
      <c r="F92897" s="24" t="n"/>
      <c r="G92897" s="27" t="n"/>
      <c r="H92897" s="23" t="n"/>
    </row>
    <row r="92898">
      <c r="F92898" s="24" t="n"/>
      <c r="G92898" s="27" t="n"/>
      <c r="H92898" s="23" t="n"/>
    </row>
    <row r="92899">
      <c r="F92899" s="24" t="n"/>
      <c r="G92899" s="27" t="n"/>
      <c r="H92899" s="23" t="n"/>
    </row>
    <row r="92900">
      <c r="F92900" s="24" t="n"/>
      <c r="G92900" s="27" t="n"/>
      <c r="H92900" s="23" t="n"/>
    </row>
    <row r="92901">
      <c r="F92901" s="24" t="n"/>
      <c r="G92901" s="27" t="n"/>
      <c r="H92901" s="23" t="n"/>
    </row>
    <row r="92902">
      <c r="F92902" s="24" t="n"/>
      <c r="G92902" s="27" t="n"/>
      <c r="H92902" s="23" t="n"/>
    </row>
    <row r="92903">
      <c r="F92903" s="24" t="n"/>
      <c r="G92903" s="27" t="n"/>
      <c r="H92903" s="23" t="n"/>
    </row>
    <row r="92904">
      <c r="F92904" s="24" t="n"/>
      <c r="G92904" s="27" t="n"/>
      <c r="H92904" s="23" t="n"/>
    </row>
    <row r="92905">
      <c r="F92905" s="24" t="n"/>
      <c r="G92905" s="27" t="n"/>
      <c r="H92905" s="23" t="n"/>
    </row>
    <row r="92906">
      <c r="F92906" s="24" t="n"/>
      <c r="G92906" s="27" t="n"/>
      <c r="H92906" s="23" t="n"/>
    </row>
    <row r="92907">
      <c r="F92907" s="24" t="n"/>
      <c r="G92907" s="27" t="n"/>
      <c r="H92907" s="23" t="n"/>
    </row>
    <row r="92908">
      <c r="F92908" s="24" t="n"/>
      <c r="G92908" s="27" t="n"/>
      <c r="H92908" s="23" t="n"/>
    </row>
    <row r="92909">
      <c r="F92909" s="24" t="n"/>
      <c r="G92909" s="27" t="n"/>
      <c r="H92909" s="23" t="n"/>
    </row>
    <row r="92910">
      <c r="F92910" s="24" t="n"/>
      <c r="G92910" s="27" t="n"/>
      <c r="H92910" s="23" t="n"/>
    </row>
    <row r="92911">
      <c r="F92911" s="24" t="n"/>
      <c r="G92911" s="27" t="n"/>
      <c r="H92911" s="23" t="n"/>
    </row>
    <row r="92912">
      <c r="F92912" s="24" t="n"/>
      <c r="G92912" s="27" t="n"/>
      <c r="H92912" s="23" t="n"/>
    </row>
    <row r="92913">
      <c r="F92913" s="24" t="n"/>
      <c r="G92913" s="27" t="n"/>
      <c r="H92913" s="23" t="n"/>
    </row>
    <row r="92914">
      <c r="F92914" s="24" t="n"/>
      <c r="G92914" s="27" t="n"/>
      <c r="H92914" s="23" t="n"/>
    </row>
    <row r="92915">
      <c r="F92915" s="24" t="n"/>
      <c r="G92915" s="27" t="n"/>
      <c r="H92915" s="23" t="n"/>
    </row>
    <row r="92916">
      <c r="F92916" s="24" t="n"/>
      <c r="G92916" s="27" t="n"/>
      <c r="H92916" s="23" t="n"/>
    </row>
    <row r="92917">
      <c r="F92917" s="24" t="n"/>
      <c r="G92917" s="27" t="n"/>
      <c r="H92917" s="23" t="n"/>
    </row>
    <row r="92918">
      <c r="F92918" s="24" t="n"/>
      <c r="G92918" s="27" t="n"/>
      <c r="H92918" s="23" t="n"/>
    </row>
    <row r="92919">
      <c r="F92919" s="24" t="n"/>
      <c r="G92919" s="27" t="n"/>
      <c r="H92919" s="23" t="n"/>
    </row>
    <row r="92920">
      <c r="F92920" s="24" t="n"/>
      <c r="G92920" s="27" t="n"/>
      <c r="H92920" s="23" t="n"/>
    </row>
    <row r="92921">
      <c r="F92921" s="24" t="n"/>
      <c r="G92921" s="27" t="n"/>
      <c r="H92921" s="23" t="n"/>
    </row>
    <row r="92922">
      <c r="F92922" s="24" t="n"/>
      <c r="G92922" s="27" t="n"/>
      <c r="H92922" s="23" t="n"/>
    </row>
    <row r="92923">
      <c r="F92923" s="24" t="n"/>
      <c r="G92923" s="27" t="n"/>
      <c r="H92923" s="23" t="n"/>
    </row>
    <row r="92924">
      <c r="F92924" s="24" t="n"/>
      <c r="G92924" s="27" t="n"/>
      <c r="H92924" s="23" t="n"/>
    </row>
    <row r="92925">
      <c r="F92925" s="24" t="n"/>
      <c r="G92925" s="27" t="n"/>
      <c r="H92925" s="23" t="n"/>
    </row>
    <row r="92926">
      <c r="F92926" s="24" t="n"/>
      <c r="G92926" s="27" t="n"/>
      <c r="H92926" s="23" t="n"/>
    </row>
    <row r="92927">
      <c r="F92927" s="24" t="n"/>
      <c r="G92927" s="27" t="n"/>
      <c r="H92927" s="23" t="n"/>
    </row>
    <row r="92928">
      <c r="F92928" s="24" t="n"/>
      <c r="G92928" s="27" t="n"/>
      <c r="H92928" s="23" t="n"/>
    </row>
    <row r="92929">
      <c r="F92929" s="24" t="n"/>
      <c r="G92929" s="27" t="n"/>
      <c r="H92929" s="23" t="n"/>
    </row>
    <row r="92930">
      <c r="F92930" s="24" t="n"/>
      <c r="G92930" s="27" t="n"/>
      <c r="H92930" s="23" t="n"/>
    </row>
    <row r="92931">
      <c r="F92931" s="24" t="n"/>
      <c r="G92931" s="27" t="n"/>
      <c r="H92931" s="23" t="n"/>
    </row>
    <row r="92932">
      <c r="F92932" s="24" t="n"/>
      <c r="G92932" s="27" t="n"/>
      <c r="H92932" s="23" t="n"/>
    </row>
    <row r="92933">
      <c r="F92933" s="24" t="n"/>
      <c r="G92933" s="27" t="n"/>
      <c r="H92933" s="23" t="n"/>
    </row>
    <row r="92934">
      <c r="F92934" s="24" t="n"/>
      <c r="G92934" s="27" t="n"/>
      <c r="H92934" s="23" t="n"/>
    </row>
    <row r="92935">
      <c r="F92935" s="24" t="n"/>
      <c r="G92935" s="27" t="n"/>
      <c r="H92935" s="23" t="n"/>
    </row>
    <row r="92936">
      <c r="F92936" s="24" t="n"/>
      <c r="G92936" s="27" t="n"/>
      <c r="H92936" s="23" t="n"/>
    </row>
    <row r="92937">
      <c r="F92937" s="24" t="n"/>
      <c r="G92937" s="27" t="n"/>
      <c r="H92937" s="23" t="n"/>
    </row>
    <row r="92938">
      <c r="F92938" s="24" t="n"/>
      <c r="G92938" s="27" t="n"/>
      <c r="H92938" s="23" t="n"/>
    </row>
    <row r="92939">
      <c r="F92939" s="24" t="n"/>
      <c r="G92939" s="27" t="n"/>
      <c r="H92939" s="23" t="n"/>
    </row>
    <row r="92940">
      <c r="F92940" s="24" t="n"/>
      <c r="G92940" s="27" t="n"/>
      <c r="H92940" s="23" t="n"/>
    </row>
    <row r="92941">
      <c r="F92941" s="24" t="n"/>
      <c r="G92941" s="27" t="n"/>
      <c r="H92941" s="23" t="n"/>
    </row>
    <row r="92942">
      <c r="F92942" s="24" t="n"/>
      <c r="G92942" s="27" t="n"/>
      <c r="H92942" s="23" t="n"/>
    </row>
    <row r="92943">
      <c r="F92943" s="24" t="n"/>
      <c r="G92943" s="27" t="n"/>
      <c r="H92943" s="23" t="n"/>
    </row>
    <row r="92944">
      <c r="F92944" s="24" t="n"/>
      <c r="G92944" s="27" t="n"/>
      <c r="H92944" s="23" t="n"/>
    </row>
    <row r="92945">
      <c r="F92945" s="24" t="n"/>
      <c r="G92945" s="27" t="n"/>
      <c r="H92945" s="23" t="n"/>
    </row>
    <row r="92946">
      <c r="F92946" s="24" t="n"/>
      <c r="G92946" s="27" t="n"/>
      <c r="H92946" s="23" t="n"/>
    </row>
    <row r="92947">
      <c r="F92947" s="24" t="n"/>
      <c r="G92947" s="27" t="n"/>
      <c r="H92947" s="23" t="n"/>
    </row>
    <row r="92948">
      <c r="F92948" s="24" t="n"/>
      <c r="G92948" s="27" t="n"/>
      <c r="H92948" s="23" t="n"/>
    </row>
    <row r="92949">
      <c r="F92949" s="24" t="n"/>
      <c r="G92949" s="27" t="n"/>
      <c r="H92949" s="23" t="n"/>
    </row>
    <row r="92950">
      <c r="F92950" s="24" t="n"/>
      <c r="G92950" s="27" t="n"/>
      <c r="H92950" s="23" t="n"/>
    </row>
    <row r="92951">
      <c r="F92951" s="24" t="n"/>
      <c r="G92951" s="27" t="n"/>
      <c r="H92951" s="23" t="n"/>
    </row>
    <row r="92952">
      <c r="F92952" s="24" t="n"/>
      <c r="G92952" s="27" t="n"/>
      <c r="H92952" s="23" t="n"/>
    </row>
    <row r="92953">
      <c r="F92953" s="24" t="n"/>
      <c r="G92953" s="27" t="n"/>
      <c r="H92953" s="23" t="n"/>
    </row>
    <row r="92954">
      <c r="F92954" s="24" t="n"/>
      <c r="G92954" s="27" t="n"/>
      <c r="H92954" s="23" t="n"/>
    </row>
    <row r="92955">
      <c r="F92955" s="24" t="n"/>
      <c r="G92955" s="27" t="n"/>
      <c r="H92955" s="23" t="n"/>
    </row>
    <row r="92956">
      <c r="F92956" s="24" t="n"/>
      <c r="G92956" s="27" t="n"/>
      <c r="H92956" s="23" t="n"/>
    </row>
    <row r="92957">
      <c r="F92957" s="24" t="n"/>
      <c r="G92957" s="27" t="n"/>
      <c r="H92957" s="23" t="n"/>
    </row>
    <row r="92958">
      <c r="F92958" s="24" t="n"/>
      <c r="G92958" s="27" t="n"/>
      <c r="H92958" s="23" t="n"/>
    </row>
    <row r="92959">
      <c r="F92959" s="24" t="n"/>
      <c r="G92959" s="27" t="n"/>
      <c r="H92959" s="23" t="n"/>
    </row>
    <row r="92960">
      <c r="F92960" s="24" t="n"/>
      <c r="G92960" s="27" t="n"/>
      <c r="H92960" s="23" t="n"/>
    </row>
    <row r="92961">
      <c r="F92961" s="24" t="n"/>
      <c r="G92961" s="27" t="n"/>
      <c r="H92961" s="23" t="n"/>
    </row>
    <row r="92962">
      <c r="F92962" s="24" t="n"/>
      <c r="G92962" s="27" t="n"/>
      <c r="H92962" s="23" t="n"/>
    </row>
    <row r="92963">
      <c r="F92963" s="24" t="n"/>
      <c r="G92963" s="27" t="n"/>
      <c r="H92963" s="23" t="n"/>
    </row>
    <row r="92964">
      <c r="F92964" s="24" t="n"/>
      <c r="G92964" s="27" t="n"/>
      <c r="H92964" s="23" t="n"/>
    </row>
    <row r="92965">
      <c r="F92965" s="24" t="n"/>
      <c r="G92965" s="27" t="n"/>
      <c r="H92965" s="23" t="n"/>
    </row>
    <row r="92966">
      <c r="F92966" s="24" t="n"/>
      <c r="G92966" s="27" t="n"/>
      <c r="H92966" s="23" t="n"/>
    </row>
    <row r="92967">
      <c r="F92967" s="24" t="n"/>
      <c r="G92967" s="27" t="n"/>
      <c r="H92967" s="23" t="n"/>
    </row>
    <row r="92968">
      <c r="F92968" s="24" t="n"/>
      <c r="G92968" s="27" t="n"/>
      <c r="H92968" s="23" t="n"/>
    </row>
    <row r="92969">
      <c r="F92969" s="24" t="n"/>
      <c r="G92969" s="27" t="n"/>
      <c r="H92969" s="23" t="n"/>
    </row>
    <row r="92970">
      <c r="F92970" s="24" t="n"/>
      <c r="G92970" s="27" t="n"/>
      <c r="H92970" s="23" t="n"/>
    </row>
    <row r="92971">
      <c r="F92971" s="24" t="n"/>
      <c r="G92971" s="27" t="n"/>
      <c r="H92971" s="23" t="n"/>
    </row>
    <row r="92972">
      <c r="F92972" s="24" t="n"/>
      <c r="G92972" s="27" t="n"/>
      <c r="H92972" s="23" t="n"/>
    </row>
    <row r="92973">
      <c r="F92973" s="24" t="n"/>
      <c r="G92973" s="27" t="n"/>
      <c r="H92973" s="23" t="n"/>
    </row>
    <row r="92974">
      <c r="F92974" s="24" t="n"/>
      <c r="G92974" s="27" t="n"/>
      <c r="H92974" s="23" t="n"/>
    </row>
    <row r="92975">
      <c r="F92975" s="24" t="n"/>
      <c r="G92975" s="27" t="n"/>
      <c r="H92975" s="23" t="n"/>
    </row>
    <row r="92976">
      <c r="F92976" s="24" t="n"/>
      <c r="G92976" s="27" t="n"/>
      <c r="H92976" s="23" t="n"/>
    </row>
    <row r="92977">
      <c r="F92977" s="24" t="n"/>
      <c r="G92977" s="27" t="n"/>
      <c r="H92977" s="23" t="n"/>
    </row>
    <row r="92978">
      <c r="F92978" s="24" t="n"/>
      <c r="G92978" s="27" t="n"/>
      <c r="H92978" s="23" t="n"/>
    </row>
    <row r="92979">
      <c r="F92979" s="24" t="n"/>
      <c r="G92979" s="27" t="n"/>
      <c r="H92979" s="23" t="n"/>
    </row>
    <row r="92980">
      <c r="F92980" s="24" t="n"/>
      <c r="G92980" s="27" t="n"/>
      <c r="H92980" s="23" t="n"/>
    </row>
    <row r="92981">
      <c r="F92981" s="24" t="n"/>
      <c r="G92981" s="27" t="n"/>
      <c r="H92981" s="23" t="n"/>
    </row>
    <row r="92982">
      <c r="F92982" s="24" t="n"/>
      <c r="G92982" s="27" t="n"/>
      <c r="H92982" s="23" t="n"/>
    </row>
    <row r="92983">
      <c r="F92983" s="24" t="n"/>
      <c r="G92983" s="27" t="n"/>
      <c r="H92983" s="23" t="n"/>
    </row>
    <row r="92984">
      <c r="F92984" s="24" t="n"/>
      <c r="G92984" s="27" t="n"/>
      <c r="H92984" s="23" t="n"/>
    </row>
    <row r="92985">
      <c r="F92985" s="24" t="n"/>
      <c r="G92985" s="27" t="n"/>
      <c r="H92985" s="23" t="n"/>
    </row>
    <row r="92986">
      <c r="F92986" s="24" t="n"/>
      <c r="G92986" s="27" t="n"/>
      <c r="H92986" s="23" t="n"/>
    </row>
    <row r="92987">
      <c r="F92987" s="24" t="n"/>
      <c r="G92987" s="27" t="n"/>
      <c r="H92987" s="23" t="n"/>
    </row>
    <row r="92988">
      <c r="F92988" s="24" t="n"/>
      <c r="G92988" s="27" t="n"/>
      <c r="H92988" s="23" t="n"/>
    </row>
    <row r="92989">
      <c r="F92989" s="24" t="n"/>
      <c r="G92989" s="27" t="n"/>
      <c r="H92989" s="23" t="n"/>
    </row>
    <row r="92990">
      <c r="F92990" s="24" t="n"/>
      <c r="G92990" s="27" t="n"/>
      <c r="H92990" s="23" t="n"/>
    </row>
    <row r="92991">
      <c r="F92991" s="24" t="n"/>
      <c r="G92991" s="27" t="n"/>
      <c r="H92991" s="23" t="n"/>
    </row>
    <row r="92992">
      <c r="F92992" s="24" t="n"/>
      <c r="G92992" s="27" t="n"/>
      <c r="H92992" s="23" t="n"/>
    </row>
    <row r="92993">
      <c r="F92993" s="24" t="n"/>
      <c r="G92993" s="27" t="n"/>
      <c r="H92993" s="23" t="n"/>
    </row>
    <row r="92994">
      <c r="F92994" s="24" t="n"/>
      <c r="G92994" s="27" t="n"/>
      <c r="H92994" s="23" t="n"/>
    </row>
    <row r="92995">
      <c r="F92995" s="24" t="n"/>
      <c r="G92995" s="27" t="n"/>
      <c r="H92995" s="23" t="n"/>
    </row>
    <row r="92996">
      <c r="F92996" s="24" t="n"/>
      <c r="G92996" s="27" t="n"/>
      <c r="H92996" s="23" t="n"/>
    </row>
    <row r="92997">
      <c r="F92997" s="24" t="n"/>
      <c r="G92997" s="27" t="n"/>
      <c r="H92997" s="23" t="n"/>
    </row>
    <row r="92998">
      <c r="F92998" s="24" t="n"/>
      <c r="G92998" s="27" t="n"/>
      <c r="H92998" s="23" t="n"/>
    </row>
    <row r="92999">
      <c r="F92999" s="24" t="n"/>
      <c r="G92999" s="27" t="n"/>
      <c r="H92999" s="23" t="n"/>
    </row>
    <row r="93000">
      <c r="F93000" s="24" t="n"/>
      <c r="G93000" s="27" t="n"/>
      <c r="H93000" s="23" t="n"/>
    </row>
    <row r="93001">
      <c r="F93001" s="24" t="n"/>
      <c r="G93001" s="27" t="n"/>
      <c r="H93001" s="23" t="n"/>
    </row>
    <row r="93002">
      <c r="F93002" s="24" t="n"/>
      <c r="G93002" s="27" t="n"/>
      <c r="H93002" s="23" t="n"/>
    </row>
    <row r="93003">
      <c r="F93003" s="24" t="n"/>
      <c r="G93003" s="27" t="n"/>
      <c r="H93003" s="23" t="n"/>
    </row>
    <row r="93004">
      <c r="F93004" s="24" t="n"/>
      <c r="G93004" s="27" t="n"/>
      <c r="H93004" s="23" t="n"/>
    </row>
    <row r="93005">
      <c r="F93005" s="24" t="n"/>
      <c r="G93005" s="27" t="n"/>
      <c r="H93005" s="23" t="n"/>
    </row>
    <row r="93006">
      <c r="F93006" s="24" t="n"/>
      <c r="G93006" s="27" t="n"/>
      <c r="H93006" s="23" t="n"/>
    </row>
    <row r="93007">
      <c r="F93007" s="24" t="n"/>
      <c r="G93007" s="27" t="n"/>
      <c r="H93007" s="23" t="n"/>
    </row>
    <row r="93008">
      <c r="F93008" s="24" t="n"/>
      <c r="G93008" s="27" t="n"/>
      <c r="H93008" s="23" t="n"/>
    </row>
    <row r="93009">
      <c r="F93009" s="24" t="n"/>
      <c r="G93009" s="27" t="n"/>
      <c r="H93009" s="23" t="n"/>
    </row>
    <row r="93010">
      <c r="F93010" s="24" t="n"/>
      <c r="G93010" s="27" t="n"/>
      <c r="H93010" s="23" t="n"/>
    </row>
    <row r="93011">
      <c r="F93011" s="24" t="n"/>
      <c r="G93011" s="27" t="n"/>
      <c r="H93011" s="23" t="n"/>
    </row>
    <row r="93012">
      <c r="F93012" s="24" t="n"/>
      <c r="G93012" s="27" t="n"/>
      <c r="H93012" s="23" t="n"/>
    </row>
    <row r="93013">
      <c r="F93013" s="24" t="n"/>
      <c r="G93013" s="27" t="n"/>
      <c r="H93013" s="23" t="n"/>
    </row>
    <row r="93014">
      <c r="F93014" s="24" t="n"/>
      <c r="G93014" s="27" t="n"/>
      <c r="H93014" s="23" t="n"/>
    </row>
    <row r="93015">
      <c r="F93015" s="24" t="n"/>
      <c r="G93015" s="27" t="n"/>
      <c r="H93015" s="23" t="n"/>
    </row>
    <row r="93016">
      <c r="F93016" s="24" t="n"/>
      <c r="G93016" s="27" t="n"/>
      <c r="H93016" s="23" t="n"/>
    </row>
    <row r="93017">
      <c r="F93017" s="24" t="n"/>
      <c r="G93017" s="27" t="n"/>
      <c r="H93017" s="23" t="n"/>
    </row>
    <row r="93018">
      <c r="F93018" s="24" t="n"/>
      <c r="G93018" s="27" t="n"/>
      <c r="H93018" s="23" t="n"/>
    </row>
    <row r="93019">
      <c r="F93019" s="24" t="n"/>
      <c r="G93019" s="27" t="n"/>
      <c r="H93019" s="23" t="n"/>
    </row>
    <row r="93020">
      <c r="F93020" s="24" t="n"/>
      <c r="G93020" s="27" t="n"/>
      <c r="H93020" s="23" t="n"/>
    </row>
    <row r="93021">
      <c r="F93021" s="24" t="n"/>
      <c r="G93021" s="27" t="n"/>
      <c r="H93021" s="23" t="n"/>
    </row>
    <row r="93022">
      <c r="F93022" s="24" t="n"/>
      <c r="G93022" s="27" t="n"/>
      <c r="H93022" s="23" t="n"/>
    </row>
    <row r="93023">
      <c r="F93023" s="24" t="n"/>
      <c r="G93023" s="27" t="n"/>
      <c r="H93023" s="23" t="n"/>
    </row>
    <row r="93024">
      <c r="F93024" s="24" t="n"/>
      <c r="G93024" s="27" t="n"/>
      <c r="H93024" s="23" t="n"/>
    </row>
    <row r="93025">
      <c r="F93025" s="24" t="n"/>
      <c r="G93025" s="27" t="n"/>
      <c r="H93025" s="23" t="n"/>
    </row>
    <row r="93026">
      <c r="F93026" s="24" t="n"/>
      <c r="G93026" s="27" t="n"/>
      <c r="H93026" s="23" t="n"/>
    </row>
    <row r="93027">
      <c r="F93027" s="24" t="n"/>
      <c r="G93027" s="27" t="n"/>
      <c r="H93027" s="23" t="n"/>
    </row>
    <row r="93028">
      <c r="F93028" s="24" t="n"/>
      <c r="G93028" s="27" t="n"/>
      <c r="H93028" s="23" t="n"/>
    </row>
    <row r="93029">
      <c r="F93029" s="24" t="n"/>
      <c r="G93029" s="27" t="n"/>
      <c r="H93029" s="23" t="n"/>
    </row>
    <row r="93030">
      <c r="F93030" s="24" t="n"/>
      <c r="G93030" s="27" t="n"/>
      <c r="H93030" s="23" t="n"/>
    </row>
    <row r="93031">
      <c r="F93031" s="24" t="n"/>
      <c r="G93031" s="27" t="n"/>
      <c r="H93031" s="23" t="n"/>
    </row>
    <row r="93032">
      <c r="F93032" s="24" t="n"/>
      <c r="G93032" s="27" t="n"/>
      <c r="H93032" s="23" t="n"/>
    </row>
    <row r="93033">
      <c r="F93033" s="24" t="n"/>
      <c r="G93033" s="27" t="n"/>
      <c r="H93033" s="23" t="n"/>
    </row>
    <row r="93034">
      <c r="F93034" s="24" t="n"/>
      <c r="G93034" s="27" t="n"/>
      <c r="H93034" s="23" t="n"/>
    </row>
    <row r="93035">
      <c r="F93035" s="24" t="n"/>
      <c r="G93035" s="27" t="n"/>
      <c r="H93035" s="23" t="n"/>
    </row>
    <row r="93036">
      <c r="F93036" s="24" t="n"/>
      <c r="G93036" s="27" t="n"/>
      <c r="H93036" s="23" t="n"/>
    </row>
    <row r="93037">
      <c r="F93037" s="24" t="n"/>
      <c r="G93037" s="27" t="n"/>
      <c r="H93037" s="23" t="n"/>
    </row>
    <row r="93038">
      <c r="F93038" s="24" t="n"/>
      <c r="G93038" s="27" t="n"/>
      <c r="H93038" s="23" t="n"/>
    </row>
    <row r="93039">
      <c r="F93039" s="24" t="n"/>
      <c r="G93039" s="27" t="n"/>
      <c r="H93039" s="23" t="n"/>
    </row>
    <row r="93040">
      <c r="F93040" s="24" t="n"/>
      <c r="G93040" s="27" t="n"/>
      <c r="H93040" s="23" t="n"/>
    </row>
    <row r="93041">
      <c r="F93041" s="24" t="n"/>
      <c r="G93041" s="27" t="n"/>
      <c r="H93041" s="23" t="n"/>
    </row>
    <row r="93042">
      <c r="F93042" s="24" t="n"/>
      <c r="G93042" s="27" t="n"/>
      <c r="H93042" s="23" t="n"/>
    </row>
    <row r="93043">
      <c r="F93043" s="24" t="n"/>
      <c r="G93043" s="27" t="n"/>
      <c r="H93043" s="23" t="n"/>
    </row>
    <row r="93044">
      <c r="F93044" s="24" t="n"/>
      <c r="G93044" s="27" t="n"/>
      <c r="H93044" s="23" t="n"/>
    </row>
    <row r="93045">
      <c r="F93045" s="24" t="n"/>
      <c r="G93045" s="27" t="n"/>
      <c r="H93045" s="23" t="n"/>
    </row>
    <row r="93046">
      <c r="F93046" s="24" t="n"/>
      <c r="G93046" s="27" t="n"/>
      <c r="H93046" s="23" t="n"/>
    </row>
    <row r="93047">
      <c r="F93047" s="24" t="n"/>
      <c r="G93047" s="27" t="n"/>
      <c r="H93047" s="23" t="n"/>
    </row>
    <row r="93048">
      <c r="F93048" s="24" t="n"/>
      <c r="G93048" s="27" t="n"/>
      <c r="H93048" s="23" t="n"/>
    </row>
    <row r="93049">
      <c r="F93049" s="24" t="n"/>
      <c r="G93049" s="27" t="n"/>
      <c r="H93049" s="23" t="n"/>
    </row>
    <row r="93050">
      <c r="F93050" s="24" t="n"/>
      <c r="G93050" s="27" t="n"/>
      <c r="H93050" s="23" t="n"/>
    </row>
    <row r="93051">
      <c r="F93051" s="24" t="n"/>
      <c r="G93051" s="27" t="n"/>
      <c r="H93051" s="23" t="n"/>
    </row>
    <row r="93052">
      <c r="F93052" s="24" t="n"/>
      <c r="G93052" s="27" t="n"/>
      <c r="H93052" s="23" t="n"/>
    </row>
    <row r="93053">
      <c r="F93053" s="24" t="n"/>
      <c r="G93053" s="27" t="n"/>
      <c r="H93053" s="23" t="n"/>
    </row>
    <row r="93054">
      <c r="F93054" s="24" t="n"/>
      <c r="G93054" s="27" t="n"/>
      <c r="H93054" s="23" t="n"/>
    </row>
    <row r="93055">
      <c r="F93055" s="24" t="n"/>
      <c r="G93055" s="27" t="n"/>
      <c r="H93055" s="23" t="n"/>
    </row>
    <row r="93056">
      <c r="F93056" s="24" t="n"/>
      <c r="G93056" s="27" t="n"/>
      <c r="H93056" s="23" t="n"/>
    </row>
    <row r="93057">
      <c r="F93057" s="24" t="n"/>
      <c r="G93057" s="27" t="n"/>
      <c r="H93057" s="23" t="n"/>
    </row>
    <row r="93058">
      <c r="F93058" s="24" t="n"/>
      <c r="G93058" s="27" t="n"/>
      <c r="H93058" s="23" t="n"/>
    </row>
    <row r="93059">
      <c r="F93059" s="24" t="n"/>
      <c r="G93059" s="27" t="n"/>
      <c r="H93059" s="23" t="n"/>
    </row>
    <row r="93060">
      <c r="F93060" s="24" t="n"/>
      <c r="G93060" s="27" t="n"/>
      <c r="H93060" s="23" t="n"/>
    </row>
    <row r="93061">
      <c r="F93061" s="24" t="n"/>
      <c r="G93061" s="27" t="n"/>
      <c r="H93061" s="23" t="n"/>
    </row>
    <row r="93062">
      <c r="F93062" s="24" t="n"/>
      <c r="G93062" s="27" t="n"/>
      <c r="H93062" s="23" t="n"/>
    </row>
    <row r="93063">
      <c r="F93063" s="24" t="n"/>
      <c r="G93063" s="27" t="n"/>
      <c r="H93063" s="23" t="n"/>
    </row>
    <row r="93064">
      <c r="F93064" s="24" t="n"/>
      <c r="G93064" s="27" t="n"/>
      <c r="H93064" s="23" t="n"/>
    </row>
    <row r="93065">
      <c r="F93065" s="24" t="n"/>
      <c r="G93065" s="27" t="n"/>
      <c r="H93065" s="23" t="n"/>
    </row>
    <row r="93066">
      <c r="F93066" s="24" t="n"/>
      <c r="G93066" s="27" t="n"/>
      <c r="H93066" s="23" t="n"/>
    </row>
    <row r="93067">
      <c r="F93067" s="24" t="n"/>
      <c r="G93067" s="27" t="n"/>
      <c r="H93067" s="23" t="n"/>
    </row>
    <row r="93068">
      <c r="F93068" s="24" t="n"/>
      <c r="G93068" s="27" t="n"/>
      <c r="H93068" s="23" t="n"/>
    </row>
    <row r="93069">
      <c r="F93069" s="24" t="n"/>
      <c r="G93069" s="27" t="n"/>
      <c r="H93069" s="23" t="n"/>
    </row>
    <row r="93070">
      <c r="F93070" s="24" t="n"/>
      <c r="G93070" s="27" t="n"/>
      <c r="H93070" s="23" t="n"/>
    </row>
    <row r="93071">
      <c r="F93071" s="24" t="n"/>
      <c r="G93071" s="27" t="n"/>
      <c r="H93071" s="23" t="n"/>
    </row>
    <row r="93072">
      <c r="F93072" s="24" t="n"/>
      <c r="G93072" s="27" t="n"/>
      <c r="H93072" s="23" t="n"/>
    </row>
    <row r="93073">
      <c r="F93073" s="24" t="n"/>
      <c r="G93073" s="27" t="n"/>
      <c r="H93073" s="23" t="n"/>
    </row>
    <row r="93074">
      <c r="F93074" s="24" t="n"/>
      <c r="G93074" s="27" t="n"/>
      <c r="H93074" s="23" t="n"/>
    </row>
    <row r="93075">
      <c r="F93075" s="24" t="n"/>
      <c r="G93075" s="27" t="n"/>
      <c r="H93075" s="23" t="n"/>
    </row>
    <row r="93076">
      <c r="F93076" s="24" t="n"/>
      <c r="G93076" s="27" t="n"/>
      <c r="H93076" s="23" t="n"/>
    </row>
    <row r="93077">
      <c r="F93077" s="24" t="n"/>
      <c r="G93077" s="27" t="n"/>
      <c r="H93077" s="23" t="n"/>
    </row>
    <row r="93078">
      <c r="F93078" s="24" t="n"/>
      <c r="G93078" s="27" t="n"/>
      <c r="H93078" s="23" t="n"/>
    </row>
    <row r="93079">
      <c r="F93079" s="24" t="n"/>
      <c r="G93079" s="27" t="n"/>
      <c r="H93079" s="23" t="n"/>
    </row>
    <row r="93080">
      <c r="F93080" s="24" t="n"/>
      <c r="G93080" s="27" t="n"/>
      <c r="H93080" s="23" t="n"/>
    </row>
    <row r="93081">
      <c r="F93081" s="24" t="n"/>
      <c r="G93081" s="27" t="n"/>
      <c r="H93081" s="23" t="n"/>
    </row>
    <row r="93082">
      <c r="F93082" s="24" t="n"/>
      <c r="G93082" s="27" t="n"/>
      <c r="H93082" s="23" t="n"/>
    </row>
    <row r="93083">
      <c r="F93083" s="24" t="n"/>
      <c r="G93083" s="27" t="n"/>
      <c r="H93083" s="23" t="n"/>
    </row>
    <row r="93084">
      <c r="F93084" s="24" t="n"/>
      <c r="G93084" s="27" t="n"/>
      <c r="H93084" s="23" t="n"/>
    </row>
    <row r="93085">
      <c r="F93085" s="24" t="n"/>
      <c r="G93085" s="27" t="n"/>
      <c r="H93085" s="23" t="n"/>
    </row>
    <row r="93086">
      <c r="F93086" s="24" t="n"/>
      <c r="G93086" s="27" t="n"/>
      <c r="H93086" s="23" t="n"/>
    </row>
    <row r="93087">
      <c r="F93087" s="24" t="n"/>
      <c r="G93087" s="27" t="n"/>
      <c r="H93087" s="23" t="n"/>
    </row>
    <row r="93088">
      <c r="F93088" s="24" t="n"/>
      <c r="G93088" s="27" t="n"/>
      <c r="H93088" s="23" t="n"/>
    </row>
    <row r="93089">
      <c r="F93089" s="24" t="n"/>
      <c r="G93089" s="27" t="n"/>
      <c r="H93089" s="23" t="n"/>
    </row>
    <row r="93090">
      <c r="F93090" s="24" t="n"/>
      <c r="G93090" s="27" t="n"/>
      <c r="H93090" s="23" t="n"/>
    </row>
    <row r="93091">
      <c r="F93091" s="24" t="n"/>
      <c r="G93091" s="27" t="n"/>
      <c r="H93091" s="23" t="n"/>
    </row>
    <row r="93092">
      <c r="F93092" s="24" t="n"/>
      <c r="G93092" s="27" t="n"/>
      <c r="H93092" s="23" t="n"/>
    </row>
    <row r="93093">
      <c r="F93093" s="24" t="n"/>
      <c r="G93093" s="27" t="n"/>
      <c r="H93093" s="23" t="n"/>
    </row>
    <row r="93094">
      <c r="F93094" s="24" t="n"/>
      <c r="G93094" s="27" t="n"/>
      <c r="H93094" s="23" t="n"/>
    </row>
    <row r="93095">
      <c r="F93095" s="24" t="n"/>
      <c r="G93095" s="27" t="n"/>
      <c r="H93095" s="23" t="n"/>
    </row>
    <row r="93096">
      <c r="F93096" s="24" t="n"/>
      <c r="G93096" s="27" t="n"/>
      <c r="H93096" s="23" t="n"/>
    </row>
    <row r="93097">
      <c r="F93097" s="24" t="n"/>
      <c r="G93097" s="27" t="n"/>
      <c r="H93097" s="23" t="n"/>
    </row>
    <row r="93098">
      <c r="F93098" s="24" t="n"/>
      <c r="G93098" s="27" t="n"/>
      <c r="H93098" s="23" t="n"/>
    </row>
    <row r="93099">
      <c r="F93099" s="24" t="n"/>
      <c r="G93099" s="27" t="n"/>
      <c r="H93099" s="23" t="n"/>
    </row>
    <row r="93100">
      <c r="F93100" s="24" t="n"/>
      <c r="G93100" s="27" t="n"/>
      <c r="H93100" s="23" t="n"/>
    </row>
    <row r="93101">
      <c r="F93101" s="24" t="n"/>
      <c r="G93101" s="27" t="n"/>
      <c r="H93101" s="23" t="n"/>
    </row>
    <row r="93102">
      <c r="F93102" s="24" t="n"/>
      <c r="G93102" s="27" t="n"/>
      <c r="H93102" s="23" t="n"/>
    </row>
    <row r="93103">
      <c r="F93103" s="24" t="n"/>
      <c r="G93103" s="27" t="n"/>
      <c r="H93103" s="23" t="n"/>
    </row>
    <row r="93104">
      <c r="F93104" s="24" t="n"/>
      <c r="G93104" s="27" t="n"/>
      <c r="H93104" s="23" t="n"/>
    </row>
    <row r="93105">
      <c r="F93105" s="24" t="n"/>
      <c r="G93105" s="27" t="n"/>
      <c r="H93105" s="23" t="n"/>
    </row>
    <row r="93106">
      <c r="F93106" s="24" t="n"/>
      <c r="G93106" s="27" t="n"/>
      <c r="H93106" s="23" t="n"/>
    </row>
    <row r="93107">
      <c r="F93107" s="24" t="n"/>
      <c r="G93107" s="27" t="n"/>
      <c r="H93107" s="23" t="n"/>
    </row>
    <row r="93108">
      <c r="F93108" s="24" t="n"/>
      <c r="G93108" s="27" t="n"/>
      <c r="H93108" s="23" t="n"/>
    </row>
    <row r="93109">
      <c r="F93109" s="24" t="n"/>
      <c r="G93109" s="27" t="n"/>
      <c r="H93109" s="23" t="n"/>
    </row>
    <row r="93110">
      <c r="F93110" s="24" t="n"/>
      <c r="G93110" s="27" t="n"/>
      <c r="H93110" s="23" t="n"/>
    </row>
    <row r="93111">
      <c r="F93111" s="24" t="n"/>
      <c r="G93111" s="27" t="n"/>
      <c r="H93111" s="23" t="n"/>
    </row>
    <row r="93112">
      <c r="F93112" s="24" t="n"/>
      <c r="G93112" s="27" t="n"/>
      <c r="H93112" s="23" t="n"/>
    </row>
    <row r="93113">
      <c r="F93113" s="24" t="n"/>
      <c r="G93113" s="27" t="n"/>
      <c r="H93113" s="23" t="n"/>
    </row>
    <row r="93114">
      <c r="F93114" s="24" t="n"/>
      <c r="G93114" s="27" t="n"/>
      <c r="H93114" s="23" t="n"/>
    </row>
    <row r="93115">
      <c r="F93115" s="24" t="n"/>
      <c r="G93115" s="27" t="n"/>
      <c r="H93115" s="23" t="n"/>
    </row>
    <row r="93116">
      <c r="F93116" s="24" t="n"/>
      <c r="G93116" s="27" t="n"/>
      <c r="H93116" s="23" t="n"/>
    </row>
    <row r="93117">
      <c r="F93117" s="24" t="n"/>
      <c r="G93117" s="27" t="n"/>
      <c r="H93117" s="23" t="n"/>
    </row>
    <row r="93118">
      <c r="F93118" s="24" t="n"/>
      <c r="G93118" s="27" t="n"/>
      <c r="H93118" s="23" t="n"/>
    </row>
    <row r="93119">
      <c r="F93119" s="24" t="n"/>
      <c r="G93119" s="27" t="n"/>
      <c r="H93119" s="23" t="n"/>
    </row>
    <row r="93120">
      <c r="F93120" s="24" t="n"/>
      <c r="G93120" s="27" t="n"/>
      <c r="H93120" s="23" t="n"/>
    </row>
    <row r="93121">
      <c r="F93121" s="24" t="n"/>
      <c r="G93121" s="27" t="n"/>
      <c r="H93121" s="23" t="n"/>
    </row>
    <row r="93122">
      <c r="F93122" s="24" t="n"/>
      <c r="G93122" s="27" t="n"/>
      <c r="H93122" s="23" t="n"/>
    </row>
    <row r="93123">
      <c r="F93123" s="24" t="n"/>
      <c r="G93123" s="27" t="n"/>
      <c r="H93123" s="23" t="n"/>
    </row>
    <row r="93124">
      <c r="F93124" s="24" t="n"/>
      <c r="G93124" s="27" t="n"/>
      <c r="H93124" s="23" t="n"/>
    </row>
    <row r="93125">
      <c r="F93125" s="24" t="n"/>
      <c r="G93125" s="27" t="n"/>
      <c r="H93125" s="23" t="n"/>
    </row>
    <row r="93126">
      <c r="F93126" s="24" t="n"/>
      <c r="G93126" s="27" t="n"/>
      <c r="H93126" s="23" t="n"/>
    </row>
    <row r="93127">
      <c r="F93127" s="24" t="n"/>
      <c r="G93127" s="27" t="n"/>
      <c r="H93127" s="23" t="n"/>
    </row>
    <row r="93128">
      <c r="F93128" s="24" t="n"/>
      <c r="G93128" s="27" t="n"/>
      <c r="H93128" s="23" t="n"/>
    </row>
    <row r="93129">
      <c r="F93129" s="24" t="n"/>
      <c r="G93129" s="27" t="n"/>
      <c r="H93129" s="23" t="n"/>
    </row>
    <row r="93130">
      <c r="F93130" s="24" t="n"/>
      <c r="G93130" s="27" t="n"/>
      <c r="H93130" s="23" t="n"/>
    </row>
    <row r="93131">
      <c r="F93131" s="24" t="n"/>
      <c r="G93131" s="27" t="n"/>
      <c r="H93131" s="23" t="n"/>
    </row>
    <row r="93132">
      <c r="F93132" s="24" t="n"/>
      <c r="G93132" s="27" t="n"/>
      <c r="H93132" s="23" t="n"/>
    </row>
    <row r="93133">
      <c r="F93133" s="24" t="n"/>
      <c r="G93133" s="27" t="n"/>
      <c r="H93133" s="23" t="n"/>
    </row>
    <row r="93134">
      <c r="F93134" s="24" t="n"/>
      <c r="G93134" s="27" t="n"/>
      <c r="H93134" s="23" t="n"/>
    </row>
    <row r="93135">
      <c r="F93135" s="24" t="n"/>
      <c r="G93135" s="27" t="n"/>
      <c r="H93135" s="23" t="n"/>
    </row>
    <row r="93136">
      <c r="F93136" s="24" t="n"/>
      <c r="G93136" s="27" t="n"/>
      <c r="H93136" s="23" t="n"/>
    </row>
    <row r="93137">
      <c r="F93137" s="24" t="n"/>
      <c r="G93137" s="27" t="n"/>
      <c r="H93137" s="23" t="n"/>
    </row>
    <row r="93138">
      <c r="F93138" s="24" t="n"/>
      <c r="G93138" s="27" t="n"/>
      <c r="H93138" s="23" t="n"/>
    </row>
    <row r="93139">
      <c r="F93139" s="24" t="n"/>
      <c r="G93139" s="27" t="n"/>
      <c r="H93139" s="23" t="n"/>
    </row>
    <row r="93140">
      <c r="F93140" s="24" t="n"/>
      <c r="G93140" s="27" t="n"/>
      <c r="H93140" s="23" t="n"/>
    </row>
    <row r="93141">
      <c r="F93141" s="24" t="n"/>
      <c r="G93141" s="27" t="n"/>
      <c r="H93141" s="23" t="n"/>
    </row>
    <row r="93142">
      <c r="F93142" s="24" t="n"/>
      <c r="G93142" s="27" t="n"/>
      <c r="H93142" s="23" t="n"/>
    </row>
    <row r="93143">
      <c r="F93143" s="24" t="n"/>
      <c r="G93143" s="27" t="n"/>
      <c r="H93143" s="23" t="n"/>
    </row>
    <row r="93144">
      <c r="F93144" s="24" t="n"/>
      <c r="G93144" s="27" t="n"/>
      <c r="H93144" s="23" t="n"/>
    </row>
    <row r="93145">
      <c r="F93145" s="24" t="n"/>
      <c r="G93145" s="27" t="n"/>
      <c r="H93145" s="23" t="n"/>
    </row>
    <row r="93146">
      <c r="F93146" s="24" t="n"/>
      <c r="G93146" s="27" t="n"/>
      <c r="H93146" s="23" t="n"/>
    </row>
    <row r="93147">
      <c r="F93147" s="24" t="n"/>
      <c r="G93147" s="27" t="n"/>
      <c r="H93147" s="23" t="n"/>
    </row>
    <row r="93148">
      <c r="F93148" s="24" t="n"/>
      <c r="G93148" s="27" t="n"/>
      <c r="H93148" s="23" t="n"/>
    </row>
    <row r="93149">
      <c r="F93149" s="24" t="n"/>
      <c r="G93149" s="27" t="n"/>
      <c r="H93149" s="23" t="n"/>
    </row>
    <row r="93150">
      <c r="F93150" s="24" t="n"/>
      <c r="G93150" s="27" t="n"/>
      <c r="H93150" s="23" t="n"/>
    </row>
    <row r="93151">
      <c r="F93151" s="24" t="n"/>
      <c r="G93151" s="27" t="n"/>
      <c r="H93151" s="23" t="n"/>
    </row>
    <row r="93152">
      <c r="F93152" s="24" t="n"/>
      <c r="G93152" s="27" t="n"/>
      <c r="H93152" s="23" t="n"/>
    </row>
    <row r="93153">
      <c r="F93153" s="24" t="n"/>
      <c r="G93153" s="27" t="n"/>
      <c r="H93153" s="23" t="n"/>
    </row>
    <row r="93154">
      <c r="F93154" s="24" t="n"/>
      <c r="G93154" s="27" t="n"/>
      <c r="H93154" s="23" t="n"/>
    </row>
    <row r="93155">
      <c r="F93155" s="24" t="n"/>
      <c r="G93155" s="27" t="n"/>
      <c r="H93155" s="23" t="n"/>
    </row>
    <row r="93156">
      <c r="F93156" s="24" t="n"/>
      <c r="G93156" s="27" t="n"/>
      <c r="H93156" s="23" t="n"/>
    </row>
    <row r="93157">
      <c r="F93157" s="24" t="n"/>
      <c r="G93157" s="27" t="n"/>
      <c r="H93157" s="23" t="n"/>
    </row>
    <row r="93158">
      <c r="F93158" s="24" t="n"/>
      <c r="G93158" s="27" t="n"/>
      <c r="H93158" s="23" t="n"/>
    </row>
    <row r="93159">
      <c r="F93159" s="24" t="n"/>
      <c r="G93159" s="27" t="n"/>
      <c r="H93159" s="23" t="n"/>
    </row>
    <row r="93160">
      <c r="F93160" s="24" t="n"/>
      <c r="G93160" s="27" t="n"/>
      <c r="H93160" s="23" t="n"/>
    </row>
    <row r="93161">
      <c r="F93161" s="24" t="n"/>
      <c r="G93161" s="27" t="n"/>
      <c r="H93161" s="23" t="n"/>
    </row>
    <row r="93162">
      <c r="F93162" s="24" t="n"/>
      <c r="G93162" s="27" t="n"/>
      <c r="H93162" s="23" t="n"/>
    </row>
    <row r="93163">
      <c r="F93163" s="24" t="n"/>
      <c r="G93163" s="27" t="n"/>
      <c r="H93163" s="23" t="n"/>
    </row>
    <row r="93164">
      <c r="F93164" s="24" t="n"/>
      <c r="G93164" s="27" t="n"/>
      <c r="H93164" s="23" t="n"/>
    </row>
    <row r="93165">
      <c r="F93165" s="24" t="n"/>
      <c r="G93165" s="27" t="n"/>
      <c r="H93165" s="23" t="n"/>
    </row>
    <row r="93166">
      <c r="F93166" s="24" t="n"/>
      <c r="G93166" s="27" t="n"/>
      <c r="H93166" s="23" t="n"/>
    </row>
    <row r="93167">
      <c r="F93167" s="24" t="n"/>
      <c r="G93167" s="27" t="n"/>
      <c r="H93167" s="23" t="n"/>
    </row>
    <row r="93168">
      <c r="F93168" s="24" t="n"/>
      <c r="G93168" s="27" t="n"/>
      <c r="H93168" s="23" t="n"/>
    </row>
    <row r="93169">
      <c r="F93169" s="24" t="n"/>
      <c r="G93169" s="27" t="n"/>
      <c r="H93169" s="23" t="n"/>
    </row>
    <row r="93170">
      <c r="F93170" s="24" t="n"/>
      <c r="G93170" s="27" t="n"/>
      <c r="H93170" s="23" t="n"/>
    </row>
    <row r="93171">
      <c r="F93171" s="24" t="n"/>
      <c r="G93171" s="27" t="n"/>
      <c r="H93171" s="23" t="n"/>
    </row>
    <row r="93172">
      <c r="F93172" s="24" t="n"/>
      <c r="G93172" s="27" t="n"/>
      <c r="H93172" s="23" t="n"/>
    </row>
    <row r="93173">
      <c r="F93173" s="24" t="n"/>
      <c r="G93173" s="27" t="n"/>
      <c r="H93173" s="23" t="n"/>
    </row>
    <row r="93174">
      <c r="F93174" s="24" t="n"/>
      <c r="G93174" s="27" t="n"/>
      <c r="H93174" s="23" t="n"/>
    </row>
    <row r="93175">
      <c r="F93175" s="24" t="n"/>
      <c r="G93175" s="27" t="n"/>
      <c r="H93175" s="23" t="n"/>
    </row>
    <row r="93176">
      <c r="F93176" s="24" t="n"/>
      <c r="G93176" s="27" t="n"/>
      <c r="H93176" s="23" t="n"/>
    </row>
    <row r="93177">
      <c r="F93177" s="24" t="n"/>
      <c r="G93177" s="27" t="n"/>
      <c r="H93177" s="23" t="n"/>
    </row>
    <row r="93178">
      <c r="F93178" s="24" t="n"/>
      <c r="G93178" s="27" t="n"/>
      <c r="H93178" s="23" t="n"/>
    </row>
    <row r="93179">
      <c r="F93179" s="24" t="n"/>
      <c r="G93179" s="27" t="n"/>
      <c r="H93179" s="23" t="n"/>
    </row>
    <row r="93180">
      <c r="F93180" s="24" t="n"/>
      <c r="G93180" s="27" t="n"/>
      <c r="H93180" s="23" t="n"/>
    </row>
    <row r="93181">
      <c r="F93181" s="24" t="n"/>
      <c r="G93181" s="27" t="n"/>
      <c r="H93181" s="23" t="n"/>
    </row>
    <row r="93182">
      <c r="F93182" s="24" t="n"/>
      <c r="G93182" s="27" t="n"/>
      <c r="H93182" s="23" t="n"/>
    </row>
    <row r="93183">
      <c r="F93183" s="24" t="n"/>
      <c r="G93183" s="27" t="n"/>
      <c r="H93183" s="23" t="n"/>
    </row>
    <row r="93184">
      <c r="F93184" s="24" t="n"/>
      <c r="G93184" s="27" t="n"/>
      <c r="H93184" s="23" t="n"/>
    </row>
    <row r="93185">
      <c r="F93185" s="24" t="n"/>
      <c r="G93185" s="27" t="n"/>
      <c r="H93185" s="23" t="n"/>
    </row>
    <row r="93186">
      <c r="F93186" s="24" t="n"/>
      <c r="G93186" s="27" t="n"/>
      <c r="H93186" s="23" t="n"/>
    </row>
    <row r="93187">
      <c r="F93187" s="24" t="n"/>
      <c r="G93187" s="27" t="n"/>
      <c r="H93187" s="23" t="n"/>
    </row>
    <row r="93188">
      <c r="F93188" s="24" t="n"/>
      <c r="G93188" s="27" t="n"/>
      <c r="H93188" s="23" t="n"/>
    </row>
    <row r="93189">
      <c r="F93189" s="24" t="n"/>
      <c r="G93189" s="27" t="n"/>
      <c r="H93189" s="23" t="n"/>
    </row>
    <row r="93190">
      <c r="F93190" s="24" t="n"/>
      <c r="G93190" s="27" t="n"/>
      <c r="H93190" s="23" t="n"/>
    </row>
    <row r="93191">
      <c r="F93191" s="24" t="n"/>
      <c r="G93191" s="27" t="n"/>
      <c r="H93191" s="23" t="n"/>
    </row>
    <row r="93192">
      <c r="F93192" s="24" t="n"/>
      <c r="G93192" s="27" t="n"/>
      <c r="H93192" s="23" t="n"/>
    </row>
    <row r="93193">
      <c r="F93193" s="24" t="n"/>
      <c r="G93193" s="27" t="n"/>
      <c r="H93193" s="23" t="n"/>
    </row>
    <row r="93194">
      <c r="F93194" s="24" t="n"/>
      <c r="G93194" s="27" t="n"/>
      <c r="H93194" s="23" t="n"/>
    </row>
    <row r="93195">
      <c r="F93195" s="24" t="n"/>
      <c r="G93195" s="27" t="n"/>
      <c r="H93195" s="23" t="n"/>
    </row>
    <row r="93196">
      <c r="F93196" s="24" t="n"/>
      <c r="G93196" s="27" t="n"/>
      <c r="H93196" s="23" t="n"/>
    </row>
    <row r="93197">
      <c r="F93197" s="24" t="n"/>
      <c r="G93197" s="27" t="n"/>
      <c r="H93197" s="23" t="n"/>
    </row>
    <row r="93198">
      <c r="F93198" s="24" t="n"/>
      <c r="G93198" s="27" t="n"/>
      <c r="H93198" s="23" t="n"/>
    </row>
    <row r="93199">
      <c r="F93199" s="24" t="n"/>
      <c r="G93199" s="27" t="n"/>
      <c r="H93199" s="23" t="n"/>
    </row>
    <row r="93200">
      <c r="F93200" s="24" t="n"/>
      <c r="G93200" s="27" t="n"/>
      <c r="H93200" s="23" t="n"/>
    </row>
    <row r="93201">
      <c r="F93201" s="24" t="n"/>
      <c r="G93201" s="27" t="n"/>
      <c r="H93201" s="23" t="n"/>
    </row>
    <row r="93202">
      <c r="F93202" s="24" t="n"/>
      <c r="G93202" s="27" t="n"/>
      <c r="H93202" s="23" t="n"/>
    </row>
    <row r="93203">
      <c r="F93203" s="24" t="n"/>
      <c r="G93203" s="27" t="n"/>
      <c r="H93203" s="23" t="n"/>
    </row>
    <row r="93204">
      <c r="F93204" s="24" t="n"/>
      <c r="G93204" s="27" t="n"/>
      <c r="H93204" s="23" t="n"/>
    </row>
    <row r="93205">
      <c r="F93205" s="24" t="n"/>
      <c r="G93205" s="27" t="n"/>
      <c r="H93205" s="23" t="n"/>
    </row>
    <row r="93206">
      <c r="F93206" s="24" t="n"/>
      <c r="G93206" s="27" t="n"/>
      <c r="H93206" s="23" t="n"/>
    </row>
    <row r="93207">
      <c r="F93207" s="24" t="n"/>
      <c r="G93207" s="27" t="n"/>
      <c r="H93207" s="23" t="n"/>
    </row>
    <row r="93208">
      <c r="F93208" s="24" t="n"/>
      <c r="G93208" s="27" t="n"/>
      <c r="H93208" s="23" t="n"/>
    </row>
    <row r="93209">
      <c r="F93209" s="24" t="n"/>
      <c r="G93209" s="27" t="n"/>
      <c r="H93209" s="23" t="n"/>
    </row>
    <row r="93210">
      <c r="F93210" s="24" t="n"/>
      <c r="G93210" s="27" t="n"/>
      <c r="H93210" s="23" t="n"/>
    </row>
    <row r="93211">
      <c r="F93211" s="24" t="n"/>
      <c r="G93211" s="27" t="n"/>
      <c r="H93211" s="23" t="n"/>
    </row>
    <row r="93212">
      <c r="F93212" s="24" t="n"/>
      <c r="G93212" s="27" t="n"/>
      <c r="H93212" s="23" t="n"/>
    </row>
    <row r="93213">
      <c r="F93213" s="24" t="n"/>
      <c r="G93213" s="27" t="n"/>
      <c r="H93213" s="23" t="n"/>
    </row>
    <row r="93214">
      <c r="F93214" s="24" t="n"/>
      <c r="G93214" s="27" t="n"/>
      <c r="H93214" s="23" t="n"/>
    </row>
    <row r="93215">
      <c r="F93215" s="24" t="n"/>
      <c r="G93215" s="27" t="n"/>
      <c r="H93215" s="23" t="n"/>
    </row>
    <row r="93216">
      <c r="F93216" s="24" t="n"/>
      <c r="G93216" s="27" t="n"/>
      <c r="H93216" s="23" t="n"/>
    </row>
    <row r="93217">
      <c r="F93217" s="24" t="n"/>
      <c r="G93217" s="27" t="n"/>
      <c r="H93217" s="23" t="n"/>
    </row>
    <row r="93218">
      <c r="F93218" s="24" t="n"/>
      <c r="G93218" s="27" t="n"/>
      <c r="H93218" s="23" t="n"/>
    </row>
    <row r="93219">
      <c r="F93219" s="24" t="n"/>
      <c r="G93219" s="27" t="n"/>
      <c r="H93219" s="23" t="n"/>
    </row>
    <row r="93220">
      <c r="F93220" s="24" t="n"/>
      <c r="G93220" s="27" t="n"/>
      <c r="H93220" s="23" t="n"/>
    </row>
    <row r="93221">
      <c r="F93221" s="24" t="n"/>
      <c r="G93221" s="27" t="n"/>
      <c r="H93221" s="23" t="n"/>
    </row>
    <row r="93222">
      <c r="F93222" s="24" t="n"/>
      <c r="G93222" s="27" t="n"/>
      <c r="H93222" s="23" t="n"/>
    </row>
    <row r="93223">
      <c r="F93223" s="24" t="n"/>
      <c r="G93223" s="27" t="n"/>
      <c r="H93223" s="23" t="n"/>
    </row>
    <row r="93224">
      <c r="F93224" s="24" t="n"/>
      <c r="G93224" s="27" t="n"/>
      <c r="H93224" s="23" t="n"/>
    </row>
    <row r="93225">
      <c r="F93225" s="24" t="n"/>
      <c r="G93225" s="27" t="n"/>
      <c r="H93225" s="23" t="n"/>
    </row>
    <row r="93226">
      <c r="F93226" s="24" t="n"/>
      <c r="G93226" s="27" t="n"/>
      <c r="H93226" s="23" t="n"/>
    </row>
    <row r="93227">
      <c r="F93227" s="24" t="n"/>
      <c r="G93227" s="27" t="n"/>
      <c r="H93227" s="23" t="n"/>
    </row>
    <row r="93228">
      <c r="F93228" s="24" t="n"/>
      <c r="G93228" s="27" t="n"/>
      <c r="H93228" s="23" t="n"/>
    </row>
    <row r="93229">
      <c r="F93229" s="24" t="n"/>
      <c r="G93229" s="27" t="n"/>
      <c r="H93229" s="23" t="n"/>
    </row>
    <row r="93230">
      <c r="F93230" s="24" t="n"/>
      <c r="G93230" s="27" t="n"/>
      <c r="H93230" s="23" t="n"/>
    </row>
    <row r="93231">
      <c r="F93231" s="24" t="n"/>
      <c r="G93231" s="27" t="n"/>
      <c r="H93231" s="23" t="n"/>
    </row>
    <row r="93232">
      <c r="F93232" s="24" t="n"/>
      <c r="G93232" s="27" t="n"/>
      <c r="H93232" s="23" t="n"/>
    </row>
    <row r="93233">
      <c r="F93233" s="24" t="n"/>
      <c r="G93233" s="27" t="n"/>
      <c r="H93233" s="23" t="n"/>
    </row>
    <row r="93234">
      <c r="F93234" s="24" t="n"/>
      <c r="G93234" s="27" t="n"/>
      <c r="H93234" s="23" t="n"/>
    </row>
    <row r="93235">
      <c r="F93235" s="24" t="n"/>
      <c r="G93235" s="27" t="n"/>
      <c r="H93235" s="23" t="n"/>
    </row>
    <row r="93236">
      <c r="F93236" s="24" t="n"/>
      <c r="G93236" s="27" t="n"/>
      <c r="H93236" s="23" t="n"/>
    </row>
    <row r="93237">
      <c r="F93237" s="24" t="n"/>
      <c r="G93237" s="27" t="n"/>
      <c r="H93237" s="23" t="n"/>
    </row>
    <row r="93238">
      <c r="F93238" s="24" t="n"/>
      <c r="G93238" s="27" t="n"/>
      <c r="H93238" s="23" t="n"/>
    </row>
    <row r="93239">
      <c r="F93239" s="24" t="n"/>
      <c r="G93239" s="27" t="n"/>
      <c r="H93239" s="23" t="n"/>
    </row>
    <row r="93240">
      <c r="F93240" s="24" t="n"/>
      <c r="G93240" s="27" t="n"/>
      <c r="H93240" s="23" t="n"/>
    </row>
    <row r="93241">
      <c r="F93241" s="24" t="n"/>
      <c r="G93241" s="27" t="n"/>
      <c r="H93241" s="23" t="n"/>
    </row>
    <row r="93242">
      <c r="F93242" s="24" t="n"/>
      <c r="G93242" s="27" t="n"/>
      <c r="H93242" s="23" t="n"/>
    </row>
    <row r="93243">
      <c r="F93243" s="24" t="n"/>
      <c r="G93243" s="27" t="n"/>
      <c r="H93243" s="23" t="n"/>
    </row>
    <row r="93244">
      <c r="F93244" s="24" t="n"/>
      <c r="G93244" s="27" t="n"/>
      <c r="H93244" s="23" t="n"/>
    </row>
    <row r="93245">
      <c r="F93245" s="24" t="n"/>
      <c r="G93245" s="27" t="n"/>
      <c r="H93245" s="23" t="n"/>
    </row>
    <row r="93246">
      <c r="F93246" s="24" t="n"/>
      <c r="G93246" s="27" t="n"/>
      <c r="H93246" s="23" t="n"/>
    </row>
    <row r="93247">
      <c r="F93247" s="24" t="n"/>
      <c r="G93247" s="27" t="n"/>
      <c r="H93247" s="23" t="n"/>
    </row>
    <row r="93248">
      <c r="F93248" s="24" t="n"/>
      <c r="G93248" s="27" t="n"/>
      <c r="H93248" s="23" t="n"/>
    </row>
    <row r="93249">
      <c r="F93249" s="24" t="n"/>
      <c r="G93249" s="27" t="n"/>
      <c r="H93249" s="23" t="n"/>
    </row>
    <row r="93250">
      <c r="F93250" s="24" t="n"/>
      <c r="G93250" s="27" t="n"/>
      <c r="H93250" s="23" t="n"/>
    </row>
    <row r="93251">
      <c r="F93251" s="24" t="n"/>
      <c r="G93251" s="27" t="n"/>
      <c r="H93251" s="23" t="n"/>
    </row>
    <row r="93252">
      <c r="F93252" s="24" t="n"/>
      <c r="G93252" s="27" t="n"/>
      <c r="H93252" s="23" t="n"/>
    </row>
    <row r="93253">
      <c r="F93253" s="24" t="n"/>
      <c r="G93253" s="27" t="n"/>
      <c r="H93253" s="23" t="n"/>
    </row>
    <row r="93254">
      <c r="F93254" s="24" t="n"/>
      <c r="G93254" s="27" t="n"/>
      <c r="H93254" s="23" t="n"/>
    </row>
    <row r="93255">
      <c r="F93255" s="24" t="n"/>
      <c r="G93255" s="27" t="n"/>
      <c r="H93255" s="23" t="n"/>
    </row>
    <row r="93256">
      <c r="F93256" s="24" t="n"/>
      <c r="G93256" s="27" t="n"/>
      <c r="H93256" s="23" t="n"/>
    </row>
    <row r="93257">
      <c r="F93257" s="24" t="n"/>
      <c r="G93257" s="27" t="n"/>
      <c r="H93257" s="23" t="n"/>
    </row>
    <row r="93258">
      <c r="F93258" s="24" t="n"/>
      <c r="G93258" s="27" t="n"/>
      <c r="H93258" s="23" t="n"/>
    </row>
    <row r="93259">
      <c r="F93259" s="24" t="n"/>
      <c r="G93259" s="27" t="n"/>
      <c r="H93259" s="23" t="n"/>
    </row>
    <row r="93260">
      <c r="F93260" s="24" t="n"/>
      <c r="G93260" s="27" t="n"/>
      <c r="H93260" s="23" t="n"/>
    </row>
    <row r="93261">
      <c r="F93261" s="24" t="n"/>
      <c r="G93261" s="27" t="n"/>
      <c r="H93261" s="23" t="n"/>
    </row>
    <row r="93262">
      <c r="F93262" s="24" t="n"/>
      <c r="G93262" s="27" t="n"/>
      <c r="H93262" s="23" t="n"/>
    </row>
    <row r="93263">
      <c r="F93263" s="24" t="n"/>
      <c r="G93263" s="27" t="n"/>
      <c r="H93263" s="23" t="n"/>
    </row>
    <row r="93264">
      <c r="F93264" s="24" t="n"/>
      <c r="G93264" s="27" t="n"/>
      <c r="H93264" s="23" t="n"/>
    </row>
    <row r="93265">
      <c r="F93265" s="24" t="n"/>
      <c r="G93265" s="27" t="n"/>
      <c r="H93265" s="23" t="n"/>
    </row>
    <row r="93266">
      <c r="F93266" s="24" t="n"/>
      <c r="G93266" s="27" t="n"/>
      <c r="H93266" s="23" t="n"/>
    </row>
    <row r="93267">
      <c r="F93267" s="24" t="n"/>
      <c r="G93267" s="27" t="n"/>
      <c r="H93267" s="23" t="n"/>
    </row>
    <row r="93268">
      <c r="F93268" s="24" t="n"/>
      <c r="G93268" s="27" t="n"/>
      <c r="H93268" s="23" t="n"/>
    </row>
    <row r="93269">
      <c r="F93269" s="24" t="n"/>
      <c r="G93269" s="27" t="n"/>
      <c r="H93269" s="23" t="n"/>
    </row>
    <row r="93270">
      <c r="F93270" s="24" t="n"/>
      <c r="G93270" s="27" t="n"/>
      <c r="H93270" s="23" t="n"/>
    </row>
    <row r="93271">
      <c r="F93271" s="24" t="n"/>
      <c r="G93271" s="27" t="n"/>
      <c r="H93271" s="23" t="n"/>
    </row>
    <row r="93272">
      <c r="F93272" s="24" t="n"/>
      <c r="G93272" s="27" t="n"/>
      <c r="H93272" s="23" t="n"/>
    </row>
    <row r="93273">
      <c r="F93273" s="24" t="n"/>
      <c r="G93273" s="27" t="n"/>
      <c r="H93273" s="23" t="n"/>
    </row>
    <row r="93274">
      <c r="F93274" s="24" t="n"/>
      <c r="G93274" s="27" t="n"/>
      <c r="H93274" s="23" t="n"/>
    </row>
    <row r="93275">
      <c r="F93275" s="24" t="n"/>
      <c r="G93275" s="27" t="n"/>
      <c r="H93275" s="23" t="n"/>
    </row>
    <row r="93276">
      <c r="F93276" s="24" t="n"/>
      <c r="G93276" s="27" t="n"/>
      <c r="H93276" s="23" t="n"/>
    </row>
    <row r="93277">
      <c r="F93277" s="24" t="n"/>
      <c r="G93277" s="27" t="n"/>
      <c r="H93277" s="23" t="n"/>
    </row>
    <row r="93278">
      <c r="F93278" s="24" t="n"/>
      <c r="G93278" s="27" t="n"/>
      <c r="H93278" s="23" t="n"/>
    </row>
    <row r="93279">
      <c r="F93279" s="24" t="n"/>
      <c r="G93279" s="27" t="n"/>
      <c r="H93279" s="23" t="n"/>
    </row>
    <row r="93280">
      <c r="F93280" s="24" t="n"/>
      <c r="G93280" s="27" t="n"/>
      <c r="H93280" s="23" t="n"/>
    </row>
    <row r="93281">
      <c r="F93281" s="24" t="n"/>
      <c r="G93281" s="27" t="n"/>
      <c r="H93281" s="23" t="n"/>
    </row>
    <row r="93282">
      <c r="F93282" s="24" t="n"/>
      <c r="G93282" s="27" t="n"/>
      <c r="H93282" s="23" t="n"/>
    </row>
    <row r="93283">
      <c r="F93283" s="24" t="n"/>
      <c r="G93283" s="27" t="n"/>
      <c r="H93283" s="23" t="n"/>
    </row>
    <row r="93284">
      <c r="F93284" s="24" t="n"/>
      <c r="G93284" s="27" t="n"/>
      <c r="H93284" s="23" t="n"/>
    </row>
    <row r="93285">
      <c r="F93285" s="24" t="n"/>
      <c r="G93285" s="27" t="n"/>
      <c r="H93285" s="23" t="n"/>
    </row>
    <row r="93286">
      <c r="F93286" s="24" t="n"/>
      <c r="G93286" s="27" t="n"/>
      <c r="H93286" s="23" t="n"/>
    </row>
    <row r="93287">
      <c r="F93287" s="24" t="n"/>
      <c r="G93287" s="27" t="n"/>
      <c r="H93287" s="23" t="n"/>
    </row>
    <row r="93288">
      <c r="F93288" s="24" t="n"/>
      <c r="G93288" s="27" t="n"/>
      <c r="H93288" s="23" t="n"/>
    </row>
    <row r="93289">
      <c r="F93289" s="24" t="n"/>
      <c r="G93289" s="27" t="n"/>
      <c r="H93289" s="23" t="n"/>
    </row>
    <row r="93290">
      <c r="F93290" s="24" t="n"/>
      <c r="G93290" s="27" t="n"/>
      <c r="H93290" s="23" t="n"/>
    </row>
    <row r="93291">
      <c r="F93291" s="24" t="n"/>
      <c r="G93291" s="27" t="n"/>
      <c r="H93291" s="23" t="n"/>
    </row>
    <row r="93292">
      <c r="F93292" s="24" t="n"/>
      <c r="G93292" s="27" t="n"/>
      <c r="H93292" s="23" t="n"/>
    </row>
    <row r="93293">
      <c r="F93293" s="24" t="n"/>
      <c r="G93293" s="27" t="n"/>
      <c r="H93293" s="23" t="n"/>
    </row>
    <row r="93294">
      <c r="F93294" s="24" t="n"/>
      <c r="G93294" s="27" t="n"/>
      <c r="H93294" s="23" t="n"/>
    </row>
    <row r="93295">
      <c r="F93295" s="24" t="n"/>
      <c r="G93295" s="27" t="n"/>
      <c r="H93295" s="23" t="n"/>
    </row>
    <row r="93296">
      <c r="F93296" s="24" t="n"/>
      <c r="G93296" s="27" t="n"/>
      <c r="H93296" s="23" t="n"/>
    </row>
    <row r="93297">
      <c r="F93297" s="24" t="n"/>
      <c r="G93297" s="27" t="n"/>
      <c r="H93297" s="23" t="n"/>
    </row>
    <row r="93298">
      <c r="F93298" s="24" t="n"/>
      <c r="G93298" s="27" t="n"/>
      <c r="H93298" s="23" t="n"/>
    </row>
    <row r="93299">
      <c r="F93299" s="24" t="n"/>
      <c r="G93299" s="27" t="n"/>
      <c r="H93299" s="23" t="n"/>
    </row>
    <row r="93300">
      <c r="F93300" s="24" t="n"/>
      <c r="G93300" s="27" t="n"/>
      <c r="H93300" s="23" t="n"/>
    </row>
    <row r="93301">
      <c r="F93301" s="24" t="n"/>
      <c r="G93301" s="27" t="n"/>
      <c r="H93301" s="23" t="n"/>
    </row>
    <row r="93302">
      <c r="F93302" s="24" t="n"/>
      <c r="G93302" s="27" t="n"/>
      <c r="H93302" s="23" t="n"/>
    </row>
    <row r="93303">
      <c r="F93303" s="24" t="n"/>
      <c r="G93303" s="27" t="n"/>
      <c r="H93303" s="23" t="n"/>
    </row>
    <row r="93304">
      <c r="F93304" s="24" t="n"/>
      <c r="G93304" s="27" t="n"/>
      <c r="H93304" s="23" t="n"/>
    </row>
    <row r="93305">
      <c r="F93305" s="24" t="n"/>
      <c r="G93305" s="27" t="n"/>
      <c r="H93305" s="23" t="n"/>
    </row>
    <row r="93306">
      <c r="F93306" s="24" t="n"/>
      <c r="G93306" s="27" t="n"/>
      <c r="H93306" s="23" t="n"/>
    </row>
    <row r="93307">
      <c r="F93307" s="24" t="n"/>
      <c r="G93307" s="27" t="n"/>
      <c r="H93307" s="23" t="n"/>
    </row>
    <row r="93308">
      <c r="F93308" s="24" t="n"/>
      <c r="G93308" s="27" t="n"/>
      <c r="H93308" s="23" t="n"/>
    </row>
    <row r="93309">
      <c r="F93309" s="24" t="n"/>
      <c r="G93309" s="27" t="n"/>
      <c r="H93309" s="23" t="n"/>
    </row>
    <row r="93310">
      <c r="F93310" s="24" t="n"/>
      <c r="G93310" s="27" t="n"/>
      <c r="H93310" s="23" t="n"/>
    </row>
    <row r="93311">
      <c r="F93311" s="24" t="n"/>
      <c r="G93311" s="27" t="n"/>
      <c r="H93311" s="23" t="n"/>
    </row>
    <row r="93312">
      <c r="F93312" s="24" t="n"/>
      <c r="G93312" s="27" t="n"/>
      <c r="H93312" s="23" t="n"/>
    </row>
    <row r="93313">
      <c r="F93313" s="24" t="n"/>
      <c r="G93313" s="27" t="n"/>
      <c r="H93313" s="23" t="n"/>
    </row>
    <row r="93314">
      <c r="F93314" s="24" t="n"/>
      <c r="G93314" s="27" t="n"/>
      <c r="H93314" s="23" t="n"/>
    </row>
    <row r="93315">
      <c r="F93315" s="24" t="n"/>
      <c r="G93315" s="27" t="n"/>
      <c r="H93315" s="23" t="n"/>
    </row>
    <row r="93316">
      <c r="F93316" s="24" t="n"/>
      <c r="G93316" s="27" t="n"/>
      <c r="H93316" s="23" t="n"/>
    </row>
    <row r="93317">
      <c r="F93317" s="24" t="n"/>
      <c r="G93317" s="27" t="n"/>
      <c r="H93317" s="23" t="n"/>
    </row>
    <row r="93318">
      <c r="F93318" s="24" t="n"/>
      <c r="G93318" s="27" t="n"/>
      <c r="H93318" s="23" t="n"/>
    </row>
    <row r="93319">
      <c r="F93319" s="24" t="n"/>
      <c r="G93319" s="27" t="n"/>
      <c r="H93319" s="23" t="n"/>
    </row>
    <row r="93320">
      <c r="F93320" s="24" t="n"/>
      <c r="G93320" s="27" t="n"/>
      <c r="H93320" s="23" t="n"/>
    </row>
    <row r="93321">
      <c r="F93321" s="24" t="n"/>
      <c r="G93321" s="27" t="n"/>
      <c r="H93321" s="23" t="n"/>
    </row>
    <row r="93322">
      <c r="F93322" s="24" t="n"/>
      <c r="G93322" s="27" t="n"/>
      <c r="H93322" s="23" t="n"/>
    </row>
    <row r="93323">
      <c r="F93323" s="24" t="n"/>
      <c r="G93323" s="27" t="n"/>
      <c r="H93323" s="23" t="n"/>
    </row>
    <row r="93324">
      <c r="F93324" s="24" t="n"/>
      <c r="G93324" s="27" t="n"/>
      <c r="H93324" s="23" t="n"/>
    </row>
    <row r="93325">
      <c r="F93325" s="24" t="n"/>
      <c r="G93325" s="27" t="n"/>
      <c r="H93325" s="23" t="n"/>
    </row>
    <row r="93326">
      <c r="F93326" s="24" t="n"/>
      <c r="G93326" s="27" t="n"/>
      <c r="H93326" s="23" t="n"/>
    </row>
    <row r="93327">
      <c r="F93327" s="24" t="n"/>
      <c r="G93327" s="27" t="n"/>
      <c r="H93327" s="23" t="n"/>
    </row>
    <row r="93328">
      <c r="F93328" s="24" t="n"/>
      <c r="G93328" s="27" t="n"/>
      <c r="H93328" s="23" t="n"/>
    </row>
    <row r="93329">
      <c r="F93329" s="24" t="n"/>
      <c r="G93329" s="27" t="n"/>
      <c r="H93329" s="23" t="n"/>
    </row>
    <row r="93330">
      <c r="F93330" s="24" t="n"/>
      <c r="G93330" s="27" t="n"/>
      <c r="H93330" s="23" t="n"/>
    </row>
    <row r="93331">
      <c r="F93331" s="24" t="n"/>
      <c r="G93331" s="27" t="n"/>
      <c r="H93331" s="23" t="n"/>
    </row>
    <row r="93332">
      <c r="F93332" s="24" t="n"/>
      <c r="G93332" s="27" t="n"/>
      <c r="H93332" s="23" t="n"/>
    </row>
    <row r="93333">
      <c r="F93333" s="24" t="n"/>
      <c r="G93333" s="27" t="n"/>
      <c r="H93333" s="23" t="n"/>
    </row>
    <row r="93334">
      <c r="F93334" s="24" t="n"/>
      <c r="G93334" s="27" t="n"/>
      <c r="H93334" s="23" t="n"/>
    </row>
    <row r="93335">
      <c r="F93335" s="24" t="n"/>
      <c r="G93335" s="27" t="n"/>
      <c r="H93335" s="23" t="n"/>
    </row>
    <row r="93336">
      <c r="F93336" s="24" t="n"/>
      <c r="G93336" s="27" t="n"/>
      <c r="H93336" s="23" t="n"/>
    </row>
    <row r="93337">
      <c r="F93337" s="24" t="n"/>
      <c r="G93337" s="27" t="n"/>
      <c r="H93337" s="23" t="n"/>
    </row>
    <row r="93338">
      <c r="F93338" s="24" t="n"/>
      <c r="G93338" s="27" t="n"/>
      <c r="H93338" s="23" t="n"/>
    </row>
    <row r="93339">
      <c r="F93339" s="24" t="n"/>
      <c r="G93339" s="27" t="n"/>
      <c r="H93339" s="23" t="n"/>
    </row>
    <row r="93340">
      <c r="F93340" s="24" t="n"/>
      <c r="G93340" s="27" t="n"/>
      <c r="H93340" s="23" t="n"/>
    </row>
    <row r="93341">
      <c r="F93341" s="24" t="n"/>
      <c r="G93341" s="27" t="n"/>
      <c r="H93341" s="23" t="n"/>
    </row>
    <row r="93342">
      <c r="F93342" s="24" t="n"/>
      <c r="G93342" s="27" t="n"/>
      <c r="H93342" s="23" t="n"/>
    </row>
    <row r="93343">
      <c r="F93343" s="24" t="n"/>
      <c r="G93343" s="27" t="n"/>
      <c r="H93343" s="23" t="n"/>
    </row>
    <row r="93344">
      <c r="F93344" s="24" t="n"/>
      <c r="G93344" s="27" t="n"/>
      <c r="H93344" s="23" t="n"/>
    </row>
    <row r="93345">
      <c r="F93345" s="24" t="n"/>
      <c r="G93345" s="27" t="n"/>
      <c r="H93345" s="23" t="n"/>
    </row>
    <row r="93346">
      <c r="F93346" s="24" t="n"/>
      <c r="G93346" s="27" t="n"/>
      <c r="H93346" s="23" t="n"/>
    </row>
    <row r="93347">
      <c r="F93347" s="24" t="n"/>
      <c r="G93347" s="27" t="n"/>
      <c r="H93347" s="23" t="n"/>
    </row>
    <row r="93348">
      <c r="F93348" s="24" t="n"/>
      <c r="G93348" s="27" t="n"/>
      <c r="H93348" s="23" t="n"/>
    </row>
    <row r="93349">
      <c r="F93349" s="24" t="n"/>
      <c r="G93349" s="27" t="n"/>
      <c r="H93349" s="23" t="n"/>
    </row>
    <row r="93350">
      <c r="F93350" s="24" t="n"/>
      <c r="G93350" s="27" t="n"/>
      <c r="H93350" s="23" t="n"/>
    </row>
    <row r="93351">
      <c r="F93351" s="24" t="n"/>
      <c r="G93351" s="27" t="n"/>
      <c r="H93351" s="23" t="n"/>
    </row>
    <row r="93352">
      <c r="F93352" s="24" t="n"/>
      <c r="G93352" s="27" t="n"/>
      <c r="H93352" s="23" t="n"/>
    </row>
    <row r="93353">
      <c r="F93353" s="24" t="n"/>
      <c r="G93353" s="27" t="n"/>
      <c r="H93353" s="23" t="n"/>
    </row>
    <row r="93354">
      <c r="F93354" s="24" t="n"/>
      <c r="G93354" s="27" t="n"/>
      <c r="H93354" s="23" t="n"/>
    </row>
    <row r="93355">
      <c r="F93355" s="24" t="n"/>
      <c r="G93355" s="27" t="n"/>
      <c r="H93355" s="23" t="n"/>
    </row>
    <row r="93356">
      <c r="F93356" s="24" t="n"/>
      <c r="G93356" s="27" t="n"/>
      <c r="H93356" s="23" t="n"/>
    </row>
    <row r="93357">
      <c r="F93357" s="24" t="n"/>
      <c r="G93357" s="27" t="n"/>
      <c r="H93357" s="23" t="n"/>
    </row>
    <row r="93358">
      <c r="F93358" s="24" t="n"/>
      <c r="G93358" s="27" t="n"/>
      <c r="H93358" s="23" t="n"/>
    </row>
    <row r="93359">
      <c r="F93359" s="24" t="n"/>
      <c r="G93359" s="27" t="n"/>
      <c r="H93359" s="23" t="n"/>
    </row>
    <row r="93360">
      <c r="F93360" s="24" t="n"/>
      <c r="G93360" s="27" t="n"/>
      <c r="H93360" s="23" t="n"/>
    </row>
    <row r="93361">
      <c r="F93361" s="24" t="n"/>
      <c r="G93361" s="27" t="n"/>
      <c r="H93361" s="23" t="n"/>
    </row>
    <row r="93362">
      <c r="F93362" s="24" t="n"/>
      <c r="G93362" s="27" t="n"/>
      <c r="H93362" s="23" t="n"/>
    </row>
    <row r="93363">
      <c r="F93363" s="24" t="n"/>
      <c r="G93363" s="27" t="n"/>
      <c r="H93363" s="23" t="n"/>
    </row>
    <row r="93364">
      <c r="F93364" s="24" t="n"/>
      <c r="G93364" s="27" t="n"/>
      <c r="H93364" s="23" t="n"/>
    </row>
    <row r="93365">
      <c r="F93365" s="24" t="n"/>
      <c r="G93365" s="27" t="n"/>
      <c r="H93365" s="23" t="n"/>
    </row>
    <row r="93366">
      <c r="F93366" s="24" t="n"/>
      <c r="G93366" s="27" t="n"/>
      <c r="H93366" s="23" t="n"/>
    </row>
    <row r="93367">
      <c r="F93367" s="24" t="n"/>
      <c r="G93367" s="27" t="n"/>
      <c r="H93367" s="23" t="n"/>
    </row>
    <row r="93368">
      <c r="F93368" s="24" t="n"/>
      <c r="G93368" s="27" t="n"/>
      <c r="H93368" s="23" t="n"/>
    </row>
    <row r="93369">
      <c r="F93369" s="24" t="n"/>
      <c r="G93369" s="27" t="n"/>
      <c r="H93369" s="23" t="n"/>
    </row>
    <row r="93370">
      <c r="F93370" s="24" t="n"/>
      <c r="G93370" s="27" t="n"/>
      <c r="H93370" s="23" t="n"/>
    </row>
    <row r="93371">
      <c r="F93371" s="24" t="n"/>
      <c r="G93371" s="27" t="n"/>
      <c r="H93371" s="23" t="n"/>
    </row>
    <row r="93372">
      <c r="F93372" s="24" t="n"/>
      <c r="G93372" s="27" t="n"/>
      <c r="H93372" s="23" t="n"/>
    </row>
    <row r="93373">
      <c r="F93373" s="24" t="n"/>
      <c r="G93373" s="27" t="n"/>
      <c r="H93373" s="23" t="n"/>
    </row>
    <row r="93374">
      <c r="F93374" s="24" t="n"/>
      <c r="G93374" s="27" t="n"/>
      <c r="H93374" s="23" t="n"/>
    </row>
    <row r="93375">
      <c r="F93375" s="24" t="n"/>
      <c r="G93375" s="27" t="n"/>
      <c r="H93375" s="23" t="n"/>
    </row>
    <row r="93376">
      <c r="F93376" s="24" t="n"/>
      <c r="G93376" s="27" t="n"/>
      <c r="H93376" s="23" t="n"/>
    </row>
    <row r="93377">
      <c r="F93377" s="24" t="n"/>
      <c r="G93377" s="27" t="n"/>
      <c r="H93377" s="23" t="n"/>
    </row>
    <row r="93378">
      <c r="F93378" s="24" t="n"/>
      <c r="G93378" s="27" t="n"/>
      <c r="H93378" s="23" t="n"/>
    </row>
    <row r="93379">
      <c r="F93379" s="24" t="n"/>
      <c r="G93379" s="27" t="n"/>
      <c r="H93379" s="23" t="n"/>
    </row>
    <row r="93380">
      <c r="F93380" s="24" t="n"/>
      <c r="G93380" s="27" t="n"/>
      <c r="H93380" s="23" t="n"/>
    </row>
    <row r="93381">
      <c r="F93381" s="24" t="n"/>
      <c r="G93381" s="27" t="n"/>
      <c r="H93381" s="23" t="n"/>
    </row>
    <row r="93382">
      <c r="F93382" s="24" t="n"/>
      <c r="G93382" s="27" t="n"/>
      <c r="H93382" s="23" t="n"/>
    </row>
    <row r="93383">
      <c r="F93383" s="24" t="n"/>
      <c r="G93383" s="27" t="n"/>
      <c r="H93383" s="23" t="n"/>
    </row>
    <row r="93384">
      <c r="F93384" s="24" t="n"/>
      <c r="G93384" s="27" t="n"/>
      <c r="H93384" s="23" t="n"/>
    </row>
    <row r="93385">
      <c r="F93385" s="24" t="n"/>
      <c r="G93385" s="27" t="n"/>
      <c r="H93385" s="23" t="n"/>
    </row>
    <row r="93386">
      <c r="F93386" s="24" t="n"/>
      <c r="G93386" s="27" t="n"/>
      <c r="H93386" s="23" t="n"/>
    </row>
    <row r="93387">
      <c r="F93387" s="24" t="n"/>
      <c r="G93387" s="27" t="n"/>
      <c r="H93387" s="23" t="n"/>
    </row>
    <row r="93388">
      <c r="F93388" s="24" t="n"/>
      <c r="G93388" s="27" t="n"/>
      <c r="H93388" s="23" t="n"/>
    </row>
    <row r="93389">
      <c r="F93389" s="24" t="n"/>
      <c r="G93389" s="27" t="n"/>
      <c r="H93389" s="23" t="n"/>
    </row>
    <row r="93390">
      <c r="F93390" s="24" t="n"/>
      <c r="G93390" s="27" t="n"/>
      <c r="H93390" s="23" t="n"/>
    </row>
    <row r="93391">
      <c r="F93391" s="24" t="n"/>
      <c r="G93391" s="27" t="n"/>
      <c r="H93391" s="23" t="n"/>
    </row>
    <row r="93392">
      <c r="F93392" s="24" t="n"/>
      <c r="G93392" s="27" t="n"/>
      <c r="H93392" s="23" t="n"/>
    </row>
    <row r="93393">
      <c r="F93393" s="24" t="n"/>
      <c r="G93393" s="27" t="n"/>
      <c r="H93393" s="23" t="n"/>
    </row>
    <row r="93394">
      <c r="F93394" s="24" t="n"/>
      <c r="G93394" s="27" t="n"/>
      <c r="H93394" s="23" t="n"/>
    </row>
    <row r="93395">
      <c r="F93395" s="24" t="n"/>
      <c r="G93395" s="27" t="n"/>
      <c r="H93395" s="23" t="n"/>
    </row>
    <row r="93396">
      <c r="F93396" s="24" t="n"/>
      <c r="G93396" s="27" t="n"/>
      <c r="H93396" s="23" t="n"/>
    </row>
    <row r="93397">
      <c r="F93397" s="24" t="n"/>
      <c r="G93397" s="27" t="n"/>
      <c r="H93397" s="23" t="n"/>
    </row>
    <row r="93398">
      <c r="F93398" s="24" t="n"/>
      <c r="G93398" s="27" t="n"/>
      <c r="H93398" s="23" t="n"/>
    </row>
    <row r="93399">
      <c r="F93399" s="24" t="n"/>
      <c r="G93399" s="27" t="n"/>
      <c r="H93399" s="23" t="n"/>
    </row>
    <row r="93400">
      <c r="F93400" s="24" t="n"/>
      <c r="G93400" s="27" t="n"/>
      <c r="H93400" s="23" t="n"/>
    </row>
    <row r="93401">
      <c r="F93401" s="24" t="n"/>
      <c r="G93401" s="27" t="n"/>
      <c r="H93401" s="23" t="n"/>
    </row>
    <row r="93402">
      <c r="F93402" s="24" t="n"/>
      <c r="G93402" s="27" t="n"/>
      <c r="H93402" s="23" t="n"/>
    </row>
    <row r="93403">
      <c r="F93403" s="24" t="n"/>
      <c r="G93403" s="27" t="n"/>
      <c r="H93403" s="23" t="n"/>
    </row>
    <row r="93404">
      <c r="F93404" s="24" t="n"/>
      <c r="G93404" s="27" t="n"/>
      <c r="H93404" s="23" t="n"/>
    </row>
    <row r="93405">
      <c r="F93405" s="24" t="n"/>
      <c r="G93405" s="27" t="n"/>
      <c r="H93405" s="23" t="n"/>
    </row>
    <row r="93406">
      <c r="F93406" s="24" t="n"/>
      <c r="G93406" s="27" t="n"/>
      <c r="H93406" s="23" t="n"/>
    </row>
    <row r="93407">
      <c r="F93407" s="24" t="n"/>
      <c r="G93407" s="27" t="n"/>
      <c r="H93407" s="23" t="n"/>
    </row>
    <row r="93408">
      <c r="F93408" s="24" t="n"/>
      <c r="G93408" s="27" t="n"/>
      <c r="H93408" s="23" t="n"/>
    </row>
    <row r="93409">
      <c r="F93409" s="24" t="n"/>
      <c r="G93409" s="27" t="n"/>
      <c r="H93409" s="23" t="n"/>
    </row>
    <row r="93410">
      <c r="F93410" s="24" t="n"/>
      <c r="G93410" s="27" t="n"/>
      <c r="H93410" s="23" t="n"/>
    </row>
    <row r="93411">
      <c r="F93411" s="24" t="n"/>
      <c r="G93411" s="27" t="n"/>
      <c r="H93411" s="23" t="n"/>
    </row>
    <row r="93412">
      <c r="F93412" s="24" t="n"/>
      <c r="G93412" s="27" t="n"/>
      <c r="H93412" s="23" t="n"/>
    </row>
    <row r="93413">
      <c r="F93413" s="24" t="n"/>
      <c r="G93413" s="27" t="n"/>
      <c r="H93413" s="23" t="n"/>
    </row>
    <row r="93414">
      <c r="F93414" s="24" t="n"/>
      <c r="G93414" s="27" t="n"/>
      <c r="H93414" s="23" t="n"/>
    </row>
    <row r="93415">
      <c r="F93415" s="24" t="n"/>
      <c r="G93415" s="27" t="n"/>
      <c r="H93415" s="23" t="n"/>
    </row>
    <row r="93416">
      <c r="F93416" s="24" t="n"/>
      <c r="G93416" s="27" t="n"/>
      <c r="H93416" s="23" t="n"/>
    </row>
    <row r="93417">
      <c r="F93417" s="24" t="n"/>
      <c r="G93417" s="27" t="n"/>
      <c r="H93417" s="23" t="n"/>
    </row>
    <row r="93418">
      <c r="F93418" s="24" t="n"/>
      <c r="G93418" s="27" t="n"/>
      <c r="H93418" s="23" t="n"/>
    </row>
    <row r="93419">
      <c r="F93419" s="24" t="n"/>
      <c r="G93419" s="27" t="n"/>
      <c r="H93419" s="23" t="n"/>
    </row>
    <row r="93420">
      <c r="F93420" s="24" t="n"/>
      <c r="G93420" s="27" t="n"/>
      <c r="H93420" s="23" t="n"/>
    </row>
    <row r="93421">
      <c r="F93421" s="24" t="n"/>
      <c r="G93421" s="27" t="n"/>
      <c r="H93421" s="23" t="n"/>
    </row>
    <row r="93422">
      <c r="F93422" s="24" t="n"/>
      <c r="G93422" s="27" t="n"/>
      <c r="H93422" s="23" t="n"/>
    </row>
    <row r="93423">
      <c r="F93423" s="24" t="n"/>
      <c r="G93423" s="27" t="n"/>
      <c r="H93423" s="23" t="n"/>
    </row>
    <row r="93424">
      <c r="F93424" s="24" t="n"/>
      <c r="G93424" s="27" t="n"/>
      <c r="H93424" s="23" t="n"/>
    </row>
    <row r="93425">
      <c r="F93425" s="24" t="n"/>
      <c r="G93425" s="27" t="n"/>
      <c r="H93425" s="23" t="n"/>
    </row>
    <row r="93426">
      <c r="F93426" s="24" t="n"/>
      <c r="G93426" s="27" t="n"/>
      <c r="H93426" s="23" t="n"/>
    </row>
    <row r="93427">
      <c r="F93427" s="24" t="n"/>
      <c r="G93427" s="27" t="n"/>
      <c r="H93427" s="23" t="n"/>
    </row>
    <row r="93428">
      <c r="F93428" s="24" t="n"/>
      <c r="G93428" s="27" t="n"/>
      <c r="H93428" s="23" t="n"/>
    </row>
    <row r="93429">
      <c r="F93429" s="24" t="n"/>
      <c r="G93429" s="27" t="n"/>
      <c r="H93429" s="23" t="n"/>
    </row>
    <row r="93430">
      <c r="F93430" s="24" t="n"/>
      <c r="G93430" s="27" t="n"/>
      <c r="H93430" s="23" t="n"/>
    </row>
    <row r="93431">
      <c r="F93431" s="24" t="n"/>
      <c r="G93431" s="27" t="n"/>
      <c r="H93431" s="23" t="n"/>
    </row>
    <row r="93432">
      <c r="F93432" s="24" t="n"/>
      <c r="G93432" s="27" t="n"/>
      <c r="H93432" s="23" t="n"/>
    </row>
    <row r="93433">
      <c r="F93433" s="24" t="n"/>
      <c r="G93433" s="27" t="n"/>
      <c r="H93433" s="23" t="n"/>
    </row>
    <row r="93434">
      <c r="F93434" s="24" t="n"/>
      <c r="G93434" s="27" t="n"/>
      <c r="H93434" s="23" t="n"/>
    </row>
    <row r="93435">
      <c r="F93435" s="24" t="n"/>
      <c r="G93435" s="27" t="n"/>
      <c r="H93435" s="23" t="n"/>
    </row>
    <row r="93436">
      <c r="F93436" s="24" t="n"/>
      <c r="G93436" s="27" t="n"/>
      <c r="H93436" s="23" t="n"/>
    </row>
    <row r="93437">
      <c r="F93437" s="24" t="n"/>
      <c r="G93437" s="27" t="n"/>
      <c r="H93437" s="23" t="n"/>
    </row>
    <row r="93438">
      <c r="F93438" s="24" t="n"/>
      <c r="G93438" s="27" t="n"/>
      <c r="H93438" s="23" t="n"/>
    </row>
    <row r="93439">
      <c r="F93439" s="24" t="n"/>
      <c r="G93439" s="27" t="n"/>
      <c r="H93439" s="23" t="n"/>
    </row>
    <row r="93440">
      <c r="F93440" s="24" t="n"/>
      <c r="G93440" s="27" t="n"/>
      <c r="H93440" s="23" t="n"/>
    </row>
    <row r="93441">
      <c r="F93441" s="24" t="n"/>
      <c r="G93441" s="27" t="n"/>
      <c r="H93441" s="23" t="n"/>
    </row>
    <row r="93442">
      <c r="F93442" s="24" t="n"/>
      <c r="G93442" s="27" t="n"/>
      <c r="H93442" s="23" t="n"/>
    </row>
    <row r="93443">
      <c r="F93443" s="24" t="n"/>
      <c r="G93443" s="27" t="n"/>
      <c r="H93443" s="23" t="n"/>
    </row>
    <row r="93444">
      <c r="F93444" s="24" t="n"/>
      <c r="G93444" s="27" t="n"/>
      <c r="H93444" s="23" t="n"/>
    </row>
    <row r="93445">
      <c r="F93445" s="24" t="n"/>
      <c r="G93445" s="27" t="n"/>
      <c r="H93445" s="23" t="n"/>
    </row>
    <row r="93446">
      <c r="F93446" s="24" t="n"/>
      <c r="G93446" s="27" t="n"/>
      <c r="H93446" s="23" t="n"/>
    </row>
    <row r="93447">
      <c r="F93447" s="24" t="n"/>
      <c r="G93447" s="27" t="n"/>
      <c r="H93447" s="23" t="n"/>
    </row>
    <row r="93448">
      <c r="F93448" s="24" t="n"/>
      <c r="G93448" s="27" t="n"/>
      <c r="H93448" s="23" t="n"/>
    </row>
    <row r="93449">
      <c r="F93449" s="24" t="n"/>
      <c r="G93449" s="27" t="n"/>
      <c r="H93449" s="23" t="n"/>
    </row>
    <row r="93450">
      <c r="F93450" s="24" t="n"/>
      <c r="G93450" s="27" t="n"/>
      <c r="H93450" s="23" t="n"/>
    </row>
    <row r="93451">
      <c r="F93451" s="24" t="n"/>
      <c r="G93451" s="27" t="n"/>
      <c r="H93451" s="23" t="n"/>
    </row>
    <row r="93452">
      <c r="F93452" s="24" t="n"/>
      <c r="G93452" s="27" t="n"/>
      <c r="H93452" s="23" t="n"/>
    </row>
    <row r="93453">
      <c r="F93453" s="24" t="n"/>
      <c r="G93453" s="27" t="n"/>
      <c r="H93453" s="23" t="n"/>
    </row>
    <row r="93454">
      <c r="F93454" s="24" t="n"/>
      <c r="G93454" s="27" t="n"/>
      <c r="H93454" s="23" t="n"/>
    </row>
    <row r="93455">
      <c r="F93455" s="24" t="n"/>
      <c r="G93455" s="27" t="n"/>
      <c r="H93455" s="23" t="n"/>
    </row>
    <row r="93456">
      <c r="F93456" s="24" t="n"/>
      <c r="G93456" s="27" t="n"/>
      <c r="H93456" s="23" t="n"/>
    </row>
    <row r="93457">
      <c r="F93457" s="24" t="n"/>
      <c r="G93457" s="27" t="n"/>
      <c r="H93457" s="23" t="n"/>
    </row>
    <row r="93458">
      <c r="F93458" s="24" t="n"/>
      <c r="G93458" s="27" t="n"/>
      <c r="H93458" s="23" t="n"/>
    </row>
    <row r="93459">
      <c r="F93459" s="24" t="n"/>
      <c r="G93459" s="27" t="n"/>
      <c r="H93459" s="23" t="n"/>
    </row>
    <row r="93460">
      <c r="F93460" s="24" t="n"/>
      <c r="G93460" s="27" t="n"/>
      <c r="H93460" s="23" t="n"/>
    </row>
    <row r="93461">
      <c r="F93461" s="24" t="n"/>
      <c r="G93461" s="27" t="n"/>
      <c r="H93461" s="23" t="n"/>
    </row>
    <row r="93462">
      <c r="F93462" s="24" t="n"/>
      <c r="G93462" s="27" t="n"/>
      <c r="H93462" s="23" t="n"/>
    </row>
    <row r="93463">
      <c r="F93463" s="24" t="n"/>
      <c r="G93463" s="27" t="n"/>
      <c r="H93463" s="23" t="n"/>
    </row>
    <row r="93464">
      <c r="F93464" s="24" t="n"/>
      <c r="G93464" s="27" t="n"/>
      <c r="H93464" s="23" t="n"/>
    </row>
    <row r="93465">
      <c r="F93465" s="24" t="n"/>
      <c r="G93465" s="27" t="n"/>
      <c r="H93465" s="23" t="n"/>
    </row>
    <row r="93466">
      <c r="F93466" s="24" t="n"/>
      <c r="G93466" s="27" t="n"/>
      <c r="H93466" s="23" t="n"/>
    </row>
    <row r="93467">
      <c r="F93467" s="24" t="n"/>
      <c r="G93467" s="27" t="n"/>
      <c r="H93467" s="23" t="n"/>
    </row>
    <row r="93468">
      <c r="F93468" s="24" t="n"/>
      <c r="G93468" s="27" t="n"/>
      <c r="H93468" s="23" t="n"/>
    </row>
    <row r="93469">
      <c r="F93469" s="24" t="n"/>
      <c r="G93469" s="27" t="n"/>
      <c r="H93469" s="23" t="n"/>
    </row>
    <row r="93470">
      <c r="F93470" s="24" t="n"/>
      <c r="G93470" s="27" t="n"/>
      <c r="H93470" s="23" t="n"/>
    </row>
    <row r="93471">
      <c r="F93471" s="24" t="n"/>
      <c r="G93471" s="27" t="n"/>
      <c r="H93471" s="23" t="n"/>
    </row>
    <row r="93472">
      <c r="F93472" s="24" t="n"/>
      <c r="G93472" s="27" t="n"/>
      <c r="H93472" s="23" t="n"/>
    </row>
    <row r="93473">
      <c r="F93473" s="24" t="n"/>
      <c r="G93473" s="27" t="n"/>
      <c r="H93473" s="23" t="n"/>
    </row>
    <row r="93474">
      <c r="F93474" s="24" t="n"/>
      <c r="G93474" s="27" t="n"/>
      <c r="H93474" s="23" t="n"/>
    </row>
    <row r="93475">
      <c r="F93475" s="24" t="n"/>
      <c r="G93475" s="27" t="n"/>
      <c r="H93475" s="23" t="n"/>
    </row>
    <row r="93476">
      <c r="F93476" s="24" t="n"/>
      <c r="G93476" s="27" t="n"/>
      <c r="H93476" s="23" t="n"/>
    </row>
    <row r="93477">
      <c r="F93477" s="24" t="n"/>
      <c r="G93477" s="27" t="n"/>
      <c r="H93477" s="23" t="n"/>
    </row>
    <row r="93478">
      <c r="F93478" s="24" t="n"/>
      <c r="G93478" s="27" t="n"/>
      <c r="H93478" s="23" t="n"/>
    </row>
    <row r="93479">
      <c r="F93479" s="24" t="n"/>
      <c r="G93479" s="27" t="n"/>
      <c r="H93479" s="23" t="n"/>
    </row>
    <row r="93480">
      <c r="F93480" s="24" t="n"/>
      <c r="G93480" s="27" t="n"/>
      <c r="H93480" s="23" t="n"/>
    </row>
    <row r="93481">
      <c r="F93481" s="24" t="n"/>
      <c r="G93481" s="27" t="n"/>
      <c r="H93481" s="23" t="n"/>
    </row>
    <row r="93482">
      <c r="F93482" s="24" t="n"/>
      <c r="G93482" s="27" t="n"/>
      <c r="H93482" s="23" t="n"/>
    </row>
    <row r="93483">
      <c r="F93483" s="24" t="n"/>
      <c r="G93483" s="27" t="n"/>
      <c r="H93483" s="23" t="n"/>
    </row>
    <row r="93484">
      <c r="F93484" s="24" t="n"/>
      <c r="G93484" s="27" t="n"/>
      <c r="H93484" s="23" t="n"/>
    </row>
    <row r="93485">
      <c r="F93485" s="24" t="n"/>
      <c r="G93485" s="27" t="n"/>
      <c r="H93485" s="23" t="n"/>
    </row>
    <row r="93486">
      <c r="F93486" s="24" t="n"/>
      <c r="G93486" s="27" t="n"/>
      <c r="H93486" s="23" t="n"/>
    </row>
    <row r="93487">
      <c r="F93487" s="24" t="n"/>
      <c r="G93487" s="27" t="n"/>
      <c r="H93487" s="23" t="n"/>
    </row>
    <row r="93488">
      <c r="F93488" s="24" t="n"/>
      <c r="G93488" s="27" t="n"/>
      <c r="H93488" s="23" t="n"/>
    </row>
    <row r="93489">
      <c r="F93489" s="24" t="n"/>
      <c r="G93489" s="27" t="n"/>
      <c r="H93489" s="23" t="n"/>
    </row>
    <row r="93490">
      <c r="F93490" s="24" t="n"/>
      <c r="G93490" s="27" t="n"/>
      <c r="H93490" s="23" t="n"/>
    </row>
    <row r="93491">
      <c r="F93491" s="24" t="n"/>
      <c r="G93491" s="27" t="n"/>
      <c r="H93491" s="23" t="n"/>
    </row>
    <row r="93492">
      <c r="F93492" s="24" t="n"/>
      <c r="G93492" s="27" t="n"/>
      <c r="H93492" s="23" t="n"/>
    </row>
    <row r="93493">
      <c r="F93493" s="24" t="n"/>
      <c r="G93493" s="27" t="n"/>
      <c r="H93493" s="23" t="n"/>
    </row>
    <row r="93494">
      <c r="F93494" s="24" t="n"/>
      <c r="G93494" s="27" t="n"/>
      <c r="H93494" s="23" t="n"/>
    </row>
    <row r="93495">
      <c r="F93495" s="24" t="n"/>
      <c r="G93495" s="27" t="n"/>
      <c r="H93495" s="23" t="n"/>
    </row>
    <row r="93496">
      <c r="F93496" s="24" t="n"/>
      <c r="G93496" s="27" t="n"/>
      <c r="H93496" s="23" t="n"/>
    </row>
    <row r="93497">
      <c r="F93497" s="24" t="n"/>
      <c r="G93497" s="27" t="n"/>
      <c r="H93497" s="23" t="n"/>
    </row>
    <row r="93498">
      <c r="F93498" s="24" t="n"/>
      <c r="G93498" s="27" t="n"/>
      <c r="H93498" s="23" t="n"/>
    </row>
    <row r="93499">
      <c r="F93499" s="24" t="n"/>
      <c r="G93499" s="27" t="n"/>
      <c r="H93499" s="23" t="n"/>
    </row>
    <row r="93500">
      <c r="F93500" s="24" t="n"/>
      <c r="G93500" s="27" t="n"/>
      <c r="H93500" s="23" t="n"/>
    </row>
    <row r="93501">
      <c r="F93501" s="24" t="n"/>
      <c r="G93501" s="27" t="n"/>
      <c r="H93501" s="23" t="n"/>
    </row>
    <row r="93502">
      <c r="F93502" s="24" t="n"/>
      <c r="G93502" s="27" t="n"/>
      <c r="H93502" s="23" t="n"/>
    </row>
    <row r="93503">
      <c r="F93503" s="24" t="n"/>
      <c r="G93503" s="27" t="n"/>
      <c r="H93503" s="23" t="n"/>
    </row>
    <row r="93504">
      <c r="F93504" s="24" t="n"/>
      <c r="G93504" s="27" t="n"/>
      <c r="H93504" s="23" t="n"/>
    </row>
    <row r="93505">
      <c r="F93505" s="24" t="n"/>
      <c r="G93505" s="27" t="n"/>
      <c r="H93505" s="23" t="n"/>
    </row>
    <row r="93506">
      <c r="F93506" s="24" t="n"/>
      <c r="G93506" s="27" t="n"/>
      <c r="H93506" s="23" t="n"/>
    </row>
    <row r="93507">
      <c r="F93507" s="24" t="n"/>
      <c r="G93507" s="27" t="n"/>
      <c r="H93507" s="23" t="n"/>
    </row>
    <row r="93508">
      <c r="F93508" s="24" t="n"/>
      <c r="G93508" s="27" t="n"/>
      <c r="H93508" s="23" t="n"/>
    </row>
    <row r="93509">
      <c r="F93509" s="24" t="n"/>
      <c r="G93509" s="27" t="n"/>
      <c r="H93509" s="23" t="n"/>
    </row>
    <row r="93510">
      <c r="F93510" s="24" t="n"/>
      <c r="G93510" s="27" t="n"/>
      <c r="H93510" s="23" t="n"/>
    </row>
    <row r="93511">
      <c r="F93511" s="24" t="n"/>
      <c r="G93511" s="27" t="n"/>
      <c r="H93511" s="23" t="n"/>
    </row>
    <row r="93512">
      <c r="F93512" s="24" t="n"/>
      <c r="G93512" s="27" t="n"/>
      <c r="H93512" s="23" t="n"/>
    </row>
    <row r="93513">
      <c r="F93513" s="24" t="n"/>
      <c r="G93513" s="27" t="n"/>
      <c r="H93513" s="23" t="n"/>
    </row>
    <row r="93514">
      <c r="F93514" s="24" t="n"/>
      <c r="G93514" s="27" t="n"/>
      <c r="H93514" s="23" t="n"/>
    </row>
    <row r="93515">
      <c r="F93515" s="24" t="n"/>
      <c r="G93515" s="27" t="n"/>
      <c r="H93515" s="23" t="n"/>
    </row>
    <row r="93516">
      <c r="F93516" s="24" t="n"/>
      <c r="G93516" s="27" t="n"/>
      <c r="H93516" s="23" t="n"/>
    </row>
    <row r="93517">
      <c r="F93517" s="24" t="n"/>
      <c r="G93517" s="27" t="n"/>
      <c r="H93517" s="23" t="n"/>
    </row>
    <row r="93518">
      <c r="F93518" s="24" t="n"/>
      <c r="G93518" s="27" t="n"/>
      <c r="H93518" s="23" t="n"/>
    </row>
    <row r="93519">
      <c r="F93519" s="24" t="n"/>
      <c r="G93519" s="27" t="n"/>
      <c r="H93519" s="23" t="n"/>
    </row>
    <row r="93520">
      <c r="F93520" s="24" t="n"/>
      <c r="G93520" s="27" t="n"/>
      <c r="H93520" s="23" t="n"/>
    </row>
    <row r="93521">
      <c r="F93521" s="24" t="n"/>
      <c r="G93521" s="27" t="n"/>
      <c r="H93521" s="23" t="n"/>
    </row>
    <row r="93522">
      <c r="F93522" s="24" t="n"/>
      <c r="G93522" s="27" t="n"/>
      <c r="H93522" s="23" t="n"/>
    </row>
    <row r="93523">
      <c r="F93523" s="24" t="n"/>
      <c r="G93523" s="27" t="n"/>
      <c r="H93523" s="23" t="n"/>
    </row>
    <row r="93524">
      <c r="F93524" s="24" t="n"/>
      <c r="G93524" s="27" t="n"/>
      <c r="H93524" s="23" t="n"/>
    </row>
    <row r="93525">
      <c r="F93525" s="24" t="n"/>
      <c r="G93525" s="27" t="n"/>
      <c r="H93525" s="23" t="n"/>
    </row>
    <row r="93526">
      <c r="F93526" s="24" t="n"/>
      <c r="G93526" s="27" t="n"/>
      <c r="H93526" s="23" t="n"/>
    </row>
    <row r="93527">
      <c r="F93527" s="24" t="n"/>
      <c r="G93527" s="27" t="n"/>
      <c r="H93527" s="23" t="n"/>
    </row>
    <row r="93528">
      <c r="F93528" s="24" t="n"/>
      <c r="G93528" s="27" t="n"/>
      <c r="H93528" s="23" t="n"/>
    </row>
    <row r="93529">
      <c r="F93529" s="24" t="n"/>
      <c r="G93529" s="27" t="n"/>
      <c r="H93529" s="23" t="n"/>
    </row>
    <row r="93530">
      <c r="F93530" s="24" t="n"/>
      <c r="G93530" s="27" t="n"/>
      <c r="H93530" s="23" t="n"/>
    </row>
    <row r="93531">
      <c r="F93531" s="24" t="n"/>
      <c r="G93531" s="27" t="n"/>
      <c r="H93531" s="23" t="n"/>
    </row>
    <row r="93532">
      <c r="F93532" s="24" t="n"/>
      <c r="G93532" s="27" t="n"/>
      <c r="H93532" s="23" t="n"/>
    </row>
    <row r="93533">
      <c r="F93533" s="24" t="n"/>
      <c r="G93533" s="27" t="n"/>
      <c r="H93533" s="23" t="n"/>
    </row>
    <row r="93534">
      <c r="F93534" s="24" t="n"/>
      <c r="G93534" s="27" t="n"/>
      <c r="H93534" s="23" t="n"/>
    </row>
    <row r="93535">
      <c r="F93535" s="24" t="n"/>
      <c r="G93535" s="27" t="n"/>
      <c r="H93535" s="23" t="n"/>
    </row>
    <row r="93536">
      <c r="F93536" s="24" t="n"/>
      <c r="G93536" s="27" t="n"/>
      <c r="H93536" s="23" t="n"/>
    </row>
    <row r="93537">
      <c r="F93537" s="24" t="n"/>
      <c r="G93537" s="27" t="n"/>
      <c r="H93537" s="23" t="n"/>
    </row>
    <row r="93538">
      <c r="F93538" s="24" t="n"/>
      <c r="G93538" s="27" t="n"/>
      <c r="H93538" s="23" t="n"/>
    </row>
    <row r="93539">
      <c r="F93539" s="24" t="n"/>
      <c r="G93539" s="27" t="n"/>
      <c r="H93539" s="23" t="n"/>
    </row>
    <row r="93540">
      <c r="F93540" s="24" t="n"/>
      <c r="G93540" s="27" t="n"/>
      <c r="H93540" s="23" t="n"/>
    </row>
    <row r="93541">
      <c r="F93541" s="24" t="n"/>
      <c r="G93541" s="27" t="n"/>
      <c r="H93541" s="23" t="n"/>
    </row>
    <row r="93542">
      <c r="F93542" s="24" t="n"/>
      <c r="G93542" s="27" t="n"/>
      <c r="H93542" s="23" t="n"/>
    </row>
    <row r="93543">
      <c r="F93543" s="24" t="n"/>
      <c r="G93543" s="27" t="n"/>
      <c r="H93543" s="23" t="n"/>
    </row>
    <row r="93544">
      <c r="F93544" s="24" t="n"/>
      <c r="G93544" s="27" t="n"/>
      <c r="H93544" s="23" t="n"/>
    </row>
    <row r="93545">
      <c r="F93545" s="24" t="n"/>
      <c r="G93545" s="27" t="n"/>
      <c r="H93545" s="23" t="n"/>
    </row>
    <row r="93546">
      <c r="F93546" s="24" t="n"/>
      <c r="G93546" s="27" t="n"/>
      <c r="H93546" s="23" t="n"/>
    </row>
    <row r="93547">
      <c r="F93547" s="24" t="n"/>
      <c r="G93547" s="27" t="n"/>
      <c r="H93547" s="23" t="n"/>
    </row>
    <row r="93548">
      <c r="F93548" s="24" t="n"/>
      <c r="G93548" s="27" t="n"/>
      <c r="H93548" s="23" t="n"/>
    </row>
    <row r="93549">
      <c r="F93549" s="24" t="n"/>
      <c r="G93549" s="27" t="n"/>
      <c r="H93549" s="23" t="n"/>
    </row>
    <row r="93550">
      <c r="F93550" s="24" t="n"/>
      <c r="G93550" s="27" t="n"/>
      <c r="H93550" s="23" t="n"/>
    </row>
    <row r="93551">
      <c r="F93551" s="24" t="n"/>
      <c r="G93551" s="27" t="n"/>
      <c r="H93551" s="23" t="n"/>
    </row>
    <row r="93552">
      <c r="F93552" s="24" t="n"/>
      <c r="G93552" s="27" t="n"/>
      <c r="H93552" s="23" t="n"/>
    </row>
    <row r="93553">
      <c r="F93553" s="24" t="n"/>
      <c r="G93553" s="27" t="n"/>
      <c r="H93553" s="23" t="n"/>
    </row>
    <row r="93554">
      <c r="F93554" s="24" t="n"/>
      <c r="G93554" s="27" t="n"/>
      <c r="H93554" s="23" t="n"/>
    </row>
    <row r="93555">
      <c r="F93555" s="24" t="n"/>
      <c r="G93555" s="27" t="n"/>
      <c r="H93555" s="23" t="n"/>
    </row>
    <row r="93556">
      <c r="F93556" s="24" t="n"/>
      <c r="G93556" s="27" t="n"/>
      <c r="H93556" s="23" t="n"/>
    </row>
    <row r="93557">
      <c r="F93557" s="24" t="n"/>
      <c r="G93557" s="27" t="n"/>
      <c r="H93557" s="23" t="n"/>
    </row>
    <row r="93558">
      <c r="F93558" s="24" t="n"/>
      <c r="G93558" s="27" t="n"/>
      <c r="H93558" s="23" t="n"/>
    </row>
    <row r="93559">
      <c r="F93559" s="24" t="n"/>
      <c r="G93559" s="27" t="n"/>
      <c r="H93559" s="23" t="n"/>
    </row>
    <row r="93560">
      <c r="F93560" s="24" t="n"/>
      <c r="G93560" s="27" t="n"/>
      <c r="H93560" s="23" t="n"/>
    </row>
    <row r="93561">
      <c r="F93561" s="24" t="n"/>
      <c r="G93561" s="27" t="n"/>
      <c r="H93561" s="23" t="n"/>
    </row>
    <row r="93562">
      <c r="F93562" s="24" t="n"/>
      <c r="G93562" s="27" t="n"/>
      <c r="H93562" s="23" t="n"/>
    </row>
    <row r="93563">
      <c r="F93563" s="24" t="n"/>
      <c r="G93563" s="27" t="n"/>
      <c r="H93563" s="23" t="n"/>
    </row>
    <row r="93564">
      <c r="F93564" s="24" t="n"/>
      <c r="G93564" s="27" t="n"/>
      <c r="H93564" s="23" t="n"/>
    </row>
    <row r="93565">
      <c r="F93565" s="24" t="n"/>
      <c r="G93565" s="27" t="n"/>
      <c r="H93565" s="23" t="n"/>
    </row>
    <row r="93566">
      <c r="F93566" s="24" t="n"/>
      <c r="G93566" s="27" t="n"/>
      <c r="H93566" s="23" t="n"/>
    </row>
    <row r="93567">
      <c r="F93567" s="24" t="n"/>
      <c r="G93567" s="27" t="n"/>
      <c r="H93567" s="23" t="n"/>
    </row>
    <row r="93568">
      <c r="F93568" s="24" t="n"/>
      <c r="G93568" s="27" t="n"/>
      <c r="H93568" s="23" t="n"/>
    </row>
    <row r="93569">
      <c r="F93569" s="24" t="n"/>
      <c r="G93569" s="27" t="n"/>
      <c r="H93569" s="23" t="n"/>
    </row>
    <row r="93570">
      <c r="F93570" s="24" t="n"/>
      <c r="G93570" s="27" t="n"/>
      <c r="H93570" s="23" t="n"/>
    </row>
    <row r="93571">
      <c r="F93571" s="24" t="n"/>
      <c r="G93571" s="27" t="n"/>
      <c r="H93571" s="23" t="n"/>
    </row>
    <row r="93572">
      <c r="F93572" s="24" t="n"/>
      <c r="G93572" s="27" t="n"/>
      <c r="H93572" s="23" t="n"/>
    </row>
    <row r="93573">
      <c r="F93573" s="24" t="n"/>
      <c r="G93573" s="27" t="n"/>
      <c r="H93573" s="23" t="n"/>
    </row>
    <row r="93574">
      <c r="F93574" s="24" t="n"/>
      <c r="G93574" s="27" t="n"/>
      <c r="H93574" s="23" t="n"/>
    </row>
    <row r="93575">
      <c r="F93575" s="24" t="n"/>
      <c r="G93575" s="27" t="n"/>
      <c r="H93575" s="23" t="n"/>
    </row>
    <row r="93576">
      <c r="F93576" s="24" t="n"/>
      <c r="G93576" s="27" t="n"/>
      <c r="H93576" s="23" t="n"/>
    </row>
    <row r="93577">
      <c r="F93577" s="24" t="n"/>
      <c r="G93577" s="27" t="n"/>
      <c r="H93577" s="23" t="n"/>
    </row>
    <row r="93578">
      <c r="F93578" s="24" t="n"/>
      <c r="G93578" s="27" t="n"/>
      <c r="H93578" s="23" t="n"/>
    </row>
    <row r="93579">
      <c r="F93579" s="24" t="n"/>
      <c r="G93579" s="27" t="n"/>
      <c r="H93579" s="23" t="n"/>
    </row>
    <row r="93580">
      <c r="F93580" s="24" t="n"/>
      <c r="G93580" s="27" t="n"/>
      <c r="H93580" s="23" t="n"/>
    </row>
    <row r="93581">
      <c r="F93581" s="24" t="n"/>
      <c r="G93581" s="27" t="n"/>
      <c r="H93581" s="23" t="n"/>
    </row>
    <row r="93582">
      <c r="F93582" s="24" t="n"/>
      <c r="G93582" s="27" t="n"/>
      <c r="H93582" s="23" t="n"/>
    </row>
    <row r="93583">
      <c r="F93583" s="24" t="n"/>
      <c r="G93583" s="27" t="n"/>
      <c r="H93583" s="23" t="n"/>
    </row>
    <row r="93584">
      <c r="F93584" s="24" t="n"/>
      <c r="G93584" s="27" t="n"/>
      <c r="H93584" s="23" t="n"/>
    </row>
    <row r="93585">
      <c r="F93585" s="24" t="n"/>
      <c r="G93585" s="27" t="n"/>
      <c r="H93585" s="23" t="n"/>
    </row>
    <row r="93586">
      <c r="F93586" s="24" t="n"/>
      <c r="G93586" s="27" t="n"/>
      <c r="H93586" s="23" t="n"/>
    </row>
    <row r="93587">
      <c r="F93587" s="24" t="n"/>
      <c r="G93587" s="27" t="n"/>
      <c r="H93587" s="23" t="n"/>
    </row>
    <row r="93588">
      <c r="F93588" s="24" t="n"/>
      <c r="G93588" s="27" t="n"/>
      <c r="H93588" s="23" t="n"/>
    </row>
    <row r="93589">
      <c r="F93589" s="24" t="n"/>
      <c r="G93589" s="27" t="n"/>
      <c r="H93589" s="23" t="n"/>
    </row>
    <row r="93590">
      <c r="F93590" s="24" t="n"/>
      <c r="G93590" s="27" t="n"/>
      <c r="H93590" s="23" t="n"/>
    </row>
    <row r="93591">
      <c r="F93591" s="24" t="n"/>
      <c r="G93591" s="27" t="n"/>
      <c r="H93591" s="23" t="n"/>
    </row>
    <row r="93592">
      <c r="F93592" s="24" t="n"/>
      <c r="G93592" s="27" t="n"/>
      <c r="H93592" s="23" t="n"/>
    </row>
    <row r="93593">
      <c r="F93593" s="24" t="n"/>
      <c r="G93593" s="27" t="n"/>
      <c r="H93593" s="23" t="n"/>
    </row>
    <row r="93594">
      <c r="F93594" s="24" t="n"/>
      <c r="G93594" s="27" t="n"/>
      <c r="H93594" s="23" t="n"/>
    </row>
    <row r="93595">
      <c r="F93595" s="24" t="n"/>
      <c r="G93595" s="27" t="n"/>
      <c r="H93595" s="23" t="n"/>
    </row>
    <row r="93596">
      <c r="F93596" s="24" t="n"/>
      <c r="G93596" s="27" t="n"/>
      <c r="H93596" s="23" t="n"/>
    </row>
    <row r="93597">
      <c r="F93597" s="24" t="n"/>
      <c r="G93597" s="27" t="n"/>
      <c r="H93597" s="23" t="n"/>
    </row>
    <row r="93598">
      <c r="F93598" s="24" t="n"/>
      <c r="G93598" s="27" t="n"/>
      <c r="H93598" s="23" t="n"/>
    </row>
    <row r="93599">
      <c r="F93599" s="24" t="n"/>
      <c r="G93599" s="27" t="n"/>
      <c r="H93599" s="23" t="n"/>
    </row>
    <row r="93600">
      <c r="F93600" s="24" t="n"/>
      <c r="G93600" s="27" t="n"/>
      <c r="H93600" s="23" t="n"/>
    </row>
    <row r="93601">
      <c r="F93601" s="24" t="n"/>
      <c r="G93601" s="27" t="n"/>
      <c r="H93601" s="23" t="n"/>
    </row>
    <row r="93602">
      <c r="F93602" s="24" t="n"/>
      <c r="G93602" s="27" t="n"/>
      <c r="H93602" s="23" t="n"/>
    </row>
    <row r="93603">
      <c r="F93603" s="24" t="n"/>
      <c r="G93603" s="27" t="n"/>
      <c r="H93603" s="23" t="n"/>
    </row>
    <row r="93604">
      <c r="F93604" s="24" t="n"/>
      <c r="G93604" s="27" t="n"/>
      <c r="H93604" s="23" t="n"/>
    </row>
    <row r="93605">
      <c r="F93605" s="24" t="n"/>
      <c r="G93605" s="27" t="n"/>
      <c r="H93605" s="23" t="n"/>
    </row>
    <row r="93606">
      <c r="F93606" s="24" t="n"/>
      <c r="G93606" s="27" t="n"/>
      <c r="H93606" s="23" t="n"/>
    </row>
    <row r="93607">
      <c r="F93607" s="24" t="n"/>
      <c r="G93607" s="27" t="n"/>
      <c r="H93607" s="23" t="n"/>
    </row>
    <row r="93608">
      <c r="F93608" s="24" t="n"/>
      <c r="G93608" s="27" t="n"/>
      <c r="H93608" s="23" t="n"/>
    </row>
    <row r="93609">
      <c r="F93609" s="24" t="n"/>
      <c r="G93609" s="27" t="n"/>
      <c r="H93609" s="23" t="n"/>
    </row>
    <row r="93610">
      <c r="F93610" s="24" t="n"/>
      <c r="G93610" s="27" t="n"/>
      <c r="H93610" s="23" t="n"/>
    </row>
    <row r="93611">
      <c r="F93611" s="24" t="n"/>
      <c r="G93611" s="27" t="n"/>
      <c r="H93611" s="23" t="n"/>
    </row>
    <row r="93612">
      <c r="F93612" s="24" t="n"/>
      <c r="G93612" s="27" t="n"/>
      <c r="H93612" s="23" t="n"/>
    </row>
    <row r="93613">
      <c r="F93613" s="24" t="n"/>
      <c r="G93613" s="27" t="n"/>
      <c r="H93613" s="23" t="n"/>
    </row>
    <row r="93614">
      <c r="F93614" s="24" t="n"/>
      <c r="G93614" s="27" t="n"/>
      <c r="H93614" s="23" t="n"/>
    </row>
    <row r="93615">
      <c r="F93615" s="24" t="n"/>
      <c r="G93615" s="27" t="n"/>
      <c r="H93615" s="23" t="n"/>
    </row>
    <row r="93616">
      <c r="F93616" s="24" t="n"/>
      <c r="G93616" s="27" t="n"/>
      <c r="H93616" s="23" t="n"/>
    </row>
    <row r="93617">
      <c r="F93617" s="24" t="n"/>
      <c r="G93617" s="27" t="n"/>
      <c r="H93617" s="23" t="n"/>
    </row>
    <row r="93618">
      <c r="F93618" s="24" t="n"/>
      <c r="G93618" s="27" t="n"/>
      <c r="H93618" s="23" t="n"/>
    </row>
    <row r="93619">
      <c r="F93619" s="24" t="n"/>
      <c r="G93619" s="27" t="n"/>
      <c r="H93619" s="23" t="n"/>
    </row>
    <row r="93620">
      <c r="F93620" s="24" t="n"/>
      <c r="G93620" s="27" t="n"/>
      <c r="H93620" s="23" t="n"/>
    </row>
    <row r="93621">
      <c r="F93621" s="24" t="n"/>
      <c r="G93621" s="27" t="n"/>
      <c r="H93621" s="23" t="n"/>
    </row>
    <row r="93622">
      <c r="F93622" s="24" t="n"/>
      <c r="G93622" s="27" t="n"/>
      <c r="H93622" s="23" t="n"/>
    </row>
    <row r="93623">
      <c r="F93623" s="24" t="n"/>
      <c r="G93623" s="27" t="n"/>
      <c r="H93623" s="23" t="n"/>
    </row>
    <row r="93624">
      <c r="F93624" s="24" t="n"/>
      <c r="G93624" s="27" t="n"/>
      <c r="H93624" s="23" t="n"/>
    </row>
    <row r="93625">
      <c r="F93625" s="24" t="n"/>
      <c r="G93625" s="27" t="n"/>
      <c r="H93625" s="23" t="n"/>
    </row>
    <row r="93626">
      <c r="F93626" s="24" t="n"/>
      <c r="G93626" s="27" t="n"/>
      <c r="H93626" s="23" t="n"/>
    </row>
    <row r="93627">
      <c r="F93627" s="24" t="n"/>
      <c r="G93627" s="27" t="n"/>
      <c r="H93627" s="23" t="n"/>
    </row>
    <row r="93628">
      <c r="F93628" s="24" t="n"/>
      <c r="G93628" s="27" t="n"/>
      <c r="H93628" s="23" t="n"/>
    </row>
    <row r="93629">
      <c r="F93629" s="24" t="n"/>
      <c r="G93629" s="27" t="n"/>
      <c r="H93629" s="23" t="n"/>
    </row>
    <row r="93630">
      <c r="F93630" s="24" t="n"/>
      <c r="G93630" s="27" t="n"/>
      <c r="H93630" s="23" t="n"/>
    </row>
    <row r="93631">
      <c r="F93631" s="24" t="n"/>
      <c r="G93631" s="27" t="n"/>
      <c r="H93631" s="23" t="n"/>
    </row>
    <row r="93632">
      <c r="F93632" s="24" t="n"/>
      <c r="G93632" s="27" t="n"/>
      <c r="H93632" s="23" t="n"/>
    </row>
    <row r="93633">
      <c r="F93633" s="24" t="n"/>
      <c r="G93633" s="27" t="n"/>
      <c r="H93633" s="23" t="n"/>
    </row>
    <row r="93634">
      <c r="F93634" s="24" t="n"/>
      <c r="G93634" s="27" t="n"/>
      <c r="H93634" s="23" t="n"/>
    </row>
    <row r="93635">
      <c r="F93635" s="24" t="n"/>
      <c r="G93635" s="27" t="n"/>
      <c r="H93635" s="23" t="n"/>
    </row>
    <row r="93636">
      <c r="F93636" s="24" t="n"/>
      <c r="G93636" s="27" t="n"/>
      <c r="H93636" s="23" t="n"/>
    </row>
    <row r="93637">
      <c r="F93637" s="24" t="n"/>
      <c r="G93637" s="27" t="n"/>
      <c r="H93637" s="23" t="n"/>
    </row>
    <row r="93638">
      <c r="F93638" s="24" t="n"/>
      <c r="G93638" s="27" t="n"/>
      <c r="H93638" s="23" t="n"/>
    </row>
    <row r="93639">
      <c r="F93639" s="24" t="n"/>
      <c r="G93639" s="27" t="n"/>
      <c r="H93639" s="23" t="n"/>
    </row>
    <row r="93640">
      <c r="F93640" s="24" t="n"/>
      <c r="G93640" s="27" t="n"/>
      <c r="H93640" s="23" t="n"/>
    </row>
    <row r="93641">
      <c r="F93641" s="24" t="n"/>
      <c r="G93641" s="27" t="n"/>
      <c r="H93641" s="23" t="n"/>
    </row>
    <row r="93642">
      <c r="F93642" s="24" t="n"/>
      <c r="G93642" s="27" t="n"/>
      <c r="H93642" s="23" t="n"/>
    </row>
    <row r="93643">
      <c r="F93643" s="24" t="n"/>
      <c r="G93643" s="27" t="n"/>
      <c r="H93643" s="23" t="n"/>
    </row>
    <row r="93644">
      <c r="F93644" s="24" t="n"/>
      <c r="G93644" s="27" t="n"/>
      <c r="H93644" s="23" t="n"/>
    </row>
    <row r="93645">
      <c r="F93645" s="24" t="n"/>
      <c r="G93645" s="27" t="n"/>
      <c r="H93645" s="23" t="n"/>
    </row>
    <row r="93646">
      <c r="F93646" s="24" t="n"/>
      <c r="G93646" s="27" t="n"/>
      <c r="H93646" s="23" t="n"/>
    </row>
    <row r="93647">
      <c r="F93647" s="24" t="n"/>
      <c r="G93647" s="27" t="n"/>
      <c r="H93647" s="23" t="n"/>
    </row>
    <row r="93648">
      <c r="F93648" s="24" t="n"/>
      <c r="G93648" s="27" t="n"/>
      <c r="H93648" s="23" t="n"/>
    </row>
    <row r="93649">
      <c r="F93649" s="24" t="n"/>
      <c r="G93649" s="27" t="n"/>
      <c r="H93649" s="23" t="n"/>
    </row>
    <row r="93650">
      <c r="F93650" s="24" t="n"/>
      <c r="G93650" s="27" t="n"/>
      <c r="H93650" s="23" t="n"/>
    </row>
    <row r="93651">
      <c r="F93651" s="24" t="n"/>
      <c r="G93651" s="27" t="n"/>
      <c r="H93651" s="23" t="n"/>
    </row>
    <row r="93652">
      <c r="F93652" s="24" t="n"/>
      <c r="G93652" s="27" t="n"/>
      <c r="H93652" s="23" t="n"/>
    </row>
    <row r="93653">
      <c r="F93653" s="24" t="n"/>
      <c r="G93653" s="27" t="n"/>
      <c r="H93653" s="23" t="n"/>
    </row>
    <row r="93654">
      <c r="F93654" s="24" t="n"/>
      <c r="G93654" s="27" t="n"/>
      <c r="H93654" s="23" t="n"/>
    </row>
    <row r="93655">
      <c r="F93655" s="24" t="n"/>
      <c r="G93655" s="27" t="n"/>
      <c r="H93655" s="23" t="n"/>
    </row>
    <row r="93656">
      <c r="F93656" s="24" t="n"/>
      <c r="G93656" s="27" t="n"/>
      <c r="H93656" s="23" t="n"/>
    </row>
    <row r="93657">
      <c r="F93657" s="24" t="n"/>
      <c r="G93657" s="27" t="n"/>
      <c r="H93657" s="23" t="n"/>
    </row>
    <row r="93658">
      <c r="F93658" s="24" t="n"/>
      <c r="G93658" s="27" t="n"/>
      <c r="H93658" s="23" t="n"/>
    </row>
    <row r="93659">
      <c r="F93659" s="24" t="n"/>
      <c r="G93659" s="27" t="n"/>
      <c r="H93659" s="23" t="n"/>
    </row>
    <row r="93660">
      <c r="F93660" s="24" t="n"/>
      <c r="G93660" s="27" t="n"/>
      <c r="H93660" s="23" t="n"/>
    </row>
    <row r="93661">
      <c r="F93661" s="24" t="n"/>
      <c r="G93661" s="27" t="n"/>
      <c r="H93661" s="23" t="n"/>
    </row>
    <row r="93662">
      <c r="F93662" s="24" t="n"/>
      <c r="G93662" s="27" t="n"/>
      <c r="H93662" s="23" t="n"/>
    </row>
    <row r="93663">
      <c r="F93663" s="24" t="n"/>
      <c r="G93663" s="27" t="n"/>
      <c r="H93663" s="23" t="n"/>
    </row>
    <row r="93664">
      <c r="F93664" s="24" t="n"/>
      <c r="G93664" s="27" t="n"/>
      <c r="H93664" s="23" t="n"/>
    </row>
    <row r="93665">
      <c r="F93665" s="24" t="n"/>
      <c r="G93665" s="27" t="n"/>
      <c r="H93665" s="23" t="n"/>
    </row>
    <row r="93666">
      <c r="F93666" s="24" t="n"/>
      <c r="G93666" s="27" t="n"/>
      <c r="H93666" s="23" t="n"/>
    </row>
    <row r="93667">
      <c r="F93667" s="24" t="n"/>
      <c r="G93667" s="27" t="n"/>
      <c r="H93667" s="23" t="n"/>
    </row>
    <row r="93668">
      <c r="F93668" s="24" t="n"/>
      <c r="G93668" s="27" t="n"/>
      <c r="H93668" s="23" t="n"/>
    </row>
    <row r="93669">
      <c r="F93669" s="24" t="n"/>
      <c r="G93669" s="27" t="n"/>
      <c r="H93669" s="23" t="n"/>
    </row>
    <row r="93670">
      <c r="F93670" s="24" t="n"/>
      <c r="G93670" s="27" t="n"/>
      <c r="H93670" s="23" t="n"/>
    </row>
    <row r="93671">
      <c r="F93671" s="24" t="n"/>
      <c r="G93671" s="27" t="n"/>
      <c r="H93671" s="23" t="n"/>
    </row>
    <row r="93672">
      <c r="F93672" s="24" t="n"/>
      <c r="G93672" s="27" t="n"/>
      <c r="H93672" s="23" t="n"/>
    </row>
    <row r="93673">
      <c r="F93673" s="24" t="n"/>
      <c r="G93673" s="27" t="n"/>
      <c r="H93673" s="23" t="n"/>
    </row>
    <row r="93674">
      <c r="F93674" s="24" t="n"/>
      <c r="G93674" s="27" t="n"/>
      <c r="H93674" s="23" t="n"/>
    </row>
    <row r="93675">
      <c r="F93675" s="24" t="n"/>
      <c r="G93675" s="27" t="n"/>
      <c r="H93675" s="23" t="n"/>
    </row>
    <row r="93676">
      <c r="F93676" s="24" t="n"/>
      <c r="G93676" s="27" t="n"/>
      <c r="H93676" s="23" t="n"/>
    </row>
    <row r="93677">
      <c r="F93677" s="24" t="n"/>
      <c r="G93677" s="27" t="n"/>
      <c r="H93677" s="23" t="n"/>
    </row>
    <row r="93678">
      <c r="F93678" s="24" t="n"/>
      <c r="G93678" s="27" t="n"/>
      <c r="H93678" s="23" t="n"/>
    </row>
    <row r="93679">
      <c r="F93679" s="24" t="n"/>
      <c r="G93679" s="27" t="n"/>
      <c r="H93679" s="23" t="n"/>
    </row>
    <row r="93680">
      <c r="F93680" s="24" t="n"/>
      <c r="G93680" s="27" t="n"/>
      <c r="H93680" s="23" t="n"/>
    </row>
    <row r="93681">
      <c r="F93681" s="24" t="n"/>
      <c r="G93681" s="27" t="n"/>
      <c r="H93681" s="23" t="n"/>
    </row>
    <row r="93682">
      <c r="F93682" s="24" t="n"/>
      <c r="G93682" s="27" t="n"/>
      <c r="H93682" s="23" t="n"/>
    </row>
    <row r="93683">
      <c r="F93683" s="24" t="n"/>
      <c r="G93683" s="27" t="n"/>
      <c r="H93683" s="23" t="n"/>
    </row>
    <row r="93684">
      <c r="F93684" s="24" t="n"/>
      <c r="G93684" s="27" t="n"/>
      <c r="H93684" s="23" t="n"/>
    </row>
    <row r="93685">
      <c r="F93685" s="24" t="n"/>
      <c r="G93685" s="27" t="n"/>
      <c r="H93685" s="23" t="n"/>
    </row>
    <row r="93686">
      <c r="F93686" s="24" t="n"/>
      <c r="G93686" s="27" t="n"/>
      <c r="H93686" s="23" t="n"/>
    </row>
    <row r="93687">
      <c r="F93687" s="24" t="n"/>
      <c r="G93687" s="27" t="n"/>
      <c r="H93687" s="23" t="n"/>
    </row>
    <row r="93688">
      <c r="F93688" s="24" t="n"/>
      <c r="G93688" s="27" t="n"/>
      <c r="H93688" s="23" t="n"/>
    </row>
    <row r="93689">
      <c r="F93689" s="24" t="n"/>
      <c r="G93689" s="27" t="n"/>
      <c r="H93689" s="23" t="n"/>
    </row>
    <row r="93690">
      <c r="F93690" s="24" t="n"/>
      <c r="G93690" s="27" t="n"/>
      <c r="H93690" s="23" t="n"/>
    </row>
    <row r="93691">
      <c r="F93691" s="24" t="n"/>
      <c r="G93691" s="27" t="n"/>
      <c r="H93691" s="23" t="n"/>
    </row>
    <row r="93692">
      <c r="F93692" s="24" t="n"/>
      <c r="G93692" s="27" t="n"/>
      <c r="H93692" s="23" t="n"/>
    </row>
    <row r="93693">
      <c r="F93693" s="24" t="n"/>
      <c r="G93693" s="27" t="n"/>
      <c r="H93693" s="23" t="n"/>
    </row>
    <row r="93694">
      <c r="F93694" s="24" t="n"/>
      <c r="G93694" s="27" t="n"/>
      <c r="H93694" s="23" t="n"/>
    </row>
    <row r="93695">
      <c r="F93695" s="24" t="n"/>
      <c r="G93695" s="27" t="n"/>
      <c r="H93695" s="23" t="n"/>
    </row>
    <row r="93696">
      <c r="F93696" s="24" t="n"/>
      <c r="G93696" s="27" t="n"/>
      <c r="H93696" s="23" t="n"/>
    </row>
    <row r="93697">
      <c r="F93697" s="24" t="n"/>
      <c r="G93697" s="27" t="n"/>
      <c r="H93697" s="23" t="n"/>
    </row>
    <row r="93698">
      <c r="F93698" s="24" t="n"/>
      <c r="G93698" s="27" t="n"/>
      <c r="H93698" s="23" t="n"/>
    </row>
    <row r="93699">
      <c r="F93699" s="24" t="n"/>
      <c r="G93699" s="27" t="n"/>
      <c r="H93699" s="23" t="n"/>
    </row>
    <row r="93700">
      <c r="F93700" s="24" t="n"/>
      <c r="G93700" s="27" t="n"/>
      <c r="H93700" s="23" t="n"/>
    </row>
    <row r="93701">
      <c r="F93701" s="24" t="n"/>
      <c r="G93701" s="27" t="n"/>
      <c r="H93701" s="23" t="n"/>
    </row>
    <row r="93702">
      <c r="F93702" s="24" t="n"/>
      <c r="G93702" s="27" t="n"/>
      <c r="H93702" s="23" t="n"/>
    </row>
    <row r="93703">
      <c r="F93703" s="24" t="n"/>
      <c r="G93703" s="27" t="n"/>
      <c r="H93703" s="23" t="n"/>
    </row>
    <row r="93704">
      <c r="F93704" s="24" t="n"/>
      <c r="G93704" s="27" t="n"/>
      <c r="H93704" s="23" t="n"/>
    </row>
    <row r="93705">
      <c r="F93705" s="24" t="n"/>
      <c r="G93705" s="27" t="n"/>
      <c r="H93705" s="23" t="n"/>
    </row>
    <row r="93706">
      <c r="F93706" s="24" t="n"/>
      <c r="G93706" s="27" t="n"/>
      <c r="H93706" s="23" t="n"/>
    </row>
    <row r="93707">
      <c r="F93707" s="24" t="n"/>
      <c r="G93707" s="27" t="n"/>
      <c r="H93707" s="23" t="n"/>
    </row>
    <row r="93708">
      <c r="F93708" s="24" t="n"/>
      <c r="G93708" s="27" t="n"/>
      <c r="H93708" s="23" t="n"/>
    </row>
    <row r="93709">
      <c r="F93709" s="24" t="n"/>
      <c r="G93709" s="27" t="n"/>
      <c r="H93709" s="23" t="n"/>
    </row>
    <row r="93710">
      <c r="F93710" s="24" t="n"/>
      <c r="G93710" s="27" t="n"/>
      <c r="H93710" s="23" t="n"/>
    </row>
    <row r="93711">
      <c r="F93711" s="24" t="n"/>
      <c r="G93711" s="27" t="n"/>
      <c r="H93711" s="23" t="n"/>
    </row>
    <row r="93712">
      <c r="F93712" s="24" t="n"/>
      <c r="G93712" s="27" t="n"/>
      <c r="H93712" s="23" t="n"/>
    </row>
    <row r="93713">
      <c r="F93713" s="24" t="n"/>
      <c r="G93713" s="27" t="n"/>
      <c r="H93713" s="23" t="n"/>
    </row>
    <row r="93714">
      <c r="F93714" s="24" t="n"/>
      <c r="G93714" s="27" t="n"/>
      <c r="H93714" s="23" t="n"/>
    </row>
    <row r="93715">
      <c r="F93715" s="24" t="n"/>
      <c r="G93715" s="27" t="n"/>
      <c r="H93715" s="23" t="n"/>
    </row>
    <row r="93716">
      <c r="F93716" s="24" t="n"/>
      <c r="G93716" s="27" t="n"/>
      <c r="H93716" s="23" t="n"/>
    </row>
    <row r="93717">
      <c r="F93717" s="24" t="n"/>
      <c r="G93717" s="27" t="n"/>
      <c r="H93717" s="23" t="n"/>
    </row>
    <row r="93718">
      <c r="F93718" s="24" t="n"/>
      <c r="G93718" s="27" t="n"/>
      <c r="H93718" s="23" t="n"/>
    </row>
    <row r="93719">
      <c r="F93719" s="24" t="n"/>
      <c r="G93719" s="27" t="n"/>
      <c r="H93719" s="23" t="n"/>
    </row>
    <row r="93720">
      <c r="F93720" s="24" t="n"/>
      <c r="G93720" s="27" t="n"/>
      <c r="H93720" s="23" t="n"/>
    </row>
    <row r="93721">
      <c r="F93721" s="24" t="n"/>
      <c r="G93721" s="27" t="n"/>
      <c r="H93721" s="23" t="n"/>
    </row>
    <row r="93722">
      <c r="F93722" s="24" t="n"/>
      <c r="G93722" s="27" t="n"/>
      <c r="H93722" s="23" t="n"/>
    </row>
    <row r="93723">
      <c r="F93723" s="24" t="n"/>
      <c r="G93723" s="27" t="n"/>
      <c r="H93723" s="23" t="n"/>
    </row>
    <row r="93724">
      <c r="F93724" s="24" t="n"/>
      <c r="G93724" s="27" t="n"/>
      <c r="H93724" s="23" t="n"/>
    </row>
    <row r="93725">
      <c r="F93725" s="24" t="n"/>
      <c r="G93725" s="27" t="n"/>
      <c r="H93725" s="23" t="n"/>
    </row>
    <row r="93726">
      <c r="F93726" s="24" t="n"/>
      <c r="G93726" s="27" t="n"/>
      <c r="H93726" s="23" t="n"/>
    </row>
    <row r="93727">
      <c r="F93727" s="24" t="n"/>
      <c r="G93727" s="27" t="n"/>
      <c r="H93727" s="23" t="n"/>
    </row>
    <row r="93728">
      <c r="F93728" s="24" t="n"/>
      <c r="G93728" s="27" t="n"/>
      <c r="H93728" s="23" t="n"/>
    </row>
    <row r="93729">
      <c r="F93729" s="24" t="n"/>
      <c r="G93729" s="27" t="n"/>
      <c r="H93729" s="23" t="n"/>
    </row>
    <row r="93730">
      <c r="F93730" s="24" t="n"/>
      <c r="G93730" s="27" t="n"/>
      <c r="H93730" s="23" t="n"/>
    </row>
    <row r="93731">
      <c r="F93731" s="24" t="n"/>
      <c r="G93731" s="27" t="n"/>
      <c r="H93731" s="23" t="n"/>
    </row>
    <row r="93732">
      <c r="F93732" s="24" t="n"/>
      <c r="G93732" s="27" t="n"/>
      <c r="H93732" s="23" t="n"/>
    </row>
    <row r="93733">
      <c r="F93733" s="24" t="n"/>
      <c r="G93733" s="27" t="n"/>
      <c r="H93733" s="23" t="n"/>
    </row>
    <row r="93734">
      <c r="F93734" s="24" t="n"/>
      <c r="G93734" s="27" t="n"/>
      <c r="H93734" s="23" t="n"/>
    </row>
    <row r="93735">
      <c r="F93735" s="24" t="n"/>
      <c r="G93735" s="27" t="n"/>
      <c r="H93735" s="23" t="n"/>
    </row>
    <row r="93736">
      <c r="F93736" s="24" t="n"/>
      <c r="G93736" s="27" t="n"/>
      <c r="H93736" s="23" t="n"/>
    </row>
    <row r="93737">
      <c r="F93737" s="24" t="n"/>
      <c r="G93737" s="27" t="n"/>
      <c r="H93737" s="23" t="n"/>
    </row>
    <row r="93738">
      <c r="F93738" s="24" t="n"/>
      <c r="G93738" s="27" t="n"/>
      <c r="H93738" s="23" t="n"/>
    </row>
    <row r="93739">
      <c r="F93739" s="24" t="n"/>
      <c r="G93739" s="27" t="n"/>
      <c r="H93739" s="23" t="n"/>
    </row>
    <row r="93740">
      <c r="F93740" s="24" t="n"/>
      <c r="G93740" s="27" t="n"/>
      <c r="H93740" s="23" t="n"/>
    </row>
    <row r="93741">
      <c r="F93741" s="24" t="n"/>
      <c r="G93741" s="27" t="n"/>
      <c r="H93741" s="23" t="n"/>
    </row>
    <row r="93742">
      <c r="F93742" s="24" t="n"/>
      <c r="G93742" s="27" t="n"/>
      <c r="H93742" s="23" t="n"/>
    </row>
    <row r="93743">
      <c r="F93743" s="24" t="n"/>
      <c r="G93743" s="27" t="n"/>
      <c r="H93743" s="23" t="n"/>
    </row>
    <row r="93744">
      <c r="F93744" s="24" t="n"/>
      <c r="G93744" s="27" t="n"/>
      <c r="H93744" s="23" t="n"/>
    </row>
    <row r="93745">
      <c r="F93745" s="24" t="n"/>
      <c r="G93745" s="27" t="n"/>
      <c r="H93745" s="23" t="n"/>
    </row>
    <row r="93746">
      <c r="F93746" s="24" t="n"/>
      <c r="G93746" s="27" t="n"/>
      <c r="H93746" s="23" t="n"/>
    </row>
    <row r="93747">
      <c r="F93747" s="24" t="n"/>
      <c r="G93747" s="27" t="n"/>
      <c r="H93747" s="23" t="n"/>
    </row>
    <row r="93748">
      <c r="F93748" s="24" t="n"/>
      <c r="G93748" s="27" t="n"/>
      <c r="H93748" s="23" t="n"/>
    </row>
    <row r="93749">
      <c r="F93749" s="24" t="n"/>
      <c r="G93749" s="27" t="n"/>
      <c r="H93749" s="23" t="n"/>
    </row>
    <row r="93750">
      <c r="F93750" s="24" t="n"/>
      <c r="G93750" s="27" t="n"/>
      <c r="H93750" s="23" t="n"/>
    </row>
    <row r="93751">
      <c r="F93751" s="24" t="n"/>
      <c r="G93751" s="27" t="n"/>
      <c r="H93751" s="23" t="n"/>
    </row>
    <row r="93752">
      <c r="F93752" s="24" t="n"/>
      <c r="G93752" s="27" t="n"/>
      <c r="H93752" s="23" t="n"/>
    </row>
    <row r="93753">
      <c r="F93753" s="24" t="n"/>
      <c r="G93753" s="27" t="n"/>
      <c r="H93753" s="23" t="n"/>
    </row>
    <row r="93754">
      <c r="F93754" s="24" t="n"/>
      <c r="G93754" s="27" t="n"/>
      <c r="H93754" s="23" t="n"/>
    </row>
    <row r="93755">
      <c r="F93755" s="24" t="n"/>
      <c r="G93755" s="27" t="n"/>
      <c r="H93755" s="23" t="n"/>
    </row>
    <row r="93756">
      <c r="F93756" s="24" t="n"/>
      <c r="G93756" s="27" t="n"/>
      <c r="H93756" s="23" t="n"/>
    </row>
    <row r="93757">
      <c r="F93757" s="24" t="n"/>
      <c r="G93757" s="27" t="n"/>
      <c r="H93757" s="23" t="n"/>
    </row>
    <row r="93758">
      <c r="F93758" s="24" t="n"/>
      <c r="G93758" s="27" t="n"/>
      <c r="H93758" s="23" t="n"/>
    </row>
    <row r="93759">
      <c r="F93759" s="24" t="n"/>
      <c r="G93759" s="27" t="n"/>
      <c r="H93759" s="23" t="n"/>
    </row>
    <row r="93760">
      <c r="F93760" s="24" t="n"/>
      <c r="G93760" s="27" t="n"/>
      <c r="H93760" s="23" t="n"/>
    </row>
    <row r="93761">
      <c r="F93761" s="24" t="n"/>
      <c r="G93761" s="27" t="n"/>
      <c r="H93761" s="23" t="n"/>
    </row>
    <row r="93762">
      <c r="F93762" s="24" t="n"/>
      <c r="G93762" s="27" t="n"/>
      <c r="H93762" s="23" t="n"/>
    </row>
    <row r="93763">
      <c r="F93763" s="24" t="n"/>
      <c r="G93763" s="27" t="n"/>
      <c r="H93763" s="23" t="n"/>
    </row>
    <row r="93764">
      <c r="F93764" s="24" t="n"/>
      <c r="G93764" s="27" t="n"/>
      <c r="H93764" s="23" t="n"/>
    </row>
    <row r="93765">
      <c r="F93765" s="24" t="n"/>
      <c r="G93765" s="27" t="n"/>
      <c r="H93765" s="23" t="n"/>
    </row>
    <row r="93766">
      <c r="F93766" s="24" t="n"/>
      <c r="G93766" s="27" t="n"/>
      <c r="H93766" s="23" t="n"/>
    </row>
    <row r="93767">
      <c r="F93767" s="24" t="n"/>
      <c r="G93767" s="27" t="n"/>
      <c r="H93767" s="23" t="n"/>
    </row>
    <row r="93768">
      <c r="F93768" s="24" t="n"/>
      <c r="G93768" s="27" t="n"/>
      <c r="H93768" s="23" t="n"/>
    </row>
    <row r="93769">
      <c r="F93769" s="24" t="n"/>
      <c r="G93769" s="27" t="n"/>
      <c r="H93769" s="23" t="n"/>
    </row>
    <row r="93770">
      <c r="F93770" s="24" t="n"/>
      <c r="G93770" s="27" t="n"/>
      <c r="H93770" s="23" t="n"/>
    </row>
    <row r="93771">
      <c r="F93771" s="24" t="n"/>
      <c r="G93771" s="27" t="n"/>
      <c r="H93771" s="23" t="n"/>
    </row>
    <row r="93772">
      <c r="F93772" s="24" t="n"/>
      <c r="G93772" s="27" t="n"/>
      <c r="H93772" s="23" t="n"/>
    </row>
    <row r="93773">
      <c r="F93773" s="24" t="n"/>
      <c r="G93773" s="27" t="n"/>
      <c r="H93773" s="23" t="n"/>
    </row>
    <row r="93774">
      <c r="F93774" s="24" t="n"/>
      <c r="G93774" s="27" t="n"/>
      <c r="H93774" s="23" t="n"/>
    </row>
    <row r="93775">
      <c r="F93775" s="24" t="n"/>
      <c r="G93775" s="27" t="n"/>
      <c r="H93775" s="23" t="n"/>
    </row>
    <row r="93776">
      <c r="F93776" s="24" t="n"/>
      <c r="G93776" s="27" t="n"/>
      <c r="H93776" s="23" t="n"/>
    </row>
    <row r="93777">
      <c r="F93777" s="24" t="n"/>
      <c r="G93777" s="27" t="n"/>
      <c r="H93777" s="23" t="n"/>
    </row>
    <row r="93778">
      <c r="F93778" s="24" t="n"/>
      <c r="G93778" s="27" t="n"/>
      <c r="H93778" s="23" t="n"/>
    </row>
    <row r="93779">
      <c r="F93779" s="24" t="n"/>
      <c r="G93779" s="27" t="n"/>
      <c r="H93779" s="23" t="n"/>
    </row>
    <row r="93780">
      <c r="F93780" s="24" t="n"/>
      <c r="G93780" s="27" t="n"/>
      <c r="H93780" s="23" t="n"/>
    </row>
    <row r="93781">
      <c r="F93781" s="24" t="n"/>
      <c r="G93781" s="27" t="n"/>
      <c r="H93781" s="23" t="n"/>
    </row>
    <row r="93782">
      <c r="F93782" s="24" t="n"/>
      <c r="G93782" s="27" t="n"/>
      <c r="H93782" s="23" t="n"/>
    </row>
    <row r="93783">
      <c r="F93783" s="24" t="n"/>
      <c r="G93783" s="27" t="n"/>
      <c r="H93783" s="23" t="n"/>
    </row>
    <row r="93784">
      <c r="F93784" s="24" t="n"/>
      <c r="G93784" s="27" t="n"/>
      <c r="H93784" s="23" t="n"/>
    </row>
    <row r="93785">
      <c r="F93785" s="24" t="n"/>
      <c r="G93785" s="27" t="n"/>
      <c r="H93785" s="23" t="n"/>
    </row>
    <row r="93786">
      <c r="F93786" s="24" t="n"/>
      <c r="G93786" s="27" t="n"/>
      <c r="H93786" s="23" t="n"/>
    </row>
    <row r="93787">
      <c r="F93787" s="24" t="n"/>
      <c r="G93787" s="27" t="n"/>
      <c r="H93787" s="23" t="n"/>
    </row>
    <row r="93788">
      <c r="F93788" s="24" t="n"/>
      <c r="G93788" s="27" t="n"/>
      <c r="H93788" s="23" t="n"/>
    </row>
    <row r="93789">
      <c r="F93789" s="24" t="n"/>
      <c r="G93789" s="27" t="n"/>
      <c r="H93789" s="23" t="n"/>
    </row>
    <row r="93790">
      <c r="F93790" s="24" t="n"/>
      <c r="G93790" s="27" t="n"/>
      <c r="H93790" s="23" t="n"/>
    </row>
    <row r="93791">
      <c r="F93791" s="24" t="n"/>
      <c r="G93791" s="27" t="n"/>
      <c r="H93791" s="23" t="n"/>
    </row>
    <row r="93792">
      <c r="F93792" s="24" t="n"/>
      <c r="G93792" s="27" t="n"/>
      <c r="H93792" s="23" t="n"/>
    </row>
    <row r="93793">
      <c r="F93793" s="24" t="n"/>
      <c r="G93793" s="27" t="n"/>
      <c r="H93793" s="23" t="n"/>
    </row>
    <row r="93794">
      <c r="F93794" s="24" t="n"/>
      <c r="G93794" s="27" t="n"/>
      <c r="H93794" s="23" t="n"/>
    </row>
    <row r="93795">
      <c r="F93795" s="24" t="n"/>
      <c r="G93795" s="27" t="n"/>
      <c r="H93795" s="23" t="n"/>
    </row>
    <row r="93796">
      <c r="F93796" s="24" t="n"/>
      <c r="G93796" s="27" t="n"/>
      <c r="H93796" s="23" t="n"/>
    </row>
    <row r="93797">
      <c r="F93797" s="24" t="n"/>
      <c r="G93797" s="27" t="n"/>
      <c r="H93797" s="23" t="n"/>
    </row>
    <row r="93798">
      <c r="F93798" s="24" t="n"/>
      <c r="G93798" s="27" t="n"/>
      <c r="H93798" s="23" t="n"/>
    </row>
    <row r="93799">
      <c r="F93799" s="24" t="n"/>
      <c r="G93799" s="27" t="n"/>
      <c r="H93799" s="23" t="n"/>
    </row>
    <row r="93800">
      <c r="F93800" s="24" t="n"/>
      <c r="G93800" s="27" t="n"/>
      <c r="H93800" s="23" t="n"/>
    </row>
    <row r="93801">
      <c r="F93801" s="24" t="n"/>
      <c r="G93801" s="27" t="n"/>
      <c r="H93801" s="23" t="n"/>
    </row>
    <row r="93802">
      <c r="F93802" s="24" t="n"/>
      <c r="G93802" s="27" t="n"/>
      <c r="H93802" s="23" t="n"/>
    </row>
    <row r="93803">
      <c r="F93803" s="24" t="n"/>
      <c r="G93803" s="27" t="n"/>
      <c r="H93803" s="23" t="n"/>
    </row>
    <row r="93804">
      <c r="F93804" s="24" t="n"/>
      <c r="G93804" s="27" t="n"/>
      <c r="H93804" s="23" t="n"/>
    </row>
    <row r="93805">
      <c r="F93805" s="24" t="n"/>
      <c r="G93805" s="27" t="n"/>
      <c r="H93805" s="23" t="n"/>
    </row>
    <row r="93806">
      <c r="F93806" s="24" t="n"/>
      <c r="G93806" s="27" t="n"/>
      <c r="H93806" s="23" t="n"/>
    </row>
    <row r="93807">
      <c r="F93807" s="24" t="n"/>
      <c r="G93807" s="27" t="n"/>
      <c r="H93807" s="23" t="n"/>
    </row>
    <row r="93808">
      <c r="F93808" s="24" t="n"/>
      <c r="G93808" s="27" t="n"/>
      <c r="H93808" s="23" t="n"/>
    </row>
    <row r="93809">
      <c r="F93809" s="24" t="n"/>
      <c r="G93809" s="27" t="n"/>
      <c r="H93809" s="23" t="n"/>
    </row>
    <row r="93810">
      <c r="F93810" s="24" t="n"/>
      <c r="G93810" s="27" t="n"/>
      <c r="H93810" s="23" t="n"/>
    </row>
    <row r="93811">
      <c r="F93811" s="24" t="n"/>
      <c r="G93811" s="27" t="n"/>
      <c r="H93811" s="23" t="n"/>
    </row>
    <row r="93812">
      <c r="F93812" s="24" t="n"/>
      <c r="G93812" s="27" t="n"/>
      <c r="H93812" s="23" t="n"/>
    </row>
    <row r="93813">
      <c r="F93813" s="24" t="n"/>
      <c r="G93813" s="27" t="n"/>
      <c r="H93813" s="23" t="n"/>
    </row>
    <row r="93814">
      <c r="F93814" s="24" t="n"/>
      <c r="G93814" s="27" t="n"/>
      <c r="H93814" s="23" t="n"/>
    </row>
    <row r="93815">
      <c r="F93815" s="24" t="n"/>
      <c r="G93815" s="27" t="n"/>
      <c r="H93815" s="23" t="n"/>
    </row>
    <row r="93816">
      <c r="F93816" s="24" t="n"/>
      <c r="G93816" s="27" t="n"/>
      <c r="H93816" s="23" t="n"/>
    </row>
    <row r="93817">
      <c r="F93817" s="24" t="n"/>
      <c r="G93817" s="27" t="n"/>
      <c r="H93817" s="23" t="n"/>
    </row>
    <row r="93818">
      <c r="F93818" s="24" t="n"/>
      <c r="G93818" s="27" t="n"/>
      <c r="H93818" s="23" t="n"/>
    </row>
    <row r="93819">
      <c r="F93819" s="24" t="n"/>
      <c r="G93819" s="27" t="n"/>
      <c r="H93819" s="23" t="n"/>
    </row>
    <row r="93820">
      <c r="F93820" s="24" t="n"/>
      <c r="G93820" s="27" t="n"/>
      <c r="H93820" s="23" t="n"/>
    </row>
    <row r="93821">
      <c r="F93821" s="24" t="n"/>
      <c r="G93821" s="27" t="n"/>
      <c r="H93821" s="23" t="n"/>
    </row>
    <row r="93822">
      <c r="F93822" s="24" t="n"/>
      <c r="G93822" s="27" t="n"/>
      <c r="H93822" s="23" t="n"/>
    </row>
    <row r="93823">
      <c r="F93823" s="24" t="n"/>
      <c r="G93823" s="27" t="n"/>
      <c r="H93823" s="23" t="n"/>
    </row>
    <row r="93824">
      <c r="F93824" s="24" t="n"/>
      <c r="G93824" s="27" t="n"/>
      <c r="H93824" s="23" t="n"/>
    </row>
    <row r="93825">
      <c r="F93825" s="24" t="n"/>
      <c r="G93825" s="27" t="n"/>
      <c r="H93825" s="23" t="n"/>
    </row>
    <row r="93826">
      <c r="F93826" s="24" t="n"/>
      <c r="G93826" s="27" t="n"/>
      <c r="H93826" s="23" t="n"/>
    </row>
    <row r="93827">
      <c r="F93827" s="24" t="n"/>
      <c r="G93827" s="27" t="n"/>
      <c r="H93827" s="23" t="n"/>
    </row>
    <row r="93828">
      <c r="F93828" s="24" t="n"/>
      <c r="G93828" s="27" t="n"/>
      <c r="H93828" s="23" t="n"/>
    </row>
    <row r="93829">
      <c r="F93829" s="24" t="n"/>
      <c r="G93829" s="27" t="n"/>
      <c r="H93829" s="23" t="n"/>
    </row>
    <row r="93830">
      <c r="F93830" s="24" t="n"/>
      <c r="G93830" s="27" t="n"/>
      <c r="H93830" s="23" t="n"/>
    </row>
    <row r="93831">
      <c r="F93831" s="24" t="n"/>
      <c r="G93831" s="27" t="n"/>
      <c r="H93831" s="23" t="n"/>
    </row>
    <row r="93832">
      <c r="F93832" s="24" t="n"/>
      <c r="G93832" s="27" t="n"/>
      <c r="H93832" s="23" t="n"/>
    </row>
    <row r="93833">
      <c r="F93833" s="24" t="n"/>
      <c r="G93833" s="27" t="n"/>
      <c r="H93833" s="23" t="n"/>
    </row>
    <row r="93834">
      <c r="F93834" s="24" t="n"/>
      <c r="G93834" s="27" t="n"/>
      <c r="H93834" s="23" t="n"/>
    </row>
    <row r="93835">
      <c r="F93835" s="24" t="n"/>
      <c r="G93835" s="27" t="n"/>
      <c r="H93835" s="23" t="n"/>
    </row>
    <row r="93836">
      <c r="F93836" s="24" t="n"/>
      <c r="G93836" s="27" t="n"/>
      <c r="H93836" s="23" t="n"/>
    </row>
    <row r="93837">
      <c r="F93837" s="24" t="n"/>
      <c r="G93837" s="27" t="n"/>
      <c r="H93837" s="23" t="n"/>
    </row>
    <row r="93838">
      <c r="F93838" s="24" t="n"/>
      <c r="G93838" s="27" t="n"/>
      <c r="H93838" s="23" t="n"/>
    </row>
    <row r="93839">
      <c r="F93839" s="24" t="n"/>
      <c r="G93839" s="27" t="n"/>
      <c r="H93839" s="23" t="n"/>
    </row>
    <row r="93840">
      <c r="F93840" s="24" t="n"/>
      <c r="G93840" s="27" t="n"/>
      <c r="H93840" s="23" t="n"/>
    </row>
    <row r="93841">
      <c r="F93841" s="24" t="n"/>
      <c r="G93841" s="27" t="n"/>
      <c r="H93841" s="23" t="n"/>
    </row>
    <row r="93842">
      <c r="F93842" s="24" t="n"/>
      <c r="G93842" s="27" t="n"/>
      <c r="H93842" s="23" t="n"/>
    </row>
    <row r="93843">
      <c r="F93843" s="24" t="n"/>
      <c r="G93843" s="27" t="n"/>
      <c r="H93843" s="23" t="n"/>
    </row>
    <row r="93844">
      <c r="F93844" s="24" t="n"/>
      <c r="G93844" s="27" t="n"/>
      <c r="H93844" s="23" t="n"/>
    </row>
    <row r="93845">
      <c r="F93845" s="24" t="n"/>
      <c r="G93845" s="27" t="n"/>
      <c r="H93845" s="23" t="n"/>
    </row>
    <row r="93846">
      <c r="F93846" s="24" t="n"/>
      <c r="G93846" s="27" t="n"/>
      <c r="H93846" s="23" t="n"/>
    </row>
    <row r="93847">
      <c r="F93847" s="24" t="n"/>
      <c r="G93847" s="27" t="n"/>
      <c r="H93847" s="23" t="n"/>
    </row>
    <row r="93848">
      <c r="F93848" s="24" t="n"/>
      <c r="G93848" s="27" t="n"/>
      <c r="H93848" s="23" t="n"/>
    </row>
    <row r="93849">
      <c r="F93849" s="24" t="n"/>
      <c r="G93849" s="27" t="n"/>
      <c r="H93849" s="23" t="n"/>
    </row>
    <row r="93850">
      <c r="F93850" s="24" t="n"/>
      <c r="G93850" s="27" t="n"/>
      <c r="H93850" s="23" t="n"/>
    </row>
    <row r="93851">
      <c r="F93851" s="24" t="n"/>
      <c r="G93851" s="27" t="n"/>
      <c r="H93851" s="23" t="n"/>
    </row>
    <row r="93852">
      <c r="F93852" s="24" t="n"/>
      <c r="G93852" s="27" t="n"/>
      <c r="H93852" s="23" t="n"/>
    </row>
    <row r="93853">
      <c r="F93853" s="24" t="n"/>
      <c r="G93853" s="27" t="n"/>
      <c r="H93853" s="23" t="n"/>
    </row>
    <row r="93854">
      <c r="F93854" s="24" t="n"/>
      <c r="G93854" s="27" t="n"/>
      <c r="H93854" s="23" t="n"/>
    </row>
    <row r="93855">
      <c r="F93855" s="24" t="n"/>
      <c r="G93855" s="27" t="n"/>
      <c r="H93855" s="23" t="n"/>
    </row>
    <row r="93856">
      <c r="F93856" s="24" t="n"/>
      <c r="G93856" s="27" t="n"/>
      <c r="H93856" s="23" t="n"/>
    </row>
    <row r="93857">
      <c r="F93857" s="24" t="n"/>
      <c r="G93857" s="27" t="n"/>
      <c r="H93857" s="23" t="n"/>
    </row>
    <row r="93858">
      <c r="F93858" s="24" t="n"/>
      <c r="G93858" s="27" t="n"/>
      <c r="H93858" s="23" t="n"/>
    </row>
    <row r="93859">
      <c r="F93859" s="24" t="n"/>
      <c r="G93859" s="27" t="n"/>
      <c r="H93859" s="23" t="n"/>
    </row>
    <row r="93860">
      <c r="F93860" s="24" t="n"/>
      <c r="G93860" s="27" t="n"/>
      <c r="H93860" s="23" t="n"/>
    </row>
    <row r="93861">
      <c r="F93861" s="24" t="n"/>
      <c r="G93861" s="27" t="n"/>
      <c r="H93861" s="23" t="n"/>
    </row>
    <row r="93862">
      <c r="F93862" s="24" t="n"/>
      <c r="G93862" s="27" t="n"/>
      <c r="H93862" s="23" t="n"/>
    </row>
    <row r="93863">
      <c r="F93863" s="24" t="n"/>
      <c r="G93863" s="27" t="n"/>
      <c r="H93863" s="23" t="n"/>
    </row>
    <row r="93864">
      <c r="F93864" s="24" t="n"/>
      <c r="G93864" s="27" t="n"/>
      <c r="H93864" s="23" t="n"/>
    </row>
    <row r="93865">
      <c r="F93865" s="24" t="n"/>
      <c r="G93865" s="27" t="n"/>
      <c r="H93865" s="23" t="n"/>
    </row>
    <row r="93866">
      <c r="F93866" s="24" t="n"/>
      <c r="G93866" s="27" t="n"/>
      <c r="H93866" s="23" t="n"/>
    </row>
    <row r="93867">
      <c r="F93867" s="24" t="n"/>
      <c r="G93867" s="27" t="n"/>
      <c r="H93867" s="23" t="n"/>
    </row>
    <row r="93868">
      <c r="F93868" s="24" t="n"/>
      <c r="G93868" s="27" t="n"/>
      <c r="H93868" s="23" t="n"/>
    </row>
    <row r="93869">
      <c r="F93869" s="24" t="n"/>
      <c r="G93869" s="27" t="n"/>
      <c r="H93869" s="23" t="n"/>
    </row>
    <row r="93870">
      <c r="F93870" s="24" t="n"/>
      <c r="G93870" s="27" t="n"/>
      <c r="H93870" s="23" t="n"/>
    </row>
    <row r="93871">
      <c r="F93871" s="24" t="n"/>
      <c r="G93871" s="27" t="n"/>
      <c r="H93871" s="23" t="n"/>
    </row>
    <row r="93872">
      <c r="F93872" s="24" t="n"/>
      <c r="G93872" s="27" t="n"/>
      <c r="H93872" s="23" t="n"/>
    </row>
    <row r="93873">
      <c r="F93873" s="24" t="n"/>
      <c r="G93873" s="27" t="n"/>
      <c r="H93873" s="23" t="n"/>
    </row>
    <row r="93874">
      <c r="F93874" s="24" t="n"/>
      <c r="G93874" s="27" t="n"/>
      <c r="H93874" s="23" t="n"/>
    </row>
    <row r="93875">
      <c r="F93875" s="24" t="n"/>
      <c r="G93875" s="27" t="n"/>
      <c r="H93875" s="23" t="n"/>
    </row>
    <row r="93876">
      <c r="F93876" s="24" t="n"/>
      <c r="G93876" s="27" t="n"/>
      <c r="H93876" s="23" t="n"/>
    </row>
    <row r="93877">
      <c r="F93877" s="24" t="n"/>
      <c r="G93877" s="27" t="n"/>
      <c r="H93877" s="23" t="n"/>
    </row>
    <row r="93878">
      <c r="F93878" s="24" t="n"/>
      <c r="G93878" s="27" t="n"/>
      <c r="H93878" s="23" t="n"/>
    </row>
    <row r="93879">
      <c r="F93879" s="24" t="n"/>
      <c r="G93879" s="27" t="n"/>
      <c r="H93879" s="23" t="n"/>
    </row>
    <row r="93880">
      <c r="F93880" s="24" t="n"/>
      <c r="G93880" s="27" t="n"/>
      <c r="H93880" s="23" t="n"/>
    </row>
    <row r="93881">
      <c r="F93881" s="24" t="n"/>
      <c r="G93881" s="27" t="n"/>
      <c r="H93881" s="23" t="n"/>
    </row>
    <row r="93882">
      <c r="F93882" s="24" t="n"/>
      <c r="G93882" s="27" t="n"/>
      <c r="H93882" s="23" t="n"/>
    </row>
    <row r="93883">
      <c r="F93883" s="24" t="n"/>
      <c r="G93883" s="27" t="n"/>
      <c r="H93883" s="23" t="n"/>
    </row>
    <row r="93884">
      <c r="F93884" s="24" t="n"/>
      <c r="G93884" s="27" t="n"/>
      <c r="H93884" s="23" t="n"/>
    </row>
    <row r="93885">
      <c r="F93885" s="24" t="n"/>
      <c r="G93885" s="27" t="n"/>
      <c r="H93885" s="23" t="n"/>
    </row>
    <row r="93886">
      <c r="F93886" s="24" t="n"/>
      <c r="G93886" s="27" t="n"/>
      <c r="H93886" s="23" t="n"/>
    </row>
    <row r="93887">
      <c r="F93887" s="24" t="n"/>
      <c r="G93887" s="27" t="n"/>
      <c r="H93887" s="23" t="n"/>
    </row>
    <row r="93888">
      <c r="F93888" s="24" t="n"/>
      <c r="G93888" s="27" t="n"/>
      <c r="H93888" s="23" t="n"/>
    </row>
    <row r="93889">
      <c r="F93889" s="24" t="n"/>
      <c r="G93889" s="27" t="n"/>
      <c r="H93889" s="23" t="n"/>
    </row>
    <row r="93890">
      <c r="F93890" s="24" t="n"/>
      <c r="G93890" s="27" t="n"/>
      <c r="H93890" s="23" t="n"/>
    </row>
    <row r="93891">
      <c r="F93891" s="24" t="n"/>
      <c r="G93891" s="27" t="n"/>
      <c r="H93891" s="23" t="n"/>
    </row>
    <row r="93892">
      <c r="F93892" s="24" t="n"/>
      <c r="G93892" s="27" t="n"/>
      <c r="H93892" s="23" t="n"/>
    </row>
    <row r="93893">
      <c r="F93893" s="24" t="n"/>
      <c r="G93893" s="27" t="n"/>
      <c r="H93893" s="23" t="n"/>
    </row>
    <row r="93894">
      <c r="F93894" s="24" t="n"/>
      <c r="G93894" s="27" t="n"/>
      <c r="H93894" s="23" t="n"/>
    </row>
    <row r="93895">
      <c r="F93895" s="24" t="n"/>
      <c r="G93895" s="27" t="n"/>
      <c r="H93895" s="23" t="n"/>
    </row>
    <row r="93896">
      <c r="F93896" s="24" t="n"/>
      <c r="G93896" s="27" t="n"/>
      <c r="H93896" s="23" t="n"/>
    </row>
    <row r="93897">
      <c r="F93897" s="24" t="n"/>
      <c r="G93897" s="27" t="n"/>
      <c r="H93897" s="23" t="n"/>
    </row>
    <row r="93898">
      <c r="F93898" s="24" t="n"/>
      <c r="G93898" s="27" t="n"/>
      <c r="H93898" s="23" t="n"/>
    </row>
    <row r="93899">
      <c r="F93899" s="24" t="n"/>
      <c r="G93899" s="27" t="n"/>
      <c r="H93899" s="23" t="n"/>
    </row>
    <row r="93900">
      <c r="F93900" s="24" t="n"/>
      <c r="G93900" s="27" t="n"/>
      <c r="H93900" s="23" t="n"/>
    </row>
    <row r="93901">
      <c r="F93901" s="24" t="n"/>
      <c r="G93901" s="27" t="n"/>
      <c r="H93901" s="23" t="n"/>
    </row>
    <row r="93902">
      <c r="F93902" s="24" t="n"/>
      <c r="G93902" s="27" t="n"/>
      <c r="H93902" s="23" t="n"/>
    </row>
    <row r="93903">
      <c r="F93903" s="24" t="n"/>
      <c r="G93903" s="27" t="n"/>
      <c r="H93903" s="23" t="n"/>
    </row>
    <row r="93904">
      <c r="F93904" s="24" t="n"/>
      <c r="G93904" s="27" t="n"/>
      <c r="H93904" s="23" t="n"/>
    </row>
    <row r="93905">
      <c r="F93905" s="24" t="n"/>
      <c r="G93905" s="27" t="n"/>
      <c r="H93905" s="23" t="n"/>
    </row>
    <row r="93906">
      <c r="F93906" s="24" t="n"/>
      <c r="G93906" s="27" t="n"/>
      <c r="H93906" s="23" t="n"/>
    </row>
    <row r="93907">
      <c r="F93907" s="24" t="n"/>
      <c r="G93907" s="27" t="n"/>
      <c r="H93907" s="23" t="n"/>
    </row>
    <row r="93908">
      <c r="F93908" s="24" t="n"/>
      <c r="G93908" s="27" t="n"/>
      <c r="H93908" s="23" t="n"/>
    </row>
    <row r="93909">
      <c r="F93909" s="24" t="n"/>
      <c r="G93909" s="27" t="n"/>
      <c r="H93909" s="23" t="n"/>
    </row>
    <row r="93910">
      <c r="F93910" s="24" t="n"/>
      <c r="G93910" s="27" t="n"/>
      <c r="H93910" s="23" t="n"/>
    </row>
    <row r="93911">
      <c r="F93911" s="24" t="n"/>
      <c r="G93911" s="27" t="n"/>
      <c r="H93911" s="23" t="n"/>
    </row>
    <row r="93912">
      <c r="F93912" s="24" t="n"/>
      <c r="G93912" s="27" t="n"/>
      <c r="H93912" s="23" t="n"/>
    </row>
    <row r="93913">
      <c r="F93913" s="24" t="n"/>
      <c r="G93913" s="27" t="n"/>
      <c r="H93913" s="23" t="n"/>
    </row>
    <row r="93914">
      <c r="F93914" s="24" t="n"/>
      <c r="G93914" s="27" t="n"/>
      <c r="H93914" s="23" t="n"/>
    </row>
    <row r="93915">
      <c r="F93915" s="24" t="n"/>
      <c r="G93915" s="27" t="n"/>
      <c r="H93915" s="23" t="n"/>
    </row>
    <row r="93916">
      <c r="F93916" s="24" t="n"/>
      <c r="G93916" s="27" t="n"/>
      <c r="H93916" s="23" t="n"/>
    </row>
    <row r="93917">
      <c r="F93917" s="24" t="n"/>
      <c r="G93917" s="27" t="n"/>
      <c r="H93917" s="23" t="n"/>
    </row>
    <row r="93918">
      <c r="F93918" s="24" t="n"/>
      <c r="G93918" s="27" t="n"/>
      <c r="H93918" s="23" t="n"/>
    </row>
    <row r="93919">
      <c r="F93919" s="24" t="n"/>
      <c r="G93919" s="27" t="n"/>
      <c r="H93919" s="23" t="n"/>
    </row>
    <row r="93920">
      <c r="F93920" s="24" t="n"/>
      <c r="G93920" s="27" t="n"/>
      <c r="H93920" s="23" t="n"/>
    </row>
    <row r="93921">
      <c r="F93921" s="24" t="n"/>
      <c r="G93921" s="27" t="n"/>
      <c r="H93921" s="23" t="n"/>
    </row>
    <row r="93922">
      <c r="F93922" s="24" t="n"/>
      <c r="G93922" s="27" t="n"/>
      <c r="H93922" s="23" t="n"/>
    </row>
    <row r="93923">
      <c r="F93923" s="24" t="n"/>
      <c r="G93923" s="27" t="n"/>
      <c r="H93923" s="23" t="n"/>
    </row>
    <row r="93924">
      <c r="F93924" s="24" t="n"/>
      <c r="G93924" s="27" t="n"/>
      <c r="H93924" s="23" t="n"/>
    </row>
    <row r="93925">
      <c r="F93925" s="24" t="n"/>
      <c r="G93925" s="27" t="n"/>
      <c r="H93925" s="23" t="n"/>
    </row>
    <row r="93926">
      <c r="F93926" s="24" t="n"/>
      <c r="G93926" s="27" t="n"/>
      <c r="H93926" s="23" t="n"/>
    </row>
    <row r="93927">
      <c r="F93927" s="24" t="n"/>
      <c r="G93927" s="27" t="n"/>
      <c r="H93927" s="23" t="n"/>
    </row>
    <row r="93928">
      <c r="F93928" s="24" t="n"/>
      <c r="G93928" s="27" t="n"/>
      <c r="H93928" s="23" t="n"/>
    </row>
    <row r="93929">
      <c r="F93929" s="24" t="n"/>
      <c r="G93929" s="27" t="n"/>
      <c r="H93929" s="23" t="n"/>
    </row>
    <row r="93930">
      <c r="F93930" s="24" t="n"/>
      <c r="G93930" s="27" t="n"/>
      <c r="H93930" s="23" t="n"/>
    </row>
    <row r="93931">
      <c r="F93931" s="24" t="n"/>
      <c r="G93931" s="27" t="n"/>
      <c r="H93931" s="23" t="n"/>
    </row>
    <row r="93932">
      <c r="F93932" s="24" t="n"/>
      <c r="G93932" s="27" t="n"/>
      <c r="H93932" s="23" t="n"/>
    </row>
    <row r="93933">
      <c r="F93933" s="24" t="n"/>
      <c r="G93933" s="27" t="n"/>
      <c r="H93933" s="23" t="n"/>
    </row>
    <row r="93934">
      <c r="F93934" s="24" t="n"/>
      <c r="G93934" s="27" t="n"/>
      <c r="H93934" s="23" t="n"/>
    </row>
    <row r="93935">
      <c r="F93935" s="24" t="n"/>
      <c r="G93935" s="27" t="n"/>
      <c r="H93935" s="23" t="n"/>
    </row>
    <row r="93936">
      <c r="F93936" s="24" t="n"/>
      <c r="G93936" s="27" t="n"/>
      <c r="H93936" s="23" t="n"/>
    </row>
    <row r="93937">
      <c r="F93937" s="24" t="n"/>
      <c r="G93937" s="27" t="n"/>
      <c r="H93937" s="23" t="n"/>
    </row>
    <row r="93938">
      <c r="F93938" s="24" t="n"/>
      <c r="G93938" s="27" t="n"/>
      <c r="H93938" s="23" t="n"/>
    </row>
    <row r="93939">
      <c r="F93939" s="24" t="n"/>
      <c r="G93939" s="27" t="n"/>
      <c r="H93939" s="23" t="n"/>
    </row>
    <row r="93940">
      <c r="F93940" s="24" t="n"/>
      <c r="G93940" s="27" t="n"/>
      <c r="H93940" s="23" t="n"/>
    </row>
    <row r="93941">
      <c r="F93941" s="24" t="n"/>
      <c r="G93941" s="27" t="n"/>
      <c r="H93941" s="23" t="n"/>
    </row>
    <row r="93942">
      <c r="F93942" s="24" t="n"/>
      <c r="G93942" s="27" t="n"/>
      <c r="H93942" s="23" t="n"/>
    </row>
    <row r="93943">
      <c r="F93943" s="24" t="n"/>
      <c r="G93943" s="27" t="n"/>
      <c r="H93943" s="23" t="n"/>
    </row>
    <row r="93944">
      <c r="F93944" s="24" t="n"/>
      <c r="G93944" s="27" t="n"/>
      <c r="H93944" s="23" t="n"/>
    </row>
    <row r="93945">
      <c r="F93945" s="24" t="n"/>
      <c r="G93945" s="27" t="n"/>
      <c r="H93945" s="23" t="n"/>
    </row>
    <row r="93946">
      <c r="F93946" s="24" t="n"/>
      <c r="G93946" s="27" t="n"/>
      <c r="H93946" s="23" t="n"/>
    </row>
    <row r="93947">
      <c r="F93947" s="24" t="n"/>
      <c r="G93947" s="27" t="n"/>
      <c r="H93947" s="23" t="n"/>
    </row>
    <row r="93948">
      <c r="F93948" s="24" t="n"/>
      <c r="G93948" s="27" t="n"/>
      <c r="H93948" s="23" t="n"/>
    </row>
    <row r="93949">
      <c r="F93949" s="24" t="n"/>
      <c r="G93949" s="27" t="n"/>
      <c r="H93949" s="23" t="n"/>
    </row>
    <row r="93950">
      <c r="F93950" s="24" t="n"/>
      <c r="G93950" s="27" t="n"/>
      <c r="H93950" s="23" t="n"/>
    </row>
    <row r="93951">
      <c r="F93951" s="24" t="n"/>
      <c r="G93951" s="27" t="n"/>
      <c r="H93951" s="23" t="n"/>
    </row>
    <row r="93952">
      <c r="F93952" s="24" t="n"/>
      <c r="G93952" s="27" t="n"/>
      <c r="H93952" s="23" t="n"/>
    </row>
    <row r="93953">
      <c r="F93953" s="24" t="n"/>
      <c r="G93953" s="27" t="n"/>
      <c r="H93953" s="23" t="n"/>
    </row>
    <row r="93954">
      <c r="F93954" s="24" t="n"/>
      <c r="G93954" s="27" t="n"/>
      <c r="H93954" s="23" t="n"/>
    </row>
    <row r="93955">
      <c r="F93955" s="24" t="n"/>
      <c r="G93955" s="27" t="n"/>
      <c r="H93955" s="23" t="n"/>
    </row>
    <row r="93956">
      <c r="F93956" s="24" t="n"/>
      <c r="G93956" s="27" t="n"/>
      <c r="H93956" s="23" t="n"/>
    </row>
    <row r="93957">
      <c r="F93957" s="24" t="n"/>
      <c r="G93957" s="27" t="n"/>
      <c r="H93957" s="23" t="n"/>
    </row>
    <row r="93958">
      <c r="F93958" s="24" t="n"/>
      <c r="G93958" s="27" t="n"/>
      <c r="H93958" s="23" t="n"/>
    </row>
    <row r="93959">
      <c r="F93959" s="24" t="n"/>
      <c r="G93959" s="27" t="n"/>
      <c r="H93959" s="23" t="n"/>
    </row>
    <row r="93960">
      <c r="F93960" s="24" t="n"/>
      <c r="G93960" s="27" t="n"/>
      <c r="H93960" s="23" t="n"/>
    </row>
    <row r="93961">
      <c r="F93961" s="24" t="n"/>
      <c r="G93961" s="27" t="n"/>
      <c r="H93961" s="23" t="n"/>
    </row>
    <row r="93962">
      <c r="F93962" s="24" t="n"/>
      <c r="G93962" s="27" t="n"/>
      <c r="H93962" s="23" t="n"/>
    </row>
    <row r="93963">
      <c r="F93963" s="24" t="n"/>
      <c r="G93963" s="27" t="n"/>
      <c r="H93963" s="23" t="n"/>
    </row>
    <row r="93964">
      <c r="F93964" s="24" t="n"/>
      <c r="G93964" s="27" t="n"/>
      <c r="H93964" s="23" t="n"/>
    </row>
    <row r="93965">
      <c r="F93965" s="24" t="n"/>
      <c r="G93965" s="27" t="n"/>
      <c r="H93965" s="23" t="n"/>
    </row>
    <row r="93966">
      <c r="F93966" s="24" t="n"/>
      <c r="G93966" s="27" t="n"/>
      <c r="H93966" s="23" t="n"/>
    </row>
    <row r="93967">
      <c r="F93967" s="24" t="n"/>
      <c r="G93967" s="27" t="n"/>
      <c r="H93967" s="23" t="n"/>
    </row>
    <row r="93968">
      <c r="F93968" s="24" t="n"/>
      <c r="G93968" s="27" t="n"/>
      <c r="H93968" s="23" t="n"/>
    </row>
    <row r="93969">
      <c r="F93969" s="24" t="n"/>
      <c r="G93969" s="27" t="n"/>
      <c r="H93969" s="23" t="n"/>
    </row>
    <row r="93970">
      <c r="F93970" s="24" t="n"/>
      <c r="G93970" s="27" t="n"/>
      <c r="H93970" s="23" t="n"/>
    </row>
    <row r="93971">
      <c r="F93971" s="24" t="n"/>
      <c r="G93971" s="27" t="n"/>
      <c r="H93971" s="23" t="n"/>
    </row>
    <row r="93972">
      <c r="F93972" s="24" t="n"/>
      <c r="G93972" s="27" t="n"/>
      <c r="H93972" s="23" t="n"/>
    </row>
    <row r="93973">
      <c r="F93973" s="24" t="n"/>
      <c r="G93973" s="27" t="n"/>
      <c r="H93973" s="23" t="n"/>
    </row>
    <row r="93974">
      <c r="F93974" s="24" t="n"/>
      <c r="G93974" s="27" t="n"/>
      <c r="H93974" s="23" t="n"/>
    </row>
    <row r="93975">
      <c r="F93975" s="24" t="n"/>
      <c r="G93975" s="27" t="n"/>
      <c r="H93975" s="23" t="n"/>
    </row>
    <row r="93976">
      <c r="F93976" s="24" t="n"/>
      <c r="G93976" s="27" t="n"/>
      <c r="H93976" s="23" t="n"/>
    </row>
    <row r="93977">
      <c r="F93977" s="24" t="n"/>
      <c r="G93977" s="27" t="n"/>
      <c r="H93977" s="23" t="n"/>
    </row>
    <row r="93978">
      <c r="F93978" s="24" t="n"/>
      <c r="G93978" s="27" t="n"/>
      <c r="H93978" s="23" t="n"/>
    </row>
    <row r="93979">
      <c r="F93979" s="24" t="n"/>
      <c r="G93979" s="27" t="n"/>
      <c r="H93979" s="23" t="n"/>
    </row>
    <row r="93980">
      <c r="F93980" s="24" t="n"/>
      <c r="G93980" s="27" t="n"/>
      <c r="H93980" s="23" t="n"/>
    </row>
    <row r="93981">
      <c r="F93981" s="24" t="n"/>
      <c r="G93981" s="27" t="n"/>
      <c r="H93981" s="23" t="n"/>
    </row>
    <row r="93982">
      <c r="F93982" s="24" t="n"/>
      <c r="G93982" s="27" t="n"/>
      <c r="H93982" s="23" t="n"/>
    </row>
    <row r="93983">
      <c r="F93983" s="24" t="n"/>
      <c r="G93983" s="27" t="n"/>
      <c r="H93983" s="23" t="n"/>
    </row>
    <row r="93984">
      <c r="F93984" s="24" t="n"/>
      <c r="G93984" s="27" t="n"/>
      <c r="H93984" s="23" t="n"/>
    </row>
    <row r="93985">
      <c r="F93985" s="24" t="n"/>
      <c r="G93985" s="27" t="n"/>
      <c r="H93985" s="23" t="n"/>
    </row>
    <row r="93986">
      <c r="F93986" s="24" t="n"/>
      <c r="G93986" s="27" t="n"/>
      <c r="H93986" s="23" t="n"/>
    </row>
    <row r="93987">
      <c r="F93987" s="24" t="n"/>
      <c r="G93987" s="27" t="n"/>
      <c r="H93987" s="23" t="n"/>
    </row>
    <row r="93988">
      <c r="F93988" s="24" t="n"/>
      <c r="G93988" s="27" t="n"/>
      <c r="H93988" s="23" t="n"/>
    </row>
    <row r="93989">
      <c r="F93989" s="24" t="n"/>
      <c r="G93989" s="27" t="n"/>
      <c r="H93989" s="23" t="n"/>
    </row>
    <row r="93990">
      <c r="F93990" s="24" t="n"/>
      <c r="G93990" s="27" t="n"/>
      <c r="H93990" s="23" t="n"/>
    </row>
    <row r="93991">
      <c r="F93991" s="24" t="n"/>
      <c r="G93991" s="27" t="n"/>
      <c r="H93991" s="23" t="n"/>
    </row>
    <row r="93992">
      <c r="F93992" s="24" t="n"/>
      <c r="G93992" s="27" t="n"/>
      <c r="H93992" s="23" t="n"/>
    </row>
    <row r="93993">
      <c r="F93993" s="24" t="n"/>
      <c r="G93993" s="27" t="n"/>
      <c r="H93993" s="23" t="n"/>
    </row>
    <row r="93994">
      <c r="F93994" s="24" t="n"/>
      <c r="G93994" s="27" t="n"/>
      <c r="H93994" s="23" t="n"/>
    </row>
    <row r="93995">
      <c r="F93995" s="24" t="n"/>
      <c r="G93995" s="27" t="n"/>
      <c r="H93995" s="23" t="n"/>
    </row>
    <row r="93996">
      <c r="F93996" s="24" t="n"/>
      <c r="G93996" s="27" t="n"/>
      <c r="H93996" s="23" t="n"/>
    </row>
    <row r="93997">
      <c r="F93997" s="24" t="n"/>
      <c r="G93997" s="27" t="n"/>
      <c r="H93997" s="23" t="n"/>
    </row>
    <row r="93998">
      <c r="F93998" s="24" t="n"/>
      <c r="G93998" s="27" t="n"/>
      <c r="H93998" s="23" t="n"/>
    </row>
    <row r="93999">
      <c r="F93999" s="24" t="n"/>
      <c r="G93999" s="27" t="n"/>
      <c r="H93999" s="23" t="n"/>
    </row>
    <row r="94000">
      <c r="F94000" s="24" t="n"/>
      <c r="G94000" s="27" t="n"/>
      <c r="H94000" s="23" t="n"/>
    </row>
    <row r="94001">
      <c r="F94001" s="24" t="n"/>
      <c r="G94001" s="27" t="n"/>
      <c r="H94001" s="23" t="n"/>
    </row>
    <row r="94002">
      <c r="F94002" s="24" t="n"/>
      <c r="G94002" s="27" t="n"/>
      <c r="H94002" s="23" t="n"/>
    </row>
    <row r="94003">
      <c r="F94003" s="24" t="n"/>
      <c r="G94003" s="27" t="n"/>
      <c r="H94003" s="23" t="n"/>
    </row>
    <row r="94004">
      <c r="F94004" s="24" t="n"/>
      <c r="G94004" s="27" t="n"/>
      <c r="H94004" s="23" t="n"/>
    </row>
    <row r="94005">
      <c r="F94005" s="24" t="n"/>
      <c r="G94005" s="27" t="n"/>
      <c r="H94005" s="23" t="n"/>
    </row>
    <row r="94006">
      <c r="F94006" s="24" t="n"/>
      <c r="G94006" s="27" t="n"/>
      <c r="H94006" s="23" t="n"/>
    </row>
    <row r="94007">
      <c r="F94007" s="24" t="n"/>
      <c r="G94007" s="27" t="n"/>
      <c r="H94007" s="23" t="n"/>
    </row>
    <row r="94008">
      <c r="F94008" s="24" t="n"/>
      <c r="G94008" s="27" t="n"/>
      <c r="H94008" s="23" t="n"/>
    </row>
    <row r="94009">
      <c r="F94009" s="24" t="n"/>
      <c r="G94009" s="27" t="n"/>
      <c r="H94009" s="23" t="n"/>
    </row>
    <row r="94010">
      <c r="F94010" s="24" t="n"/>
      <c r="G94010" s="27" t="n"/>
      <c r="H94010" s="23" t="n"/>
    </row>
    <row r="94011">
      <c r="F94011" s="24" t="n"/>
      <c r="G94011" s="27" t="n"/>
      <c r="H94011" s="23" t="n"/>
    </row>
    <row r="94012">
      <c r="F94012" s="24" t="n"/>
      <c r="G94012" s="27" t="n"/>
      <c r="H94012" s="23" t="n"/>
    </row>
    <row r="94013">
      <c r="F94013" s="24" t="n"/>
      <c r="G94013" s="27" t="n"/>
      <c r="H94013" s="23" t="n"/>
    </row>
    <row r="94014">
      <c r="F94014" s="24" t="n"/>
      <c r="G94014" s="27" t="n"/>
      <c r="H94014" s="23" t="n"/>
    </row>
    <row r="94015">
      <c r="F94015" s="24" t="n"/>
      <c r="G94015" s="27" t="n"/>
      <c r="H94015" s="23" t="n"/>
    </row>
    <row r="94016">
      <c r="F94016" s="24" t="n"/>
      <c r="G94016" s="27" t="n"/>
      <c r="H94016" s="23" t="n"/>
    </row>
    <row r="94017">
      <c r="F94017" s="24" t="n"/>
      <c r="G94017" s="27" t="n"/>
      <c r="H94017" s="23" t="n"/>
    </row>
    <row r="94018">
      <c r="F94018" s="24" t="n"/>
      <c r="G94018" s="27" t="n"/>
      <c r="H94018" s="23" t="n"/>
    </row>
    <row r="94019">
      <c r="F94019" s="24" t="n"/>
      <c r="G94019" s="27" t="n"/>
      <c r="H94019" s="23" t="n"/>
    </row>
    <row r="94020">
      <c r="F94020" s="24" t="n"/>
      <c r="G94020" s="27" t="n"/>
      <c r="H94020" s="23" t="n"/>
    </row>
    <row r="94021">
      <c r="F94021" s="24" t="n"/>
      <c r="G94021" s="27" t="n"/>
      <c r="H94021" s="23" t="n"/>
    </row>
    <row r="94022">
      <c r="F94022" s="24" t="n"/>
      <c r="G94022" s="27" t="n"/>
      <c r="H94022" s="23" t="n"/>
    </row>
    <row r="94023">
      <c r="F94023" s="24" t="n"/>
      <c r="G94023" s="27" t="n"/>
      <c r="H94023" s="23" t="n"/>
    </row>
    <row r="94024">
      <c r="F94024" s="24" t="n"/>
      <c r="G94024" s="27" t="n"/>
      <c r="H94024" s="23" t="n"/>
    </row>
    <row r="94025">
      <c r="F94025" s="24" t="n"/>
      <c r="G94025" s="27" t="n"/>
      <c r="H94025" s="23" t="n"/>
    </row>
    <row r="94026">
      <c r="F94026" s="24" t="n"/>
      <c r="G94026" s="27" t="n"/>
      <c r="H94026" s="23" t="n"/>
    </row>
    <row r="94027">
      <c r="F94027" s="24" t="n"/>
      <c r="G94027" s="27" t="n"/>
      <c r="H94027" s="23" t="n"/>
    </row>
    <row r="94028">
      <c r="F94028" s="24" t="n"/>
      <c r="G94028" s="27" t="n"/>
      <c r="H94028" s="23" t="n"/>
    </row>
    <row r="94029">
      <c r="F94029" s="24" t="n"/>
      <c r="G94029" s="27" t="n"/>
      <c r="H94029" s="23" t="n"/>
    </row>
    <row r="94030">
      <c r="F94030" s="24" t="n"/>
      <c r="G94030" s="27" t="n"/>
      <c r="H94030" s="23" t="n"/>
    </row>
    <row r="94031">
      <c r="F94031" s="24" t="n"/>
      <c r="G94031" s="27" t="n"/>
      <c r="H94031" s="23" t="n"/>
    </row>
    <row r="94032">
      <c r="F94032" s="24" t="n"/>
      <c r="G94032" s="27" t="n"/>
      <c r="H94032" s="23" t="n"/>
    </row>
    <row r="94033">
      <c r="F94033" s="24" t="n"/>
      <c r="G94033" s="27" t="n"/>
      <c r="H94033" s="23" t="n"/>
    </row>
    <row r="94034">
      <c r="F94034" s="24" t="n"/>
      <c r="G94034" s="27" t="n"/>
      <c r="H94034" s="23" t="n"/>
    </row>
    <row r="94035">
      <c r="F94035" s="24" t="n"/>
      <c r="G94035" s="27" t="n"/>
      <c r="H94035" s="23" t="n"/>
    </row>
    <row r="94036">
      <c r="F94036" s="24" t="n"/>
      <c r="G94036" s="27" t="n"/>
      <c r="H94036" s="23" t="n"/>
    </row>
    <row r="94037">
      <c r="F94037" s="24" t="n"/>
      <c r="G94037" s="27" t="n"/>
      <c r="H94037" s="23" t="n"/>
    </row>
    <row r="94038">
      <c r="F94038" s="24" t="n"/>
      <c r="G94038" s="27" t="n"/>
      <c r="H94038" s="23" t="n"/>
    </row>
    <row r="94039">
      <c r="F94039" s="24" t="n"/>
      <c r="G94039" s="27" t="n"/>
      <c r="H94039" s="23" t="n"/>
    </row>
    <row r="94040">
      <c r="F94040" s="24" t="n"/>
      <c r="G94040" s="27" t="n"/>
      <c r="H94040" s="23" t="n"/>
    </row>
    <row r="94041">
      <c r="F94041" s="24" t="n"/>
      <c r="G94041" s="27" t="n"/>
      <c r="H94041" s="23" t="n"/>
    </row>
    <row r="94042">
      <c r="F94042" s="24" t="n"/>
      <c r="G94042" s="27" t="n"/>
      <c r="H94042" s="23" t="n"/>
    </row>
    <row r="94043">
      <c r="F94043" s="24" t="n"/>
      <c r="G94043" s="27" t="n"/>
      <c r="H94043" s="23" t="n"/>
    </row>
    <row r="94044">
      <c r="F94044" s="24" t="n"/>
      <c r="G94044" s="27" t="n"/>
      <c r="H94044" s="23" t="n"/>
    </row>
    <row r="94045">
      <c r="F94045" s="24" t="n"/>
      <c r="G94045" s="27" t="n"/>
      <c r="H94045" s="23" t="n"/>
    </row>
    <row r="94046">
      <c r="F94046" s="24" t="n"/>
      <c r="G94046" s="27" t="n"/>
      <c r="H94046" s="23" t="n"/>
    </row>
    <row r="94047">
      <c r="F94047" s="24" t="n"/>
      <c r="G94047" s="27" t="n"/>
      <c r="H94047" s="23" t="n"/>
    </row>
    <row r="94048">
      <c r="F94048" s="24" t="n"/>
      <c r="G94048" s="27" t="n"/>
      <c r="H94048" s="23" t="n"/>
    </row>
    <row r="94049">
      <c r="F94049" s="24" t="n"/>
      <c r="G94049" s="27" t="n"/>
      <c r="H94049" s="23" t="n"/>
    </row>
    <row r="94050">
      <c r="F94050" s="24" t="n"/>
      <c r="G94050" s="27" t="n"/>
      <c r="H94050" s="23" t="n"/>
    </row>
    <row r="94051">
      <c r="F94051" s="24" t="n"/>
      <c r="G94051" s="27" t="n"/>
      <c r="H94051" s="23" t="n"/>
    </row>
    <row r="94052">
      <c r="F94052" s="24" t="n"/>
      <c r="G94052" s="27" t="n"/>
      <c r="H94052" s="23" t="n"/>
    </row>
    <row r="94053">
      <c r="F94053" s="24" t="n"/>
      <c r="G94053" s="27" t="n"/>
      <c r="H94053" s="23" t="n"/>
    </row>
    <row r="94054">
      <c r="F94054" s="24" t="n"/>
      <c r="G94054" s="27" t="n"/>
      <c r="H94054" s="23" t="n"/>
    </row>
    <row r="94055">
      <c r="F94055" s="24" t="n"/>
      <c r="G94055" s="27" t="n"/>
      <c r="H94055" s="23" t="n"/>
    </row>
    <row r="94056">
      <c r="F94056" s="24" t="n"/>
      <c r="G94056" s="27" t="n"/>
      <c r="H94056" s="23" t="n"/>
    </row>
    <row r="94057">
      <c r="F94057" s="24" t="n"/>
      <c r="G94057" s="27" t="n"/>
      <c r="H94057" s="23" t="n"/>
    </row>
    <row r="94058">
      <c r="F94058" s="24" t="n"/>
      <c r="G94058" s="27" t="n"/>
      <c r="H94058" s="23" t="n"/>
    </row>
    <row r="94059">
      <c r="F94059" s="24" t="n"/>
      <c r="G94059" s="27" t="n"/>
      <c r="H94059" s="23" t="n"/>
    </row>
    <row r="94060">
      <c r="F94060" s="24" t="n"/>
      <c r="G94060" s="27" t="n"/>
      <c r="H94060" s="23" t="n"/>
    </row>
    <row r="94061">
      <c r="F94061" s="24" t="n"/>
      <c r="G94061" s="27" t="n"/>
      <c r="H94061" s="23" t="n"/>
    </row>
    <row r="94062">
      <c r="F94062" s="24" t="n"/>
      <c r="G94062" s="27" t="n"/>
      <c r="H94062" s="23" t="n"/>
    </row>
    <row r="94063">
      <c r="F94063" s="24" t="n"/>
      <c r="G94063" s="27" t="n"/>
      <c r="H94063" s="23" t="n"/>
    </row>
    <row r="94064">
      <c r="F94064" s="24" t="n"/>
      <c r="G94064" s="27" t="n"/>
      <c r="H94064" s="23" t="n"/>
    </row>
    <row r="94065">
      <c r="F94065" s="24" t="n"/>
      <c r="G94065" s="27" t="n"/>
      <c r="H94065" s="23" t="n"/>
    </row>
    <row r="94066">
      <c r="F94066" s="24" t="n"/>
      <c r="G94066" s="27" t="n"/>
      <c r="H94066" s="23" t="n"/>
    </row>
    <row r="94067">
      <c r="F94067" s="24" t="n"/>
      <c r="G94067" s="27" t="n"/>
      <c r="H94067" s="23" t="n"/>
    </row>
    <row r="94068">
      <c r="F94068" s="24" t="n"/>
      <c r="G94068" s="27" t="n"/>
      <c r="H94068" s="23" t="n"/>
    </row>
    <row r="94069">
      <c r="F94069" s="24" t="n"/>
      <c r="G94069" s="27" t="n"/>
      <c r="H94069" s="23" t="n"/>
    </row>
    <row r="94070">
      <c r="F94070" s="24" t="n"/>
      <c r="G94070" s="27" t="n"/>
      <c r="H94070" s="23" t="n"/>
    </row>
    <row r="94071">
      <c r="F94071" s="24" t="n"/>
      <c r="G94071" s="27" t="n"/>
      <c r="H94071" s="23" t="n"/>
    </row>
    <row r="94072">
      <c r="F94072" s="24" t="n"/>
      <c r="G94072" s="27" t="n"/>
      <c r="H94072" s="23" t="n"/>
    </row>
    <row r="94073">
      <c r="F94073" s="24" t="n"/>
      <c r="G94073" s="27" t="n"/>
      <c r="H94073" s="23" t="n"/>
    </row>
    <row r="94074">
      <c r="F94074" s="24" t="n"/>
      <c r="G94074" s="27" t="n"/>
      <c r="H94074" s="23" t="n"/>
    </row>
    <row r="94075">
      <c r="F94075" s="24" t="n"/>
      <c r="G94075" s="27" t="n"/>
      <c r="H94075" s="23" t="n"/>
    </row>
    <row r="94076">
      <c r="F94076" s="24" t="n"/>
      <c r="G94076" s="27" t="n"/>
      <c r="H94076" s="23" t="n"/>
    </row>
    <row r="94077">
      <c r="F94077" s="24" t="n"/>
      <c r="G94077" s="27" t="n"/>
      <c r="H94077" s="23" t="n"/>
    </row>
    <row r="94078">
      <c r="F94078" s="24" t="n"/>
      <c r="G94078" s="27" t="n"/>
      <c r="H94078" s="23" t="n"/>
    </row>
    <row r="94079">
      <c r="F94079" s="24" t="n"/>
      <c r="G94079" s="27" t="n"/>
      <c r="H94079" s="23" t="n"/>
    </row>
    <row r="94080">
      <c r="F94080" s="24" t="n"/>
      <c r="G94080" s="27" t="n"/>
      <c r="H94080" s="23" t="n"/>
    </row>
    <row r="94081">
      <c r="F94081" s="24" t="n"/>
      <c r="G94081" s="27" t="n"/>
      <c r="H94081" s="23" t="n"/>
    </row>
    <row r="94082">
      <c r="F94082" s="24" t="n"/>
      <c r="G94082" s="27" t="n"/>
      <c r="H94082" s="23" t="n"/>
    </row>
    <row r="94083">
      <c r="F94083" s="24" t="n"/>
      <c r="G94083" s="27" t="n"/>
      <c r="H94083" s="23" t="n"/>
    </row>
    <row r="94084">
      <c r="F94084" s="24" t="n"/>
      <c r="G94084" s="27" t="n"/>
      <c r="H94084" s="23" t="n"/>
    </row>
    <row r="94085">
      <c r="F94085" s="24" t="n"/>
      <c r="G94085" s="27" t="n"/>
      <c r="H94085" s="23" t="n"/>
    </row>
    <row r="94086">
      <c r="F94086" s="24" t="n"/>
      <c r="G94086" s="27" t="n"/>
      <c r="H94086" s="23" t="n"/>
    </row>
    <row r="94087">
      <c r="F94087" s="24" t="n"/>
      <c r="G94087" s="27" t="n"/>
      <c r="H94087" s="23" t="n"/>
    </row>
    <row r="94088">
      <c r="F94088" s="24" t="n"/>
      <c r="G94088" s="27" t="n"/>
      <c r="H94088" s="23" t="n"/>
    </row>
    <row r="94089">
      <c r="F94089" s="24" t="n"/>
      <c r="G94089" s="27" t="n"/>
      <c r="H94089" s="23" t="n"/>
    </row>
    <row r="94090">
      <c r="F94090" s="24" t="n"/>
      <c r="G94090" s="27" t="n"/>
      <c r="H94090" s="23" t="n"/>
    </row>
    <row r="94091">
      <c r="F94091" s="24" t="n"/>
      <c r="G94091" s="27" t="n"/>
      <c r="H94091" s="23" t="n"/>
    </row>
    <row r="94092">
      <c r="F94092" s="24" t="n"/>
      <c r="G94092" s="27" t="n"/>
      <c r="H94092" s="23" t="n"/>
    </row>
    <row r="94093">
      <c r="F94093" s="24" t="n"/>
      <c r="G94093" s="27" t="n"/>
      <c r="H94093" s="23" t="n"/>
    </row>
    <row r="94094">
      <c r="F94094" s="24" t="n"/>
      <c r="G94094" s="27" t="n"/>
      <c r="H94094" s="23" t="n"/>
    </row>
    <row r="94095">
      <c r="F94095" s="24" t="n"/>
      <c r="G94095" s="27" t="n"/>
      <c r="H94095" s="23" t="n"/>
    </row>
    <row r="94096">
      <c r="F94096" s="24" t="n"/>
      <c r="G94096" s="27" t="n"/>
      <c r="H94096" s="23" t="n"/>
    </row>
    <row r="94097">
      <c r="F94097" s="24" t="n"/>
      <c r="G94097" s="27" t="n"/>
      <c r="H94097" s="23" t="n"/>
    </row>
    <row r="94098">
      <c r="F94098" s="24" t="n"/>
      <c r="G94098" s="27" t="n"/>
      <c r="H94098" s="23" t="n"/>
    </row>
    <row r="94099">
      <c r="F94099" s="24" t="n"/>
      <c r="G94099" s="27" t="n"/>
      <c r="H94099" s="23" t="n"/>
    </row>
    <row r="94100">
      <c r="F94100" s="24" t="n"/>
      <c r="G94100" s="27" t="n"/>
      <c r="H94100" s="23" t="n"/>
    </row>
    <row r="94101">
      <c r="F94101" s="24" t="n"/>
      <c r="G94101" s="27" t="n"/>
      <c r="H94101" s="23" t="n"/>
    </row>
    <row r="94102">
      <c r="F94102" s="24" t="n"/>
      <c r="G94102" s="27" t="n"/>
      <c r="H94102" s="23" t="n"/>
    </row>
    <row r="94103">
      <c r="F94103" s="24" t="n"/>
      <c r="G94103" s="27" t="n"/>
      <c r="H94103" s="23" t="n"/>
    </row>
    <row r="94104">
      <c r="F94104" s="24" t="n"/>
      <c r="G94104" s="27" t="n"/>
      <c r="H94104" s="23" t="n"/>
    </row>
    <row r="94105">
      <c r="F94105" s="24" t="n"/>
      <c r="G94105" s="27" t="n"/>
      <c r="H94105" s="23" t="n"/>
    </row>
    <row r="94106">
      <c r="F94106" s="24" t="n"/>
      <c r="G94106" s="27" t="n"/>
      <c r="H94106" s="23" t="n"/>
    </row>
    <row r="94107">
      <c r="F94107" s="24" t="n"/>
      <c r="G94107" s="27" t="n"/>
      <c r="H94107" s="23" t="n"/>
    </row>
    <row r="94108">
      <c r="F94108" s="24" t="n"/>
      <c r="G94108" s="27" t="n"/>
      <c r="H94108" s="23" t="n"/>
    </row>
    <row r="94109">
      <c r="F94109" s="24" t="n"/>
      <c r="G94109" s="27" t="n"/>
      <c r="H94109" s="23" t="n"/>
    </row>
    <row r="94110">
      <c r="F94110" s="24" t="n"/>
      <c r="G94110" s="27" t="n"/>
      <c r="H94110" s="23" t="n"/>
    </row>
    <row r="94111">
      <c r="F94111" s="24" t="n"/>
      <c r="G94111" s="27" t="n"/>
      <c r="H94111" s="23" t="n"/>
    </row>
    <row r="94112">
      <c r="F94112" s="24" t="n"/>
      <c r="G94112" s="27" t="n"/>
      <c r="H94112" s="23" t="n"/>
    </row>
    <row r="94113">
      <c r="F94113" s="24" t="n"/>
      <c r="G94113" s="27" t="n"/>
      <c r="H94113" s="23" t="n"/>
    </row>
    <row r="94114">
      <c r="F94114" s="24" t="n"/>
      <c r="G94114" s="27" t="n"/>
      <c r="H94114" s="23" t="n"/>
    </row>
    <row r="94115">
      <c r="F94115" s="24" t="n"/>
      <c r="G94115" s="27" t="n"/>
      <c r="H94115" s="23" t="n"/>
    </row>
    <row r="94116">
      <c r="F94116" s="24" t="n"/>
      <c r="G94116" s="27" t="n"/>
      <c r="H94116" s="23" t="n"/>
    </row>
    <row r="94117">
      <c r="F94117" s="24" t="n"/>
      <c r="G94117" s="27" t="n"/>
      <c r="H94117" s="23" t="n"/>
    </row>
    <row r="94118">
      <c r="F94118" s="24" t="n"/>
      <c r="G94118" s="27" t="n"/>
      <c r="H94118" s="23" t="n"/>
    </row>
    <row r="94119">
      <c r="F94119" s="24" t="n"/>
      <c r="G94119" s="27" t="n"/>
      <c r="H94119" s="23" t="n"/>
    </row>
    <row r="94120">
      <c r="F94120" s="24" t="n"/>
      <c r="G94120" s="27" t="n"/>
      <c r="H94120" s="23" t="n"/>
    </row>
    <row r="94121">
      <c r="F94121" s="24" t="n"/>
      <c r="G94121" s="27" t="n"/>
      <c r="H94121" s="23" t="n"/>
    </row>
    <row r="94122">
      <c r="F94122" s="24" t="n"/>
      <c r="G94122" s="27" t="n"/>
      <c r="H94122" s="23" t="n"/>
    </row>
    <row r="94123">
      <c r="F94123" s="24" t="n"/>
      <c r="G94123" s="27" t="n"/>
      <c r="H94123" s="23" t="n"/>
    </row>
    <row r="94124">
      <c r="F94124" s="24" t="n"/>
      <c r="G94124" s="27" t="n"/>
      <c r="H94124" s="23" t="n"/>
    </row>
    <row r="94125">
      <c r="F94125" s="24" t="n"/>
      <c r="G94125" s="27" t="n"/>
      <c r="H94125" s="23" t="n"/>
    </row>
    <row r="94126">
      <c r="F94126" s="24" t="n"/>
      <c r="G94126" s="27" t="n"/>
      <c r="H94126" s="23" t="n"/>
    </row>
    <row r="94127">
      <c r="F94127" s="24" t="n"/>
      <c r="G94127" s="27" t="n"/>
      <c r="H94127" s="23" t="n"/>
    </row>
    <row r="94128">
      <c r="F94128" s="24" t="n"/>
      <c r="G94128" s="27" t="n"/>
      <c r="H94128" s="23" t="n"/>
    </row>
    <row r="94129">
      <c r="F94129" s="24" t="n"/>
      <c r="G94129" s="27" t="n"/>
      <c r="H94129" s="23" t="n"/>
    </row>
    <row r="94130">
      <c r="F94130" s="24" t="n"/>
      <c r="G94130" s="27" t="n"/>
      <c r="H94130" s="23" t="n"/>
    </row>
    <row r="94131">
      <c r="F94131" s="24" t="n"/>
      <c r="G94131" s="27" t="n"/>
      <c r="H94131" s="23" t="n"/>
    </row>
    <row r="94132">
      <c r="F94132" s="24" t="n"/>
      <c r="G94132" s="27" t="n"/>
      <c r="H94132" s="23" t="n"/>
    </row>
    <row r="94133">
      <c r="F94133" s="24" t="n"/>
      <c r="G94133" s="27" t="n"/>
      <c r="H94133" s="23" t="n"/>
    </row>
    <row r="94134">
      <c r="F94134" s="24" t="n"/>
      <c r="G94134" s="27" t="n"/>
      <c r="H94134" s="23" t="n"/>
    </row>
    <row r="94135">
      <c r="F94135" s="24" t="n"/>
      <c r="G94135" s="27" t="n"/>
      <c r="H94135" s="23" t="n"/>
    </row>
    <row r="94136">
      <c r="F94136" s="24" t="n"/>
      <c r="G94136" s="27" t="n"/>
      <c r="H94136" s="23" t="n"/>
    </row>
    <row r="94137">
      <c r="F94137" s="24" t="n"/>
      <c r="G94137" s="27" t="n"/>
      <c r="H94137" s="23" t="n"/>
    </row>
    <row r="94138">
      <c r="F94138" s="24" t="n"/>
      <c r="G94138" s="27" t="n"/>
      <c r="H94138" s="23" t="n"/>
    </row>
    <row r="94139">
      <c r="F94139" s="24" t="n"/>
      <c r="G94139" s="27" t="n"/>
      <c r="H94139" s="23" t="n"/>
    </row>
    <row r="94140">
      <c r="F94140" s="24" t="n"/>
      <c r="G94140" s="27" t="n"/>
      <c r="H94140" s="23" t="n"/>
    </row>
    <row r="94141">
      <c r="F94141" s="24" t="n"/>
      <c r="G94141" s="27" t="n"/>
      <c r="H94141" s="23" t="n"/>
    </row>
    <row r="94142">
      <c r="F94142" s="24" t="n"/>
      <c r="G94142" s="27" t="n"/>
      <c r="H94142" s="23" t="n"/>
    </row>
    <row r="94143">
      <c r="F94143" s="24" t="n"/>
      <c r="G94143" s="27" t="n"/>
      <c r="H94143" s="23" t="n"/>
    </row>
    <row r="94144">
      <c r="F94144" s="24" t="n"/>
      <c r="G94144" s="27" t="n"/>
      <c r="H94144" s="23" t="n"/>
    </row>
    <row r="94145">
      <c r="F94145" s="24" t="n"/>
      <c r="G94145" s="27" t="n"/>
      <c r="H94145" s="23" t="n"/>
    </row>
    <row r="94146">
      <c r="F94146" s="24" t="n"/>
      <c r="G94146" s="27" t="n"/>
      <c r="H94146" s="23" t="n"/>
    </row>
    <row r="94147">
      <c r="F94147" s="24" t="n"/>
      <c r="G94147" s="27" t="n"/>
      <c r="H94147" s="23" t="n"/>
    </row>
    <row r="94148">
      <c r="F94148" s="24" t="n"/>
      <c r="G94148" s="27" t="n"/>
      <c r="H94148" s="23" t="n"/>
    </row>
    <row r="94149">
      <c r="F94149" s="24" t="n"/>
      <c r="G94149" s="27" t="n"/>
      <c r="H94149" s="23" t="n"/>
    </row>
    <row r="94150">
      <c r="F94150" s="24" t="n"/>
      <c r="G94150" s="27" t="n"/>
      <c r="H94150" s="23" t="n"/>
    </row>
    <row r="94151">
      <c r="F94151" s="24" t="n"/>
      <c r="G94151" s="27" t="n"/>
      <c r="H94151" s="23" t="n"/>
    </row>
    <row r="94152">
      <c r="F94152" s="24" t="n"/>
      <c r="G94152" s="27" t="n"/>
      <c r="H94152" s="23" t="n"/>
    </row>
    <row r="94153">
      <c r="F94153" s="24" t="n"/>
      <c r="G94153" s="27" t="n"/>
      <c r="H94153" s="23" t="n"/>
    </row>
    <row r="94154">
      <c r="F94154" s="24" t="n"/>
      <c r="G94154" s="27" t="n"/>
      <c r="H94154" s="23" t="n"/>
    </row>
    <row r="94155">
      <c r="F94155" s="24" t="n"/>
      <c r="G94155" s="27" t="n"/>
      <c r="H94155" s="23" t="n"/>
    </row>
    <row r="94156">
      <c r="F94156" s="24" t="n"/>
      <c r="G94156" s="27" t="n"/>
      <c r="H94156" s="23" t="n"/>
    </row>
    <row r="94157">
      <c r="F94157" s="24" t="n"/>
      <c r="G94157" s="27" t="n"/>
      <c r="H94157" s="23" t="n"/>
    </row>
    <row r="94158">
      <c r="F94158" s="24" t="n"/>
      <c r="G94158" s="27" t="n"/>
      <c r="H94158" s="23" t="n"/>
    </row>
    <row r="94159">
      <c r="F94159" s="24" t="n"/>
      <c r="G94159" s="27" t="n"/>
      <c r="H94159" s="23" t="n"/>
    </row>
    <row r="94160">
      <c r="F94160" s="24" t="n"/>
      <c r="G94160" s="27" t="n"/>
      <c r="H94160" s="23" t="n"/>
    </row>
    <row r="94161">
      <c r="F94161" s="24" t="n"/>
      <c r="G94161" s="27" t="n"/>
      <c r="H94161" s="23" t="n"/>
    </row>
    <row r="94162">
      <c r="F94162" s="24" t="n"/>
      <c r="G94162" s="27" t="n"/>
      <c r="H94162" s="23" t="n"/>
    </row>
    <row r="94163">
      <c r="F94163" s="24" t="n"/>
      <c r="G94163" s="27" t="n"/>
      <c r="H94163" s="23" t="n"/>
    </row>
    <row r="94164">
      <c r="F94164" s="24" t="n"/>
      <c r="G94164" s="27" t="n"/>
      <c r="H94164" s="23" t="n"/>
    </row>
    <row r="94165">
      <c r="F94165" s="24" t="n"/>
      <c r="G94165" s="27" t="n"/>
      <c r="H94165" s="23" t="n"/>
    </row>
    <row r="94166">
      <c r="F94166" s="24" t="n"/>
      <c r="G94166" s="27" t="n"/>
      <c r="H94166" s="23" t="n"/>
    </row>
    <row r="94167">
      <c r="F94167" s="24" t="n"/>
      <c r="G94167" s="27" t="n"/>
      <c r="H94167" s="23" t="n"/>
    </row>
    <row r="94168">
      <c r="F94168" s="24" t="n"/>
      <c r="G94168" s="27" t="n"/>
      <c r="H94168" s="23" t="n"/>
    </row>
    <row r="94169">
      <c r="F94169" s="24" t="n"/>
      <c r="G94169" s="27" t="n"/>
      <c r="H94169" s="23" t="n"/>
    </row>
    <row r="94170">
      <c r="F94170" s="24" t="n"/>
      <c r="G94170" s="27" t="n"/>
      <c r="H94170" s="23" t="n"/>
    </row>
    <row r="94171">
      <c r="F94171" s="24" t="n"/>
      <c r="G94171" s="27" t="n"/>
      <c r="H94171" s="23" t="n"/>
    </row>
    <row r="94172">
      <c r="F94172" s="24" t="n"/>
      <c r="G94172" s="27" t="n"/>
      <c r="H94172" s="23" t="n"/>
    </row>
    <row r="94173">
      <c r="F94173" s="24" t="n"/>
      <c r="G94173" s="27" t="n"/>
      <c r="H94173" s="23" t="n"/>
    </row>
    <row r="94174">
      <c r="F94174" s="24" t="n"/>
      <c r="G94174" s="27" t="n"/>
      <c r="H94174" s="23" t="n"/>
    </row>
    <row r="94175">
      <c r="F94175" s="24" t="n"/>
      <c r="G94175" s="27" t="n"/>
      <c r="H94175" s="23" t="n"/>
    </row>
    <row r="94176">
      <c r="F94176" s="24" t="n"/>
      <c r="G94176" s="27" t="n"/>
      <c r="H94176" s="23" t="n"/>
    </row>
    <row r="94177">
      <c r="F94177" s="24" t="n"/>
      <c r="G94177" s="27" t="n"/>
      <c r="H94177" s="23" t="n"/>
    </row>
    <row r="94178">
      <c r="F94178" s="24" t="n"/>
      <c r="G94178" s="27" t="n"/>
      <c r="H94178" s="23" t="n"/>
    </row>
    <row r="94179">
      <c r="F94179" s="24" t="n"/>
      <c r="G94179" s="27" t="n"/>
      <c r="H94179" s="23" t="n"/>
    </row>
    <row r="94180">
      <c r="F94180" s="24" t="n"/>
      <c r="G94180" s="27" t="n"/>
      <c r="H94180" s="23" t="n"/>
    </row>
    <row r="94181">
      <c r="F94181" s="24" t="n"/>
      <c r="G94181" s="27" t="n"/>
      <c r="H94181" s="23" t="n"/>
    </row>
    <row r="94182">
      <c r="F94182" s="24" t="n"/>
      <c r="G94182" s="27" t="n"/>
      <c r="H94182" s="23" t="n"/>
    </row>
    <row r="94183">
      <c r="F94183" s="24" t="n"/>
      <c r="G94183" s="27" t="n"/>
      <c r="H94183" s="23" t="n"/>
    </row>
    <row r="94184">
      <c r="F94184" s="24" t="n"/>
      <c r="G94184" s="27" t="n"/>
      <c r="H94184" s="23" t="n"/>
    </row>
    <row r="94185">
      <c r="F94185" s="24" t="n"/>
      <c r="G94185" s="27" t="n"/>
      <c r="H94185" s="23" t="n"/>
    </row>
    <row r="94186">
      <c r="F94186" s="24" t="n"/>
      <c r="G94186" s="27" t="n"/>
      <c r="H94186" s="23" t="n"/>
    </row>
    <row r="94187">
      <c r="F94187" s="24" t="n"/>
      <c r="G94187" s="27" t="n"/>
      <c r="H94187" s="23" t="n"/>
    </row>
    <row r="94188">
      <c r="F94188" s="24" t="n"/>
      <c r="G94188" s="27" t="n"/>
      <c r="H94188" s="23" t="n"/>
    </row>
    <row r="94189">
      <c r="F94189" s="24" t="n"/>
      <c r="G94189" s="27" t="n"/>
      <c r="H94189" s="23" t="n"/>
    </row>
    <row r="94190">
      <c r="F94190" s="24" t="n"/>
      <c r="G94190" s="27" t="n"/>
      <c r="H94190" s="23" t="n"/>
    </row>
    <row r="94191">
      <c r="F94191" s="24" t="n"/>
      <c r="G94191" s="27" t="n"/>
      <c r="H94191" s="23" t="n"/>
    </row>
    <row r="94192">
      <c r="F94192" s="24" t="n"/>
      <c r="G94192" s="27" t="n"/>
      <c r="H94192" s="23" t="n"/>
    </row>
    <row r="94193">
      <c r="F94193" s="24" t="n"/>
      <c r="G94193" s="27" t="n"/>
      <c r="H94193" s="23" t="n"/>
    </row>
    <row r="94194">
      <c r="F94194" s="24" t="n"/>
      <c r="G94194" s="27" t="n"/>
      <c r="H94194" s="23" t="n"/>
    </row>
    <row r="94195">
      <c r="F94195" s="24" t="n"/>
      <c r="G94195" s="27" t="n"/>
      <c r="H94195" s="23" t="n"/>
    </row>
    <row r="94196">
      <c r="F94196" s="24" t="n"/>
      <c r="G94196" s="27" t="n"/>
      <c r="H94196" s="23" t="n"/>
    </row>
    <row r="94197">
      <c r="F94197" s="24" t="n"/>
      <c r="G94197" s="27" t="n"/>
      <c r="H94197" s="23" t="n"/>
    </row>
    <row r="94198">
      <c r="F94198" s="24" t="n"/>
      <c r="G94198" s="27" t="n"/>
      <c r="H94198" s="23" t="n"/>
    </row>
    <row r="94199">
      <c r="F94199" s="24" t="n"/>
      <c r="G94199" s="27" t="n"/>
      <c r="H94199" s="23" t="n"/>
    </row>
    <row r="94200">
      <c r="F94200" s="24" t="n"/>
      <c r="G94200" s="27" t="n"/>
      <c r="H94200" s="23" t="n"/>
    </row>
    <row r="94201">
      <c r="F94201" s="24" t="n"/>
      <c r="G94201" s="27" t="n"/>
      <c r="H94201" s="23" t="n"/>
    </row>
    <row r="94202">
      <c r="F94202" s="24" t="n"/>
      <c r="G94202" s="27" t="n"/>
      <c r="H94202" s="23" t="n"/>
    </row>
    <row r="94203">
      <c r="F94203" s="24" t="n"/>
      <c r="G94203" s="27" t="n"/>
      <c r="H94203" s="23" t="n"/>
    </row>
    <row r="94204">
      <c r="F94204" s="24" t="n"/>
      <c r="G94204" s="27" t="n"/>
      <c r="H94204" s="23" t="n"/>
    </row>
    <row r="94205">
      <c r="F94205" s="24" t="n"/>
      <c r="G94205" s="27" t="n"/>
      <c r="H94205" s="23" t="n"/>
    </row>
    <row r="94206">
      <c r="F94206" s="24" t="n"/>
      <c r="G94206" s="27" t="n"/>
      <c r="H94206" s="23" t="n"/>
    </row>
    <row r="94207">
      <c r="F94207" s="24" t="n"/>
      <c r="G94207" s="27" t="n"/>
      <c r="H94207" s="23" t="n"/>
    </row>
    <row r="94208">
      <c r="F94208" s="24" t="n"/>
      <c r="G94208" s="27" t="n"/>
      <c r="H94208" s="23" t="n"/>
    </row>
    <row r="94209">
      <c r="F94209" s="24" t="n"/>
      <c r="G94209" s="27" t="n"/>
      <c r="H94209" s="23" t="n"/>
    </row>
    <row r="94210">
      <c r="F94210" s="24" t="n"/>
      <c r="G94210" s="27" t="n"/>
      <c r="H94210" s="23" t="n"/>
    </row>
    <row r="94211">
      <c r="F94211" s="24" t="n"/>
      <c r="G94211" s="27" t="n"/>
      <c r="H94211" s="23" t="n"/>
    </row>
    <row r="94212">
      <c r="F94212" s="24" t="n"/>
      <c r="G94212" s="27" t="n"/>
      <c r="H94212" s="23" t="n"/>
    </row>
    <row r="94213">
      <c r="F94213" s="24" t="n"/>
      <c r="G94213" s="27" t="n"/>
      <c r="H94213" s="23" t="n"/>
    </row>
    <row r="94214">
      <c r="F94214" s="24" t="n"/>
      <c r="G94214" s="27" t="n"/>
      <c r="H94214" s="23" t="n"/>
    </row>
    <row r="94215">
      <c r="F94215" s="24" t="n"/>
      <c r="G94215" s="27" t="n"/>
      <c r="H94215" s="23" t="n"/>
    </row>
    <row r="94216">
      <c r="F94216" s="24" t="n"/>
      <c r="G94216" s="27" t="n"/>
      <c r="H94216" s="23" t="n"/>
    </row>
    <row r="94217">
      <c r="F94217" s="24" t="n"/>
      <c r="G94217" s="27" t="n"/>
      <c r="H94217" s="23" t="n"/>
    </row>
    <row r="94218">
      <c r="F94218" s="24" t="n"/>
      <c r="G94218" s="27" t="n"/>
      <c r="H94218" s="23" t="n"/>
    </row>
    <row r="94219">
      <c r="F94219" s="24" t="n"/>
      <c r="G94219" s="27" t="n"/>
      <c r="H94219" s="23" t="n"/>
    </row>
    <row r="94220">
      <c r="F94220" s="24" t="n"/>
      <c r="G94220" s="27" t="n"/>
      <c r="H94220" s="23" t="n"/>
    </row>
    <row r="94221">
      <c r="F94221" s="24" t="n"/>
      <c r="G94221" s="27" t="n"/>
      <c r="H94221" s="23" t="n"/>
    </row>
    <row r="94222">
      <c r="F94222" s="24" t="n"/>
      <c r="G94222" s="27" t="n"/>
      <c r="H94222" s="23" t="n"/>
    </row>
    <row r="94223">
      <c r="F94223" s="24" t="n"/>
      <c r="G94223" s="27" t="n"/>
      <c r="H94223" s="23" t="n"/>
    </row>
    <row r="94224">
      <c r="F94224" s="24" t="n"/>
      <c r="G94224" s="27" t="n"/>
      <c r="H94224" s="23" t="n"/>
    </row>
    <row r="94225">
      <c r="F94225" s="24" t="n"/>
      <c r="G94225" s="27" t="n"/>
      <c r="H94225" s="23" t="n"/>
    </row>
    <row r="94226">
      <c r="F94226" s="24" t="n"/>
      <c r="G94226" s="27" t="n"/>
      <c r="H94226" s="23" t="n"/>
    </row>
    <row r="94227">
      <c r="F94227" s="24" t="n"/>
      <c r="G94227" s="27" t="n"/>
      <c r="H94227" s="23" t="n"/>
    </row>
    <row r="94228">
      <c r="F94228" s="24" t="n"/>
      <c r="G94228" s="27" t="n"/>
      <c r="H94228" s="23" t="n"/>
    </row>
    <row r="94229">
      <c r="F94229" s="24" t="n"/>
      <c r="G94229" s="27" t="n"/>
      <c r="H94229" s="23" t="n"/>
    </row>
    <row r="94230">
      <c r="F94230" s="24" t="n"/>
      <c r="G94230" s="27" t="n"/>
      <c r="H94230" s="23" t="n"/>
    </row>
    <row r="94231">
      <c r="F94231" s="24" t="n"/>
      <c r="G94231" s="27" t="n"/>
      <c r="H94231" s="23" t="n"/>
    </row>
    <row r="94232">
      <c r="F94232" s="24" t="n"/>
      <c r="G94232" s="27" t="n"/>
      <c r="H94232" s="23" t="n"/>
    </row>
    <row r="94233">
      <c r="F94233" s="24" t="n"/>
      <c r="G94233" s="27" t="n"/>
      <c r="H94233" s="23" t="n"/>
    </row>
    <row r="94234">
      <c r="F94234" s="24" t="n"/>
      <c r="G94234" s="27" t="n"/>
      <c r="H94234" s="23" t="n"/>
    </row>
    <row r="94235">
      <c r="F94235" s="24" t="n"/>
      <c r="G94235" s="27" t="n"/>
      <c r="H94235" s="23" t="n"/>
    </row>
    <row r="94236">
      <c r="F94236" s="24" t="n"/>
      <c r="G94236" s="27" t="n"/>
      <c r="H94236" s="23" t="n"/>
    </row>
    <row r="94237">
      <c r="F94237" s="24" t="n"/>
      <c r="G94237" s="27" t="n"/>
      <c r="H94237" s="23" t="n"/>
    </row>
    <row r="94238">
      <c r="F94238" s="24" t="n"/>
      <c r="G94238" s="27" t="n"/>
      <c r="H94238" s="23" t="n"/>
    </row>
    <row r="94239">
      <c r="F94239" s="24" t="n"/>
      <c r="G94239" s="27" t="n"/>
      <c r="H94239" s="23" t="n"/>
    </row>
    <row r="94240">
      <c r="F94240" s="24" t="n"/>
      <c r="G94240" s="27" t="n"/>
      <c r="H94240" s="23" t="n"/>
    </row>
    <row r="94241">
      <c r="F94241" s="24" t="n"/>
      <c r="G94241" s="27" t="n"/>
      <c r="H94241" s="23" t="n"/>
    </row>
    <row r="94242">
      <c r="F94242" s="24" t="n"/>
      <c r="G94242" s="27" t="n"/>
      <c r="H94242" s="23" t="n"/>
    </row>
    <row r="94243">
      <c r="F94243" s="24" t="n"/>
      <c r="G94243" s="27" t="n"/>
      <c r="H94243" s="23" t="n"/>
    </row>
    <row r="94244">
      <c r="F94244" s="24" t="n"/>
      <c r="G94244" s="27" t="n"/>
      <c r="H94244" s="23" t="n"/>
    </row>
    <row r="94245">
      <c r="F94245" s="24" t="n"/>
      <c r="G94245" s="27" t="n"/>
      <c r="H94245" s="23" t="n"/>
    </row>
    <row r="94246">
      <c r="F94246" s="24" t="n"/>
      <c r="G94246" s="27" t="n"/>
      <c r="H94246" s="23" t="n"/>
    </row>
    <row r="94247">
      <c r="F94247" s="24" t="n"/>
      <c r="G94247" s="27" t="n"/>
      <c r="H94247" s="23" t="n"/>
    </row>
    <row r="94248">
      <c r="F94248" s="24" t="n"/>
      <c r="G94248" s="27" t="n"/>
      <c r="H94248" s="23" t="n"/>
    </row>
    <row r="94249">
      <c r="F94249" s="24" t="n"/>
      <c r="G94249" s="27" t="n"/>
      <c r="H94249" s="23" t="n"/>
    </row>
    <row r="94250">
      <c r="F94250" s="24" t="n"/>
      <c r="G94250" s="27" t="n"/>
      <c r="H94250" s="23" t="n"/>
    </row>
    <row r="94251">
      <c r="F94251" s="24" t="n"/>
      <c r="G94251" s="27" t="n"/>
      <c r="H94251" s="23" t="n"/>
    </row>
    <row r="94252">
      <c r="F94252" s="24" t="n"/>
      <c r="G94252" s="27" t="n"/>
      <c r="H94252" s="23" t="n"/>
    </row>
    <row r="94253">
      <c r="F94253" s="24" t="n"/>
      <c r="G94253" s="27" t="n"/>
      <c r="H94253" s="23" t="n"/>
    </row>
    <row r="94254">
      <c r="F94254" s="24" t="n"/>
      <c r="G94254" s="27" t="n"/>
      <c r="H94254" s="23" t="n"/>
    </row>
    <row r="94255">
      <c r="F94255" s="24" t="n"/>
      <c r="G94255" s="27" t="n"/>
      <c r="H94255" s="23" t="n"/>
    </row>
    <row r="94256">
      <c r="F94256" s="24" t="n"/>
      <c r="G94256" s="27" t="n"/>
      <c r="H94256" s="23" t="n"/>
    </row>
    <row r="94257">
      <c r="F94257" s="24" t="n"/>
      <c r="G94257" s="27" t="n"/>
      <c r="H94257" s="23" t="n"/>
    </row>
    <row r="94258">
      <c r="F94258" s="24" t="n"/>
      <c r="G94258" s="27" t="n"/>
      <c r="H94258" s="23" t="n"/>
    </row>
    <row r="94259">
      <c r="F94259" s="24" t="n"/>
      <c r="G94259" s="27" t="n"/>
      <c r="H94259" s="23" t="n"/>
    </row>
    <row r="94260">
      <c r="F94260" s="24" t="n"/>
      <c r="G94260" s="27" t="n"/>
      <c r="H94260" s="23" t="n"/>
    </row>
    <row r="94261">
      <c r="F94261" s="24" t="n"/>
      <c r="G94261" s="27" t="n"/>
      <c r="H94261" s="23" t="n"/>
    </row>
    <row r="94262">
      <c r="F94262" s="24" t="n"/>
      <c r="G94262" s="27" t="n"/>
      <c r="H94262" s="23" t="n"/>
    </row>
    <row r="94263">
      <c r="F94263" s="24" t="n"/>
      <c r="G94263" s="27" t="n"/>
      <c r="H94263" s="23" t="n"/>
    </row>
    <row r="94264">
      <c r="F94264" s="24" t="n"/>
      <c r="G94264" s="27" t="n"/>
      <c r="H94264" s="23" t="n"/>
    </row>
    <row r="94265">
      <c r="F94265" s="24" t="n"/>
      <c r="G94265" s="27" t="n"/>
      <c r="H94265" s="23" t="n"/>
    </row>
    <row r="94266">
      <c r="F94266" s="24" t="n"/>
      <c r="G94266" s="27" t="n"/>
      <c r="H94266" s="23" t="n"/>
    </row>
    <row r="94267">
      <c r="F94267" s="24" t="n"/>
      <c r="G94267" s="27" t="n"/>
      <c r="H94267" s="23" t="n"/>
    </row>
    <row r="94268">
      <c r="F94268" s="24" t="n"/>
      <c r="G94268" s="27" t="n"/>
      <c r="H94268" s="23" t="n"/>
    </row>
    <row r="94269">
      <c r="F94269" s="24" t="n"/>
      <c r="G94269" s="27" t="n"/>
      <c r="H94269" s="23" t="n"/>
    </row>
    <row r="94270">
      <c r="F94270" s="24" t="n"/>
      <c r="G94270" s="27" t="n"/>
      <c r="H94270" s="23" t="n"/>
    </row>
    <row r="94271">
      <c r="F94271" s="24" t="n"/>
      <c r="G94271" s="27" t="n"/>
      <c r="H94271" s="23" t="n"/>
    </row>
    <row r="94272">
      <c r="F94272" s="24" t="n"/>
      <c r="G94272" s="27" t="n"/>
      <c r="H94272" s="23" t="n"/>
    </row>
    <row r="94273">
      <c r="F94273" s="24" t="n"/>
      <c r="G94273" s="27" t="n"/>
      <c r="H94273" s="23" t="n"/>
    </row>
    <row r="94274">
      <c r="F94274" s="24" t="n"/>
      <c r="G94274" s="27" t="n"/>
      <c r="H94274" s="23" t="n"/>
    </row>
    <row r="94275">
      <c r="F94275" s="24" t="n"/>
      <c r="G94275" s="27" t="n"/>
      <c r="H94275" s="23" t="n"/>
    </row>
    <row r="94276">
      <c r="F94276" s="24" t="n"/>
      <c r="G94276" s="27" t="n"/>
      <c r="H94276" s="23" t="n"/>
    </row>
    <row r="94277">
      <c r="F94277" s="24" t="n"/>
      <c r="G94277" s="27" t="n"/>
      <c r="H94277" s="23" t="n"/>
    </row>
    <row r="94278">
      <c r="F94278" s="24" t="n"/>
      <c r="G94278" s="27" t="n"/>
      <c r="H94278" s="23" t="n"/>
    </row>
    <row r="94279">
      <c r="F94279" s="24" t="n"/>
      <c r="G94279" s="27" t="n"/>
      <c r="H94279" s="23" t="n"/>
    </row>
    <row r="94280">
      <c r="F94280" s="24" t="n"/>
      <c r="G94280" s="27" t="n"/>
      <c r="H94280" s="23" t="n"/>
    </row>
    <row r="94281">
      <c r="F94281" s="24" t="n"/>
      <c r="G94281" s="27" t="n"/>
      <c r="H94281" s="23" t="n"/>
    </row>
    <row r="94282">
      <c r="F94282" s="24" t="n"/>
      <c r="G94282" s="27" t="n"/>
      <c r="H94282" s="23" t="n"/>
    </row>
    <row r="94283">
      <c r="F94283" s="24" t="n"/>
      <c r="G94283" s="27" t="n"/>
      <c r="H94283" s="23" t="n"/>
    </row>
    <row r="94284">
      <c r="F94284" s="24" t="n"/>
      <c r="G94284" s="27" t="n"/>
      <c r="H94284" s="23" t="n"/>
    </row>
    <row r="94285">
      <c r="F94285" s="24" t="n"/>
      <c r="G94285" s="27" t="n"/>
      <c r="H94285" s="23" t="n"/>
    </row>
    <row r="94286">
      <c r="F94286" s="24" t="n"/>
      <c r="G94286" s="27" t="n"/>
      <c r="H94286" s="23" t="n"/>
    </row>
    <row r="94287">
      <c r="F94287" s="24" t="n"/>
      <c r="G94287" s="27" t="n"/>
      <c r="H94287" s="23" t="n"/>
    </row>
    <row r="94288">
      <c r="F94288" s="24" t="n"/>
      <c r="G94288" s="27" t="n"/>
      <c r="H94288" s="23" t="n"/>
    </row>
    <row r="94289">
      <c r="F94289" s="24" t="n"/>
      <c r="G94289" s="27" t="n"/>
      <c r="H94289" s="23" t="n"/>
    </row>
    <row r="94290">
      <c r="F94290" s="24" t="n"/>
      <c r="G94290" s="27" t="n"/>
      <c r="H94290" s="23" t="n"/>
    </row>
    <row r="94291">
      <c r="F94291" s="24" t="n"/>
      <c r="G94291" s="27" t="n"/>
      <c r="H94291" s="23" t="n"/>
    </row>
    <row r="94292">
      <c r="F94292" s="24" t="n"/>
      <c r="G94292" s="27" t="n"/>
      <c r="H94292" s="23" t="n"/>
    </row>
    <row r="94293">
      <c r="F94293" s="24" t="n"/>
      <c r="G94293" s="27" t="n"/>
      <c r="H94293" s="23" t="n"/>
    </row>
    <row r="94294">
      <c r="F94294" s="24" t="n"/>
      <c r="G94294" s="27" t="n"/>
      <c r="H94294" s="23" t="n"/>
    </row>
    <row r="94295">
      <c r="F94295" s="24" t="n"/>
      <c r="G94295" s="27" t="n"/>
      <c r="H94295" s="23" t="n"/>
    </row>
    <row r="94296">
      <c r="F94296" s="24" t="n"/>
      <c r="G94296" s="27" t="n"/>
      <c r="H94296" s="23" t="n"/>
    </row>
    <row r="94297">
      <c r="F94297" s="24" t="n"/>
      <c r="G94297" s="27" t="n"/>
      <c r="H94297" s="23" t="n"/>
    </row>
    <row r="94298">
      <c r="F94298" s="24" t="n"/>
      <c r="G94298" s="27" t="n"/>
      <c r="H94298" s="23" t="n"/>
    </row>
    <row r="94299">
      <c r="F94299" s="24" t="n"/>
      <c r="G94299" s="27" t="n"/>
      <c r="H94299" s="23" t="n"/>
    </row>
    <row r="94300">
      <c r="F94300" s="24" t="n"/>
      <c r="G94300" s="27" t="n"/>
      <c r="H94300" s="23" t="n"/>
    </row>
    <row r="94301">
      <c r="F94301" s="24" t="n"/>
      <c r="G94301" s="27" t="n"/>
      <c r="H94301" s="23" t="n"/>
    </row>
    <row r="94302">
      <c r="F94302" s="24" t="n"/>
      <c r="G94302" s="27" t="n"/>
      <c r="H94302" s="23" t="n"/>
    </row>
    <row r="94303">
      <c r="F94303" s="24" t="n"/>
      <c r="G94303" s="27" t="n"/>
      <c r="H94303" s="23" t="n"/>
    </row>
    <row r="94304">
      <c r="F94304" s="24" t="n"/>
      <c r="G94304" s="27" t="n"/>
      <c r="H94304" s="23" t="n"/>
    </row>
    <row r="94305">
      <c r="F94305" s="24" t="n"/>
      <c r="G94305" s="27" t="n"/>
      <c r="H94305" s="23" t="n"/>
    </row>
    <row r="94306">
      <c r="F94306" s="24" t="n"/>
      <c r="G94306" s="27" t="n"/>
      <c r="H94306" s="23" t="n"/>
    </row>
    <row r="94307">
      <c r="F94307" s="24" t="n"/>
      <c r="G94307" s="27" t="n"/>
      <c r="H94307" s="23" t="n"/>
    </row>
    <row r="94308">
      <c r="F94308" s="24" t="n"/>
      <c r="G94308" s="27" t="n"/>
      <c r="H94308" s="23" t="n"/>
    </row>
    <row r="94309">
      <c r="F94309" s="24" t="n"/>
      <c r="G94309" s="27" t="n"/>
      <c r="H94309" s="23" t="n"/>
    </row>
    <row r="94310">
      <c r="F94310" s="24" t="n"/>
      <c r="G94310" s="27" t="n"/>
      <c r="H94310" s="23" t="n"/>
    </row>
    <row r="94311">
      <c r="F94311" s="24" t="n"/>
      <c r="G94311" s="27" t="n"/>
      <c r="H94311" s="23" t="n"/>
    </row>
    <row r="94312">
      <c r="F94312" s="24" t="n"/>
      <c r="G94312" s="27" t="n"/>
      <c r="H94312" s="23" t="n"/>
    </row>
    <row r="94313">
      <c r="F94313" s="24" t="n"/>
      <c r="G94313" s="27" t="n"/>
      <c r="H94313" s="23" t="n"/>
    </row>
    <row r="94314">
      <c r="F94314" s="24" t="n"/>
      <c r="G94314" s="27" t="n"/>
      <c r="H94314" s="23" t="n"/>
    </row>
    <row r="94315">
      <c r="F94315" s="24" t="n"/>
      <c r="G94315" s="27" t="n"/>
      <c r="H94315" s="23" t="n"/>
    </row>
    <row r="94316">
      <c r="F94316" s="24" t="n"/>
      <c r="G94316" s="27" t="n"/>
      <c r="H94316" s="23" t="n"/>
    </row>
    <row r="94317">
      <c r="F94317" s="24" t="n"/>
      <c r="G94317" s="27" t="n"/>
      <c r="H94317" s="23" t="n"/>
    </row>
    <row r="94318">
      <c r="F94318" s="24" t="n"/>
      <c r="G94318" s="27" t="n"/>
      <c r="H94318" s="23" t="n"/>
    </row>
    <row r="94319">
      <c r="F94319" s="24" t="n"/>
      <c r="G94319" s="27" t="n"/>
      <c r="H94319" s="23" t="n"/>
    </row>
    <row r="94320">
      <c r="F94320" s="24" t="n"/>
      <c r="G94320" s="27" t="n"/>
      <c r="H94320" s="23" t="n"/>
    </row>
    <row r="94321">
      <c r="F94321" s="24" t="n"/>
      <c r="G94321" s="27" t="n"/>
      <c r="H94321" s="23" t="n"/>
    </row>
    <row r="94322">
      <c r="F94322" s="24" t="n"/>
      <c r="G94322" s="27" t="n"/>
      <c r="H94322" s="23" t="n"/>
    </row>
    <row r="94323">
      <c r="F94323" s="24" t="n"/>
      <c r="G94323" s="27" t="n"/>
      <c r="H94323" s="23" t="n"/>
    </row>
    <row r="94324">
      <c r="F94324" s="24" t="n"/>
      <c r="G94324" s="27" t="n"/>
      <c r="H94324" s="23" t="n"/>
    </row>
    <row r="94325">
      <c r="F94325" s="24" t="n"/>
      <c r="G94325" s="27" t="n"/>
      <c r="H94325" s="23" t="n"/>
    </row>
    <row r="94326">
      <c r="F94326" s="24" t="n"/>
      <c r="G94326" s="27" t="n"/>
      <c r="H94326" s="23" t="n"/>
    </row>
    <row r="94327">
      <c r="F94327" s="24" t="n"/>
      <c r="G94327" s="27" t="n"/>
      <c r="H94327" s="23" t="n"/>
    </row>
    <row r="94328">
      <c r="F94328" s="24" t="n"/>
      <c r="G94328" s="27" t="n"/>
      <c r="H94328" s="23" t="n"/>
    </row>
    <row r="94329">
      <c r="F94329" s="24" t="n"/>
      <c r="G94329" s="27" t="n"/>
      <c r="H94329" s="23" t="n"/>
    </row>
    <row r="94330">
      <c r="F94330" s="24" t="n"/>
      <c r="G94330" s="27" t="n"/>
      <c r="H94330" s="23" t="n"/>
    </row>
    <row r="94331">
      <c r="F94331" s="24" t="n"/>
      <c r="G94331" s="27" t="n"/>
      <c r="H94331" s="23" t="n"/>
    </row>
    <row r="94332">
      <c r="F94332" s="24" t="n"/>
      <c r="G94332" s="27" t="n"/>
      <c r="H94332" s="23" t="n"/>
    </row>
    <row r="94333">
      <c r="F94333" s="24" t="n"/>
      <c r="G94333" s="27" t="n"/>
      <c r="H94333" s="23" t="n"/>
    </row>
    <row r="94334">
      <c r="F94334" s="24" t="n"/>
      <c r="G94334" s="27" t="n"/>
      <c r="H94334" s="23" t="n"/>
    </row>
    <row r="94335">
      <c r="F94335" s="24" t="n"/>
      <c r="G94335" s="27" t="n"/>
      <c r="H94335" s="23" t="n"/>
    </row>
    <row r="94336">
      <c r="F94336" s="24" t="n"/>
      <c r="G94336" s="27" t="n"/>
      <c r="H94336" s="23" t="n"/>
    </row>
    <row r="94337">
      <c r="F94337" s="24" t="n"/>
      <c r="G94337" s="27" t="n"/>
      <c r="H94337" s="23" t="n"/>
    </row>
    <row r="94338">
      <c r="F94338" s="24" t="n"/>
      <c r="G94338" s="27" t="n"/>
      <c r="H94338" s="23" t="n"/>
    </row>
    <row r="94339">
      <c r="F94339" s="24" t="n"/>
      <c r="G94339" s="27" t="n"/>
      <c r="H94339" s="23" t="n"/>
    </row>
    <row r="94340">
      <c r="F94340" s="24" t="n"/>
      <c r="G94340" s="27" t="n"/>
      <c r="H94340" s="23" t="n"/>
    </row>
    <row r="94341">
      <c r="F94341" s="24" t="n"/>
      <c r="G94341" s="27" t="n"/>
      <c r="H94341" s="23" t="n"/>
    </row>
    <row r="94342">
      <c r="F94342" s="24" t="n"/>
      <c r="G94342" s="27" t="n"/>
      <c r="H94342" s="23" t="n"/>
    </row>
    <row r="94343">
      <c r="F94343" s="24" t="n"/>
      <c r="G94343" s="27" t="n"/>
      <c r="H94343" s="23" t="n"/>
    </row>
    <row r="94344">
      <c r="F94344" s="24" t="n"/>
      <c r="G94344" s="27" t="n"/>
      <c r="H94344" s="23" t="n"/>
    </row>
    <row r="94345">
      <c r="F94345" s="24" t="n"/>
      <c r="G94345" s="27" t="n"/>
      <c r="H94345" s="23" t="n"/>
    </row>
    <row r="94346">
      <c r="F94346" s="24" t="n"/>
      <c r="G94346" s="27" t="n"/>
      <c r="H94346" s="23" t="n"/>
    </row>
    <row r="94347">
      <c r="F94347" s="24" t="n"/>
      <c r="G94347" s="27" t="n"/>
      <c r="H94347" s="23" t="n"/>
    </row>
    <row r="94348">
      <c r="F94348" s="24" t="n"/>
      <c r="G94348" s="27" t="n"/>
      <c r="H94348" s="23" t="n"/>
    </row>
    <row r="94349">
      <c r="F94349" s="24" t="n"/>
      <c r="G94349" s="27" t="n"/>
      <c r="H94349" s="23" t="n"/>
    </row>
    <row r="94350">
      <c r="F94350" s="24" t="n"/>
      <c r="G94350" s="27" t="n"/>
      <c r="H94350" s="23" t="n"/>
    </row>
    <row r="94351">
      <c r="F94351" s="24" t="n"/>
      <c r="G94351" s="27" t="n"/>
      <c r="H94351" s="23" t="n"/>
    </row>
    <row r="94352">
      <c r="F94352" s="24" t="n"/>
      <c r="G94352" s="27" t="n"/>
      <c r="H94352" s="23" t="n"/>
    </row>
    <row r="94353">
      <c r="F94353" s="24" t="n"/>
      <c r="G94353" s="27" t="n"/>
      <c r="H94353" s="23" t="n"/>
    </row>
    <row r="94354">
      <c r="F94354" s="24" t="n"/>
      <c r="G94354" s="27" t="n"/>
      <c r="H94354" s="23" t="n"/>
    </row>
    <row r="94355">
      <c r="F94355" s="24" t="n"/>
      <c r="G94355" s="27" t="n"/>
      <c r="H94355" s="23" t="n"/>
    </row>
    <row r="94356">
      <c r="F94356" s="24" t="n"/>
      <c r="G94356" s="27" t="n"/>
      <c r="H94356" s="23" t="n"/>
    </row>
    <row r="94357">
      <c r="F94357" s="24" t="n"/>
      <c r="G94357" s="27" t="n"/>
      <c r="H94357" s="23" t="n"/>
    </row>
    <row r="94358">
      <c r="F94358" s="24" t="n"/>
      <c r="G94358" s="27" t="n"/>
      <c r="H94358" s="23" t="n"/>
    </row>
    <row r="94359">
      <c r="F94359" s="24" t="n"/>
      <c r="G94359" s="27" t="n"/>
      <c r="H94359" s="23" t="n"/>
    </row>
    <row r="94360">
      <c r="F94360" s="24" t="n"/>
      <c r="G94360" s="27" t="n"/>
      <c r="H94360" s="23" t="n"/>
    </row>
    <row r="94361">
      <c r="F94361" s="24" t="n"/>
      <c r="G94361" s="27" t="n"/>
      <c r="H94361" s="23" t="n"/>
    </row>
    <row r="94362">
      <c r="F94362" s="24" t="n"/>
      <c r="G94362" s="27" t="n"/>
      <c r="H94362" s="23" t="n"/>
    </row>
    <row r="94363">
      <c r="F94363" s="24" t="n"/>
      <c r="G94363" s="27" t="n"/>
      <c r="H94363" s="23" t="n"/>
    </row>
    <row r="94364">
      <c r="F94364" s="24" t="n"/>
      <c r="G94364" s="27" t="n"/>
      <c r="H94364" s="23" t="n"/>
    </row>
    <row r="94365">
      <c r="F94365" s="24" t="n"/>
      <c r="G94365" s="27" t="n"/>
      <c r="H94365" s="23" t="n"/>
    </row>
    <row r="94366">
      <c r="F94366" s="24" t="n"/>
      <c r="G94366" s="27" t="n"/>
      <c r="H94366" s="23" t="n"/>
    </row>
    <row r="94367">
      <c r="F94367" s="24" t="n"/>
      <c r="G94367" s="27" t="n"/>
      <c r="H94367" s="23" t="n"/>
    </row>
    <row r="94368">
      <c r="F94368" s="24" t="n"/>
      <c r="G94368" s="27" t="n"/>
      <c r="H94368" s="23" t="n"/>
    </row>
    <row r="94369">
      <c r="F94369" s="24" t="n"/>
      <c r="G94369" s="27" t="n"/>
      <c r="H94369" s="23" t="n"/>
    </row>
    <row r="94370">
      <c r="F94370" s="24" t="n"/>
      <c r="G94370" s="27" t="n"/>
      <c r="H94370" s="23" t="n"/>
    </row>
    <row r="94371">
      <c r="F94371" s="24" t="n"/>
      <c r="G94371" s="27" t="n"/>
      <c r="H94371" s="23" t="n"/>
    </row>
    <row r="94372">
      <c r="F94372" s="24" t="n"/>
      <c r="G94372" s="27" t="n"/>
      <c r="H94372" s="23" t="n"/>
    </row>
    <row r="94373">
      <c r="F94373" s="24" t="n"/>
      <c r="G94373" s="27" t="n"/>
      <c r="H94373" s="23" t="n"/>
    </row>
    <row r="94374">
      <c r="F94374" s="24" t="n"/>
      <c r="G94374" s="27" t="n"/>
      <c r="H94374" s="23" t="n"/>
    </row>
    <row r="94375">
      <c r="F94375" s="24" t="n"/>
      <c r="G94375" s="27" t="n"/>
      <c r="H94375" s="23" t="n"/>
    </row>
    <row r="94376">
      <c r="F94376" s="24" t="n"/>
      <c r="G94376" s="27" t="n"/>
      <c r="H94376" s="23" t="n"/>
    </row>
    <row r="94377">
      <c r="F94377" s="24" t="n"/>
      <c r="G94377" s="27" t="n"/>
      <c r="H94377" s="23" t="n"/>
    </row>
    <row r="94378">
      <c r="F94378" s="24" t="n"/>
      <c r="G94378" s="27" t="n"/>
      <c r="H94378" s="23" t="n"/>
    </row>
    <row r="94379">
      <c r="F94379" s="24" t="n"/>
      <c r="G94379" s="27" t="n"/>
      <c r="H94379" s="23" t="n"/>
    </row>
    <row r="94380">
      <c r="F94380" s="24" t="n"/>
      <c r="G94380" s="27" t="n"/>
      <c r="H94380" s="23" t="n"/>
    </row>
    <row r="94381">
      <c r="F94381" s="24" t="n"/>
      <c r="G94381" s="27" t="n"/>
      <c r="H94381" s="23" t="n"/>
    </row>
    <row r="94382">
      <c r="F94382" s="24" t="n"/>
      <c r="G94382" s="27" t="n"/>
      <c r="H94382" s="23" t="n"/>
    </row>
    <row r="94383">
      <c r="F94383" s="24" t="n"/>
      <c r="G94383" s="27" t="n"/>
      <c r="H94383" s="23" t="n"/>
    </row>
    <row r="94384">
      <c r="F94384" s="24" t="n"/>
      <c r="G94384" s="27" t="n"/>
      <c r="H94384" s="23" t="n"/>
    </row>
    <row r="94385">
      <c r="F94385" s="24" t="n"/>
      <c r="G94385" s="27" t="n"/>
      <c r="H94385" s="23" t="n"/>
    </row>
    <row r="94386">
      <c r="F94386" s="24" t="n"/>
      <c r="G94386" s="27" t="n"/>
      <c r="H94386" s="23" t="n"/>
    </row>
    <row r="94387">
      <c r="F94387" s="24" t="n"/>
      <c r="G94387" s="27" t="n"/>
      <c r="H94387" s="23" t="n"/>
    </row>
    <row r="94388">
      <c r="F94388" s="24" t="n"/>
      <c r="G94388" s="27" t="n"/>
      <c r="H94388" s="23" t="n"/>
    </row>
    <row r="94389">
      <c r="F94389" s="24" t="n"/>
      <c r="G94389" s="27" t="n"/>
      <c r="H94389" s="23" t="n"/>
    </row>
    <row r="94390">
      <c r="F94390" s="24" t="n"/>
      <c r="G94390" s="27" t="n"/>
      <c r="H94390" s="23" t="n"/>
    </row>
    <row r="94391">
      <c r="F94391" s="24" t="n"/>
      <c r="G94391" s="27" t="n"/>
      <c r="H94391" s="23" t="n"/>
    </row>
    <row r="94392">
      <c r="F94392" s="24" t="n"/>
      <c r="G94392" s="27" t="n"/>
      <c r="H94392" s="23" t="n"/>
    </row>
    <row r="94393">
      <c r="F94393" s="24" t="n"/>
      <c r="G94393" s="27" t="n"/>
      <c r="H94393" s="23" t="n"/>
    </row>
    <row r="94394">
      <c r="F94394" s="24" t="n"/>
      <c r="G94394" s="27" t="n"/>
      <c r="H94394" s="23" t="n"/>
    </row>
    <row r="94395">
      <c r="F94395" s="24" t="n"/>
      <c r="G94395" s="27" t="n"/>
      <c r="H94395" s="23" t="n"/>
    </row>
    <row r="94396">
      <c r="F94396" s="24" t="n"/>
      <c r="G94396" s="27" t="n"/>
      <c r="H94396" s="23" t="n"/>
    </row>
    <row r="94397">
      <c r="F94397" s="24" t="n"/>
      <c r="G94397" s="27" t="n"/>
      <c r="H94397" s="23" t="n"/>
    </row>
    <row r="94398">
      <c r="F94398" s="24" t="n"/>
      <c r="G94398" s="27" t="n"/>
      <c r="H94398" s="23" t="n"/>
    </row>
    <row r="94399">
      <c r="F94399" s="24" t="n"/>
      <c r="G94399" s="27" t="n"/>
      <c r="H94399" s="23" t="n"/>
    </row>
    <row r="94400">
      <c r="F94400" s="24" t="n"/>
      <c r="G94400" s="27" t="n"/>
      <c r="H94400" s="23" t="n"/>
    </row>
    <row r="94401">
      <c r="F94401" s="24" t="n"/>
      <c r="G94401" s="27" t="n"/>
      <c r="H94401" s="23" t="n"/>
    </row>
    <row r="94402">
      <c r="F94402" s="24" t="n"/>
      <c r="G94402" s="27" t="n"/>
      <c r="H94402" s="23" t="n"/>
    </row>
    <row r="94403">
      <c r="F94403" s="24" t="n"/>
      <c r="G94403" s="27" t="n"/>
      <c r="H94403" s="23" t="n"/>
    </row>
    <row r="94404">
      <c r="F94404" s="24" t="n"/>
      <c r="G94404" s="27" t="n"/>
      <c r="H94404" s="23" t="n"/>
    </row>
    <row r="94405">
      <c r="F94405" s="24" t="n"/>
      <c r="G94405" s="27" t="n"/>
      <c r="H94405" s="23" t="n"/>
    </row>
    <row r="94406">
      <c r="F94406" s="24" t="n"/>
      <c r="G94406" s="27" t="n"/>
      <c r="H94406" s="23" t="n"/>
    </row>
    <row r="94407">
      <c r="F94407" s="24" t="n"/>
      <c r="G94407" s="27" t="n"/>
      <c r="H94407" s="23" t="n"/>
    </row>
    <row r="94408">
      <c r="F94408" s="24" t="n"/>
      <c r="G94408" s="27" t="n"/>
      <c r="H94408" s="23" t="n"/>
    </row>
    <row r="94409">
      <c r="F94409" s="24" t="n"/>
      <c r="G94409" s="27" t="n"/>
      <c r="H94409" s="23" t="n"/>
    </row>
    <row r="94410">
      <c r="F94410" s="24" t="n"/>
      <c r="G94410" s="27" t="n"/>
      <c r="H94410" s="23" t="n"/>
    </row>
    <row r="94411">
      <c r="F94411" s="24" t="n"/>
      <c r="G94411" s="27" t="n"/>
      <c r="H94411" s="23" t="n"/>
    </row>
    <row r="94412">
      <c r="F94412" s="24" t="n"/>
      <c r="G94412" s="27" t="n"/>
      <c r="H94412" s="23" t="n"/>
    </row>
    <row r="94413">
      <c r="F94413" s="24" t="n"/>
      <c r="G94413" s="27" t="n"/>
      <c r="H94413" s="23" t="n"/>
    </row>
    <row r="94414">
      <c r="F94414" s="24" t="n"/>
      <c r="G94414" s="27" t="n"/>
      <c r="H94414" s="23" t="n"/>
    </row>
    <row r="94415">
      <c r="F94415" s="24" t="n"/>
      <c r="G94415" s="27" t="n"/>
      <c r="H94415" s="23" t="n"/>
    </row>
    <row r="94416">
      <c r="F94416" s="24" t="n"/>
      <c r="G94416" s="27" t="n"/>
      <c r="H94416" s="23" t="n"/>
    </row>
    <row r="94417">
      <c r="F94417" s="24" t="n"/>
      <c r="G94417" s="27" t="n"/>
      <c r="H94417" s="23" t="n"/>
    </row>
    <row r="94418">
      <c r="F94418" s="24" t="n"/>
      <c r="G94418" s="27" t="n"/>
      <c r="H94418" s="23" t="n"/>
    </row>
    <row r="94419">
      <c r="F94419" s="24" t="n"/>
      <c r="G94419" s="27" t="n"/>
      <c r="H94419" s="23" t="n"/>
    </row>
    <row r="94420">
      <c r="F94420" s="24" t="n"/>
      <c r="G94420" s="27" t="n"/>
      <c r="H94420" s="23" t="n"/>
    </row>
    <row r="94421">
      <c r="F94421" s="24" t="n"/>
      <c r="G94421" s="27" t="n"/>
      <c r="H94421" s="23" t="n"/>
    </row>
    <row r="94422">
      <c r="F94422" s="24" t="n"/>
      <c r="G94422" s="27" t="n"/>
      <c r="H94422" s="23" t="n"/>
    </row>
    <row r="94423">
      <c r="F94423" s="24" t="n"/>
      <c r="G94423" s="27" t="n"/>
      <c r="H94423" s="23" t="n"/>
    </row>
    <row r="94424">
      <c r="F94424" s="24" t="n"/>
      <c r="G94424" s="27" t="n"/>
      <c r="H94424" s="23" t="n"/>
    </row>
    <row r="94425">
      <c r="F94425" s="24" t="n"/>
      <c r="G94425" s="27" t="n"/>
      <c r="H94425" s="23" t="n"/>
    </row>
    <row r="94426">
      <c r="F94426" s="24" t="n"/>
      <c r="G94426" s="27" t="n"/>
      <c r="H94426" s="23" t="n"/>
    </row>
    <row r="94427">
      <c r="F94427" s="24" t="n"/>
      <c r="G94427" s="27" t="n"/>
      <c r="H94427" s="23" t="n"/>
    </row>
    <row r="94428">
      <c r="F94428" s="24" t="n"/>
      <c r="G94428" s="27" t="n"/>
      <c r="H94428" s="23" t="n"/>
    </row>
    <row r="94429">
      <c r="F94429" s="24" t="n"/>
      <c r="G94429" s="27" t="n"/>
      <c r="H94429" s="23" t="n"/>
    </row>
    <row r="94430">
      <c r="F94430" s="24" t="n"/>
      <c r="G94430" s="27" t="n"/>
      <c r="H94430" s="23" t="n"/>
    </row>
    <row r="94431">
      <c r="F94431" s="24" t="n"/>
      <c r="G94431" s="27" t="n"/>
      <c r="H94431" s="23" t="n"/>
    </row>
    <row r="94432">
      <c r="F94432" s="24" t="n"/>
      <c r="G94432" s="27" t="n"/>
      <c r="H94432" s="23" t="n"/>
    </row>
    <row r="94433">
      <c r="F94433" s="24" t="n"/>
      <c r="G94433" s="27" t="n"/>
      <c r="H94433" s="23" t="n"/>
    </row>
    <row r="94434">
      <c r="F94434" s="24" t="n"/>
      <c r="G94434" s="27" t="n"/>
      <c r="H94434" s="23" t="n"/>
    </row>
    <row r="94435">
      <c r="F94435" s="24" t="n"/>
      <c r="G94435" s="27" t="n"/>
      <c r="H94435" s="23" t="n"/>
    </row>
    <row r="94436">
      <c r="F94436" s="24" t="n"/>
      <c r="G94436" s="27" t="n"/>
      <c r="H94436" s="23" t="n"/>
    </row>
    <row r="94437">
      <c r="F94437" s="24" t="n"/>
      <c r="G94437" s="27" t="n"/>
      <c r="H94437" s="23" t="n"/>
    </row>
    <row r="94438">
      <c r="F94438" s="24" t="n"/>
      <c r="G94438" s="27" t="n"/>
      <c r="H94438" s="23" t="n"/>
    </row>
    <row r="94439">
      <c r="F94439" s="24" t="n"/>
      <c r="G94439" s="27" t="n"/>
      <c r="H94439" s="23" t="n"/>
    </row>
    <row r="94440">
      <c r="F94440" s="24" t="n"/>
      <c r="G94440" s="27" t="n"/>
      <c r="H94440" s="23" t="n"/>
    </row>
    <row r="94441">
      <c r="F94441" s="24" t="n"/>
      <c r="G94441" s="27" t="n"/>
      <c r="H94441" s="23" t="n"/>
    </row>
    <row r="94442">
      <c r="F94442" s="24" t="n"/>
      <c r="G94442" s="27" t="n"/>
      <c r="H94442" s="23" t="n"/>
    </row>
    <row r="94443">
      <c r="F94443" s="24" t="n"/>
      <c r="G94443" s="27" t="n"/>
      <c r="H94443" s="23" t="n"/>
    </row>
    <row r="94444">
      <c r="F94444" s="24" t="n"/>
      <c r="G94444" s="27" t="n"/>
      <c r="H94444" s="23" t="n"/>
    </row>
    <row r="94445">
      <c r="F94445" s="24" t="n"/>
      <c r="G94445" s="27" t="n"/>
      <c r="H94445" s="23" t="n"/>
    </row>
    <row r="94446">
      <c r="F94446" s="24" t="n"/>
      <c r="G94446" s="27" t="n"/>
      <c r="H94446" s="23" t="n"/>
    </row>
    <row r="94447">
      <c r="F94447" s="24" t="n"/>
      <c r="G94447" s="27" t="n"/>
      <c r="H94447" s="23" t="n"/>
    </row>
    <row r="94448">
      <c r="F94448" s="24" t="n"/>
      <c r="G94448" s="27" t="n"/>
      <c r="H94448" s="23" t="n"/>
    </row>
    <row r="94449">
      <c r="F94449" s="24" t="n"/>
      <c r="G94449" s="27" t="n"/>
      <c r="H94449" s="23" t="n"/>
    </row>
    <row r="94450">
      <c r="F94450" s="24" t="n"/>
      <c r="G94450" s="27" t="n"/>
      <c r="H94450" s="23" t="n"/>
    </row>
    <row r="94451">
      <c r="F94451" s="24" t="n"/>
      <c r="G94451" s="27" t="n"/>
      <c r="H94451" s="23" t="n"/>
    </row>
    <row r="94452">
      <c r="F94452" s="24" t="n"/>
      <c r="G94452" s="27" t="n"/>
      <c r="H94452" s="23" t="n"/>
    </row>
    <row r="94453">
      <c r="F94453" s="24" t="n"/>
      <c r="G94453" s="27" t="n"/>
      <c r="H94453" s="23" t="n"/>
    </row>
    <row r="94454">
      <c r="F94454" s="24" t="n"/>
      <c r="G94454" s="27" t="n"/>
      <c r="H94454" s="23" t="n"/>
    </row>
    <row r="94455">
      <c r="F94455" s="24" t="n"/>
      <c r="G94455" s="27" t="n"/>
      <c r="H94455" s="23" t="n"/>
    </row>
    <row r="94456">
      <c r="F94456" s="24" t="n"/>
      <c r="G94456" s="27" t="n"/>
      <c r="H94456" s="23" t="n"/>
    </row>
    <row r="94457">
      <c r="F94457" s="24" t="n"/>
      <c r="G94457" s="27" t="n"/>
      <c r="H94457" s="23" t="n"/>
    </row>
    <row r="94458">
      <c r="F94458" s="24" t="n"/>
      <c r="G94458" s="27" t="n"/>
      <c r="H94458" s="23" t="n"/>
    </row>
    <row r="94459">
      <c r="F94459" s="24" t="n"/>
      <c r="G94459" s="27" t="n"/>
      <c r="H94459" s="23" t="n"/>
    </row>
    <row r="94460">
      <c r="F94460" s="24" t="n"/>
      <c r="G94460" s="27" t="n"/>
      <c r="H94460" s="23" t="n"/>
    </row>
    <row r="94461">
      <c r="F94461" s="24" t="n"/>
      <c r="G94461" s="27" t="n"/>
      <c r="H94461" s="23" t="n"/>
    </row>
    <row r="94462">
      <c r="F94462" s="24" t="n"/>
      <c r="G94462" s="27" t="n"/>
      <c r="H94462" s="23" t="n"/>
    </row>
    <row r="94463">
      <c r="F94463" s="24" t="n"/>
      <c r="G94463" s="27" t="n"/>
      <c r="H94463" s="23" t="n"/>
    </row>
    <row r="94464">
      <c r="F94464" s="24" t="n"/>
      <c r="G94464" s="27" t="n"/>
      <c r="H94464" s="23" t="n"/>
    </row>
    <row r="94465">
      <c r="F94465" s="24" t="n"/>
      <c r="G94465" s="27" t="n"/>
      <c r="H94465" s="23" t="n"/>
    </row>
    <row r="94466">
      <c r="F94466" s="24" t="n"/>
      <c r="G94466" s="27" t="n"/>
      <c r="H94466" s="23" t="n"/>
    </row>
    <row r="94467">
      <c r="F94467" s="24" t="n"/>
      <c r="G94467" s="27" t="n"/>
      <c r="H94467" s="23" t="n"/>
    </row>
    <row r="94468">
      <c r="F94468" s="24" t="n"/>
      <c r="G94468" s="27" t="n"/>
      <c r="H94468" s="23" t="n"/>
    </row>
    <row r="94469">
      <c r="F94469" s="24" t="n"/>
      <c r="G94469" s="27" t="n"/>
      <c r="H94469" s="23" t="n"/>
    </row>
    <row r="94470">
      <c r="F94470" s="24" t="n"/>
      <c r="G94470" s="27" t="n"/>
      <c r="H94470" s="23" t="n"/>
    </row>
    <row r="94471">
      <c r="F94471" s="24" t="n"/>
      <c r="G94471" s="27" t="n"/>
      <c r="H94471" s="23" t="n"/>
    </row>
    <row r="94472">
      <c r="F94472" s="24" t="n"/>
      <c r="G94472" s="27" t="n"/>
      <c r="H94472" s="23" t="n"/>
    </row>
    <row r="94473">
      <c r="F94473" s="24" t="n"/>
      <c r="G94473" s="27" t="n"/>
      <c r="H94473" s="23" t="n"/>
    </row>
    <row r="94474">
      <c r="F94474" s="24" t="n"/>
      <c r="G94474" s="27" t="n"/>
      <c r="H94474" s="23" t="n"/>
    </row>
    <row r="94475">
      <c r="F94475" s="24" t="n"/>
      <c r="G94475" s="27" t="n"/>
      <c r="H94475" s="23" t="n"/>
    </row>
    <row r="94476">
      <c r="F94476" s="24" t="n"/>
      <c r="G94476" s="27" t="n"/>
      <c r="H94476" s="23" t="n"/>
    </row>
    <row r="94477">
      <c r="F94477" s="24" t="n"/>
      <c r="G94477" s="27" t="n"/>
      <c r="H94477" s="23" t="n"/>
    </row>
    <row r="94478">
      <c r="F94478" s="24" t="n"/>
      <c r="G94478" s="27" t="n"/>
      <c r="H94478" s="23" t="n"/>
    </row>
    <row r="94479">
      <c r="F94479" s="24" t="n"/>
      <c r="G94479" s="27" t="n"/>
      <c r="H94479" s="23" t="n"/>
    </row>
    <row r="94480">
      <c r="F94480" s="24" t="n"/>
      <c r="G94480" s="27" t="n"/>
      <c r="H94480" s="23" t="n"/>
    </row>
    <row r="94481">
      <c r="F94481" s="24" t="n"/>
      <c r="G94481" s="27" t="n"/>
      <c r="H94481" s="23" t="n"/>
    </row>
    <row r="94482">
      <c r="F94482" s="24" t="n"/>
      <c r="G94482" s="27" t="n"/>
      <c r="H94482" s="23" t="n"/>
    </row>
    <row r="94483">
      <c r="F94483" s="24" t="n"/>
      <c r="G94483" s="27" t="n"/>
      <c r="H94483" s="23" t="n"/>
    </row>
    <row r="94484">
      <c r="F94484" s="24" t="n"/>
      <c r="G94484" s="27" t="n"/>
      <c r="H94484" s="23" t="n"/>
    </row>
    <row r="94485">
      <c r="F94485" s="24" t="n"/>
      <c r="G94485" s="27" t="n"/>
      <c r="H94485" s="23" t="n"/>
    </row>
    <row r="94486">
      <c r="F94486" s="24" t="n"/>
      <c r="G94486" s="27" t="n"/>
      <c r="H94486" s="23" t="n"/>
    </row>
    <row r="94487">
      <c r="F94487" s="24" t="n"/>
      <c r="G94487" s="27" t="n"/>
      <c r="H94487" s="23" t="n"/>
    </row>
    <row r="94488">
      <c r="F94488" s="24" t="n"/>
      <c r="G94488" s="27" t="n"/>
      <c r="H94488" s="23" t="n"/>
    </row>
    <row r="94489">
      <c r="F94489" s="24" t="n"/>
      <c r="G94489" s="27" t="n"/>
      <c r="H94489" s="23" t="n"/>
    </row>
    <row r="94490">
      <c r="F94490" s="24" t="n"/>
      <c r="G94490" s="27" t="n"/>
      <c r="H94490" s="23" t="n"/>
    </row>
    <row r="94491">
      <c r="F94491" s="24" t="n"/>
      <c r="G94491" s="27" t="n"/>
      <c r="H94491" s="23" t="n"/>
    </row>
    <row r="94492">
      <c r="F94492" s="24" t="n"/>
      <c r="G94492" s="27" t="n"/>
      <c r="H94492" s="23" t="n"/>
    </row>
    <row r="94493">
      <c r="F94493" s="24" t="n"/>
      <c r="G94493" s="27" t="n"/>
      <c r="H94493" s="23" t="n"/>
    </row>
    <row r="94494">
      <c r="F94494" s="24" t="n"/>
      <c r="G94494" s="27" t="n"/>
      <c r="H94494" s="23" t="n"/>
    </row>
    <row r="94495">
      <c r="F94495" s="24" t="n"/>
      <c r="G94495" s="27" t="n"/>
      <c r="H94495" s="23" t="n"/>
    </row>
    <row r="94496">
      <c r="F94496" s="24" t="n"/>
      <c r="G94496" s="27" t="n"/>
      <c r="H94496" s="23" t="n"/>
    </row>
    <row r="94497">
      <c r="F94497" s="24" t="n"/>
      <c r="G94497" s="27" t="n"/>
      <c r="H94497" s="23" t="n"/>
    </row>
    <row r="94498">
      <c r="F94498" s="24" t="n"/>
      <c r="G94498" s="27" t="n"/>
      <c r="H94498" s="23" t="n"/>
    </row>
    <row r="94499">
      <c r="F94499" s="24" t="n"/>
      <c r="G94499" s="27" t="n"/>
      <c r="H94499" s="23" t="n"/>
    </row>
    <row r="94500">
      <c r="F94500" s="24" t="n"/>
      <c r="G94500" s="27" t="n"/>
      <c r="H94500" s="23" t="n"/>
    </row>
    <row r="94501">
      <c r="F94501" s="24" t="n"/>
      <c r="G94501" s="27" t="n"/>
      <c r="H94501" s="23" t="n"/>
    </row>
    <row r="94502">
      <c r="F94502" s="24" t="n"/>
      <c r="G94502" s="27" t="n"/>
      <c r="H94502" s="23" t="n"/>
    </row>
    <row r="94503">
      <c r="F94503" s="24" t="n"/>
      <c r="G94503" s="27" t="n"/>
      <c r="H94503" s="23" t="n"/>
    </row>
    <row r="94504">
      <c r="F94504" s="24" t="n"/>
      <c r="G94504" s="27" t="n"/>
      <c r="H94504" s="23" t="n"/>
    </row>
    <row r="94505">
      <c r="F94505" s="24" t="n"/>
      <c r="G94505" s="27" t="n"/>
      <c r="H94505" s="23" t="n"/>
    </row>
    <row r="94506">
      <c r="F94506" s="24" t="n"/>
      <c r="G94506" s="27" t="n"/>
      <c r="H94506" s="23" t="n"/>
    </row>
    <row r="94507">
      <c r="F94507" s="24" t="n"/>
      <c r="G94507" s="27" t="n"/>
      <c r="H94507" s="23" t="n"/>
    </row>
    <row r="94508">
      <c r="F94508" s="24" t="n"/>
      <c r="G94508" s="27" t="n"/>
      <c r="H94508" s="23" t="n"/>
    </row>
    <row r="94509">
      <c r="F94509" s="24" t="n"/>
      <c r="G94509" s="27" t="n"/>
      <c r="H94509" s="23" t="n"/>
    </row>
    <row r="94510">
      <c r="F94510" s="24" t="n"/>
      <c r="G94510" s="27" t="n"/>
      <c r="H94510" s="23" t="n"/>
    </row>
    <row r="94511">
      <c r="F94511" s="24" t="n"/>
      <c r="G94511" s="27" t="n"/>
      <c r="H94511" s="23" t="n"/>
    </row>
    <row r="94512">
      <c r="F94512" s="24" t="n"/>
      <c r="G94512" s="27" t="n"/>
      <c r="H94512" s="23" t="n"/>
    </row>
    <row r="94513">
      <c r="F94513" s="24" t="n"/>
      <c r="G94513" s="27" t="n"/>
      <c r="H94513" s="23" t="n"/>
    </row>
    <row r="94514">
      <c r="F94514" s="24" t="n"/>
      <c r="G94514" s="27" t="n"/>
      <c r="H94514" s="23" t="n"/>
    </row>
    <row r="94515">
      <c r="F94515" s="24" t="n"/>
      <c r="G94515" s="27" t="n"/>
      <c r="H94515" s="23" t="n"/>
    </row>
    <row r="94516">
      <c r="F94516" s="24" t="n"/>
      <c r="G94516" s="27" t="n"/>
      <c r="H94516" s="23" t="n"/>
    </row>
    <row r="94517">
      <c r="F94517" s="24" t="n"/>
      <c r="G94517" s="27" t="n"/>
      <c r="H94517" s="23" t="n"/>
    </row>
    <row r="94518">
      <c r="F94518" s="24" t="n"/>
      <c r="G94518" s="27" t="n"/>
      <c r="H94518" s="23" t="n"/>
    </row>
    <row r="94519">
      <c r="F94519" s="24" t="n"/>
      <c r="G94519" s="27" t="n"/>
      <c r="H94519" s="23" t="n"/>
    </row>
    <row r="94520">
      <c r="F94520" s="24" t="n"/>
      <c r="G94520" s="27" t="n"/>
      <c r="H94520" s="23" t="n"/>
    </row>
    <row r="94521">
      <c r="F94521" s="24" t="n"/>
      <c r="G94521" s="27" t="n"/>
      <c r="H94521" s="23" t="n"/>
    </row>
    <row r="94522">
      <c r="F94522" s="24" t="n"/>
      <c r="G94522" s="27" t="n"/>
      <c r="H94522" s="23" t="n"/>
    </row>
    <row r="94523">
      <c r="F94523" s="24" t="n"/>
      <c r="G94523" s="27" t="n"/>
      <c r="H94523" s="23" t="n"/>
    </row>
    <row r="94524">
      <c r="F94524" s="24" t="n"/>
      <c r="G94524" s="27" t="n"/>
      <c r="H94524" s="23" t="n"/>
    </row>
    <row r="94525">
      <c r="F94525" s="24" t="n"/>
      <c r="G94525" s="27" t="n"/>
      <c r="H94525" s="23" t="n"/>
    </row>
    <row r="94526">
      <c r="F94526" s="24" t="n"/>
      <c r="G94526" s="27" t="n"/>
      <c r="H94526" s="23" t="n"/>
    </row>
    <row r="94527">
      <c r="F94527" s="24" t="n"/>
      <c r="G94527" s="27" t="n"/>
      <c r="H94527" s="23" t="n"/>
    </row>
    <row r="94528">
      <c r="F94528" s="24" t="n"/>
      <c r="G94528" s="27" t="n"/>
      <c r="H94528" s="23" t="n"/>
    </row>
    <row r="94529">
      <c r="F94529" s="24" t="n"/>
      <c r="G94529" s="27" t="n"/>
      <c r="H94529" s="23" t="n"/>
    </row>
    <row r="94530">
      <c r="F94530" s="24" t="n"/>
      <c r="G94530" s="27" t="n"/>
      <c r="H94530" s="23" t="n"/>
    </row>
    <row r="94531">
      <c r="F94531" s="24" t="n"/>
      <c r="G94531" s="27" t="n"/>
      <c r="H94531" s="23" t="n"/>
    </row>
    <row r="94532">
      <c r="F94532" s="24" t="n"/>
      <c r="G94532" s="27" t="n"/>
      <c r="H94532" s="23" t="n"/>
    </row>
    <row r="94533">
      <c r="F94533" s="24" t="n"/>
      <c r="G94533" s="27" t="n"/>
      <c r="H94533" s="23" t="n"/>
    </row>
    <row r="94534">
      <c r="F94534" s="24" t="n"/>
      <c r="G94534" s="27" t="n"/>
      <c r="H94534" s="23" t="n"/>
    </row>
    <row r="94535">
      <c r="F94535" s="24" t="n"/>
      <c r="G94535" s="27" t="n"/>
      <c r="H94535" s="23" t="n"/>
    </row>
    <row r="94536">
      <c r="F94536" s="24" t="n"/>
      <c r="G94536" s="27" t="n"/>
      <c r="H94536" s="23" t="n"/>
    </row>
    <row r="94537">
      <c r="F94537" s="24" t="n"/>
      <c r="G94537" s="27" t="n"/>
      <c r="H94537" s="23" t="n"/>
    </row>
    <row r="94538">
      <c r="F94538" s="24" t="n"/>
      <c r="G94538" s="27" t="n"/>
      <c r="H94538" s="23" t="n"/>
    </row>
    <row r="94539">
      <c r="F94539" s="24" t="n"/>
      <c r="G94539" s="27" t="n"/>
      <c r="H94539" s="23" t="n"/>
    </row>
    <row r="94540">
      <c r="F94540" s="24" t="n"/>
      <c r="G94540" s="27" t="n"/>
      <c r="H94540" s="23" t="n"/>
    </row>
    <row r="94541">
      <c r="F94541" s="24" t="n"/>
      <c r="G94541" s="27" t="n"/>
      <c r="H94541" s="23" t="n"/>
    </row>
    <row r="94542">
      <c r="F94542" s="24" t="n"/>
      <c r="G94542" s="27" t="n"/>
      <c r="H94542" s="23" t="n"/>
    </row>
    <row r="94543">
      <c r="F94543" s="24" t="n"/>
      <c r="G94543" s="27" t="n"/>
      <c r="H94543" s="23" t="n"/>
    </row>
    <row r="94544">
      <c r="F94544" s="24" t="n"/>
      <c r="G94544" s="27" t="n"/>
      <c r="H94544" s="23" t="n"/>
    </row>
    <row r="94545">
      <c r="F94545" s="24" t="n"/>
      <c r="G94545" s="27" t="n"/>
      <c r="H94545" s="23" t="n"/>
    </row>
    <row r="94546">
      <c r="F94546" s="24" t="n"/>
      <c r="G94546" s="27" t="n"/>
      <c r="H94546" s="23" t="n"/>
    </row>
    <row r="94547">
      <c r="F94547" s="24" t="n"/>
      <c r="G94547" s="27" t="n"/>
      <c r="H94547" s="23" t="n"/>
    </row>
    <row r="94548">
      <c r="F94548" s="24" t="n"/>
      <c r="G94548" s="27" t="n"/>
      <c r="H94548" s="23" t="n"/>
    </row>
    <row r="94549">
      <c r="F94549" s="24" t="n"/>
      <c r="G94549" s="27" t="n"/>
      <c r="H94549" s="23" t="n"/>
    </row>
    <row r="94550">
      <c r="F94550" s="24" t="n"/>
      <c r="G94550" s="27" t="n"/>
      <c r="H94550" s="23" t="n"/>
    </row>
    <row r="94551">
      <c r="F94551" s="24" t="n"/>
      <c r="G94551" s="27" t="n"/>
      <c r="H94551" s="23" t="n"/>
    </row>
    <row r="94552">
      <c r="F94552" s="24" t="n"/>
      <c r="G94552" s="27" t="n"/>
      <c r="H94552" s="23" t="n"/>
    </row>
    <row r="94553">
      <c r="F94553" s="24" t="n"/>
      <c r="G94553" s="27" t="n"/>
      <c r="H94553" s="23" t="n"/>
    </row>
    <row r="94554">
      <c r="F94554" s="24" t="n"/>
      <c r="G94554" s="27" t="n"/>
      <c r="H94554" s="23" t="n"/>
    </row>
    <row r="94555">
      <c r="F94555" s="24" t="n"/>
      <c r="G94555" s="27" t="n"/>
      <c r="H94555" s="23" t="n"/>
    </row>
    <row r="94556">
      <c r="F94556" s="24" t="n"/>
      <c r="G94556" s="27" t="n"/>
      <c r="H94556" s="23" t="n"/>
    </row>
    <row r="94557">
      <c r="F94557" s="24" t="n"/>
      <c r="G94557" s="27" t="n"/>
      <c r="H94557" s="23" t="n"/>
    </row>
    <row r="94558">
      <c r="F94558" s="24" t="n"/>
      <c r="G94558" s="27" t="n"/>
      <c r="H94558" s="23" t="n"/>
    </row>
    <row r="94559">
      <c r="F94559" s="24" t="n"/>
      <c r="G94559" s="27" t="n"/>
      <c r="H94559" s="23" t="n"/>
    </row>
    <row r="94560">
      <c r="F94560" s="24" t="n"/>
      <c r="G94560" s="27" t="n"/>
      <c r="H94560" s="23" t="n"/>
    </row>
    <row r="94561">
      <c r="F94561" s="24" t="n"/>
      <c r="G94561" s="27" t="n"/>
      <c r="H94561" s="23" t="n"/>
    </row>
    <row r="94562">
      <c r="F94562" s="24" t="n"/>
      <c r="G94562" s="27" t="n"/>
      <c r="H94562" s="23" t="n"/>
    </row>
    <row r="94563">
      <c r="F94563" s="24" t="n"/>
      <c r="G94563" s="27" t="n"/>
      <c r="H94563" s="23" t="n"/>
    </row>
    <row r="94564">
      <c r="F94564" s="24" t="n"/>
      <c r="G94564" s="27" t="n"/>
      <c r="H94564" s="23" t="n"/>
    </row>
    <row r="94565">
      <c r="F94565" s="24" t="n"/>
      <c r="G94565" s="27" t="n"/>
      <c r="H94565" s="23" t="n"/>
    </row>
    <row r="94566">
      <c r="F94566" s="24" t="n"/>
      <c r="G94566" s="27" t="n"/>
      <c r="H94566" s="23" t="n"/>
    </row>
    <row r="94567">
      <c r="F94567" s="24" t="n"/>
      <c r="G94567" s="27" t="n"/>
      <c r="H94567" s="23" t="n"/>
    </row>
    <row r="94568">
      <c r="F94568" s="24" t="n"/>
      <c r="G94568" s="27" t="n"/>
      <c r="H94568" s="23" t="n"/>
    </row>
    <row r="94569">
      <c r="F94569" s="24" t="n"/>
      <c r="G94569" s="27" t="n"/>
      <c r="H94569" s="23" t="n"/>
    </row>
    <row r="94570">
      <c r="F94570" s="24" t="n"/>
      <c r="G94570" s="27" t="n"/>
      <c r="H94570" s="23" t="n"/>
    </row>
    <row r="94571">
      <c r="F94571" s="24" t="n"/>
      <c r="G94571" s="27" t="n"/>
      <c r="H94571" s="23" t="n"/>
    </row>
    <row r="94572">
      <c r="F94572" s="24" t="n"/>
      <c r="G94572" s="27" t="n"/>
      <c r="H94572" s="23" t="n"/>
    </row>
    <row r="94573">
      <c r="F94573" s="24" t="n"/>
      <c r="G94573" s="27" t="n"/>
      <c r="H94573" s="23" t="n"/>
    </row>
    <row r="94574">
      <c r="F94574" s="24" t="n"/>
      <c r="G94574" s="27" t="n"/>
      <c r="H94574" s="23" t="n"/>
    </row>
    <row r="94575">
      <c r="F94575" s="24" t="n"/>
      <c r="G94575" s="27" t="n"/>
      <c r="H94575" s="23" t="n"/>
    </row>
    <row r="94576">
      <c r="F94576" s="24" t="n"/>
      <c r="G94576" s="27" t="n"/>
      <c r="H94576" s="23" t="n"/>
    </row>
    <row r="94577">
      <c r="F94577" s="24" t="n"/>
      <c r="G94577" s="27" t="n"/>
      <c r="H94577" s="23" t="n"/>
    </row>
    <row r="94578">
      <c r="F94578" s="24" t="n"/>
      <c r="G94578" s="27" t="n"/>
      <c r="H94578" s="23" t="n"/>
    </row>
    <row r="94579">
      <c r="F94579" s="24" t="n"/>
      <c r="G94579" s="27" t="n"/>
      <c r="H94579" s="23" t="n"/>
    </row>
    <row r="94580">
      <c r="F94580" s="24" t="n"/>
      <c r="G94580" s="27" t="n"/>
      <c r="H94580" s="23" t="n"/>
    </row>
    <row r="94581">
      <c r="F94581" s="24" t="n"/>
      <c r="G94581" s="27" t="n"/>
      <c r="H94581" s="23" t="n"/>
    </row>
    <row r="94582">
      <c r="F94582" s="24" t="n"/>
      <c r="G94582" s="27" t="n"/>
      <c r="H94582" s="23" t="n"/>
    </row>
    <row r="94583">
      <c r="F94583" s="24" t="n"/>
      <c r="G94583" s="27" t="n"/>
      <c r="H94583" s="23" t="n"/>
    </row>
    <row r="94584">
      <c r="F94584" s="24" t="n"/>
      <c r="G94584" s="27" t="n"/>
      <c r="H94584" s="23" t="n"/>
    </row>
    <row r="94585">
      <c r="F94585" s="24" t="n"/>
      <c r="G94585" s="27" t="n"/>
      <c r="H94585" s="23" t="n"/>
    </row>
    <row r="94586">
      <c r="F94586" s="24" t="n"/>
      <c r="G94586" s="27" t="n"/>
      <c r="H94586" s="23" t="n"/>
    </row>
    <row r="94587">
      <c r="F94587" s="24" t="n"/>
      <c r="G94587" s="27" t="n"/>
      <c r="H94587" s="23" t="n"/>
    </row>
    <row r="94588">
      <c r="F94588" s="24" t="n"/>
      <c r="G94588" s="27" t="n"/>
      <c r="H94588" s="23" t="n"/>
    </row>
    <row r="94589">
      <c r="F94589" s="24" t="n"/>
      <c r="G94589" s="27" t="n"/>
      <c r="H94589" s="23" t="n"/>
    </row>
    <row r="94590">
      <c r="F94590" s="24" t="n"/>
      <c r="G94590" s="27" t="n"/>
      <c r="H94590" s="23" t="n"/>
    </row>
    <row r="94591">
      <c r="F94591" s="24" t="n"/>
      <c r="G94591" s="27" t="n"/>
      <c r="H94591" s="23" t="n"/>
    </row>
    <row r="94592">
      <c r="F94592" s="24" t="n"/>
      <c r="G94592" s="27" t="n"/>
      <c r="H94592" s="23" t="n"/>
    </row>
    <row r="94593">
      <c r="F94593" s="24" t="n"/>
      <c r="G94593" s="27" t="n"/>
      <c r="H94593" s="23" t="n"/>
    </row>
    <row r="94594">
      <c r="F94594" s="24" t="n"/>
      <c r="G94594" s="27" t="n"/>
      <c r="H94594" s="23" t="n"/>
    </row>
    <row r="94595">
      <c r="F94595" s="24" t="n"/>
      <c r="G94595" s="27" t="n"/>
      <c r="H94595" s="23" t="n"/>
    </row>
    <row r="94596">
      <c r="F94596" s="24" t="n"/>
      <c r="G94596" s="27" t="n"/>
      <c r="H94596" s="23" t="n"/>
    </row>
    <row r="94597">
      <c r="F94597" s="24" t="n"/>
      <c r="G94597" s="27" t="n"/>
      <c r="H94597" s="23" t="n"/>
    </row>
    <row r="94598">
      <c r="F94598" s="24" t="n"/>
      <c r="G94598" s="27" t="n"/>
      <c r="H94598" s="23" t="n"/>
    </row>
    <row r="94599">
      <c r="F94599" s="24" t="n"/>
      <c r="G94599" s="27" t="n"/>
      <c r="H94599" s="23" t="n"/>
    </row>
    <row r="94600">
      <c r="F94600" s="24" t="n"/>
      <c r="G94600" s="27" t="n"/>
      <c r="H94600" s="23" t="n"/>
    </row>
    <row r="94601">
      <c r="F94601" s="24" t="n"/>
      <c r="G94601" s="27" t="n"/>
      <c r="H94601" s="23" t="n"/>
    </row>
    <row r="94602">
      <c r="F94602" s="24" t="n"/>
      <c r="G94602" s="27" t="n"/>
      <c r="H94602" s="23" t="n"/>
    </row>
    <row r="94603">
      <c r="F94603" s="24" t="n"/>
      <c r="G94603" s="27" t="n"/>
      <c r="H94603" s="23" t="n"/>
    </row>
    <row r="94604">
      <c r="F94604" s="24" t="n"/>
      <c r="G94604" s="27" t="n"/>
      <c r="H94604" s="23" t="n"/>
    </row>
    <row r="94605">
      <c r="F94605" s="24" t="n"/>
      <c r="G94605" s="27" t="n"/>
      <c r="H94605" s="23" t="n"/>
    </row>
    <row r="94606">
      <c r="F94606" s="24" t="n"/>
      <c r="G94606" s="27" t="n"/>
      <c r="H94606" s="23" t="n"/>
    </row>
    <row r="94607">
      <c r="F94607" s="24" t="n"/>
      <c r="G94607" s="27" t="n"/>
      <c r="H94607" s="23" t="n"/>
    </row>
    <row r="94608">
      <c r="F94608" s="24" t="n"/>
      <c r="G94608" s="27" t="n"/>
      <c r="H94608" s="23" t="n"/>
    </row>
    <row r="94609">
      <c r="F94609" s="24" t="n"/>
      <c r="G94609" s="27" t="n"/>
      <c r="H94609" s="23" t="n"/>
    </row>
    <row r="94610">
      <c r="F94610" s="24" t="n"/>
      <c r="G94610" s="27" t="n"/>
      <c r="H94610" s="23" t="n"/>
    </row>
    <row r="94611">
      <c r="F94611" s="24" t="n"/>
      <c r="G94611" s="27" t="n"/>
      <c r="H94611" s="23" t="n"/>
    </row>
    <row r="94612">
      <c r="F94612" s="24" t="n"/>
      <c r="G94612" s="27" t="n"/>
      <c r="H94612" s="23" t="n"/>
    </row>
    <row r="94613">
      <c r="F94613" s="24" t="n"/>
      <c r="G94613" s="27" t="n"/>
      <c r="H94613" s="23" t="n"/>
    </row>
    <row r="94614">
      <c r="F94614" s="24" t="n"/>
      <c r="G94614" s="27" t="n"/>
      <c r="H94614" s="23" t="n"/>
    </row>
    <row r="94615">
      <c r="F94615" s="24" t="n"/>
      <c r="G94615" s="27" t="n"/>
      <c r="H94615" s="23" t="n"/>
    </row>
    <row r="94616">
      <c r="F94616" s="24" t="n"/>
      <c r="G94616" s="27" t="n"/>
      <c r="H94616" s="23" t="n"/>
    </row>
    <row r="94617">
      <c r="F94617" s="24" t="n"/>
      <c r="G94617" s="27" t="n"/>
      <c r="H94617" s="23" t="n"/>
    </row>
    <row r="94618">
      <c r="F94618" s="24" t="n"/>
      <c r="G94618" s="27" t="n"/>
      <c r="H94618" s="23" t="n"/>
    </row>
    <row r="94619">
      <c r="F94619" s="24" t="n"/>
      <c r="G94619" s="27" t="n"/>
      <c r="H94619" s="23" t="n"/>
    </row>
    <row r="94620">
      <c r="F94620" s="24" t="n"/>
      <c r="G94620" s="27" t="n"/>
      <c r="H94620" s="23" t="n"/>
    </row>
    <row r="94621">
      <c r="F94621" s="24" t="n"/>
      <c r="G94621" s="27" t="n"/>
      <c r="H94621" s="23" t="n"/>
    </row>
    <row r="94622">
      <c r="F94622" s="24" t="n"/>
      <c r="G94622" s="27" t="n"/>
      <c r="H94622" s="23" t="n"/>
    </row>
    <row r="94623">
      <c r="F94623" s="24" t="n"/>
      <c r="G94623" s="27" t="n"/>
      <c r="H94623" s="23" t="n"/>
    </row>
    <row r="94624">
      <c r="F94624" s="24" t="n"/>
      <c r="G94624" s="27" t="n"/>
      <c r="H94624" s="23" t="n"/>
    </row>
    <row r="94625">
      <c r="F94625" s="24" t="n"/>
      <c r="G94625" s="27" t="n"/>
      <c r="H94625" s="23" t="n"/>
    </row>
    <row r="94626">
      <c r="F94626" s="24" t="n"/>
      <c r="G94626" s="27" t="n"/>
      <c r="H94626" s="23" t="n"/>
    </row>
    <row r="94627">
      <c r="F94627" s="24" t="n"/>
      <c r="G94627" s="27" t="n"/>
      <c r="H94627" s="23" t="n"/>
    </row>
    <row r="94628">
      <c r="F94628" s="24" t="n"/>
      <c r="G94628" s="27" t="n"/>
      <c r="H94628" s="23" t="n"/>
    </row>
    <row r="94629">
      <c r="F94629" s="24" t="n"/>
      <c r="G94629" s="27" t="n"/>
      <c r="H94629" s="23" t="n"/>
    </row>
    <row r="94630">
      <c r="F94630" s="24" t="n"/>
      <c r="G94630" s="27" t="n"/>
      <c r="H94630" s="23" t="n"/>
    </row>
    <row r="94631">
      <c r="F94631" s="24" t="n"/>
      <c r="G94631" s="27" t="n"/>
      <c r="H94631" s="23" t="n"/>
    </row>
    <row r="94632">
      <c r="F94632" s="24" t="n"/>
      <c r="G94632" s="27" t="n"/>
      <c r="H94632" s="23" t="n"/>
    </row>
    <row r="94633">
      <c r="F94633" s="24" t="n"/>
      <c r="G94633" s="27" t="n"/>
      <c r="H94633" s="23" t="n"/>
    </row>
    <row r="94634">
      <c r="F94634" s="24" t="n"/>
      <c r="G94634" s="27" t="n"/>
      <c r="H94634" s="23" t="n"/>
    </row>
    <row r="94635">
      <c r="F94635" s="24" t="n"/>
      <c r="G94635" s="27" t="n"/>
      <c r="H94635" s="23" t="n"/>
    </row>
    <row r="94636">
      <c r="F94636" s="24" t="n"/>
      <c r="G94636" s="27" t="n"/>
      <c r="H94636" s="23" t="n"/>
    </row>
    <row r="94637">
      <c r="F94637" s="24" t="n"/>
      <c r="G94637" s="27" t="n"/>
      <c r="H94637" s="23" t="n"/>
    </row>
    <row r="94638">
      <c r="F94638" s="24" t="n"/>
      <c r="G94638" s="27" t="n"/>
      <c r="H94638" s="23" t="n"/>
    </row>
    <row r="94639">
      <c r="F94639" s="24" t="n"/>
      <c r="G94639" s="27" t="n"/>
      <c r="H94639" s="23" t="n"/>
    </row>
    <row r="94640">
      <c r="F94640" s="24" t="n"/>
      <c r="G94640" s="27" t="n"/>
      <c r="H94640" s="23" t="n"/>
    </row>
    <row r="94641">
      <c r="F94641" s="24" t="n"/>
      <c r="G94641" s="27" t="n"/>
      <c r="H94641" s="23" t="n"/>
    </row>
    <row r="94642">
      <c r="F94642" s="24" t="n"/>
      <c r="G94642" s="27" t="n"/>
      <c r="H94642" s="23" t="n"/>
    </row>
    <row r="94643">
      <c r="F94643" s="24" t="n"/>
      <c r="G94643" s="27" t="n"/>
      <c r="H94643" s="23" t="n"/>
    </row>
    <row r="94644">
      <c r="F94644" s="24" t="n"/>
      <c r="G94644" s="27" t="n"/>
      <c r="H94644" s="23" t="n"/>
    </row>
    <row r="94645">
      <c r="F94645" s="24" t="n"/>
      <c r="G94645" s="27" t="n"/>
      <c r="H94645" s="23" t="n"/>
    </row>
    <row r="94646">
      <c r="F94646" s="24" t="n"/>
      <c r="G94646" s="27" t="n"/>
      <c r="H94646" s="23" t="n"/>
    </row>
    <row r="94647">
      <c r="F94647" s="24" t="n"/>
      <c r="G94647" s="27" t="n"/>
      <c r="H94647" s="23" t="n"/>
    </row>
    <row r="94648">
      <c r="F94648" s="24" t="n"/>
      <c r="G94648" s="27" t="n"/>
      <c r="H94648" s="23" t="n"/>
    </row>
    <row r="94649">
      <c r="F94649" s="24" t="n"/>
      <c r="G94649" s="27" t="n"/>
      <c r="H94649" s="23" t="n"/>
    </row>
    <row r="94650">
      <c r="F94650" s="24" t="n"/>
      <c r="G94650" s="27" t="n"/>
      <c r="H94650" s="23" t="n"/>
    </row>
    <row r="94651">
      <c r="F94651" s="24" t="n"/>
      <c r="G94651" s="27" t="n"/>
      <c r="H94651" s="23" t="n"/>
    </row>
    <row r="94652">
      <c r="F94652" s="24" t="n"/>
      <c r="G94652" s="27" t="n"/>
      <c r="H94652" s="23" t="n"/>
    </row>
    <row r="94653">
      <c r="F94653" s="24" t="n"/>
      <c r="G94653" s="27" t="n"/>
      <c r="H94653" s="23" t="n"/>
    </row>
    <row r="94654">
      <c r="F94654" s="24" t="n"/>
      <c r="G94654" s="27" t="n"/>
      <c r="H94654" s="23" t="n"/>
    </row>
    <row r="94655">
      <c r="F94655" s="24" t="n"/>
      <c r="G94655" s="27" t="n"/>
      <c r="H94655" s="23" t="n"/>
    </row>
    <row r="94656">
      <c r="F94656" s="24" t="n"/>
      <c r="G94656" s="27" t="n"/>
      <c r="H94656" s="23" t="n"/>
    </row>
    <row r="94657">
      <c r="F94657" s="24" t="n"/>
      <c r="G94657" s="27" t="n"/>
      <c r="H94657" s="23" t="n"/>
    </row>
    <row r="94658">
      <c r="F94658" s="24" t="n"/>
      <c r="G94658" s="27" t="n"/>
      <c r="H94658" s="23" t="n"/>
    </row>
    <row r="94659">
      <c r="F94659" s="24" t="n"/>
      <c r="G94659" s="27" t="n"/>
      <c r="H94659" s="23" t="n"/>
    </row>
    <row r="94660">
      <c r="F94660" s="24" t="n"/>
      <c r="G94660" s="27" t="n"/>
      <c r="H94660" s="23" t="n"/>
    </row>
    <row r="94661">
      <c r="F94661" s="24" t="n"/>
      <c r="G94661" s="27" t="n"/>
      <c r="H94661" s="23" t="n"/>
    </row>
    <row r="94662">
      <c r="F94662" s="24" t="n"/>
      <c r="G94662" s="27" t="n"/>
      <c r="H94662" s="23" t="n"/>
    </row>
    <row r="94663">
      <c r="F94663" s="24" t="n"/>
      <c r="G94663" s="27" t="n"/>
      <c r="H94663" s="23" t="n"/>
    </row>
    <row r="94664">
      <c r="F94664" s="24" t="n"/>
      <c r="G94664" s="27" t="n"/>
      <c r="H94664" s="23" t="n"/>
    </row>
    <row r="94665">
      <c r="F94665" s="24" t="n"/>
      <c r="G94665" s="27" t="n"/>
      <c r="H94665" s="23" t="n"/>
    </row>
    <row r="94666">
      <c r="F94666" s="24" t="n"/>
      <c r="G94666" s="27" t="n"/>
      <c r="H94666" s="23" t="n"/>
    </row>
    <row r="94667">
      <c r="F94667" s="24" t="n"/>
      <c r="G94667" s="27" t="n"/>
      <c r="H94667" s="23" t="n"/>
    </row>
    <row r="94668">
      <c r="F94668" s="24" t="n"/>
      <c r="G94668" s="27" t="n"/>
      <c r="H94668" s="23" t="n"/>
    </row>
    <row r="94669">
      <c r="F94669" s="24" t="n"/>
      <c r="G94669" s="27" t="n"/>
      <c r="H94669" s="23" t="n"/>
    </row>
    <row r="94670">
      <c r="F94670" s="24" t="n"/>
      <c r="G94670" s="27" t="n"/>
      <c r="H94670" s="23" t="n"/>
    </row>
    <row r="94671">
      <c r="F94671" s="24" t="n"/>
      <c r="G94671" s="27" t="n"/>
      <c r="H94671" s="23" t="n"/>
    </row>
    <row r="94672">
      <c r="F94672" s="24" t="n"/>
      <c r="G94672" s="27" t="n"/>
      <c r="H94672" s="23" t="n"/>
    </row>
    <row r="94673">
      <c r="F94673" s="24" t="n"/>
      <c r="G94673" s="27" t="n"/>
      <c r="H94673" s="23" t="n"/>
    </row>
    <row r="94674">
      <c r="F94674" s="24" t="n"/>
      <c r="G94674" s="27" t="n"/>
      <c r="H94674" s="23" t="n"/>
    </row>
    <row r="94675">
      <c r="F94675" s="24" t="n"/>
      <c r="G94675" s="27" t="n"/>
      <c r="H94675" s="23" t="n"/>
    </row>
    <row r="94676">
      <c r="F94676" s="24" t="n"/>
      <c r="G94676" s="27" t="n"/>
      <c r="H94676" s="23" t="n"/>
    </row>
    <row r="94677">
      <c r="F94677" s="24" t="n"/>
      <c r="G94677" s="27" t="n"/>
      <c r="H94677" s="23" t="n"/>
    </row>
    <row r="94678">
      <c r="F94678" s="24" t="n"/>
      <c r="G94678" s="27" t="n"/>
      <c r="H94678" s="23" t="n"/>
    </row>
    <row r="94679">
      <c r="F94679" s="24" t="n"/>
      <c r="G94679" s="27" t="n"/>
      <c r="H94679" s="23" t="n"/>
    </row>
    <row r="94680">
      <c r="F94680" s="24" t="n"/>
      <c r="G94680" s="27" t="n"/>
      <c r="H94680" s="23" t="n"/>
    </row>
    <row r="94681">
      <c r="F94681" s="24" t="n"/>
      <c r="G94681" s="27" t="n"/>
      <c r="H94681" s="23" t="n"/>
    </row>
    <row r="94682">
      <c r="F94682" s="24" t="n"/>
      <c r="G94682" s="27" t="n"/>
      <c r="H94682" s="23" t="n"/>
    </row>
    <row r="94683">
      <c r="F94683" s="24" t="n"/>
      <c r="G94683" s="27" t="n"/>
      <c r="H94683" s="23" t="n"/>
    </row>
    <row r="94684">
      <c r="F94684" s="24" t="n"/>
      <c r="G94684" s="27" t="n"/>
      <c r="H94684" s="23" t="n"/>
    </row>
    <row r="94685">
      <c r="F94685" s="24" t="n"/>
      <c r="G94685" s="27" t="n"/>
      <c r="H94685" s="23" t="n"/>
    </row>
    <row r="94686">
      <c r="F94686" s="24" t="n"/>
      <c r="G94686" s="27" t="n"/>
      <c r="H94686" s="23" t="n"/>
    </row>
    <row r="94687">
      <c r="F94687" s="24" t="n"/>
      <c r="G94687" s="27" t="n"/>
      <c r="H94687" s="23" t="n"/>
    </row>
    <row r="94688">
      <c r="F94688" s="24" t="n"/>
      <c r="G94688" s="27" t="n"/>
      <c r="H94688" s="23" t="n"/>
    </row>
    <row r="94689">
      <c r="F94689" s="24" t="n"/>
      <c r="G94689" s="27" t="n"/>
      <c r="H94689" s="23" t="n"/>
    </row>
    <row r="94690">
      <c r="F94690" s="24" t="n"/>
      <c r="G94690" s="27" t="n"/>
      <c r="H94690" s="23" t="n"/>
    </row>
    <row r="94691">
      <c r="F94691" s="24" t="n"/>
      <c r="G94691" s="27" t="n"/>
      <c r="H94691" s="23" t="n"/>
    </row>
    <row r="94692">
      <c r="F94692" s="24" t="n"/>
      <c r="G94692" s="27" t="n"/>
      <c r="H94692" s="23" t="n"/>
    </row>
    <row r="94693">
      <c r="F94693" s="24" t="n"/>
      <c r="G94693" s="27" t="n"/>
      <c r="H94693" s="23" t="n"/>
    </row>
    <row r="94694">
      <c r="F94694" s="24" t="n"/>
      <c r="G94694" s="27" t="n"/>
      <c r="H94694" s="23" t="n"/>
    </row>
    <row r="94695">
      <c r="F94695" s="24" t="n"/>
      <c r="G94695" s="27" t="n"/>
      <c r="H94695" s="23" t="n"/>
    </row>
    <row r="94696">
      <c r="F94696" s="24" t="n"/>
      <c r="G94696" s="27" t="n"/>
      <c r="H94696" s="23" t="n"/>
    </row>
    <row r="94697">
      <c r="F94697" s="24" t="n"/>
      <c r="G94697" s="27" t="n"/>
      <c r="H94697" s="23" t="n"/>
    </row>
    <row r="94698">
      <c r="F94698" s="24" t="n"/>
      <c r="G94698" s="27" t="n"/>
      <c r="H94698" s="23" t="n"/>
    </row>
    <row r="94699">
      <c r="F94699" s="24" t="n"/>
      <c r="G94699" s="27" t="n"/>
      <c r="H94699" s="23" t="n"/>
    </row>
    <row r="94700">
      <c r="F94700" s="24" t="n"/>
      <c r="G94700" s="27" t="n"/>
      <c r="H94700" s="23" t="n"/>
    </row>
    <row r="94701">
      <c r="F94701" s="24" t="n"/>
      <c r="G94701" s="27" t="n"/>
      <c r="H94701" s="23" t="n"/>
    </row>
    <row r="94702">
      <c r="F94702" s="24" t="n"/>
      <c r="G94702" s="27" t="n"/>
      <c r="H94702" s="23" t="n"/>
    </row>
    <row r="94703">
      <c r="F94703" s="24" t="n"/>
      <c r="G94703" s="27" t="n"/>
      <c r="H94703" s="23" t="n"/>
    </row>
    <row r="94704">
      <c r="F94704" s="24" t="n"/>
      <c r="G94704" s="27" t="n"/>
      <c r="H94704" s="23" t="n"/>
    </row>
    <row r="94705">
      <c r="F94705" s="24" t="n"/>
      <c r="G94705" s="27" t="n"/>
      <c r="H94705" s="23" t="n"/>
    </row>
    <row r="94706">
      <c r="F94706" s="24" t="n"/>
      <c r="G94706" s="27" t="n"/>
      <c r="H94706" s="23" t="n"/>
    </row>
    <row r="94707">
      <c r="F94707" s="24" t="n"/>
      <c r="G94707" s="27" t="n"/>
      <c r="H94707" s="23" t="n"/>
    </row>
    <row r="94708">
      <c r="F94708" s="24" t="n"/>
      <c r="G94708" s="27" t="n"/>
      <c r="H94708" s="23" t="n"/>
    </row>
    <row r="94709">
      <c r="F94709" s="24" t="n"/>
      <c r="G94709" s="27" t="n"/>
      <c r="H94709" s="23" t="n"/>
    </row>
    <row r="94710">
      <c r="F94710" s="24" t="n"/>
      <c r="G94710" s="27" t="n"/>
      <c r="H94710" s="23" t="n"/>
    </row>
    <row r="94711">
      <c r="F94711" s="24" t="n"/>
      <c r="G94711" s="27" t="n"/>
      <c r="H94711" s="23" t="n"/>
    </row>
    <row r="94712">
      <c r="F94712" s="24" t="n"/>
      <c r="G94712" s="27" t="n"/>
      <c r="H94712" s="23" t="n"/>
    </row>
    <row r="94713">
      <c r="F94713" s="24" t="n"/>
      <c r="G94713" s="27" t="n"/>
      <c r="H94713" s="23" t="n"/>
    </row>
    <row r="94714">
      <c r="F94714" s="24" t="n"/>
      <c r="G94714" s="27" t="n"/>
      <c r="H94714" s="23" t="n"/>
    </row>
    <row r="94715">
      <c r="F94715" s="24" t="n"/>
      <c r="G94715" s="27" t="n"/>
      <c r="H94715" s="23" t="n"/>
    </row>
    <row r="94716">
      <c r="F94716" s="24" t="n"/>
      <c r="G94716" s="27" t="n"/>
      <c r="H94716" s="23" t="n"/>
    </row>
    <row r="94717">
      <c r="F94717" s="24" t="n"/>
      <c r="G94717" s="27" t="n"/>
      <c r="H94717" s="23" t="n"/>
    </row>
    <row r="94718">
      <c r="F94718" s="24" t="n"/>
      <c r="G94718" s="27" t="n"/>
      <c r="H94718" s="23" t="n"/>
    </row>
    <row r="94719">
      <c r="F94719" s="24" t="n"/>
      <c r="G94719" s="27" t="n"/>
      <c r="H94719" s="23" t="n"/>
    </row>
    <row r="94720">
      <c r="F94720" s="24" t="n"/>
      <c r="G94720" s="27" t="n"/>
      <c r="H94720" s="23" t="n"/>
    </row>
    <row r="94721">
      <c r="F94721" s="24" t="n"/>
      <c r="G94721" s="27" t="n"/>
      <c r="H94721" s="23" t="n"/>
    </row>
    <row r="94722">
      <c r="F94722" s="24" t="n"/>
      <c r="G94722" s="27" t="n"/>
      <c r="H94722" s="23" t="n"/>
    </row>
    <row r="94723">
      <c r="F94723" s="24" t="n"/>
      <c r="G94723" s="27" t="n"/>
      <c r="H94723" s="23" t="n"/>
    </row>
    <row r="94724">
      <c r="F94724" s="24" t="n"/>
      <c r="G94724" s="27" t="n"/>
      <c r="H94724" s="23" t="n"/>
    </row>
    <row r="94725">
      <c r="F94725" s="24" t="n"/>
      <c r="G94725" s="27" t="n"/>
      <c r="H94725" s="23" t="n"/>
    </row>
    <row r="94726">
      <c r="F94726" s="24" t="n"/>
      <c r="G94726" s="27" t="n"/>
      <c r="H94726" s="23" t="n"/>
    </row>
    <row r="94727">
      <c r="F94727" s="24" t="n"/>
      <c r="G94727" s="27" t="n"/>
      <c r="H94727" s="23" t="n"/>
    </row>
    <row r="94728">
      <c r="F94728" s="24" t="n"/>
      <c r="G94728" s="27" t="n"/>
      <c r="H94728" s="23" t="n"/>
    </row>
    <row r="94729">
      <c r="F94729" s="24" t="n"/>
      <c r="G94729" s="27" t="n"/>
      <c r="H94729" s="23" t="n"/>
    </row>
    <row r="94730">
      <c r="F94730" s="24" t="n"/>
      <c r="G94730" s="27" t="n"/>
      <c r="H94730" s="23" t="n"/>
    </row>
    <row r="94731">
      <c r="F94731" s="24" t="n"/>
      <c r="G94731" s="27" t="n"/>
      <c r="H94731" s="23" t="n"/>
    </row>
    <row r="94732">
      <c r="F94732" s="24" t="n"/>
      <c r="G94732" s="27" t="n"/>
      <c r="H94732" s="23" t="n"/>
    </row>
    <row r="94733">
      <c r="F94733" s="24" t="n"/>
      <c r="G94733" s="27" t="n"/>
      <c r="H94733" s="23" t="n"/>
    </row>
    <row r="94734">
      <c r="F94734" s="24" t="n"/>
      <c r="G94734" s="27" t="n"/>
      <c r="H94734" s="23" t="n"/>
    </row>
    <row r="94735">
      <c r="F94735" s="24" t="n"/>
      <c r="G94735" s="27" t="n"/>
      <c r="H94735" s="23" t="n"/>
    </row>
    <row r="94736">
      <c r="F94736" s="24" t="n"/>
      <c r="G94736" s="27" t="n"/>
      <c r="H94736" s="23" t="n"/>
    </row>
    <row r="94737">
      <c r="F94737" s="24" t="n"/>
      <c r="G94737" s="27" t="n"/>
      <c r="H94737" s="23" t="n"/>
    </row>
    <row r="94738">
      <c r="F94738" s="24" t="n"/>
      <c r="G94738" s="27" t="n"/>
      <c r="H94738" s="23" t="n"/>
    </row>
    <row r="94739">
      <c r="F94739" s="24" t="n"/>
      <c r="G94739" s="27" t="n"/>
      <c r="H94739" s="23" t="n"/>
    </row>
    <row r="94740">
      <c r="F94740" s="24" t="n"/>
      <c r="G94740" s="27" t="n"/>
      <c r="H94740" s="23" t="n"/>
    </row>
    <row r="94741">
      <c r="F94741" s="24" t="n"/>
      <c r="G94741" s="27" t="n"/>
      <c r="H94741" s="23" t="n"/>
    </row>
    <row r="94742">
      <c r="F94742" s="24" t="n"/>
      <c r="G94742" s="27" t="n"/>
      <c r="H94742" s="23" t="n"/>
    </row>
    <row r="94743">
      <c r="F94743" s="24" t="n"/>
      <c r="G94743" s="27" t="n"/>
      <c r="H94743" s="23" t="n"/>
    </row>
    <row r="94744">
      <c r="F94744" s="24" t="n"/>
      <c r="G94744" s="27" t="n"/>
      <c r="H94744" s="23" t="n"/>
    </row>
    <row r="94745">
      <c r="F94745" s="24" t="n"/>
      <c r="G94745" s="27" t="n"/>
      <c r="H94745" s="23" t="n"/>
    </row>
    <row r="94746">
      <c r="F94746" s="24" t="n"/>
      <c r="G94746" s="27" t="n"/>
      <c r="H94746" s="23" t="n"/>
    </row>
    <row r="94747">
      <c r="F94747" s="24" t="n"/>
      <c r="G94747" s="27" t="n"/>
      <c r="H94747" s="23" t="n"/>
    </row>
    <row r="94748">
      <c r="F94748" s="24" t="n"/>
      <c r="G94748" s="27" t="n"/>
      <c r="H94748" s="23" t="n"/>
    </row>
    <row r="94749">
      <c r="F94749" s="24" t="n"/>
      <c r="G94749" s="27" t="n"/>
      <c r="H94749" s="23" t="n"/>
    </row>
    <row r="94750">
      <c r="F94750" s="24" t="n"/>
      <c r="G94750" s="27" t="n"/>
      <c r="H94750" s="23" t="n"/>
    </row>
    <row r="94751">
      <c r="F94751" s="24" t="n"/>
      <c r="G94751" s="27" t="n"/>
      <c r="H94751" s="23" t="n"/>
    </row>
    <row r="94752">
      <c r="F94752" s="24" t="n"/>
      <c r="G94752" s="27" t="n"/>
      <c r="H94752" s="23" t="n"/>
    </row>
    <row r="94753">
      <c r="F94753" s="24" t="n"/>
      <c r="G94753" s="27" t="n"/>
      <c r="H94753" s="23" t="n"/>
    </row>
    <row r="94754">
      <c r="F94754" s="24" t="n"/>
      <c r="G94754" s="27" t="n"/>
      <c r="H94754" s="23" t="n"/>
    </row>
    <row r="94755">
      <c r="F94755" s="24" t="n"/>
      <c r="G94755" s="27" t="n"/>
      <c r="H94755" s="23" t="n"/>
    </row>
    <row r="94756">
      <c r="F94756" s="24" t="n"/>
      <c r="G94756" s="27" t="n"/>
      <c r="H94756" s="23" t="n"/>
    </row>
    <row r="94757">
      <c r="F94757" s="24" t="n"/>
      <c r="G94757" s="27" t="n"/>
      <c r="H94757" s="23" t="n"/>
    </row>
    <row r="94758">
      <c r="F94758" s="24" t="n"/>
      <c r="G94758" s="27" t="n"/>
      <c r="H94758" s="23" t="n"/>
    </row>
    <row r="94759">
      <c r="F94759" s="24" t="n"/>
      <c r="G94759" s="27" t="n"/>
      <c r="H94759" s="23" t="n"/>
    </row>
    <row r="94760">
      <c r="F94760" s="24" t="n"/>
      <c r="G94760" s="27" t="n"/>
      <c r="H94760" s="23" t="n"/>
    </row>
    <row r="94761">
      <c r="F94761" s="24" t="n"/>
      <c r="G94761" s="27" t="n"/>
      <c r="H94761" s="23" t="n"/>
    </row>
    <row r="94762">
      <c r="F94762" s="24" t="n"/>
      <c r="G94762" s="27" t="n"/>
      <c r="H94762" s="23" t="n"/>
    </row>
    <row r="94763">
      <c r="F94763" s="24" t="n"/>
      <c r="G94763" s="27" t="n"/>
      <c r="H94763" s="23" t="n"/>
    </row>
    <row r="94764">
      <c r="F94764" s="24" t="n"/>
      <c r="G94764" s="27" t="n"/>
      <c r="H94764" s="23" t="n"/>
    </row>
    <row r="94765">
      <c r="F94765" s="24" t="n"/>
      <c r="G94765" s="27" t="n"/>
      <c r="H94765" s="23" t="n"/>
    </row>
    <row r="94766">
      <c r="F94766" s="24" t="n"/>
      <c r="G94766" s="27" t="n"/>
      <c r="H94766" s="23" t="n"/>
    </row>
    <row r="94767">
      <c r="F94767" s="24" t="n"/>
      <c r="G94767" s="27" t="n"/>
      <c r="H94767" s="23" t="n"/>
    </row>
    <row r="94768">
      <c r="F94768" s="24" t="n"/>
      <c r="G94768" s="27" t="n"/>
      <c r="H94768" s="23" t="n"/>
    </row>
    <row r="94769">
      <c r="F94769" s="24" t="n"/>
      <c r="G94769" s="27" t="n"/>
      <c r="H94769" s="23" t="n"/>
    </row>
    <row r="94770">
      <c r="F94770" s="24" t="n"/>
      <c r="G94770" s="27" t="n"/>
      <c r="H94770" s="23" t="n"/>
    </row>
    <row r="94771">
      <c r="F94771" s="24" t="n"/>
      <c r="G94771" s="27" t="n"/>
      <c r="H94771" s="23" t="n"/>
    </row>
    <row r="94772">
      <c r="F94772" s="24" t="n"/>
      <c r="G94772" s="27" t="n"/>
      <c r="H94772" s="23" t="n"/>
    </row>
    <row r="94773">
      <c r="F94773" s="24" t="n"/>
      <c r="G94773" s="27" t="n"/>
      <c r="H94773" s="23" t="n"/>
    </row>
    <row r="94774">
      <c r="F94774" s="24" t="n"/>
      <c r="G94774" s="27" t="n"/>
      <c r="H94774" s="23" t="n"/>
    </row>
    <row r="94775">
      <c r="F94775" s="24" t="n"/>
      <c r="G94775" s="27" t="n"/>
      <c r="H94775" s="23" t="n"/>
    </row>
    <row r="94776">
      <c r="F94776" s="24" t="n"/>
      <c r="G94776" s="27" t="n"/>
      <c r="H94776" s="23" t="n"/>
    </row>
    <row r="94777">
      <c r="F94777" s="24" t="n"/>
      <c r="G94777" s="27" t="n"/>
      <c r="H94777" s="23" t="n"/>
    </row>
    <row r="94778">
      <c r="F94778" s="24" t="n"/>
      <c r="G94778" s="27" t="n"/>
      <c r="H94778" s="23" t="n"/>
    </row>
    <row r="94779">
      <c r="F94779" s="24" t="n"/>
      <c r="G94779" s="27" t="n"/>
      <c r="H94779" s="23" t="n"/>
    </row>
    <row r="94780">
      <c r="F94780" s="24" t="n"/>
      <c r="G94780" s="27" t="n"/>
      <c r="H94780" s="23" t="n"/>
    </row>
    <row r="94781">
      <c r="F94781" s="24" t="n"/>
      <c r="G94781" s="27" t="n"/>
      <c r="H94781" s="23" t="n"/>
    </row>
    <row r="94782">
      <c r="F94782" s="24" t="n"/>
      <c r="G94782" s="27" t="n"/>
      <c r="H94782" s="23" t="n"/>
    </row>
    <row r="94783">
      <c r="F94783" s="24" t="n"/>
      <c r="G94783" s="27" t="n"/>
      <c r="H94783" s="23" t="n"/>
    </row>
    <row r="94784">
      <c r="F94784" s="24" t="n"/>
      <c r="G94784" s="27" t="n"/>
      <c r="H94784" s="23" t="n"/>
    </row>
    <row r="94785">
      <c r="F94785" s="24" t="n"/>
      <c r="G94785" s="27" t="n"/>
      <c r="H94785" s="23" t="n"/>
    </row>
    <row r="94786">
      <c r="F94786" s="24" t="n"/>
      <c r="G94786" s="27" t="n"/>
      <c r="H94786" s="23" t="n"/>
    </row>
    <row r="94787">
      <c r="F94787" s="24" t="n"/>
      <c r="G94787" s="27" t="n"/>
      <c r="H94787" s="23" t="n"/>
    </row>
    <row r="94788">
      <c r="F94788" s="24" t="n"/>
      <c r="G94788" s="27" t="n"/>
      <c r="H94788" s="23" t="n"/>
    </row>
    <row r="94789">
      <c r="F94789" s="24" t="n"/>
      <c r="G94789" s="27" t="n"/>
      <c r="H94789" s="23" t="n"/>
    </row>
    <row r="94790">
      <c r="F94790" s="24" t="n"/>
      <c r="G94790" s="27" t="n"/>
      <c r="H94790" s="23" t="n"/>
    </row>
    <row r="94791">
      <c r="F94791" s="24" t="n"/>
      <c r="G94791" s="27" t="n"/>
      <c r="H94791" s="23" t="n"/>
    </row>
    <row r="94792">
      <c r="F94792" s="24" t="n"/>
      <c r="G94792" s="27" t="n"/>
      <c r="H94792" s="23" t="n"/>
    </row>
    <row r="94793">
      <c r="F94793" s="24" t="n"/>
      <c r="G94793" s="27" t="n"/>
      <c r="H94793" s="23" t="n"/>
    </row>
    <row r="94794">
      <c r="F94794" s="24" t="n"/>
      <c r="G94794" s="27" t="n"/>
      <c r="H94794" s="23" t="n"/>
    </row>
    <row r="94795">
      <c r="F94795" s="24" t="n"/>
      <c r="G94795" s="27" t="n"/>
      <c r="H94795" s="23" t="n"/>
    </row>
    <row r="94796">
      <c r="F94796" s="24" t="n"/>
      <c r="G94796" s="27" t="n"/>
      <c r="H94796" s="23" t="n"/>
    </row>
    <row r="94797">
      <c r="F94797" s="24" t="n"/>
      <c r="G94797" s="27" t="n"/>
      <c r="H94797" s="23" t="n"/>
    </row>
    <row r="94798">
      <c r="F94798" s="24" t="n"/>
      <c r="G94798" s="27" t="n"/>
      <c r="H94798" s="23" t="n"/>
    </row>
    <row r="94799">
      <c r="F94799" s="24" t="n"/>
      <c r="G94799" s="27" t="n"/>
      <c r="H94799" s="23" t="n"/>
    </row>
    <row r="94800">
      <c r="F94800" s="24" t="n"/>
      <c r="G94800" s="27" t="n"/>
      <c r="H94800" s="23" t="n"/>
    </row>
    <row r="94801">
      <c r="F94801" s="24" t="n"/>
      <c r="G94801" s="27" t="n"/>
      <c r="H94801" s="23" t="n"/>
    </row>
    <row r="94802">
      <c r="F94802" s="24" t="n"/>
      <c r="G94802" s="27" t="n"/>
      <c r="H94802" s="23" t="n"/>
    </row>
    <row r="94803">
      <c r="F94803" s="24" t="n"/>
      <c r="G94803" s="27" t="n"/>
      <c r="H94803" s="23" t="n"/>
    </row>
    <row r="94804">
      <c r="F94804" s="24" t="n"/>
      <c r="G94804" s="27" t="n"/>
      <c r="H94804" s="23" t="n"/>
    </row>
    <row r="94805">
      <c r="F94805" s="24" t="n"/>
      <c r="G94805" s="27" t="n"/>
      <c r="H94805" s="23" t="n"/>
    </row>
    <row r="94806">
      <c r="F94806" s="24" t="n"/>
      <c r="G94806" s="27" t="n"/>
      <c r="H94806" s="23" t="n"/>
    </row>
    <row r="94807">
      <c r="F94807" s="24" t="n"/>
      <c r="G94807" s="27" t="n"/>
      <c r="H94807" s="23" t="n"/>
    </row>
    <row r="94808">
      <c r="F94808" s="24" t="n"/>
      <c r="G94808" s="27" t="n"/>
      <c r="H94808" s="23" t="n"/>
    </row>
    <row r="94809">
      <c r="F94809" s="24" t="n"/>
      <c r="G94809" s="27" t="n"/>
      <c r="H94809" s="23" t="n"/>
    </row>
    <row r="94810">
      <c r="F94810" s="24" t="n"/>
      <c r="G94810" s="27" t="n"/>
      <c r="H94810" s="23" t="n"/>
    </row>
    <row r="94811">
      <c r="F94811" s="24" t="n"/>
      <c r="G94811" s="27" t="n"/>
      <c r="H94811" s="23" t="n"/>
    </row>
    <row r="94812">
      <c r="F94812" s="24" t="n"/>
      <c r="G94812" s="27" t="n"/>
      <c r="H94812" s="23" t="n"/>
    </row>
    <row r="94813">
      <c r="F94813" s="24" t="n"/>
      <c r="G94813" s="27" t="n"/>
      <c r="H94813" s="23" t="n"/>
    </row>
    <row r="94814">
      <c r="F94814" s="24" t="n"/>
      <c r="G94814" s="27" t="n"/>
      <c r="H94814" s="23" t="n"/>
    </row>
    <row r="94815">
      <c r="F94815" s="24" t="n"/>
      <c r="G94815" s="27" t="n"/>
      <c r="H94815" s="23" t="n"/>
    </row>
    <row r="94816">
      <c r="F94816" s="24" t="n"/>
      <c r="G94816" s="27" t="n"/>
      <c r="H94816" s="23" t="n"/>
    </row>
    <row r="94817">
      <c r="F94817" s="24" t="n"/>
      <c r="G94817" s="27" t="n"/>
      <c r="H94817" s="23" t="n"/>
    </row>
    <row r="94818">
      <c r="F94818" s="24" t="n"/>
      <c r="G94818" s="27" t="n"/>
      <c r="H94818" s="23" t="n"/>
    </row>
    <row r="94819">
      <c r="F94819" s="24" t="n"/>
      <c r="G94819" s="27" t="n"/>
      <c r="H94819" s="23" t="n"/>
    </row>
    <row r="94820">
      <c r="F94820" s="24" t="n"/>
      <c r="G94820" s="27" t="n"/>
      <c r="H94820" s="23" t="n"/>
    </row>
    <row r="94821">
      <c r="F94821" s="24" t="n"/>
      <c r="G94821" s="27" t="n"/>
      <c r="H94821" s="23" t="n"/>
    </row>
    <row r="94822">
      <c r="F94822" s="24" t="n"/>
      <c r="G94822" s="27" t="n"/>
      <c r="H94822" s="23" t="n"/>
    </row>
    <row r="94823">
      <c r="F94823" s="24" t="n"/>
      <c r="G94823" s="27" t="n"/>
      <c r="H94823" s="23" t="n"/>
    </row>
    <row r="94824">
      <c r="F94824" s="24" t="n"/>
      <c r="G94824" s="27" t="n"/>
      <c r="H94824" s="23" t="n"/>
    </row>
    <row r="94825">
      <c r="F94825" s="24" t="n"/>
      <c r="G94825" s="27" t="n"/>
      <c r="H94825" s="23" t="n"/>
    </row>
    <row r="94826">
      <c r="F94826" s="24" t="n"/>
      <c r="G94826" s="27" t="n"/>
      <c r="H94826" s="23" t="n"/>
    </row>
    <row r="94827">
      <c r="F94827" s="24" t="n"/>
      <c r="G94827" s="27" t="n"/>
      <c r="H94827" s="23" t="n"/>
    </row>
    <row r="94828">
      <c r="F94828" s="24" t="n"/>
      <c r="G94828" s="27" t="n"/>
      <c r="H94828" s="23" t="n"/>
    </row>
    <row r="94829">
      <c r="F94829" s="24" t="n"/>
      <c r="G94829" s="27" t="n"/>
      <c r="H94829" s="23" t="n"/>
    </row>
    <row r="94830">
      <c r="F94830" s="24" t="n"/>
      <c r="G94830" s="27" t="n"/>
      <c r="H94830" s="23" t="n"/>
    </row>
    <row r="94831">
      <c r="F94831" s="24" t="n"/>
      <c r="G94831" s="27" t="n"/>
      <c r="H94831" s="23" t="n"/>
    </row>
    <row r="94832">
      <c r="F94832" s="24" t="n"/>
      <c r="G94832" s="27" t="n"/>
      <c r="H94832" s="23" t="n"/>
    </row>
    <row r="94833">
      <c r="F94833" s="24" t="n"/>
      <c r="G94833" s="27" t="n"/>
      <c r="H94833" s="23" t="n"/>
    </row>
    <row r="94834">
      <c r="F94834" s="24" t="n"/>
      <c r="G94834" s="27" t="n"/>
      <c r="H94834" s="23" t="n"/>
    </row>
    <row r="94835">
      <c r="F94835" s="24" t="n"/>
      <c r="G94835" s="27" t="n"/>
      <c r="H94835" s="23" t="n"/>
    </row>
    <row r="94836">
      <c r="F94836" s="24" t="n"/>
      <c r="G94836" s="27" t="n"/>
      <c r="H94836" s="23" t="n"/>
    </row>
    <row r="94837">
      <c r="F94837" s="24" t="n"/>
      <c r="G94837" s="27" t="n"/>
      <c r="H94837" s="23" t="n"/>
    </row>
    <row r="94838">
      <c r="F94838" s="24" t="n"/>
      <c r="G94838" s="27" t="n"/>
      <c r="H94838" s="23" t="n"/>
    </row>
    <row r="94839">
      <c r="F94839" s="24" t="n"/>
      <c r="G94839" s="27" t="n"/>
      <c r="H94839" s="23" t="n"/>
    </row>
    <row r="94840">
      <c r="F94840" s="24" t="n"/>
      <c r="G94840" s="27" t="n"/>
      <c r="H94840" s="23" t="n"/>
    </row>
    <row r="94841">
      <c r="F94841" s="24" t="n"/>
      <c r="G94841" s="27" t="n"/>
      <c r="H94841" s="23" t="n"/>
    </row>
    <row r="94842">
      <c r="F94842" s="24" t="n"/>
      <c r="G94842" s="27" t="n"/>
      <c r="H94842" s="23" t="n"/>
    </row>
    <row r="94843">
      <c r="F94843" s="24" t="n"/>
      <c r="G94843" s="27" t="n"/>
      <c r="H94843" s="23" t="n"/>
    </row>
    <row r="94844">
      <c r="F94844" s="24" t="n"/>
      <c r="G94844" s="27" t="n"/>
      <c r="H94844" s="23" t="n"/>
    </row>
    <row r="94845">
      <c r="F94845" s="24" t="n"/>
      <c r="G94845" s="27" t="n"/>
      <c r="H94845" s="23" t="n"/>
    </row>
    <row r="94846">
      <c r="F94846" s="24" t="n"/>
      <c r="G94846" s="27" t="n"/>
      <c r="H94846" s="23" t="n"/>
    </row>
    <row r="94847">
      <c r="F94847" s="24" t="n"/>
      <c r="G94847" s="27" t="n"/>
      <c r="H94847" s="23" t="n"/>
    </row>
    <row r="94848">
      <c r="F94848" s="24" t="n"/>
      <c r="G94848" s="27" t="n"/>
      <c r="H94848" s="23" t="n"/>
    </row>
    <row r="94849">
      <c r="F94849" s="24" t="n"/>
      <c r="G94849" s="27" t="n"/>
      <c r="H94849" s="23" t="n"/>
    </row>
    <row r="94850">
      <c r="F94850" s="24" t="n"/>
      <c r="G94850" s="27" t="n"/>
      <c r="H94850" s="23" t="n"/>
    </row>
    <row r="94851">
      <c r="F94851" s="24" t="n"/>
      <c r="G94851" s="27" t="n"/>
      <c r="H94851" s="23" t="n"/>
    </row>
    <row r="94852">
      <c r="F94852" s="24" t="n"/>
      <c r="G94852" s="27" t="n"/>
      <c r="H94852" s="23" t="n"/>
    </row>
    <row r="94853">
      <c r="F94853" s="24" t="n"/>
      <c r="G94853" s="27" t="n"/>
      <c r="H94853" s="23" t="n"/>
    </row>
    <row r="94854">
      <c r="F94854" s="24" t="n"/>
      <c r="G94854" s="27" t="n"/>
      <c r="H94854" s="23" t="n"/>
    </row>
    <row r="94855">
      <c r="F94855" s="24" t="n"/>
      <c r="G94855" s="27" t="n"/>
      <c r="H94855" s="23" t="n"/>
    </row>
    <row r="94856">
      <c r="F94856" s="24" t="n"/>
      <c r="G94856" s="27" t="n"/>
      <c r="H94856" s="23" t="n"/>
    </row>
    <row r="94857">
      <c r="F94857" s="24" t="n"/>
      <c r="G94857" s="27" t="n"/>
      <c r="H94857" s="23" t="n"/>
    </row>
    <row r="94858">
      <c r="F94858" s="24" t="n"/>
      <c r="G94858" s="27" t="n"/>
      <c r="H94858" s="23" t="n"/>
    </row>
    <row r="94859">
      <c r="F94859" s="24" t="n"/>
      <c r="G94859" s="27" t="n"/>
      <c r="H94859" s="23" t="n"/>
    </row>
    <row r="94860">
      <c r="F94860" s="24" t="n"/>
      <c r="G94860" s="27" t="n"/>
      <c r="H94860" s="23" t="n"/>
    </row>
    <row r="94861">
      <c r="F94861" s="24" t="n"/>
      <c r="G94861" s="27" t="n"/>
      <c r="H94861" s="23" t="n"/>
    </row>
    <row r="94862">
      <c r="F94862" s="24" t="n"/>
      <c r="G94862" s="27" t="n"/>
      <c r="H94862" s="23" t="n"/>
    </row>
    <row r="94863">
      <c r="F94863" s="24" t="n"/>
      <c r="G94863" s="27" t="n"/>
      <c r="H94863" s="23" t="n"/>
    </row>
    <row r="94864">
      <c r="F94864" s="24" t="n"/>
      <c r="G94864" s="27" t="n"/>
      <c r="H94864" s="23" t="n"/>
    </row>
    <row r="94865">
      <c r="F94865" s="24" t="n"/>
      <c r="G94865" s="27" t="n"/>
      <c r="H94865" s="23" t="n"/>
    </row>
    <row r="94866">
      <c r="F94866" s="24" t="n"/>
      <c r="G94866" s="27" t="n"/>
      <c r="H94866" s="23" t="n"/>
    </row>
    <row r="94867">
      <c r="F94867" s="24" t="n"/>
      <c r="G94867" s="27" t="n"/>
      <c r="H94867" s="23" t="n"/>
    </row>
    <row r="94868">
      <c r="F94868" s="24" t="n"/>
      <c r="G94868" s="27" t="n"/>
      <c r="H94868" s="23" t="n"/>
    </row>
    <row r="94869">
      <c r="F94869" s="24" t="n"/>
      <c r="G94869" s="27" t="n"/>
      <c r="H94869" s="23" t="n"/>
    </row>
    <row r="94870">
      <c r="F94870" s="24" t="n"/>
      <c r="G94870" s="27" t="n"/>
      <c r="H94870" s="23" t="n"/>
    </row>
    <row r="94871">
      <c r="F94871" s="24" t="n"/>
      <c r="G94871" s="27" t="n"/>
      <c r="H94871" s="23" t="n"/>
    </row>
    <row r="94872">
      <c r="F94872" s="24" t="n"/>
      <c r="G94872" s="27" t="n"/>
      <c r="H94872" s="23" t="n"/>
    </row>
    <row r="94873">
      <c r="F94873" s="24" t="n"/>
      <c r="G94873" s="27" t="n"/>
      <c r="H94873" s="23" t="n"/>
    </row>
    <row r="94874">
      <c r="F94874" s="24" t="n"/>
      <c r="G94874" s="27" t="n"/>
      <c r="H94874" s="23" t="n"/>
    </row>
    <row r="94875">
      <c r="F94875" s="24" t="n"/>
      <c r="G94875" s="27" t="n"/>
      <c r="H94875" s="23" t="n"/>
    </row>
    <row r="94876">
      <c r="F94876" s="24" t="n"/>
      <c r="G94876" s="27" t="n"/>
      <c r="H94876" s="23" t="n"/>
    </row>
    <row r="94877">
      <c r="F94877" s="24" t="n"/>
      <c r="G94877" s="27" t="n"/>
      <c r="H94877" s="23" t="n"/>
    </row>
    <row r="94878">
      <c r="F94878" s="24" t="n"/>
      <c r="G94878" s="27" t="n"/>
      <c r="H94878" s="23" t="n"/>
    </row>
    <row r="94879">
      <c r="F94879" s="24" t="n"/>
      <c r="G94879" s="27" t="n"/>
      <c r="H94879" s="23" t="n"/>
    </row>
    <row r="94880">
      <c r="F94880" s="24" t="n"/>
      <c r="G94880" s="27" t="n"/>
      <c r="H94880" s="23" t="n"/>
    </row>
    <row r="94881">
      <c r="F94881" s="24" t="n"/>
      <c r="G94881" s="27" t="n"/>
      <c r="H94881" s="23" t="n"/>
    </row>
    <row r="94882">
      <c r="F94882" s="24" t="n"/>
      <c r="G94882" s="27" t="n"/>
      <c r="H94882" s="23" t="n"/>
    </row>
    <row r="94883">
      <c r="F94883" s="24" t="n"/>
      <c r="G94883" s="27" t="n"/>
      <c r="H94883" s="23" t="n"/>
    </row>
    <row r="94884">
      <c r="F94884" s="24" t="n"/>
      <c r="G94884" s="27" t="n"/>
      <c r="H94884" s="23" t="n"/>
    </row>
    <row r="94885">
      <c r="F94885" s="24" t="n"/>
      <c r="G94885" s="27" t="n"/>
      <c r="H94885" s="23" t="n"/>
    </row>
    <row r="94886">
      <c r="F94886" s="24" t="n"/>
      <c r="G94886" s="27" t="n"/>
      <c r="H94886" s="23" t="n"/>
    </row>
    <row r="94887">
      <c r="F94887" s="24" t="n"/>
      <c r="G94887" s="27" t="n"/>
      <c r="H94887" s="23" t="n"/>
    </row>
    <row r="94888">
      <c r="F94888" s="24" t="n"/>
      <c r="G94888" s="27" t="n"/>
      <c r="H94888" s="23" t="n"/>
    </row>
    <row r="94889">
      <c r="F94889" s="24" t="n"/>
      <c r="G94889" s="27" t="n"/>
      <c r="H94889" s="23" t="n"/>
    </row>
    <row r="94890">
      <c r="F94890" s="24" t="n"/>
      <c r="G94890" s="27" t="n"/>
      <c r="H94890" s="23" t="n"/>
    </row>
    <row r="94891">
      <c r="F94891" s="24" t="n"/>
      <c r="G94891" s="27" t="n"/>
      <c r="H94891" s="23" t="n"/>
    </row>
    <row r="94892">
      <c r="F94892" s="24" t="n"/>
      <c r="G94892" s="27" t="n"/>
      <c r="H94892" s="23" t="n"/>
    </row>
    <row r="94893">
      <c r="F94893" s="24" t="n"/>
      <c r="G94893" s="27" t="n"/>
      <c r="H94893" s="23" t="n"/>
    </row>
    <row r="94894">
      <c r="F94894" s="24" t="n"/>
      <c r="G94894" s="27" t="n"/>
      <c r="H94894" s="23" t="n"/>
    </row>
    <row r="94895">
      <c r="F94895" s="24" t="n"/>
      <c r="G94895" s="27" t="n"/>
      <c r="H94895" s="23" t="n"/>
    </row>
    <row r="94896">
      <c r="F94896" s="24" t="n"/>
      <c r="G94896" s="27" t="n"/>
      <c r="H94896" s="23" t="n"/>
    </row>
    <row r="94897">
      <c r="F94897" s="24" t="n"/>
      <c r="G94897" s="27" t="n"/>
      <c r="H94897" s="23" t="n"/>
    </row>
    <row r="94898">
      <c r="F94898" s="24" t="n"/>
      <c r="G94898" s="27" t="n"/>
      <c r="H94898" s="23" t="n"/>
    </row>
    <row r="94899">
      <c r="F94899" s="24" t="n"/>
      <c r="G94899" s="27" t="n"/>
      <c r="H94899" s="23" t="n"/>
    </row>
    <row r="94900">
      <c r="F94900" s="24" t="n"/>
      <c r="G94900" s="27" t="n"/>
      <c r="H94900" s="23" t="n"/>
    </row>
    <row r="94901">
      <c r="F94901" s="24" t="n"/>
      <c r="G94901" s="27" t="n"/>
      <c r="H94901" s="23" t="n"/>
    </row>
    <row r="94902">
      <c r="F94902" s="24" t="n"/>
      <c r="G94902" s="27" t="n"/>
      <c r="H94902" s="23" t="n"/>
    </row>
    <row r="94903">
      <c r="F94903" s="24" t="n"/>
      <c r="G94903" s="27" t="n"/>
      <c r="H94903" s="23" t="n"/>
    </row>
    <row r="94904">
      <c r="F94904" s="24" t="n"/>
      <c r="G94904" s="27" t="n"/>
      <c r="H94904" s="23" t="n"/>
    </row>
    <row r="94905">
      <c r="F94905" s="24" t="n"/>
      <c r="G94905" s="27" t="n"/>
      <c r="H94905" s="23" t="n"/>
    </row>
    <row r="94906">
      <c r="F94906" s="24" t="n"/>
      <c r="G94906" s="27" t="n"/>
      <c r="H94906" s="23" t="n"/>
    </row>
    <row r="94907">
      <c r="F94907" s="24" t="n"/>
      <c r="G94907" s="27" t="n"/>
      <c r="H94907" s="23" t="n"/>
    </row>
    <row r="94908">
      <c r="F94908" s="24" t="n"/>
      <c r="G94908" s="27" t="n"/>
      <c r="H94908" s="23" t="n"/>
    </row>
    <row r="94909">
      <c r="F94909" s="24" t="n"/>
      <c r="G94909" s="27" t="n"/>
      <c r="H94909" s="23" t="n"/>
    </row>
    <row r="94910">
      <c r="F94910" s="24" t="n"/>
      <c r="G94910" s="27" t="n"/>
      <c r="H94910" s="23" t="n"/>
    </row>
    <row r="94911">
      <c r="F94911" s="24" t="n"/>
      <c r="G94911" s="27" t="n"/>
      <c r="H94911" s="23" t="n"/>
    </row>
    <row r="94912">
      <c r="F94912" s="24" t="n"/>
      <c r="G94912" s="27" t="n"/>
      <c r="H94912" s="23" t="n"/>
    </row>
    <row r="94913">
      <c r="F94913" s="24" t="n"/>
      <c r="G94913" s="27" t="n"/>
      <c r="H94913" s="23" t="n"/>
    </row>
    <row r="94914">
      <c r="F94914" s="24" t="n"/>
      <c r="G94914" s="27" t="n"/>
      <c r="H94914" s="23" t="n"/>
    </row>
    <row r="94915">
      <c r="F94915" s="24" t="n"/>
      <c r="G94915" s="27" t="n"/>
      <c r="H94915" s="23" t="n"/>
    </row>
    <row r="94916">
      <c r="F94916" s="24" t="n"/>
      <c r="G94916" s="27" t="n"/>
      <c r="H94916" s="23" t="n"/>
    </row>
    <row r="94917">
      <c r="F94917" s="24" t="n"/>
      <c r="G94917" s="27" t="n"/>
      <c r="H94917" s="23" t="n"/>
    </row>
    <row r="94918">
      <c r="F94918" s="24" t="n"/>
      <c r="G94918" s="27" t="n"/>
      <c r="H94918" s="23" t="n"/>
    </row>
    <row r="94919">
      <c r="F94919" s="24" t="n"/>
      <c r="G94919" s="27" t="n"/>
      <c r="H94919" s="23" t="n"/>
    </row>
    <row r="94920">
      <c r="F94920" s="24" t="n"/>
      <c r="G94920" s="27" t="n"/>
      <c r="H94920" s="23" t="n"/>
    </row>
    <row r="94921">
      <c r="F94921" s="24" t="n"/>
      <c r="G94921" s="27" t="n"/>
      <c r="H94921" s="23" t="n"/>
    </row>
    <row r="94922">
      <c r="F94922" s="24" t="n"/>
      <c r="G94922" s="27" t="n"/>
      <c r="H94922" s="23" t="n"/>
    </row>
    <row r="94923">
      <c r="F94923" s="24" t="n"/>
      <c r="G94923" s="27" t="n"/>
      <c r="H94923" s="23" t="n"/>
    </row>
    <row r="94924">
      <c r="F94924" s="24" t="n"/>
      <c r="G94924" s="27" t="n"/>
      <c r="H94924" s="23" t="n"/>
    </row>
    <row r="94925">
      <c r="F94925" s="24" t="n"/>
      <c r="G94925" s="27" t="n"/>
      <c r="H94925" s="23" t="n"/>
    </row>
    <row r="94926">
      <c r="F94926" s="24" t="n"/>
      <c r="G94926" s="27" t="n"/>
      <c r="H94926" s="23" t="n"/>
    </row>
    <row r="94927">
      <c r="F94927" s="24" t="n"/>
      <c r="G94927" s="27" t="n"/>
      <c r="H94927" s="23" t="n"/>
    </row>
    <row r="94928">
      <c r="F94928" s="24" t="n"/>
      <c r="G94928" s="27" t="n"/>
      <c r="H94928" s="23" t="n"/>
    </row>
    <row r="94929">
      <c r="F94929" s="24" t="n"/>
      <c r="G94929" s="27" t="n"/>
      <c r="H94929" s="23" t="n"/>
    </row>
    <row r="94930">
      <c r="F94930" s="24" t="n"/>
      <c r="G94930" s="27" t="n"/>
      <c r="H94930" s="23" t="n"/>
    </row>
    <row r="94931">
      <c r="F94931" s="24" t="n"/>
      <c r="G94931" s="27" t="n"/>
      <c r="H94931" s="23" t="n"/>
    </row>
    <row r="94932">
      <c r="F94932" s="24" t="n"/>
      <c r="G94932" s="27" t="n"/>
      <c r="H94932" s="23" t="n"/>
    </row>
    <row r="94933">
      <c r="F94933" s="24" t="n"/>
      <c r="G94933" s="27" t="n"/>
      <c r="H94933" s="23" t="n"/>
    </row>
    <row r="94934">
      <c r="F94934" s="24" t="n"/>
      <c r="G94934" s="27" t="n"/>
      <c r="H94934" s="23" t="n"/>
    </row>
    <row r="94935">
      <c r="F94935" s="24" t="n"/>
      <c r="G94935" s="27" t="n"/>
      <c r="H94935" s="23" t="n"/>
    </row>
    <row r="94936">
      <c r="F94936" s="24" t="n"/>
      <c r="G94936" s="27" t="n"/>
      <c r="H94936" s="23" t="n"/>
    </row>
    <row r="94937">
      <c r="F94937" s="24" t="n"/>
      <c r="G94937" s="27" t="n"/>
      <c r="H94937" s="23" t="n"/>
    </row>
    <row r="94938">
      <c r="F94938" s="24" t="n"/>
      <c r="G94938" s="27" t="n"/>
      <c r="H94938" s="23" t="n"/>
    </row>
    <row r="94939">
      <c r="F94939" s="24" t="n"/>
      <c r="G94939" s="27" t="n"/>
      <c r="H94939" s="23" t="n"/>
    </row>
    <row r="94940">
      <c r="F94940" s="24" t="n"/>
      <c r="G94940" s="27" t="n"/>
      <c r="H94940" s="23" t="n"/>
    </row>
    <row r="94941">
      <c r="F94941" s="24" t="n"/>
      <c r="G94941" s="27" t="n"/>
      <c r="H94941" s="23" t="n"/>
    </row>
    <row r="94942">
      <c r="F94942" s="24" t="n"/>
      <c r="G94942" s="27" t="n"/>
      <c r="H94942" s="23" t="n"/>
    </row>
    <row r="94943">
      <c r="F94943" s="24" t="n"/>
      <c r="G94943" s="27" t="n"/>
      <c r="H94943" s="23" t="n"/>
    </row>
    <row r="94944">
      <c r="F94944" s="24" t="n"/>
      <c r="G94944" s="27" t="n"/>
      <c r="H94944" s="23" t="n"/>
    </row>
    <row r="94945">
      <c r="F94945" s="24" t="n"/>
      <c r="G94945" s="27" t="n"/>
      <c r="H94945" s="23" t="n"/>
    </row>
    <row r="94946">
      <c r="F94946" s="24" t="n"/>
      <c r="G94946" s="27" t="n"/>
      <c r="H94946" s="23" t="n"/>
    </row>
    <row r="94947">
      <c r="F94947" s="24" t="n"/>
      <c r="G94947" s="27" t="n"/>
      <c r="H94947" s="23" t="n"/>
    </row>
    <row r="94948">
      <c r="F94948" s="24" t="n"/>
      <c r="G94948" s="27" t="n"/>
      <c r="H94948" s="23" t="n"/>
    </row>
    <row r="94949">
      <c r="F94949" s="24" t="n"/>
      <c r="G94949" s="27" t="n"/>
      <c r="H94949" s="23" t="n"/>
    </row>
    <row r="94950">
      <c r="F94950" s="24" t="n"/>
      <c r="G94950" s="27" t="n"/>
      <c r="H94950" s="23" t="n"/>
    </row>
    <row r="94951">
      <c r="F94951" s="24" t="n"/>
      <c r="G94951" s="27" t="n"/>
      <c r="H94951" s="23" t="n"/>
    </row>
    <row r="94952">
      <c r="F94952" s="24" t="n"/>
      <c r="G94952" s="27" t="n"/>
      <c r="H94952" s="23" t="n"/>
    </row>
    <row r="94953">
      <c r="F94953" s="24" t="n"/>
      <c r="G94953" s="27" t="n"/>
      <c r="H94953" s="23" t="n"/>
    </row>
    <row r="94954">
      <c r="F94954" s="24" t="n"/>
      <c r="G94954" s="27" t="n"/>
      <c r="H94954" s="23" t="n"/>
    </row>
    <row r="94955">
      <c r="F94955" s="24" t="n"/>
      <c r="G94955" s="27" t="n"/>
      <c r="H94955" s="23" t="n"/>
    </row>
    <row r="94956">
      <c r="F94956" s="24" t="n"/>
      <c r="G94956" s="27" t="n"/>
      <c r="H94956" s="23" t="n"/>
    </row>
    <row r="94957">
      <c r="F94957" s="24" t="n"/>
      <c r="G94957" s="27" t="n"/>
      <c r="H94957" s="23" t="n"/>
    </row>
    <row r="94958">
      <c r="F94958" s="24" t="n"/>
      <c r="G94958" s="27" t="n"/>
      <c r="H94958" s="23" t="n"/>
    </row>
    <row r="94959">
      <c r="F94959" s="24" t="n"/>
      <c r="G94959" s="27" t="n"/>
      <c r="H94959" s="23" t="n"/>
    </row>
    <row r="94960">
      <c r="F94960" s="24" t="n"/>
      <c r="G94960" s="27" t="n"/>
      <c r="H94960" s="23" t="n"/>
    </row>
    <row r="94961">
      <c r="F94961" s="24" t="n"/>
      <c r="G94961" s="27" t="n"/>
      <c r="H94961" s="23" t="n"/>
    </row>
    <row r="94962">
      <c r="F94962" s="24" t="n"/>
      <c r="G94962" s="27" t="n"/>
      <c r="H94962" s="23" t="n"/>
    </row>
    <row r="94963">
      <c r="F94963" s="24" t="n"/>
      <c r="G94963" s="27" t="n"/>
      <c r="H94963" s="23" t="n"/>
    </row>
    <row r="94964">
      <c r="F94964" s="24" t="n"/>
      <c r="G94964" s="27" t="n"/>
      <c r="H94964" s="23" t="n"/>
    </row>
    <row r="94965">
      <c r="F94965" s="24" t="n"/>
      <c r="G94965" s="27" t="n"/>
      <c r="H94965" s="23" t="n"/>
    </row>
    <row r="94966">
      <c r="F94966" s="24" t="n"/>
      <c r="G94966" s="27" t="n"/>
      <c r="H94966" s="23" t="n"/>
    </row>
    <row r="94967">
      <c r="F94967" s="24" t="n"/>
      <c r="G94967" s="27" t="n"/>
      <c r="H94967" s="23" t="n"/>
    </row>
    <row r="94968">
      <c r="F94968" s="24" t="n"/>
      <c r="G94968" s="27" t="n"/>
      <c r="H94968" s="23" t="n"/>
    </row>
    <row r="94969">
      <c r="F94969" s="24" t="n"/>
      <c r="G94969" s="27" t="n"/>
      <c r="H94969" s="23" t="n"/>
    </row>
    <row r="94970">
      <c r="F94970" s="24" t="n"/>
      <c r="G94970" s="27" t="n"/>
      <c r="H94970" s="23" t="n"/>
    </row>
    <row r="94971">
      <c r="F94971" s="24" t="n"/>
      <c r="G94971" s="27" t="n"/>
      <c r="H94971" s="23" t="n"/>
    </row>
    <row r="94972">
      <c r="F94972" s="24" t="n"/>
      <c r="G94972" s="27" t="n"/>
      <c r="H94972" s="23" t="n"/>
    </row>
    <row r="94973">
      <c r="F94973" s="24" t="n"/>
      <c r="G94973" s="27" t="n"/>
      <c r="H94973" s="23" t="n"/>
    </row>
    <row r="94974">
      <c r="F94974" s="24" t="n"/>
      <c r="G94974" s="27" t="n"/>
      <c r="H94974" s="23" t="n"/>
    </row>
    <row r="94975">
      <c r="F94975" s="24" t="n"/>
      <c r="G94975" s="27" t="n"/>
      <c r="H94975" s="23" t="n"/>
    </row>
    <row r="94976">
      <c r="F94976" s="24" t="n"/>
      <c r="G94976" s="27" t="n"/>
      <c r="H94976" s="23" t="n"/>
    </row>
    <row r="94977">
      <c r="F94977" s="24" t="n"/>
      <c r="G94977" s="27" t="n"/>
      <c r="H94977" s="23" t="n"/>
    </row>
    <row r="94978">
      <c r="F94978" s="24" t="n"/>
      <c r="G94978" s="27" t="n"/>
      <c r="H94978" s="23" t="n"/>
    </row>
    <row r="94979">
      <c r="F94979" s="24" t="n"/>
      <c r="G94979" s="27" t="n"/>
      <c r="H94979" s="23" t="n"/>
    </row>
    <row r="94980">
      <c r="F94980" s="24" t="n"/>
      <c r="G94980" s="27" t="n"/>
      <c r="H94980" s="23" t="n"/>
    </row>
    <row r="94981">
      <c r="F94981" s="24" t="n"/>
      <c r="G94981" s="27" t="n"/>
      <c r="H94981" s="23" t="n"/>
    </row>
    <row r="94982">
      <c r="F94982" s="24" t="n"/>
      <c r="G94982" s="27" t="n"/>
      <c r="H94982" s="23" t="n"/>
    </row>
    <row r="94983">
      <c r="F94983" s="24" t="n"/>
      <c r="G94983" s="27" t="n"/>
      <c r="H94983" s="23" t="n"/>
    </row>
    <row r="94984">
      <c r="F94984" s="24" t="n"/>
      <c r="G94984" s="27" t="n"/>
      <c r="H94984" s="23" t="n"/>
    </row>
    <row r="94985">
      <c r="F94985" s="24" t="n"/>
      <c r="G94985" s="27" t="n"/>
      <c r="H94985" s="23" t="n"/>
    </row>
    <row r="94986">
      <c r="F94986" s="24" t="n"/>
      <c r="G94986" s="27" t="n"/>
      <c r="H94986" s="23" t="n"/>
    </row>
    <row r="94987">
      <c r="F94987" s="24" t="n"/>
      <c r="G94987" s="27" t="n"/>
      <c r="H94987" s="23" t="n"/>
    </row>
    <row r="94988">
      <c r="F94988" s="24" t="n"/>
      <c r="G94988" s="27" t="n"/>
      <c r="H94988" s="23" t="n"/>
    </row>
    <row r="94989">
      <c r="F94989" s="24" t="n"/>
      <c r="G94989" s="27" t="n"/>
      <c r="H94989" s="23" t="n"/>
    </row>
    <row r="94990">
      <c r="F94990" s="24" t="n"/>
      <c r="G94990" s="27" t="n"/>
      <c r="H94990" s="23" t="n"/>
    </row>
    <row r="94991">
      <c r="F94991" s="24" t="n"/>
      <c r="G94991" s="27" t="n"/>
      <c r="H94991" s="23" t="n"/>
    </row>
    <row r="94992">
      <c r="F94992" s="24" t="n"/>
      <c r="G94992" s="27" t="n"/>
      <c r="H94992" s="23" t="n"/>
    </row>
    <row r="94993">
      <c r="F94993" s="24" t="n"/>
      <c r="G94993" s="27" t="n"/>
      <c r="H94993" s="23" t="n"/>
    </row>
    <row r="94994">
      <c r="F94994" s="24" t="n"/>
      <c r="G94994" s="27" t="n"/>
      <c r="H94994" s="23" t="n"/>
    </row>
    <row r="94995">
      <c r="F94995" s="24" t="n"/>
      <c r="G94995" s="27" t="n"/>
      <c r="H94995" s="23" t="n"/>
    </row>
    <row r="94996">
      <c r="F94996" s="24" t="n"/>
      <c r="G94996" s="27" t="n"/>
      <c r="H94996" s="23" t="n"/>
    </row>
    <row r="94997">
      <c r="F94997" s="24" t="n"/>
      <c r="G94997" s="27" t="n"/>
      <c r="H94997" s="23" t="n"/>
    </row>
    <row r="94998">
      <c r="F94998" s="24" t="n"/>
      <c r="G94998" s="27" t="n"/>
      <c r="H94998" s="23" t="n"/>
    </row>
    <row r="94999">
      <c r="F94999" s="24" t="n"/>
      <c r="G94999" s="27" t="n"/>
      <c r="H94999" s="23" t="n"/>
    </row>
    <row r="95000">
      <c r="F95000" s="24" t="n"/>
      <c r="G95000" s="27" t="n"/>
      <c r="H95000" s="23" t="n"/>
    </row>
    <row r="95001">
      <c r="F95001" s="24" t="n"/>
      <c r="G95001" s="27" t="n"/>
      <c r="H95001" s="23" t="n"/>
    </row>
    <row r="95002">
      <c r="F95002" s="24" t="n"/>
      <c r="G95002" s="27" t="n"/>
      <c r="H95002" s="23" t="n"/>
    </row>
    <row r="95003">
      <c r="F95003" s="24" t="n"/>
      <c r="G95003" s="27" t="n"/>
      <c r="H95003" s="23" t="n"/>
    </row>
    <row r="95004">
      <c r="F95004" s="24" t="n"/>
      <c r="G95004" s="27" t="n"/>
      <c r="H95004" s="23" t="n"/>
    </row>
    <row r="95005">
      <c r="F95005" s="24" t="n"/>
      <c r="G95005" s="27" t="n"/>
      <c r="H95005" s="23" t="n"/>
    </row>
    <row r="95006">
      <c r="F95006" s="24" t="n"/>
      <c r="G95006" s="27" t="n"/>
      <c r="H95006" s="23" t="n"/>
    </row>
    <row r="95007">
      <c r="F95007" s="24" t="n"/>
      <c r="G95007" s="27" t="n"/>
      <c r="H95007" s="23" t="n"/>
    </row>
    <row r="95008">
      <c r="F95008" s="24" t="n"/>
      <c r="G95008" s="27" t="n"/>
      <c r="H95008" s="23" t="n"/>
    </row>
    <row r="95009">
      <c r="F95009" s="24" t="n"/>
      <c r="G95009" s="27" t="n"/>
      <c r="H95009" s="23" t="n"/>
    </row>
    <row r="95010">
      <c r="F95010" s="24" t="n"/>
      <c r="G95010" s="27" t="n"/>
      <c r="H95010" s="23" t="n"/>
    </row>
    <row r="95011">
      <c r="F95011" s="24" t="n"/>
      <c r="G95011" s="27" t="n"/>
      <c r="H95011" s="23" t="n"/>
    </row>
    <row r="95012">
      <c r="F95012" s="24" t="n"/>
      <c r="G95012" s="27" t="n"/>
      <c r="H95012" s="23" t="n"/>
    </row>
    <row r="95013">
      <c r="F95013" s="24" t="n"/>
      <c r="G95013" s="27" t="n"/>
      <c r="H95013" s="23" t="n"/>
    </row>
    <row r="95014">
      <c r="F95014" s="24" t="n"/>
      <c r="G95014" s="27" t="n"/>
      <c r="H95014" s="23" t="n"/>
    </row>
    <row r="95015">
      <c r="F95015" s="24" t="n"/>
      <c r="G95015" s="27" t="n"/>
      <c r="H95015" s="23" t="n"/>
    </row>
    <row r="95016">
      <c r="F95016" s="24" t="n"/>
      <c r="G95016" s="27" t="n"/>
      <c r="H95016" s="23" t="n"/>
    </row>
    <row r="95017">
      <c r="F95017" s="24" t="n"/>
      <c r="G95017" s="27" t="n"/>
      <c r="H95017" s="23" t="n"/>
    </row>
    <row r="95018">
      <c r="F95018" s="24" t="n"/>
      <c r="G95018" s="27" t="n"/>
      <c r="H95018" s="23" t="n"/>
    </row>
    <row r="95019">
      <c r="F95019" s="24" t="n"/>
      <c r="G95019" s="27" t="n"/>
      <c r="H95019" s="23" t="n"/>
    </row>
    <row r="95020">
      <c r="F95020" s="24" t="n"/>
      <c r="G95020" s="27" t="n"/>
      <c r="H95020" s="23" t="n"/>
    </row>
    <row r="95021">
      <c r="F95021" s="24" t="n"/>
      <c r="G95021" s="27" t="n"/>
      <c r="H95021" s="23" t="n"/>
    </row>
    <row r="95022">
      <c r="F95022" s="24" t="n"/>
      <c r="G95022" s="27" t="n"/>
      <c r="H95022" s="23" t="n"/>
    </row>
    <row r="95023">
      <c r="F95023" s="24" t="n"/>
      <c r="G95023" s="27" t="n"/>
      <c r="H95023" s="23" t="n"/>
    </row>
    <row r="95024">
      <c r="F95024" s="24" t="n"/>
      <c r="G95024" s="27" t="n"/>
      <c r="H95024" s="23" t="n"/>
    </row>
    <row r="95025">
      <c r="F95025" s="24" t="n"/>
      <c r="G95025" s="27" t="n"/>
      <c r="H95025" s="23" t="n"/>
    </row>
    <row r="95026">
      <c r="F95026" s="24" t="n"/>
      <c r="G95026" s="27" t="n"/>
      <c r="H95026" s="23" t="n"/>
    </row>
    <row r="95027">
      <c r="F95027" s="24" t="n"/>
      <c r="G95027" s="27" t="n"/>
      <c r="H95027" s="23" t="n"/>
    </row>
    <row r="95028">
      <c r="F95028" s="24" t="n"/>
      <c r="G95028" s="27" t="n"/>
      <c r="H95028" s="23" t="n"/>
    </row>
    <row r="95029">
      <c r="F95029" s="24" t="n"/>
      <c r="G95029" s="27" t="n"/>
      <c r="H95029" s="23" t="n"/>
    </row>
    <row r="95030">
      <c r="F95030" s="24" t="n"/>
      <c r="G95030" s="27" t="n"/>
      <c r="H95030" s="23" t="n"/>
    </row>
    <row r="95031">
      <c r="F95031" s="24" t="n"/>
      <c r="G95031" s="27" t="n"/>
      <c r="H95031" s="23" t="n"/>
    </row>
    <row r="95032">
      <c r="F95032" s="24" t="n"/>
      <c r="G95032" s="27" t="n"/>
      <c r="H95032" s="23" t="n"/>
    </row>
    <row r="95033">
      <c r="F95033" s="24" t="n"/>
      <c r="G95033" s="27" t="n"/>
      <c r="H95033" s="23" t="n"/>
    </row>
    <row r="95034">
      <c r="F95034" s="24" t="n"/>
      <c r="G95034" s="27" t="n"/>
      <c r="H95034" s="23" t="n"/>
    </row>
    <row r="95035">
      <c r="F95035" s="24" t="n"/>
      <c r="G95035" s="27" t="n"/>
      <c r="H95035" s="23" t="n"/>
    </row>
    <row r="95036">
      <c r="F95036" s="24" t="n"/>
      <c r="G95036" s="27" t="n"/>
      <c r="H95036" s="23" t="n"/>
    </row>
    <row r="95037">
      <c r="F95037" s="24" t="n"/>
      <c r="G95037" s="27" t="n"/>
      <c r="H95037" s="23" t="n"/>
    </row>
    <row r="95038">
      <c r="F95038" s="24" t="n"/>
      <c r="G95038" s="27" t="n"/>
      <c r="H95038" s="23" t="n"/>
    </row>
    <row r="95039">
      <c r="F95039" s="24" t="n"/>
      <c r="G95039" s="27" t="n"/>
      <c r="H95039" s="23" t="n"/>
    </row>
    <row r="95040">
      <c r="F95040" s="24" t="n"/>
      <c r="G95040" s="27" t="n"/>
      <c r="H95040" s="23" t="n"/>
    </row>
    <row r="95041">
      <c r="F95041" s="24" t="n"/>
      <c r="G95041" s="27" t="n"/>
      <c r="H95041" s="23" t="n"/>
    </row>
    <row r="95042">
      <c r="F95042" s="24" t="n"/>
      <c r="G95042" s="27" t="n"/>
      <c r="H95042" s="23" t="n"/>
    </row>
    <row r="95043">
      <c r="F95043" s="24" t="n"/>
      <c r="G95043" s="27" t="n"/>
      <c r="H95043" s="23" t="n"/>
    </row>
    <row r="95044">
      <c r="F95044" s="24" t="n"/>
      <c r="G95044" s="27" t="n"/>
      <c r="H95044" s="23" t="n"/>
    </row>
    <row r="95045">
      <c r="F95045" s="24" t="n"/>
      <c r="G95045" s="27" t="n"/>
      <c r="H95045" s="23" t="n"/>
    </row>
    <row r="95046">
      <c r="F95046" s="24" t="n"/>
      <c r="G95046" s="27" t="n"/>
      <c r="H95046" s="23" t="n"/>
    </row>
    <row r="95047">
      <c r="F95047" s="24" t="n"/>
      <c r="G95047" s="27" t="n"/>
      <c r="H95047" s="23" t="n"/>
    </row>
    <row r="95048">
      <c r="F95048" s="24" t="n"/>
      <c r="G95048" s="27" t="n"/>
      <c r="H95048" s="23" t="n"/>
    </row>
    <row r="95049">
      <c r="F95049" s="24" t="n"/>
      <c r="G95049" s="27" t="n"/>
      <c r="H95049" s="23" t="n"/>
    </row>
    <row r="95050">
      <c r="F95050" s="24" t="n"/>
      <c r="G95050" s="27" t="n"/>
      <c r="H95050" s="23" t="n"/>
    </row>
    <row r="95051">
      <c r="F95051" s="24" t="n"/>
      <c r="G95051" s="27" t="n"/>
      <c r="H95051" s="23" t="n"/>
    </row>
    <row r="95052">
      <c r="F95052" s="24" t="n"/>
      <c r="G95052" s="27" t="n"/>
      <c r="H95052" s="23" t="n"/>
    </row>
    <row r="95053">
      <c r="F95053" s="24" t="n"/>
      <c r="G95053" s="27" t="n"/>
      <c r="H95053" s="23" t="n"/>
    </row>
    <row r="95054">
      <c r="F95054" s="24" t="n"/>
      <c r="G95054" s="27" t="n"/>
      <c r="H95054" s="23" t="n"/>
    </row>
    <row r="95055">
      <c r="F95055" s="24" t="n"/>
      <c r="G95055" s="27" t="n"/>
      <c r="H95055" s="23" t="n"/>
    </row>
    <row r="95056">
      <c r="F95056" s="24" t="n"/>
      <c r="G95056" s="27" t="n"/>
      <c r="H95056" s="23" t="n"/>
    </row>
    <row r="95057">
      <c r="F95057" s="24" t="n"/>
      <c r="G95057" s="27" t="n"/>
      <c r="H95057" s="23" t="n"/>
    </row>
    <row r="95058">
      <c r="F95058" s="24" t="n"/>
      <c r="G95058" s="27" t="n"/>
      <c r="H95058" s="23" t="n"/>
    </row>
    <row r="95059">
      <c r="F95059" s="24" t="n"/>
      <c r="G95059" s="27" t="n"/>
      <c r="H95059" s="23" t="n"/>
    </row>
    <row r="95060">
      <c r="F95060" s="24" t="n"/>
      <c r="G95060" s="27" t="n"/>
      <c r="H95060" s="23" t="n"/>
    </row>
    <row r="95061">
      <c r="F95061" s="24" t="n"/>
      <c r="G95061" s="27" t="n"/>
      <c r="H95061" s="23" t="n"/>
    </row>
    <row r="95062">
      <c r="F95062" s="24" t="n"/>
      <c r="G95062" s="27" t="n"/>
      <c r="H95062" s="23" t="n"/>
    </row>
    <row r="95063">
      <c r="F95063" s="24" t="n"/>
      <c r="G95063" s="27" t="n"/>
      <c r="H95063" s="23" t="n"/>
    </row>
    <row r="95064">
      <c r="F95064" s="24" t="n"/>
      <c r="G95064" s="27" t="n"/>
      <c r="H95064" s="23" t="n"/>
    </row>
    <row r="95065">
      <c r="F95065" s="24" t="n"/>
      <c r="G95065" s="27" t="n"/>
      <c r="H95065" s="23" t="n"/>
    </row>
    <row r="95066">
      <c r="F95066" s="24" t="n"/>
      <c r="G95066" s="27" t="n"/>
      <c r="H95066" s="23" t="n"/>
    </row>
    <row r="95067">
      <c r="F95067" s="24" t="n"/>
      <c r="G95067" s="27" t="n"/>
      <c r="H95067" s="23" t="n"/>
    </row>
    <row r="95068">
      <c r="F95068" s="24" t="n"/>
      <c r="G95068" s="27" t="n"/>
      <c r="H95068" s="23" t="n"/>
    </row>
    <row r="95069">
      <c r="F95069" s="24" t="n"/>
      <c r="G95069" s="27" t="n"/>
      <c r="H95069" s="23" t="n"/>
    </row>
    <row r="95070">
      <c r="F95070" s="24" t="n"/>
      <c r="G95070" s="27" t="n"/>
      <c r="H95070" s="23" t="n"/>
    </row>
    <row r="95071">
      <c r="F95071" s="24" t="n"/>
      <c r="G95071" s="27" t="n"/>
      <c r="H95071" s="23" t="n"/>
    </row>
    <row r="95072">
      <c r="F95072" s="24" t="n"/>
      <c r="G95072" s="27" t="n"/>
      <c r="H95072" s="23" t="n"/>
    </row>
    <row r="95073">
      <c r="F95073" s="24" t="n"/>
      <c r="G95073" s="27" t="n"/>
      <c r="H95073" s="23" t="n"/>
    </row>
    <row r="95074">
      <c r="F95074" s="24" t="n"/>
      <c r="G95074" s="27" t="n"/>
      <c r="H95074" s="23" t="n"/>
    </row>
    <row r="95075">
      <c r="F95075" s="24" t="n"/>
      <c r="G95075" s="27" t="n"/>
      <c r="H95075" s="23" t="n"/>
    </row>
    <row r="95076">
      <c r="F95076" s="24" t="n"/>
      <c r="G95076" s="27" t="n"/>
      <c r="H95076" s="23" t="n"/>
    </row>
    <row r="95077">
      <c r="F95077" s="24" t="n"/>
      <c r="G95077" s="27" t="n"/>
      <c r="H95077" s="23" t="n"/>
    </row>
    <row r="95078">
      <c r="F95078" s="24" t="n"/>
      <c r="G95078" s="27" t="n"/>
      <c r="H95078" s="23" t="n"/>
    </row>
    <row r="95079">
      <c r="F95079" s="24" t="n"/>
      <c r="G95079" s="27" t="n"/>
      <c r="H95079" s="23" t="n"/>
    </row>
    <row r="95080">
      <c r="F95080" s="24" t="n"/>
      <c r="G95080" s="27" t="n"/>
      <c r="H95080" s="23" t="n"/>
    </row>
    <row r="95081">
      <c r="F95081" s="24" t="n"/>
      <c r="G95081" s="27" t="n"/>
      <c r="H95081" s="23" t="n"/>
    </row>
    <row r="95082">
      <c r="F95082" s="24" t="n"/>
      <c r="G95082" s="27" t="n"/>
      <c r="H95082" s="23" t="n"/>
    </row>
    <row r="95083">
      <c r="F95083" s="24" t="n"/>
      <c r="G95083" s="27" t="n"/>
      <c r="H95083" s="23" t="n"/>
    </row>
    <row r="95084">
      <c r="F95084" s="24" t="n"/>
      <c r="G95084" s="27" t="n"/>
      <c r="H95084" s="23" t="n"/>
    </row>
    <row r="95085">
      <c r="F95085" s="24" t="n"/>
      <c r="G95085" s="27" t="n"/>
      <c r="H95085" s="23" t="n"/>
    </row>
    <row r="95086">
      <c r="F95086" s="24" t="n"/>
      <c r="G95086" s="27" t="n"/>
      <c r="H95086" s="23" t="n"/>
    </row>
    <row r="95087">
      <c r="F95087" s="24" t="n"/>
      <c r="G95087" s="27" t="n"/>
      <c r="H95087" s="23" t="n"/>
    </row>
    <row r="95088">
      <c r="F95088" s="24" t="n"/>
      <c r="G95088" s="27" t="n"/>
      <c r="H95088" s="23" t="n"/>
    </row>
    <row r="95089">
      <c r="F95089" s="24" t="n"/>
      <c r="G95089" s="27" t="n"/>
      <c r="H95089" s="23" t="n"/>
    </row>
    <row r="95090">
      <c r="F95090" s="24" t="n"/>
      <c r="G95090" s="27" t="n"/>
      <c r="H95090" s="23" t="n"/>
    </row>
    <row r="95091">
      <c r="F95091" s="24" t="n"/>
      <c r="G95091" s="27" t="n"/>
      <c r="H95091" s="23" t="n"/>
    </row>
    <row r="95092">
      <c r="F95092" s="24" t="n"/>
      <c r="G95092" s="27" t="n"/>
      <c r="H95092" s="23" t="n"/>
    </row>
    <row r="95093">
      <c r="F95093" s="24" t="n"/>
      <c r="G95093" s="27" t="n"/>
      <c r="H95093" s="23" t="n"/>
    </row>
    <row r="95094">
      <c r="F95094" s="24" t="n"/>
      <c r="G95094" s="27" t="n"/>
      <c r="H95094" s="23" t="n"/>
    </row>
    <row r="95095">
      <c r="F95095" s="24" t="n"/>
      <c r="G95095" s="27" t="n"/>
      <c r="H95095" s="23" t="n"/>
    </row>
    <row r="95096">
      <c r="F95096" s="24" t="n"/>
      <c r="G95096" s="27" t="n"/>
      <c r="H95096" s="23" t="n"/>
    </row>
    <row r="95097">
      <c r="F95097" s="24" t="n"/>
      <c r="G95097" s="27" t="n"/>
      <c r="H95097" s="23" t="n"/>
    </row>
    <row r="95098">
      <c r="F95098" s="24" t="n"/>
      <c r="G95098" s="27" t="n"/>
      <c r="H95098" s="23" t="n"/>
    </row>
    <row r="95099">
      <c r="F95099" s="24" t="n"/>
      <c r="G95099" s="27" t="n"/>
      <c r="H95099" s="23" t="n"/>
    </row>
    <row r="95100">
      <c r="F95100" s="24" t="n"/>
      <c r="G95100" s="27" t="n"/>
      <c r="H95100" s="23" t="n"/>
    </row>
    <row r="95101">
      <c r="F95101" s="24" t="n"/>
      <c r="G95101" s="27" t="n"/>
      <c r="H95101" s="23" t="n"/>
    </row>
    <row r="95102">
      <c r="F95102" s="24" t="n"/>
      <c r="G95102" s="27" t="n"/>
      <c r="H95102" s="23" t="n"/>
    </row>
    <row r="95103">
      <c r="F95103" s="24" t="n"/>
      <c r="G95103" s="27" t="n"/>
      <c r="H95103" s="23" t="n"/>
    </row>
    <row r="95104">
      <c r="F95104" s="24" t="n"/>
      <c r="G95104" s="27" t="n"/>
      <c r="H95104" s="23" t="n"/>
    </row>
    <row r="95105">
      <c r="F95105" s="24" t="n"/>
      <c r="G95105" s="27" t="n"/>
      <c r="H95105" s="23" t="n"/>
    </row>
    <row r="95106">
      <c r="F95106" s="24" t="n"/>
      <c r="G95106" s="27" t="n"/>
      <c r="H95106" s="23" t="n"/>
    </row>
    <row r="95107">
      <c r="F95107" s="24" t="n"/>
      <c r="G95107" s="27" t="n"/>
      <c r="H95107" s="23" t="n"/>
    </row>
    <row r="95108">
      <c r="F95108" s="24" t="n"/>
      <c r="G95108" s="27" t="n"/>
      <c r="H95108" s="23" t="n"/>
    </row>
    <row r="95109">
      <c r="F95109" s="24" t="n"/>
      <c r="G95109" s="27" t="n"/>
      <c r="H95109" s="23" t="n"/>
    </row>
    <row r="95110">
      <c r="F95110" s="24" t="n"/>
      <c r="G95110" s="27" t="n"/>
      <c r="H95110" s="23" t="n"/>
    </row>
    <row r="95111">
      <c r="F95111" s="24" t="n"/>
      <c r="G95111" s="27" t="n"/>
      <c r="H95111" s="23" t="n"/>
    </row>
    <row r="95112">
      <c r="F95112" s="24" t="n"/>
      <c r="G95112" s="27" t="n"/>
      <c r="H95112" s="23" t="n"/>
    </row>
    <row r="95113">
      <c r="F95113" s="24" t="n"/>
      <c r="G95113" s="27" t="n"/>
      <c r="H95113" s="23" t="n"/>
    </row>
    <row r="95114">
      <c r="F95114" s="24" t="n"/>
      <c r="G95114" s="27" t="n"/>
      <c r="H95114" s="23" t="n"/>
    </row>
    <row r="95115">
      <c r="F95115" s="24" t="n"/>
      <c r="G95115" s="27" t="n"/>
      <c r="H95115" s="23" t="n"/>
    </row>
    <row r="95116">
      <c r="F95116" s="24" t="n"/>
      <c r="G95116" s="27" t="n"/>
      <c r="H95116" s="23" t="n"/>
    </row>
    <row r="95117">
      <c r="F95117" s="24" t="n"/>
      <c r="G95117" s="27" t="n"/>
      <c r="H95117" s="23" t="n"/>
    </row>
    <row r="95118">
      <c r="F95118" s="24" t="n"/>
      <c r="G95118" s="27" t="n"/>
      <c r="H95118" s="23" t="n"/>
    </row>
    <row r="95119">
      <c r="F95119" s="24" t="n"/>
      <c r="G95119" s="27" t="n"/>
      <c r="H95119" s="23" t="n"/>
    </row>
    <row r="95120">
      <c r="F95120" s="24" t="n"/>
      <c r="G95120" s="27" t="n"/>
      <c r="H95120" s="23" t="n"/>
    </row>
    <row r="95121">
      <c r="F95121" s="24" t="n"/>
      <c r="G95121" s="27" t="n"/>
      <c r="H95121" s="23" t="n"/>
    </row>
    <row r="95122">
      <c r="F95122" s="24" t="n"/>
      <c r="G95122" s="27" t="n"/>
      <c r="H95122" s="23" t="n"/>
    </row>
    <row r="95123">
      <c r="F95123" s="24" t="n"/>
      <c r="G95123" s="27" t="n"/>
      <c r="H95123" s="23" t="n"/>
    </row>
    <row r="95124">
      <c r="F95124" s="24" t="n"/>
      <c r="G95124" s="27" t="n"/>
      <c r="H95124" s="23" t="n"/>
    </row>
    <row r="95125">
      <c r="F95125" s="24" t="n"/>
      <c r="G95125" s="27" t="n"/>
      <c r="H95125" s="23" t="n"/>
    </row>
    <row r="95126">
      <c r="F95126" s="24" t="n"/>
      <c r="G95126" s="27" t="n"/>
      <c r="H95126" s="23" t="n"/>
    </row>
    <row r="95127">
      <c r="F95127" s="24" t="n"/>
      <c r="G95127" s="27" t="n"/>
      <c r="H95127" s="23" t="n"/>
    </row>
    <row r="95128">
      <c r="F95128" s="24" t="n"/>
      <c r="G95128" s="27" t="n"/>
      <c r="H95128" s="23" t="n"/>
    </row>
    <row r="95129">
      <c r="F95129" s="24" t="n"/>
      <c r="G95129" s="27" t="n"/>
      <c r="H95129" s="23" t="n"/>
    </row>
    <row r="95130">
      <c r="F95130" s="24" t="n"/>
      <c r="G95130" s="27" t="n"/>
      <c r="H95130" s="23" t="n"/>
    </row>
    <row r="95131">
      <c r="F95131" s="24" t="n"/>
      <c r="G95131" s="27" t="n"/>
      <c r="H95131" s="23" t="n"/>
    </row>
    <row r="95132">
      <c r="F95132" s="24" t="n"/>
      <c r="G95132" s="27" t="n"/>
      <c r="H95132" s="23" t="n"/>
    </row>
    <row r="95133">
      <c r="F95133" s="24" t="n"/>
      <c r="G95133" s="27" t="n"/>
      <c r="H95133" s="23" t="n"/>
    </row>
    <row r="95134">
      <c r="F95134" s="24" t="n"/>
      <c r="G95134" s="27" t="n"/>
      <c r="H95134" s="23" t="n"/>
    </row>
    <row r="95135">
      <c r="F95135" s="24" t="n"/>
      <c r="G95135" s="27" t="n"/>
      <c r="H95135" s="23" t="n"/>
    </row>
    <row r="95136">
      <c r="F95136" s="24" t="n"/>
      <c r="G95136" s="27" t="n"/>
      <c r="H95136" s="23" t="n"/>
    </row>
    <row r="95137">
      <c r="F95137" s="24" t="n"/>
      <c r="G95137" s="27" t="n"/>
      <c r="H95137" s="23" t="n"/>
    </row>
    <row r="95138">
      <c r="F95138" s="24" t="n"/>
      <c r="G95138" s="27" t="n"/>
      <c r="H95138" s="23" t="n"/>
    </row>
    <row r="95139">
      <c r="F95139" s="24" t="n"/>
      <c r="G95139" s="27" t="n"/>
      <c r="H95139" s="23" t="n"/>
    </row>
    <row r="95140">
      <c r="F95140" s="24" t="n"/>
      <c r="G95140" s="27" t="n"/>
      <c r="H95140" s="23" t="n"/>
    </row>
    <row r="95141">
      <c r="F95141" s="24" t="n"/>
      <c r="G95141" s="27" t="n"/>
      <c r="H95141" s="23" t="n"/>
    </row>
    <row r="95142">
      <c r="F95142" s="24" t="n"/>
      <c r="G95142" s="27" t="n"/>
      <c r="H95142" s="23" t="n"/>
    </row>
    <row r="95143">
      <c r="F95143" s="24" t="n"/>
      <c r="G95143" s="27" t="n"/>
      <c r="H95143" s="23" t="n"/>
    </row>
    <row r="95144">
      <c r="F95144" s="24" t="n"/>
      <c r="G95144" s="27" t="n"/>
      <c r="H95144" s="23" t="n"/>
    </row>
    <row r="95145">
      <c r="F95145" s="24" t="n"/>
      <c r="G95145" s="27" t="n"/>
      <c r="H95145" s="23" t="n"/>
    </row>
    <row r="95146">
      <c r="F95146" s="24" t="n"/>
      <c r="G95146" s="27" t="n"/>
      <c r="H95146" s="23" t="n"/>
    </row>
    <row r="95147">
      <c r="F95147" s="24" t="n"/>
      <c r="G95147" s="27" t="n"/>
      <c r="H95147" s="23" t="n"/>
    </row>
    <row r="95148">
      <c r="F95148" s="24" t="n"/>
      <c r="G95148" s="27" t="n"/>
      <c r="H95148" s="23" t="n"/>
    </row>
    <row r="95149">
      <c r="F95149" s="24" t="n"/>
      <c r="G95149" s="27" t="n"/>
      <c r="H95149" s="23" t="n"/>
    </row>
    <row r="95150">
      <c r="F95150" s="24" t="n"/>
      <c r="G95150" s="27" t="n"/>
      <c r="H95150" s="23" t="n"/>
    </row>
    <row r="95151">
      <c r="F95151" s="24" t="n"/>
      <c r="G95151" s="27" t="n"/>
      <c r="H95151" s="23" t="n"/>
    </row>
    <row r="95152">
      <c r="F95152" s="24" t="n"/>
      <c r="G95152" s="27" t="n"/>
      <c r="H95152" s="23" t="n"/>
    </row>
    <row r="95153">
      <c r="F95153" s="24" t="n"/>
      <c r="G95153" s="27" t="n"/>
      <c r="H95153" s="23" t="n"/>
    </row>
    <row r="95154">
      <c r="F95154" s="24" t="n"/>
      <c r="G95154" s="27" t="n"/>
      <c r="H95154" s="23" t="n"/>
    </row>
    <row r="95155">
      <c r="F95155" s="24" t="n"/>
      <c r="G95155" s="27" t="n"/>
      <c r="H95155" s="23" t="n"/>
    </row>
    <row r="95156">
      <c r="F95156" s="24" t="n"/>
      <c r="G95156" s="27" t="n"/>
      <c r="H95156" s="23" t="n"/>
    </row>
    <row r="95157">
      <c r="F95157" s="24" t="n"/>
      <c r="G95157" s="27" t="n"/>
      <c r="H95157" s="23" t="n"/>
    </row>
    <row r="95158">
      <c r="F95158" s="24" t="n"/>
      <c r="G95158" s="27" t="n"/>
      <c r="H95158" s="23" t="n"/>
    </row>
    <row r="95159">
      <c r="F95159" s="24" t="n"/>
      <c r="G95159" s="27" t="n"/>
      <c r="H95159" s="23" t="n"/>
    </row>
    <row r="95160">
      <c r="F95160" s="24" t="n"/>
      <c r="G95160" s="27" t="n"/>
      <c r="H95160" s="23" t="n"/>
    </row>
    <row r="95161">
      <c r="F95161" s="24" t="n"/>
      <c r="G95161" s="27" t="n"/>
      <c r="H95161" s="23" t="n"/>
    </row>
    <row r="95162">
      <c r="F95162" s="24" t="n"/>
      <c r="G95162" s="27" t="n"/>
      <c r="H95162" s="23" t="n"/>
    </row>
    <row r="95163">
      <c r="F95163" s="24" t="n"/>
      <c r="G95163" s="27" t="n"/>
      <c r="H95163" s="23" t="n"/>
    </row>
    <row r="95164">
      <c r="F95164" s="24" t="n"/>
      <c r="G95164" s="27" t="n"/>
      <c r="H95164" s="23" t="n"/>
    </row>
    <row r="95165">
      <c r="F95165" s="24" t="n"/>
      <c r="G95165" s="27" t="n"/>
      <c r="H95165" s="23" t="n"/>
    </row>
    <row r="95166">
      <c r="F95166" s="24" t="n"/>
      <c r="G95166" s="27" t="n"/>
      <c r="H95166" s="23" t="n"/>
    </row>
    <row r="95167">
      <c r="F95167" s="24" t="n"/>
      <c r="G95167" s="27" t="n"/>
      <c r="H95167" s="23" t="n"/>
    </row>
    <row r="95168">
      <c r="F95168" s="24" t="n"/>
      <c r="G95168" s="27" t="n"/>
      <c r="H95168" s="23" t="n"/>
    </row>
    <row r="95169">
      <c r="F95169" s="24" t="n"/>
      <c r="G95169" s="27" t="n"/>
      <c r="H95169" s="23" t="n"/>
    </row>
    <row r="95170">
      <c r="F95170" s="24" t="n"/>
      <c r="G95170" s="27" t="n"/>
      <c r="H95170" s="23" t="n"/>
    </row>
    <row r="95171">
      <c r="F95171" s="24" t="n"/>
      <c r="G95171" s="27" t="n"/>
      <c r="H95171" s="23" t="n"/>
    </row>
    <row r="95172">
      <c r="F95172" s="24" t="n"/>
      <c r="G95172" s="27" t="n"/>
      <c r="H95172" s="23" t="n"/>
    </row>
    <row r="95173">
      <c r="F95173" s="24" t="n"/>
      <c r="G95173" s="27" t="n"/>
      <c r="H95173" s="23" t="n"/>
    </row>
    <row r="95174">
      <c r="F95174" s="24" t="n"/>
      <c r="G95174" s="27" t="n"/>
      <c r="H95174" s="23" t="n"/>
    </row>
    <row r="95175">
      <c r="F95175" s="24" t="n"/>
      <c r="G95175" s="27" t="n"/>
      <c r="H95175" s="23" t="n"/>
    </row>
    <row r="95176">
      <c r="F95176" s="24" t="n"/>
      <c r="G95176" s="27" t="n"/>
      <c r="H95176" s="23" t="n"/>
    </row>
    <row r="95177">
      <c r="F95177" s="24" t="n"/>
      <c r="G95177" s="27" t="n"/>
      <c r="H95177" s="23" t="n"/>
    </row>
    <row r="95178">
      <c r="F95178" s="24" t="n"/>
      <c r="G95178" s="27" t="n"/>
      <c r="H95178" s="23" t="n"/>
    </row>
    <row r="95179">
      <c r="F95179" s="24" t="n"/>
      <c r="G95179" s="27" t="n"/>
      <c r="H95179" s="23" t="n"/>
    </row>
    <row r="95180">
      <c r="F95180" s="24" t="n"/>
      <c r="G95180" s="27" t="n"/>
      <c r="H95180" s="23" t="n"/>
    </row>
    <row r="95181">
      <c r="F95181" s="24" t="n"/>
      <c r="G95181" s="27" t="n"/>
      <c r="H95181" s="23" t="n"/>
    </row>
    <row r="95182">
      <c r="F95182" s="24" t="n"/>
      <c r="G95182" s="27" t="n"/>
      <c r="H95182" s="23" t="n"/>
    </row>
    <row r="95183">
      <c r="F95183" s="24" t="n"/>
      <c r="G95183" s="27" t="n"/>
      <c r="H95183" s="23" t="n"/>
    </row>
    <row r="95184">
      <c r="F95184" s="24" t="n"/>
      <c r="G95184" s="27" t="n"/>
      <c r="H95184" s="23" t="n"/>
    </row>
    <row r="95185">
      <c r="F95185" s="24" t="n"/>
      <c r="G95185" s="27" t="n"/>
      <c r="H95185" s="23" t="n"/>
    </row>
    <row r="95186">
      <c r="F95186" s="24" t="n"/>
      <c r="G95186" s="27" t="n"/>
      <c r="H95186" s="23" t="n"/>
    </row>
    <row r="95187">
      <c r="F95187" s="24" t="n"/>
      <c r="G95187" s="27" t="n"/>
      <c r="H95187" s="23" t="n"/>
    </row>
    <row r="95188">
      <c r="F95188" s="24" t="n"/>
      <c r="G95188" s="27" t="n"/>
      <c r="H95188" s="23" t="n"/>
    </row>
    <row r="95189">
      <c r="F95189" s="24" t="n"/>
      <c r="G95189" s="27" t="n"/>
      <c r="H95189" s="23" t="n"/>
    </row>
    <row r="95190">
      <c r="F95190" s="24" t="n"/>
      <c r="G95190" s="27" t="n"/>
      <c r="H95190" s="23" t="n"/>
    </row>
    <row r="95191">
      <c r="F95191" s="24" t="n"/>
      <c r="G95191" s="27" t="n"/>
      <c r="H95191" s="23" t="n"/>
    </row>
    <row r="95192">
      <c r="F95192" s="24" t="n"/>
      <c r="G95192" s="27" t="n"/>
      <c r="H95192" s="23" t="n"/>
    </row>
    <row r="95193">
      <c r="F95193" s="24" t="n"/>
      <c r="G95193" s="27" t="n"/>
      <c r="H95193" s="23" t="n"/>
    </row>
    <row r="95194">
      <c r="F95194" s="24" t="n"/>
      <c r="G95194" s="27" t="n"/>
      <c r="H95194" s="23" t="n"/>
    </row>
    <row r="95195">
      <c r="F95195" s="24" t="n"/>
      <c r="G95195" s="27" t="n"/>
      <c r="H95195" s="23" t="n"/>
    </row>
    <row r="95196">
      <c r="F95196" s="24" t="n"/>
      <c r="G95196" s="27" t="n"/>
      <c r="H95196" s="23" t="n"/>
    </row>
    <row r="95197">
      <c r="F95197" s="24" t="n"/>
      <c r="G95197" s="27" t="n"/>
      <c r="H95197" s="23" t="n"/>
    </row>
    <row r="95198">
      <c r="F95198" s="24" t="n"/>
      <c r="G95198" s="27" t="n"/>
      <c r="H95198" s="23" t="n"/>
    </row>
    <row r="95199">
      <c r="F95199" s="24" t="n"/>
      <c r="G95199" s="27" t="n"/>
      <c r="H95199" s="23" t="n"/>
    </row>
    <row r="95200">
      <c r="F95200" s="24" t="n"/>
      <c r="G95200" s="27" t="n"/>
      <c r="H95200" s="23" t="n"/>
    </row>
    <row r="95201">
      <c r="F95201" s="24" t="n"/>
      <c r="G95201" s="27" t="n"/>
      <c r="H95201" s="23" t="n"/>
    </row>
    <row r="95202">
      <c r="F95202" s="24" t="n"/>
      <c r="G95202" s="27" t="n"/>
      <c r="H95202" s="23" t="n"/>
    </row>
    <row r="95203">
      <c r="F95203" s="24" t="n"/>
      <c r="G95203" s="27" t="n"/>
      <c r="H95203" s="23" t="n"/>
    </row>
    <row r="95204">
      <c r="F95204" s="24" t="n"/>
      <c r="G95204" s="27" t="n"/>
      <c r="H95204" s="23" t="n"/>
    </row>
    <row r="95205">
      <c r="F95205" s="24" t="n"/>
      <c r="G95205" s="27" t="n"/>
      <c r="H95205" s="23" t="n"/>
    </row>
    <row r="95206">
      <c r="F95206" s="24" t="n"/>
      <c r="G95206" s="27" t="n"/>
      <c r="H95206" s="23" t="n"/>
    </row>
    <row r="95207">
      <c r="F95207" s="24" t="n"/>
      <c r="G95207" s="27" t="n"/>
      <c r="H95207" s="23" t="n"/>
    </row>
    <row r="95208">
      <c r="F95208" s="24" t="n"/>
      <c r="G95208" s="27" t="n"/>
      <c r="H95208" s="23" t="n"/>
    </row>
    <row r="95209">
      <c r="F95209" s="24" t="n"/>
      <c r="G95209" s="27" t="n"/>
      <c r="H95209" s="23" t="n"/>
    </row>
    <row r="95210">
      <c r="F95210" s="24" t="n"/>
      <c r="G95210" s="27" t="n"/>
      <c r="H95210" s="23" t="n"/>
    </row>
    <row r="95211">
      <c r="F95211" s="24" t="n"/>
      <c r="G95211" s="27" t="n"/>
      <c r="H95211" s="23" t="n"/>
    </row>
    <row r="95212">
      <c r="F95212" s="24" t="n"/>
      <c r="G95212" s="27" t="n"/>
      <c r="H95212" s="23" t="n"/>
    </row>
    <row r="95213">
      <c r="F95213" s="24" t="n"/>
      <c r="G95213" s="27" t="n"/>
      <c r="H95213" s="23" t="n"/>
    </row>
    <row r="95214">
      <c r="F95214" s="24" t="n"/>
      <c r="G95214" s="27" t="n"/>
      <c r="H95214" s="23" t="n"/>
    </row>
    <row r="95215">
      <c r="F95215" s="24" t="n"/>
      <c r="G95215" s="27" t="n"/>
      <c r="H95215" s="23" t="n"/>
    </row>
    <row r="95216">
      <c r="F95216" s="24" t="n"/>
      <c r="G95216" s="27" t="n"/>
      <c r="H95216" s="23" t="n"/>
    </row>
    <row r="95217">
      <c r="F95217" s="24" t="n"/>
      <c r="G95217" s="27" t="n"/>
      <c r="H95217" s="23" t="n"/>
    </row>
    <row r="95218">
      <c r="F95218" s="24" t="n"/>
      <c r="G95218" s="27" t="n"/>
      <c r="H95218" s="23" t="n"/>
    </row>
    <row r="95219">
      <c r="F95219" s="24" t="n"/>
      <c r="G95219" s="27" t="n"/>
      <c r="H95219" s="23" t="n"/>
    </row>
    <row r="95220">
      <c r="F95220" s="24" t="n"/>
      <c r="G95220" s="27" t="n"/>
      <c r="H95220" s="23" t="n"/>
    </row>
    <row r="95221">
      <c r="F95221" s="24" t="n"/>
      <c r="G95221" s="27" t="n"/>
      <c r="H95221" s="23" t="n"/>
    </row>
    <row r="95222">
      <c r="F95222" s="24" t="n"/>
      <c r="G95222" s="27" t="n"/>
      <c r="H95222" s="23" t="n"/>
    </row>
    <row r="95223">
      <c r="F95223" s="24" t="n"/>
      <c r="G95223" s="27" t="n"/>
      <c r="H95223" s="23" t="n"/>
    </row>
    <row r="95224">
      <c r="F95224" s="24" t="n"/>
      <c r="G95224" s="27" t="n"/>
      <c r="H95224" s="23" t="n"/>
    </row>
    <row r="95225">
      <c r="F95225" s="24" t="n"/>
      <c r="G95225" s="27" t="n"/>
      <c r="H95225" s="23" t="n"/>
    </row>
    <row r="95226">
      <c r="F95226" s="24" t="n"/>
      <c r="G95226" s="27" t="n"/>
      <c r="H95226" s="23" t="n"/>
    </row>
    <row r="95227">
      <c r="F95227" s="24" t="n"/>
      <c r="G95227" s="27" t="n"/>
      <c r="H95227" s="23" t="n"/>
    </row>
    <row r="95228">
      <c r="F95228" s="24" t="n"/>
      <c r="G95228" s="27" t="n"/>
      <c r="H95228" s="23" t="n"/>
    </row>
    <row r="95229">
      <c r="F95229" s="24" t="n"/>
      <c r="G95229" s="27" t="n"/>
      <c r="H95229" s="23" t="n"/>
    </row>
    <row r="95230">
      <c r="F95230" s="24" t="n"/>
      <c r="G95230" s="27" t="n"/>
      <c r="H95230" s="23" t="n"/>
    </row>
    <row r="95231">
      <c r="F95231" s="24" t="n"/>
      <c r="G95231" s="27" t="n"/>
      <c r="H95231" s="23" t="n"/>
    </row>
    <row r="95232">
      <c r="F95232" s="24" t="n"/>
      <c r="G95232" s="27" t="n"/>
      <c r="H95232" s="23" t="n"/>
    </row>
    <row r="95233">
      <c r="F95233" s="24" t="n"/>
      <c r="G95233" s="27" t="n"/>
      <c r="H95233" s="23" t="n"/>
    </row>
    <row r="95234">
      <c r="F95234" s="24" t="n"/>
      <c r="G95234" s="27" t="n"/>
      <c r="H95234" s="23" t="n"/>
    </row>
    <row r="95235">
      <c r="F95235" s="24" t="n"/>
      <c r="G95235" s="27" t="n"/>
      <c r="H95235" s="23" t="n"/>
    </row>
    <row r="95236">
      <c r="F95236" s="24" t="n"/>
      <c r="G95236" s="27" t="n"/>
      <c r="H95236" s="23" t="n"/>
    </row>
    <row r="95237">
      <c r="F95237" s="24" t="n"/>
      <c r="G95237" s="27" t="n"/>
      <c r="H95237" s="23" t="n"/>
    </row>
    <row r="95238">
      <c r="F95238" s="24" t="n"/>
      <c r="G95238" s="27" t="n"/>
      <c r="H95238" s="23" t="n"/>
    </row>
    <row r="95239">
      <c r="F95239" s="24" t="n"/>
      <c r="G95239" s="27" t="n"/>
      <c r="H95239" s="23" t="n"/>
    </row>
    <row r="95240">
      <c r="F95240" s="24" t="n"/>
      <c r="G95240" s="27" t="n"/>
      <c r="H95240" s="23" t="n"/>
    </row>
    <row r="95241">
      <c r="F95241" s="24" t="n"/>
      <c r="G95241" s="27" t="n"/>
      <c r="H95241" s="23" t="n"/>
    </row>
    <row r="95242">
      <c r="F95242" s="24" t="n"/>
      <c r="G95242" s="27" t="n"/>
      <c r="H95242" s="23" t="n"/>
    </row>
    <row r="95243">
      <c r="F95243" s="24" t="n"/>
      <c r="G95243" s="27" t="n"/>
      <c r="H95243" s="23" t="n"/>
    </row>
    <row r="95244">
      <c r="F95244" s="24" t="n"/>
      <c r="G95244" s="27" t="n"/>
      <c r="H95244" s="23" t="n"/>
    </row>
    <row r="95245">
      <c r="F95245" s="24" t="n"/>
      <c r="G95245" s="27" t="n"/>
      <c r="H95245" s="23" t="n"/>
    </row>
    <row r="95246">
      <c r="F95246" s="24" t="n"/>
      <c r="G95246" s="27" t="n"/>
      <c r="H95246" s="23" t="n"/>
    </row>
    <row r="95247">
      <c r="F95247" s="24" t="n"/>
      <c r="G95247" s="27" t="n"/>
      <c r="H95247" s="23" t="n"/>
    </row>
    <row r="95248">
      <c r="F95248" s="24" t="n"/>
      <c r="G95248" s="27" t="n"/>
      <c r="H95248" s="23" t="n"/>
    </row>
    <row r="95249">
      <c r="F95249" s="24" t="n"/>
      <c r="G95249" s="27" t="n"/>
      <c r="H95249" s="23" t="n"/>
    </row>
    <row r="95250">
      <c r="F95250" s="24" t="n"/>
      <c r="G95250" s="27" t="n"/>
      <c r="H95250" s="23" t="n"/>
    </row>
    <row r="95251">
      <c r="F95251" s="24" t="n"/>
      <c r="G95251" s="27" t="n"/>
      <c r="H95251" s="23" t="n"/>
    </row>
    <row r="95252">
      <c r="F95252" s="24" t="n"/>
      <c r="G95252" s="27" t="n"/>
      <c r="H95252" s="23" t="n"/>
    </row>
    <row r="95253">
      <c r="F95253" s="24" t="n"/>
      <c r="G95253" s="27" t="n"/>
      <c r="H95253" s="23" t="n"/>
    </row>
    <row r="95254">
      <c r="F95254" s="24" t="n"/>
      <c r="G95254" s="27" t="n"/>
      <c r="H95254" s="23" t="n"/>
    </row>
    <row r="95255">
      <c r="F95255" s="24" t="n"/>
      <c r="G95255" s="27" t="n"/>
      <c r="H95255" s="23" t="n"/>
    </row>
    <row r="95256">
      <c r="F95256" s="24" t="n"/>
      <c r="G95256" s="27" t="n"/>
      <c r="H95256" s="23" t="n"/>
    </row>
    <row r="95257">
      <c r="F95257" s="24" t="n"/>
      <c r="G95257" s="27" t="n"/>
      <c r="H95257" s="23" t="n"/>
    </row>
    <row r="95258">
      <c r="F95258" s="24" t="n"/>
      <c r="G95258" s="27" t="n"/>
      <c r="H95258" s="23" t="n"/>
    </row>
    <row r="95259">
      <c r="F95259" s="24" t="n"/>
      <c r="G95259" s="27" t="n"/>
      <c r="H95259" s="23" t="n"/>
    </row>
    <row r="95260">
      <c r="F95260" s="24" t="n"/>
      <c r="G95260" s="27" t="n"/>
      <c r="H95260" s="23" t="n"/>
    </row>
    <row r="95261">
      <c r="F95261" s="24" t="n"/>
      <c r="G95261" s="27" t="n"/>
      <c r="H95261" s="23" t="n"/>
    </row>
    <row r="95262">
      <c r="F95262" s="24" t="n"/>
      <c r="G95262" s="27" t="n"/>
      <c r="H95262" s="23" t="n"/>
    </row>
    <row r="95263">
      <c r="F95263" s="24" t="n"/>
      <c r="G95263" s="27" t="n"/>
      <c r="H95263" s="23" t="n"/>
    </row>
    <row r="95264">
      <c r="F95264" s="24" t="n"/>
      <c r="G95264" s="27" t="n"/>
      <c r="H95264" s="23" t="n"/>
    </row>
    <row r="95265">
      <c r="F95265" s="24" t="n"/>
      <c r="G95265" s="27" t="n"/>
      <c r="H95265" s="23" t="n"/>
    </row>
    <row r="95266">
      <c r="F95266" s="24" t="n"/>
      <c r="G95266" s="27" t="n"/>
      <c r="H95266" s="23" t="n"/>
    </row>
    <row r="95267">
      <c r="F95267" s="24" t="n"/>
      <c r="G95267" s="27" t="n"/>
      <c r="H95267" s="23" t="n"/>
    </row>
    <row r="95268">
      <c r="F95268" s="24" t="n"/>
      <c r="G95268" s="27" t="n"/>
      <c r="H95268" s="23" t="n"/>
    </row>
    <row r="95269">
      <c r="F95269" s="24" t="n"/>
      <c r="G95269" s="27" t="n"/>
      <c r="H95269" s="23" t="n"/>
    </row>
    <row r="95270">
      <c r="F95270" s="24" t="n"/>
      <c r="G95270" s="27" t="n"/>
      <c r="H95270" s="23" t="n"/>
    </row>
    <row r="95271">
      <c r="F95271" s="24" t="n"/>
      <c r="G95271" s="27" t="n"/>
      <c r="H95271" s="23" t="n"/>
    </row>
    <row r="95272">
      <c r="F95272" s="24" t="n"/>
      <c r="G95272" s="27" t="n"/>
      <c r="H95272" s="23" t="n"/>
    </row>
    <row r="95273">
      <c r="F95273" s="24" t="n"/>
      <c r="G95273" s="27" t="n"/>
      <c r="H95273" s="23" t="n"/>
    </row>
    <row r="95274">
      <c r="F95274" s="24" t="n"/>
      <c r="G95274" s="27" t="n"/>
      <c r="H95274" s="23" t="n"/>
    </row>
    <row r="95275">
      <c r="F95275" s="24" t="n"/>
      <c r="G95275" s="27" t="n"/>
      <c r="H95275" s="23" t="n"/>
    </row>
    <row r="95276">
      <c r="F95276" s="24" t="n"/>
      <c r="G95276" s="27" t="n"/>
      <c r="H95276" s="23" t="n"/>
    </row>
    <row r="95277">
      <c r="F95277" s="24" t="n"/>
      <c r="G95277" s="27" t="n"/>
      <c r="H95277" s="23" t="n"/>
    </row>
    <row r="95278">
      <c r="F95278" s="24" t="n"/>
      <c r="G95278" s="27" t="n"/>
      <c r="H95278" s="23" t="n"/>
    </row>
    <row r="95279">
      <c r="F95279" s="24" t="n"/>
      <c r="G95279" s="27" t="n"/>
      <c r="H95279" s="23" t="n"/>
    </row>
    <row r="95280">
      <c r="F95280" s="24" t="n"/>
      <c r="G95280" s="27" t="n"/>
      <c r="H95280" s="23" t="n"/>
    </row>
    <row r="95281">
      <c r="F95281" s="24" t="n"/>
      <c r="G95281" s="27" t="n"/>
      <c r="H95281" s="23" t="n"/>
    </row>
    <row r="95282">
      <c r="F95282" s="24" t="n"/>
      <c r="G95282" s="27" t="n"/>
      <c r="H95282" s="23" t="n"/>
    </row>
    <row r="95283">
      <c r="F95283" s="24" t="n"/>
      <c r="G95283" s="27" t="n"/>
      <c r="H95283" s="23" t="n"/>
    </row>
    <row r="95284">
      <c r="F95284" s="24" t="n"/>
      <c r="G95284" s="27" t="n"/>
      <c r="H95284" s="23" t="n"/>
    </row>
    <row r="95285">
      <c r="F95285" s="24" t="n"/>
      <c r="G95285" s="27" t="n"/>
      <c r="H95285" s="23" t="n"/>
    </row>
    <row r="95286">
      <c r="F95286" s="24" t="n"/>
      <c r="G95286" s="27" t="n"/>
      <c r="H95286" s="23" t="n"/>
    </row>
    <row r="95287">
      <c r="F95287" s="24" t="n"/>
      <c r="G95287" s="27" t="n"/>
      <c r="H95287" s="23" t="n"/>
    </row>
    <row r="95288">
      <c r="F95288" s="24" t="n"/>
      <c r="G95288" s="27" t="n"/>
      <c r="H95288" s="23" t="n"/>
    </row>
    <row r="95289">
      <c r="F95289" s="24" t="n"/>
      <c r="G95289" s="27" t="n"/>
      <c r="H95289" s="23" t="n"/>
    </row>
    <row r="95290">
      <c r="F95290" s="24" t="n"/>
      <c r="G95290" s="27" t="n"/>
      <c r="H95290" s="23" t="n"/>
    </row>
    <row r="95291">
      <c r="F95291" s="24" t="n"/>
      <c r="G95291" s="27" t="n"/>
      <c r="H95291" s="23" t="n"/>
    </row>
    <row r="95292">
      <c r="F95292" s="24" t="n"/>
      <c r="G95292" s="27" t="n"/>
      <c r="H95292" s="23" t="n"/>
    </row>
    <row r="95293">
      <c r="F95293" s="24" t="n"/>
      <c r="G95293" s="27" t="n"/>
      <c r="H95293" s="23" t="n"/>
    </row>
    <row r="95294">
      <c r="F95294" s="24" t="n"/>
      <c r="G95294" s="27" t="n"/>
      <c r="H95294" s="23" t="n"/>
    </row>
    <row r="95295">
      <c r="F95295" s="24" t="n"/>
      <c r="G95295" s="27" t="n"/>
      <c r="H95295" s="23" t="n"/>
    </row>
    <row r="95296">
      <c r="F95296" s="24" t="n"/>
      <c r="G95296" s="27" t="n"/>
      <c r="H95296" s="23" t="n"/>
    </row>
    <row r="95297">
      <c r="F95297" s="24" t="n"/>
      <c r="G95297" s="27" t="n"/>
      <c r="H95297" s="23" t="n"/>
    </row>
    <row r="95298">
      <c r="F95298" s="24" t="n"/>
      <c r="G95298" s="27" t="n"/>
      <c r="H95298" s="23" t="n"/>
    </row>
    <row r="95299">
      <c r="F95299" s="24" t="n"/>
      <c r="G95299" s="27" t="n"/>
      <c r="H95299" s="23" t="n"/>
    </row>
    <row r="95300">
      <c r="F95300" s="24" t="n"/>
      <c r="G95300" s="27" t="n"/>
      <c r="H95300" s="23" t="n"/>
    </row>
    <row r="95301">
      <c r="F95301" s="24" t="n"/>
      <c r="G95301" s="27" t="n"/>
      <c r="H95301" s="23" t="n"/>
    </row>
    <row r="95302">
      <c r="F95302" s="24" t="n"/>
      <c r="G95302" s="27" t="n"/>
      <c r="H95302" s="23" t="n"/>
    </row>
    <row r="95303">
      <c r="F95303" s="24" t="n"/>
      <c r="G95303" s="27" t="n"/>
      <c r="H95303" s="23" t="n"/>
    </row>
    <row r="95304">
      <c r="F95304" s="24" t="n"/>
      <c r="G95304" s="27" t="n"/>
      <c r="H95304" s="23" t="n"/>
    </row>
    <row r="95305">
      <c r="F95305" s="24" t="n"/>
      <c r="G95305" s="27" t="n"/>
      <c r="H95305" s="23" t="n"/>
    </row>
    <row r="95306">
      <c r="F95306" s="24" t="n"/>
      <c r="G95306" s="27" t="n"/>
      <c r="H95306" s="23" t="n"/>
    </row>
    <row r="95307">
      <c r="F95307" s="24" t="n"/>
      <c r="G95307" s="27" t="n"/>
      <c r="H95307" s="23" t="n"/>
    </row>
    <row r="95308">
      <c r="F95308" s="24" t="n"/>
      <c r="G95308" s="27" t="n"/>
      <c r="H95308" s="23" t="n"/>
    </row>
    <row r="95309">
      <c r="F95309" s="24" t="n"/>
      <c r="G95309" s="27" t="n"/>
      <c r="H95309" s="23" t="n"/>
    </row>
    <row r="95310">
      <c r="F95310" s="24" t="n"/>
      <c r="G95310" s="27" t="n"/>
      <c r="H95310" s="23" t="n"/>
    </row>
    <row r="95311">
      <c r="F95311" s="24" t="n"/>
      <c r="G95311" s="27" t="n"/>
      <c r="H95311" s="23" t="n"/>
    </row>
    <row r="95312">
      <c r="F95312" s="24" t="n"/>
      <c r="G95312" s="27" t="n"/>
      <c r="H95312" s="23" t="n"/>
    </row>
    <row r="95313">
      <c r="F95313" s="24" t="n"/>
      <c r="G95313" s="27" t="n"/>
      <c r="H95313" s="23" t="n"/>
    </row>
    <row r="95314">
      <c r="F95314" s="24" t="n"/>
      <c r="G95314" s="27" t="n"/>
      <c r="H95314" s="23" t="n"/>
    </row>
    <row r="95315">
      <c r="F95315" s="24" t="n"/>
      <c r="G95315" s="27" t="n"/>
      <c r="H95315" s="23" t="n"/>
    </row>
    <row r="95316">
      <c r="F95316" s="24" t="n"/>
      <c r="G95316" s="27" t="n"/>
      <c r="H95316" s="23" t="n"/>
    </row>
    <row r="95317">
      <c r="F95317" s="24" t="n"/>
      <c r="G95317" s="27" t="n"/>
      <c r="H95317" s="23" t="n"/>
    </row>
    <row r="95318">
      <c r="F95318" s="24" t="n"/>
      <c r="G95318" s="27" t="n"/>
      <c r="H95318" s="23" t="n"/>
    </row>
    <row r="95319">
      <c r="F95319" s="24" t="n"/>
      <c r="G95319" s="27" t="n"/>
      <c r="H95319" s="23" t="n"/>
    </row>
    <row r="95320">
      <c r="F95320" s="24" t="n"/>
      <c r="G95320" s="27" t="n"/>
      <c r="H95320" s="23" t="n"/>
    </row>
    <row r="95321">
      <c r="F95321" s="24" t="n"/>
      <c r="G95321" s="27" t="n"/>
      <c r="H95321" s="23" t="n"/>
    </row>
    <row r="95322">
      <c r="F95322" s="24" t="n"/>
      <c r="G95322" s="27" t="n"/>
      <c r="H95322" s="23" t="n"/>
    </row>
    <row r="95323">
      <c r="F95323" s="24" t="n"/>
      <c r="G95323" s="27" t="n"/>
      <c r="H95323" s="23" t="n"/>
    </row>
    <row r="95324">
      <c r="F95324" s="24" t="n"/>
      <c r="G95324" s="27" t="n"/>
      <c r="H95324" s="23" t="n"/>
    </row>
    <row r="95325">
      <c r="F95325" s="24" t="n"/>
      <c r="G95325" s="27" t="n"/>
      <c r="H95325" s="23" t="n"/>
    </row>
    <row r="95326">
      <c r="F95326" s="24" t="n"/>
      <c r="G95326" s="27" t="n"/>
      <c r="H95326" s="23" t="n"/>
    </row>
    <row r="95327">
      <c r="F95327" s="24" t="n"/>
      <c r="G95327" s="27" t="n"/>
      <c r="H95327" s="23" t="n"/>
    </row>
    <row r="95328">
      <c r="F95328" s="24" t="n"/>
      <c r="G95328" s="27" t="n"/>
      <c r="H95328" s="23" t="n"/>
    </row>
    <row r="95329">
      <c r="F95329" s="24" t="n"/>
      <c r="G95329" s="27" t="n"/>
      <c r="H95329" s="23" t="n"/>
    </row>
    <row r="95330">
      <c r="F95330" s="24" t="n"/>
      <c r="G95330" s="27" t="n"/>
      <c r="H95330" s="23" t="n"/>
    </row>
    <row r="95331">
      <c r="F95331" s="24" t="n"/>
      <c r="G95331" s="27" t="n"/>
      <c r="H95331" s="23" t="n"/>
    </row>
    <row r="95332">
      <c r="F95332" s="24" t="n"/>
      <c r="G95332" s="27" t="n"/>
      <c r="H95332" s="23" t="n"/>
    </row>
    <row r="95333">
      <c r="F95333" s="24" t="n"/>
      <c r="G95333" s="27" t="n"/>
      <c r="H95333" s="23" t="n"/>
    </row>
    <row r="95334">
      <c r="F95334" s="24" t="n"/>
      <c r="G95334" s="27" t="n"/>
      <c r="H95334" s="23" t="n"/>
    </row>
    <row r="95335">
      <c r="F95335" s="24" t="n"/>
      <c r="G95335" s="27" t="n"/>
      <c r="H95335" s="23" t="n"/>
    </row>
    <row r="95336">
      <c r="F95336" s="24" t="n"/>
      <c r="G95336" s="27" t="n"/>
      <c r="H95336" s="23" t="n"/>
    </row>
    <row r="95337">
      <c r="F95337" s="24" t="n"/>
      <c r="G95337" s="27" t="n"/>
      <c r="H95337" s="23" t="n"/>
    </row>
    <row r="95338">
      <c r="F95338" s="24" t="n"/>
      <c r="G95338" s="27" t="n"/>
      <c r="H95338" s="23" t="n"/>
    </row>
    <row r="95339">
      <c r="F95339" s="24" t="n"/>
      <c r="G95339" s="27" t="n"/>
      <c r="H95339" s="23" t="n"/>
    </row>
    <row r="95340">
      <c r="F95340" s="24" t="n"/>
      <c r="G95340" s="27" t="n"/>
      <c r="H95340" s="23" t="n"/>
    </row>
    <row r="95341">
      <c r="F95341" s="24" t="n"/>
      <c r="G95341" s="27" t="n"/>
      <c r="H95341" s="23" t="n"/>
    </row>
    <row r="95342">
      <c r="F95342" s="24" t="n"/>
      <c r="G95342" s="27" t="n"/>
      <c r="H95342" s="23" t="n"/>
    </row>
    <row r="95343">
      <c r="F95343" s="24" t="n"/>
      <c r="G95343" s="27" t="n"/>
      <c r="H95343" s="23" t="n"/>
    </row>
    <row r="95344">
      <c r="F95344" s="24" t="n"/>
      <c r="G95344" s="27" t="n"/>
      <c r="H95344" s="23" t="n"/>
    </row>
    <row r="95345">
      <c r="F95345" s="24" t="n"/>
      <c r="G95345" s="27" t="n"/>
      <c r="H95345" s="23" t="n"/>
    </row>
    <row r="95346">
      <c r="F95346" s="24" t="n"/>
      <c r="G95346" s="27" t="n"/>
      <c r="H95346" s="23" t="n"/>
    </row>
    <row r="95347">
      <c r="F95347" s="24" t="n"/>
      <c r="G95347" s="27" t="n"/>
      <c r="H95347" s="23" t="n"/>
    </row>
    <row r="95348">
      <c r="F95348" s="24" t="n"/>
      <c r="G95348" s="27" t="n"/>
      <c r="H95348" s="23" t="n"/>
    </row>
    <row r="95349">
      <c r="F95349" s="24" t="n"/>
      <c r="G95349" s="27" t="n"/>
      <c r="H95349" s="23" t="n"/>
    </row>
    <row r="95350">
      <c r="F95350" s="24" t="n"/>
      <c r="G95350" s="27" t="n"/>
      <c r="H95350" s="23" t="n"/>
    </row>
    <row r="95351">
      <c r="F95351" s="24" t="n"/>
      <c r="G95351" s="27" t="n"/>
      <c r="H95351" s="23" t="n"/>
    </row>
    <row r="95352">
      <c r="F95352" s="24" t="n"/>
      <c r="G95352" s="27" t="n"/>
      <c r="H95352" s="23" t="n"/>
    </row>
    <row r="95353">
      <c r="F95353" s="24" t="n"/>
      <c r="G95353" s="27" t="n"/>
      <c r="H95353" s="23" t="n"/>
    </row>
    <row r="95354">
      <c r="F95354" s="24" t="n"/>
      <c r="G95354" s="27" t="n"/>
      <c r="H95354" s="23" t="n"/>
    </row>
    <row r="95355">
      <c r="F95355" s="24" t="n"/>
      <c r="G95355" s="27" t="n"/>
      <c r="H95355" s="23" t="n"/>
    </row>
    <row r="95356">
      <c r="F95356" s="24" t="n"/>
      <c r="G95356" s="27" t="n"/>
      <c r="H95356" s="23" t="n"/>
    </row>
    <row r="95357">
      <c r="F95357" s="24" t="n"/>
      <c r="G95357" s="27" t="n"/>
      <c r="H95357" s="23" t="n"/>
    </row>
    <row r="95358">
      <c r="F95358" s="24" t="n"/>
      <c r="G95358" s="27" t="n"/>
      <c r="H95358" s="23" t="n"/>
    </row>
    <row r="95359">
      <c r="F95359" s="24" t="n"/>
      <c r="G95359" s="27" t="n"/>
      <c r="H95359" s="23" t="n"/>
    </row>
    <row r="95360">
      <c r="F95360" s="24" t="n"/>
      <c r="G95360" s="27" t="n"/>
      <c r="H95360" s="23" t="n"/>
    </row>
    <row r="95361">
      <c r="F95361" s="24" t="n"/>
      <c r="G95361" s="27" t="n"/>
      <c r="H95361" s="23" t="n"/>
    </row>
    <row r="95362">
      <c r="F95362" s="24" t="n"/>
      <c r="G95362" s="27" t="n"/>
      <c r="H95362" s="23" t="n"/>
    </row>
    <row r="95363">
      <c r="F95363" s="24" t="n"/>
      <c r="G95363" s="27" t="n"/>
      <c r="H95363" s="23" t="n"/>
    </row>
    <row r="95364">
      <c r="F95364" s="24" t="n"/>
      <c r="G95364" s="27" t="n"/>
      <c r="H95364" s="23" t="n"/>
    </row>
    <row r="95365">
      <c r="F95365" s="24" t="n"/>
      <c r="G95365" s="27" t="n"/>
      <c r="H95365" s="23" t="n"/>
    </row>
    <row r="95366">
      <c r="F95366" s="24" t="n"/>
      <c r="G95366" s="27" t="n"/>
      <c r="H95366" s="23" t="n"/>
    </row>
    <row r="95367">
      <c r="F95367" s="24" t="n"/>
      <c r="G95367" s="27" t="n"/>
      <c r="H95367" s="23" t="n"/>
    </row>
    <row r="95368">
      <c r="F95368" s="24" t="n"/>
      <c r="G95368" s="27" t="n"/>
      <c r="H95368" s="23" t="n"/>
    </row>
    <row r="95369">
      <c r="F95369" s="24" t="n"/>
      <c r="G95369" s="27" t="n"/>
      <c r="H95369" s="23" t="n"/>
    </row>
    <row r="95370">
      <c r="F95370" s="24" t="n"/>
      <c r="G95370" s="27" t="n"/>
      <c r="H95370" s="23" t="n"/>
    </row>
    <row r="95371">
      <c r="F95371" s="24" t="n"/>
      <c r="G95371" s="27" t="n"/>
      <c r="H95371" s="23" t="n"/>
    </row>
    <row r="95372">
      <c r="F95372" s="24" t="n"/>
      <c r="G95372" s="27" t="n"/>
      <c r="H95372" s="23" t="n"/>
    </row>
    <row r="95373">
      <c r="F95373" s="24" t="n"/>
      <c r="G95373" s="27" t="n"/>
      <c r="H95373" s="23" t="n"/>
    </row>
    <row r="95374">
      <c r="F95374" s="24" t="n"/>
      <c r="G95374" s="27" t="n"/>
      <c r="H95374" s="23" t="n"/>
    </row>
    <row r="95375">
      <c r="F95375" s="24" t="n"/>
      <c r="G95375" s="27" t="n"/>
      <c r="H95375" s="23" t="n"/>
    </row>
    <row r="95376">
      <c r="F95376" s="24" t="n"/>
      <c r="G95376" s="27" t="n"/>
      <c r="H95376" s="23" t="n"/>
    </row>
    <row r="95377">
      <c r="F95377" s="24" t="n"/>
      <c r="G95377" s="27" t="n"/>
      <c r="H95377" s="23" t="n"/>
    </row>
    <row r="95378">
      <c r="F95378" s="24" t="n"/>
      <c r="G95378" s="27" t="n"/>
      <c r="H95378" s="23" t="n"/>
    </row>
    <row r="95379">
      <c r="F95379" s="24" t="n"/>
      <c r="G95379" s="27" t="n"/>
      <c r="H95379" s="23" t="n"/>
    </row>
    <row r="95380">
      <c r="F95380" s="24" t="n"/>
      <c r="G95380" s="27" t="n"/>
      <c r="H95380" s="23" t="n"/>
    </row>
    <row r="95381">
      <c r="F95381" s="24" t="n"/>
      <c r="G95381" s="27" t="n"/>
      <c r="H95381" s="23" t="n"/>
    </row>
    <row r="95382">
      <c r="F95382" s="24" t="n"/>
      <c r="G95382" s="27" t="n"/>
      <c r="H95382" s="23" t="n"/>
    </row>
    <row r="95383">
      <c r="F95383" s="24" t="n"/>
      <c r="G95383" s="27" t="n"/>
      <c r="H95383" s="23" t="n"/>
    </row>
    <row r="95384">
      <c r="F95384" s="24" t="n"/>
      <c r="G95384" s="27" t="n"/>
      <c r="H95384" s="23" t="n"/>
    </row>
    <row r="95385">
      <c r="F95385" s="24" t="n"/>
      <c r="G95385" s="27" t="n"/>
      <c r="H95385" s="23" t="n"/>
    </row>
    <row r="95386">
      <c r="F95386" s="24" t="n"/>
      <c r="G95386" s="27" t="n"/>
      <c r="H95386" s="23" t="n"/>
    </row>
    <row r="95387">
      <c r="F95387" s="24" t="n"/>
      <c r="G95387" s="27" t="n"/>
      <c r="H95387" s="23" t="n"/>
    </row>
    <row r="95388">
      <c r="F95388" s="24" t="n"/>
      <c r="G95388" s="27" t="n"/>
      <c r="H95388" s="23" t="n"/>
    </row>
    <row r="95389">
      <c r="F95389" s="24" t="n"/>
      <c r="G95389" s="27" t="n"/>
      <c r="H95389" s="23" t="n"/>
    </row>
    <row r="95390">
      <c r="F95390" s="24" t="n"/>
      <c r="G95390" s="27" t="n"/>
      <c r="H95390" s="23" t="n"/>
    </row>
    <row r="95391">
      <c r="F95391" s="24" t="n"/>
      <c r="G95391" s="27" t="n"/>
      <c r="H95391" s="23" t="n"/>
    </row>
    <row r="95392">
      <c r="F95392" s="24" t="n"/>
      <c r="G95392" s="27" t="n"/>
      <c r="H95392" s="23" t="n"/>
    </row>
    <row r="95393">
      <c r="F95393" s="24" t="n"/>
      <c r="G95393" s="27" t="n"/>
      <c r="H95393" s="23" t="n"/>
    </row>
    <row r="95394">
      <c r="F95394" s="24" t="n"/>
      <c r="G95394" s="27" t="n"/>
      <c r="H95394" s="23" t="n"/>
    </row>
    <row r="95395">
      <c r="F95395" s="24" t="n"/>
      <c r="G95395" s="27" t="n"/>
      <c r="H95395" s="23" t="n"/>
    </row>
    <row r="95396">
      <c r="F95396" s="24" t="n"/>
      <c r="G95396" s="27" t="n"/>
      <c r="H95396" s="23" t="n"/>
    </row>
    <row r="95397">
      <c r="F95397" s="24" t="n"/>
      <c r="G95397" s="27" t="n"/>
      <c r="H95397" s="23" t="n"/>
    </row>
    <row r="95398">
      <c r="F95398" s="24" t="n"/>
      <c r="G95398" s="27" t="n"/>
      <c r="H95398" s="23" t="n"/>
    </row>
    <row r="95399">
      <c r="F95399" s="24" t="n"/>
      <c r="G95399" s="27" t="n"/>
      <c r="H95399" s="23" t="n"/>
    </row>
    <row r="95400">
      <c r="F95400" s="24" t="n"/>
      <c r="G95400" s="27" t="n"/>
      <c r="H95400" s="23" t="n"/>
    </row>
    <row r="95401">
      <c r="F95401" s="24" t="n"/>
      <c r="G95401" s="27" t="n"/>
      <c r="H95401" s="23" t="n"/>
    </row>
    <row r="95402">
      <c r="F95402" s="24" t="n"/>
      <c r="G95402" s="27" t="n"/>
      <c r="H95402" s="23" t="n"/>
    </row>
    <row r="95403">
      <c r="F95403" s="24" t="n"/>
      <c r="G95403" s="27" t="n"/>
      <c r="H95403" s="23" t="n"/>
    </row>
    <row r="95404">
      <c r="F95404" s="24" t="n"/>
      <c r="G95404" s="27" t="n"/>
      <c r="H95404" s="23" t="n"/>
    </row>
    <row r="95405">
      <c r="F95405" s="24" t="n"/>
      <c r="G95405" s="27" t="n"/>
      <c r="H95405" s="23" t="n"/>
    </row>
    <row r="95406">
      <c r="F95406" s="24" t="n"/>
      <c r="G95406" s="27" t="n"/>
      <c r="H95406" s="23" t="n"/>
    </row>
    <row r="95407">
      <c r="F95407" s="24" t="n"/>
      <c r="G95407" s="27" t="n"/>
      <c r="H95407" s="23" t="n"/>
    </row>
    <row r="95408">
      <c r="F95408" s="24" t="n"/>
      <c r="G95408" s="27" t="n"/>
      <c r="H95408" s="23" t="n"/>
    </row>
    <row r="95409">
      <c r="F95409" s="24" t="n"/>
      <c r="G95409" s="27" t="n"/>
      <c r="H95409" s="23" t="n"/>
    </row>
    <row r="95410">
      <c r="F95410" s="24" t="n"/>
      <c r="G95410" s="27" t="n"/>
      <c r="H95410" s="23" t="n"/>
    </row>
    <row r="95411">
      <c r="F95411" s="24" t="n"/>
      <c r="G95411" s="27" t="n"/>
      <c r="H95411" s="23" t="n"/>
    </row>
    <row r="95412">
      <c r="F95412" s="24" t="n"/>
      <c r="G95412" s="27" t="n"/>
      <c r="H95412" s="23" t="n"/>
    </row>
    <row r="95413">
      <c r="F95413" s="24" t="n"/>
      <c r="G95413" s="27" t="n"/>
      <c r="H95413" s="23" t="n"/>
    </row>
    <row r="95414">
      <c r="F95414" s="24" t="n"/>
      <c r="G95414" s="27" t="n"/>
      <c r="H95414" s="23" t="n"/>
    </row>
    <row r="95415">
      <c r="F95415" s="24" t="n"/>
      <c r="G95415" s="27" t="n"/>
      <c r="H95415" s="23" t="n"/>
    </row>
    <row r="95416">
      <c r="F95416" s="24" t="n"/>
      <c r="G95416" s="27" t="n"/>
      <c r="H95416" s="23" t="n"/>
    </row>
    <row r="95417">
      <c r="F95417" s="24" t="n"/>
      <c r="G95417" s="27" t="n"/>
      <c r="H95417" s="23" t="n"/>
    </row>
    <row r="95418">
      <c r="F95418" s="24" t="n"/>
      <c r="G95418" s="27" t="n"/>
      <c r="H95418" s="23" t="n"/>
    </row>
    <row r="95419">
      <c r="F95419" s="24" t="n"/>
      <c r="G95419" s="27" t="n"/>
      <c r="H95419" s="23" t="n"/>
    </row>
    <row r="95420">
      <c r="F95420" s="24" t="n"/>
      <c r="G95420" s="27" t="n"/>
      <c r="H95420" s="23" t="n"/>
    </row>
    <row r="95421">
      <c r="F95421" s="24" t="n"/>
      <c r="G95421" s="27" t="n"/>
      <c r="H95421" s="23" t="n"/>
    </row>
    <row r="95422">
      <c r="F95422" s="24" t="n"/>
      <c r="G95422" s="27" t="n"/>
      <c r="H95422" s="23" t="n"/>
    </row>
    <row r="95423">
      <c r="F95423" s="24" t="n"/>
      <c r="G95423" s="27" t="n"/>
      <c r="H95423" s="23" t="n"/>
    </row>
    <row r="95424">
      <c r="F95424" s="24" t="n"/>
      <c r="G95424" s="27" t="n"/>
      <c r="H95424" s="23" t="n"/>
    </row>
    <row r="95425">
      <c r="F95425" s="24" t="n"/>
      <c r="G95425" s="27" t="n"/>
      <c r="H95425" s="23" t="n"/>
    </row>
    <row r="95426">
      <c r="F95426" s="24" t="n"/>
      <c r="G95426" s="27" t="n"/>
      <c r="H95426" s="23" t="n"/>
    </row>
    <row r="95427">
      <c r="F95427" s="24" t="n"/>
      <c r="G95427" s="27" t="n"/>
      <c r="H95427" s="23" t="n"/>
    </row>
    <row r="95428">
      <c r="F95428" s="24" t="n"/>
      <c r="G95428" s="27" t="n"/>
      <c r="H95428" s="23" t="n"/>
    </row>
    <row r="95429">
      <c r="F95429" s="24" t="n"/>
      <c r="G95429" s="27" t="n"/>
      <c r="H95429" s="23" t="n"/>
    </row>
    <row r="95430">
      <c r="F95430" s="24" t="n"/>
      <c r="G95430" s="27" t="n"/>
      <c r="H95430" s="23" t="n"/>
    </row>
    <row r="95431">
      <c r="F95431" s="24" t="n"/>
      <c r="G95431" s="27" t="n"/>
      <c r="H95431" s="23" t="n"/>
    </row>
    <row r="95432">
      <c r="F95432" s="24" t="n"/>
      <c r="G95432" s="27" t="n"/>
      <c r="H95432" s="23" t="n"/>
    </row>
    <row r="95433">
      <c r="F95433" s="24" t="n"/>
      <c r="G95433" s="27" t="n"/>
      <c r="H95433" s="23" t="n"/>
    </row>
    <row r="95434">
      <c r="F95434" s="24" t="n"/>
      <c r="G95434" s="27" t="n"/>
      <c r="H95434" s="23" t="n"/>
    </row>
    <row r="95435">
      <c r="F95435" s="24" t="n"/>
      <c r="G95435" s="27" t="n"/>
      <c r="H95435" s="23" t="n"/>
    </row>
    <row r="95436">
      <c r="F95436" s="24" t="n"/>
      <c r="G95436" s="27" t="n"/>
      <c r="H95436" s="23" t="n"/>
    </row>
    <row r="95437">
      <c r="F95437" s="24" t="n"/>
      <c r="G95437" s="27" t="n"/>
      <c r="H95437" s="23" t="n"/>
    </row>
    <row r="95438">
      <c r="F95438" s="24" t="n"/>
      <c r="G95438" s="27" t="n"/>
      <c r="H95438" s="23" t="n"/>
    </row>
    <row r="95439">
      <c r="F95439" s="24" t="n"/>
      <c r="G95439" s="27" t="n"/>
      <c r="H95439" s="23" t="n"/>
    </row>
    <row r="95440">
      <c r="F95440" s="24" t="n"/>
      <c r="G95440" s="27" t="n"/>
      <c r="H95440" s="23" t="n"/>
    </row>
    <row r="95441">
      <c r="F95441" s="24" t="n"/>
      <c r="G95441" s="27" t="n"/>
      <c r="H95441" s="23" t="n"/>
    </row>
    <row r="95442">
      <c r="F95442" s="24" t="n"/>
      <c r="G95442" s="27" t="n"/>
      <c r="H95442" s="23" t="n"/>
    </row>
    <row r="95443">
      <c r="F95443" s="24" t="n"/>
      <c r="G95443" s="27" t="n"/>
      <c r="H95443" s="23" t="n"/>
    </row>
    <row r="95444">
      <c r="F95444" s="24" t="n"/>
      <c r="G95444" s="27" t="n"/>
      <c r="H95444" s="23" t="n"/>
    </row>
    <row r="95445">
      <c r="F95445" s="24" t="n"/>
      <c r="G95445" s="27" t="n"/>
      <c r="H95445" s="23" t="n"/>
    </row>
    <row r="95446">
      <c r="F95446" s="24" t="n"/>
      <c r="G95446" s="27" t="n"/>
      <c r="H95446" s="23" t="n"/>
    </row>
    <row r="95447">
      <c r="F95447" s="24" t="n"/>
      <c r="G95447" s="27" t="n"/>
      <c r="H95447" s="23" t="n"/>
    </row>
    <row r="95448">
      <c r="F95448" s="24" t="n"/>
      <c r="G95448" s="27" t="n"/>
      <c r="H95448" s="23" t="n"/>
    </row>
    <row r="95449">
      <c r="F95449" s="24" t="n"/>
      <c r="G95449" s="27" t="n"/>
      <c r="H95449" s="23" t="n"/>
    </row>
    <row r="95450">
      <c r="F95450" s="24" t="n"/>
      <c r="G95450" s="27" t="n"/>
      <c r="H95450" s="23" t="n"/>
    </row>
    <row r="95451">
      <c r="F95451" s="24" t="n"/>
      <c r="G95451" s="27" t="n"/>
      <c r="H95451" s="23" t="n"/>
    </row>
    <row r="95452">
      <c r="F95452" s="24" t="n"/>
      <c r="G95452" s="27" t="n"/>
      <c r="H95452" s="23" t="n"/>
    </row>
    <row r="95453">
      <c r="F95453" s="24" t="n"/>
      <c r="G95453" s="27" t="n"/>
      <c r="H95453" s="23" t="n"/>
    </row>
    <row r="95454">
      <c r="F95454" s="24" t="n"/>
      <c r="G95454" s="27" t="n"/>
      <c r="H95454" s="23" t="n"/>
    </row>
    <row r="95455">
      <c r="F95455" s="24" t="n"/>
      <c r="G95455" s="27" t="n"/>
      <c r="H95455" s="23" t="n"/>
    </row>
    <row r="95456">
      <c r="F95456" s="24" t="n"/>
      <c r="G95456" s="27" t="n"/>
      <c r="H95456" s="23" t="n"/>
    </row>
    <row r="95457">
      <c r="F95457" s="24" t="n"/>
      <c r="G95457" s="27" t="n"/>
      <c r="H95457" s="23" t="n"/>
    </row>
    <row r="95458">
      <c r="F95458" s="24" t="n"/>
      <c r="G95458" s="27" t="n"/>
      <c r="H95458" s="23" t="n"/>
    </row>
    <row r="95459">
      <c r="F95459" s="24" t="n"/>
      <c r="G95459" s="27" t="n"/>
      <c r="H95459" s="23" t="n"/>
    </row>
    <row r="95460">
      <c r="F95460" s="24" t="n"/>
      <c r="G95460" s="27" t="n"/>
      <c r="H95460" s="23" t="n"/>
    </row>
    <row r="95461">
      <c r="F95461" s="24" t="n"/>
      <c r="G95461" s="27" t="n"/>
      <c r="H95461" s="23" t="n"/>
    </row>
    <row r="95462">
      <c r="F95462" s="24" t="n"/>
      <c r="G95462" s="27" t="n"/>
      <c r="H95462" s="23" t="n"/>
    </row>
    <row r="95463">
      <c r="F95463" s="24" t="n"/>
      <c r="G95463" s="27" t="n"/>
      <c r="H95463" s="23" t="n"/>
    </row>
    <row r="95464">
      <c r="F95464" s="24" t="n"/>
      <c r="G95464" s="27" t="n"/>
      <c r="H95464" s="23" t="n"/>
    </row>
    <row r="95465">
      <c r="F95465" s="24" t="n"/>
      <c r="G95465" s="27" t="n"/>
      <c r="H95465" s="23" t="n"/>
    </row>
    <row r="95466">
      <c r="F95466" s="24" t="n"/>
      <c r="G95466" s="27" t="n"/>
      <c r="H95466" s="23" t="n"/>
    </row>
    <row r="95467">
      <c r="F95467" s="24" t="n"/>
      <c r="G95467" s="27" t="n"/>
      <c r="H95467" s="23" t="n"/>
    </row>
    <row r="95468">
      <c r="F95468" s="24" t="n"/>
      <c r="G95468" s="27" t="n"/>
      <c r="H95468" s="23" t="n"/>
    </row>
    <row r="95469">
      <c r="F95469" s="24" t="n"/>
      <c r="G95469" s="27" t="n"/>
      <c r="H95469" s="23" t="n"/>
    </row>
    <row r="95470">
      <c r="F95470" s="24" t="n"/>
      <c r="G95470" s="27" t="n"/>
      <c r="H95470" s="23" t="n"/>
    </row>
    <row r="95471">
      <c r="F95471" s="24" t="n"/>
      <c r="G95471" s="27" t="n"/>
      <c r="H95471" s="23" t="n"/>
    </row>
    <row r="95472">
      <c r="F95472" s="24" t="n"/>
      <c r="G95472" s="27" t="n"/>
      <c r="H95472" s="23" t="n"/>
    </row>
    <row r="95473">
      <c r="F95473" s="24" t="n"/>
      <c r="G95473" s="27" t="n"/>
      <c r="H95473" s="23" t="n"/>
    </row>
    <row r="95474">
      <c r="F95474" s="24" t="n"/>
      <c r="G95474" s="27" t="n"/>
      <c r="H95474" s="23" t="n"/>
    </row>
    <row r="95475">
      <c r="F95475" s="24" t="n"/>
      <c r="G95475" s="27" t="n"/>
      <c r="H95475" s="23" t="n"/>
    </row>
    <row r="95476">
      <c r="F95476" s="24" t="n"/>
      <c r="G95476" s="27" t="n"/>
      <c r="H95476" s="23" t="n"/>
    </row>
    <row r="95477">
      <c r="F95477" s="24" t="n"/>
      <c r="G95477" s="27" t="n"/>
      <c r="H95477" s="23" t="n"/>
    </row>
    <row r="95478">
      <c r="F95478" s="24" t="n"/>
      <c r="G95478" s="27" t="n"/>
      <c r="H95478" s="23" t="n"/>
    </row>
    <row r="95479">
      <c r="F95479" s="24" t="n"/>
      <c r="G95479" s="27" t="n"/>
      <c r="H95479" s="23" t="n"/>
    </row>
    <row r="95480">
      <c r="F95480" s="24" t="n"/>
      <c r="G95480" s="27" t="n"/>
      <c r="H95480" s="23" t="n"/>
    </row>
    <row r="95481">
      <c r="F95481" s="24" t="n"/>
      <c r="G95481" s="27" t="n"/>
      <c r="H95481" s="23" t="n"/>
    </row>
    <row r="95482">
      <c r="F95482" s="24" t="n"/>
      <c r="G95482" s="27" t="n"/>
      <c r="H95482" s="23" t="n"/>
    </row>
    <row r="95483">
      <c r="F95483" s="24" t="n"/>
      <c r="G95483" s="27" t="n"/>
      <c r="H95483" s="23" t="n"/>
    </row>
    <row r="95484">
      <c r="F95484" s="24" t="n"/>
      <c r="G95484" s="27" t="n"/>
      <c r="H95484" s="23" t="n"/>
    </row>
    <row r="95485">
      <c r="F95485" s="24" t="n"/>
      <c r="G95485" s="27" t="n"/>
      <c r="H95485" s="23" t="n"/>
    </row>
    <row r="95486">
      <c r="F95486" s="24" t="n"/>
      <c r="G95486" s="27" t="n"/>
      <c r="H95486" s="23" t="n"/>
    </row>
    <row r="95487">
      <c r="F95487" s="24" t="n"/>
      <c r="G95487" s="27" t="n"/>
      <c r="H95487" s="23" t="n"/>
    </row>
    <row r="95488">
      <c r="F95488" s="24" t="n"/>
      <c r="G95488" s="27" t="n"/>
      <c r="H95488" s="23" t="n"/>
    </row>
    <row r="95489">
      <c r="F95489" s="24" t="n"/>
      <c r="G95489" s="27" t="n"/>
      <c r="H95489" s="23" t="n"/>
    </row>
    <row r="95490">
      <c r="F95490" s="24" t="n"/>
      <c r="G95490" s="27" t="n"/>
      <c r="H95490" s="23" t="n"/>
    </row>
    <row r="95491">
      <c r="F95491" s="24" t="n"/>
      <c r="G95491" s="27" t="n"/>
      <c r="H95491" s="23" t="n"/>
    </row>
    <row r="95492">
      <c r="F95492" s="24" t="n"/>
      <c r="G95492" s="27" t="n"/>
      <c r="H95492" s="23" t="n"/>
    </row>
    <row r="95493">
      <c r="F95493" s="24" t="n"/>
      <c r="G95493" s="27" t="n"/>
      <c r="H95493" s="23" t="n"/>
    </row>
    <row r="95494">
      <c r="F95494" s="24" t="n"/>
      <c r="G95494" s="27" t="n"/>
      <c r="H95494" s="23" t="n"/>
    </row>
    <row r="95495">
      <c r="F95495" s="24" t="n"/>
      <c r="G95495" s="27" t="n"/>
      <c r="H95495" s="23" t="n"/>
    </row>
    <row r="95496">
      <c r="F95496" s="24" t="n"/>
      <c r="G95496" s="27" t="n"/>
      <c r="H95496" s="23" t="n"/>
    </row>
    <row r="95497">
      <c r="F95497" s="24" t="n"/>
      <c r="G95497" s="27" t="n"/>
      <c r="H95497" s="23" t="n"/>
    </row>
    <row r="95498">
      <c r="F95498" s="24" t="n"/>
      <c r="G95498" s="27" t="n"/>
      <c r="H95498" s="23" t="n"/>
    </row>
    <row r="95499">
      <c r="F95499" s="24" t="n"/>
      <c r="G95499" s="27" t="n"/>
      <c r="H95499" s="23" t="n"/>
    </row>
    <row r="95500">
      <c r="F95500" s="24" t="n"/>
      <c r="G95500" s="27" t="n"/>
      <c r="H95500" s="23" t="n"/>
    </row>
    <row r="95501">
      <c r="F95501" s="24" t="n"/>
      <c r="G95501" s="27" t="n"/>
      <c r="H95501" s="23" t="n"/>
    </row>
    <row r="95502">
      <c r="F95502" s="24" t="n"/>
      <c r="G95502" s="27" t="n"/>
      <c r="H95502" s="23" t="n"/>
    </row>
    <row r="95503">
      <c r="F95503" s="24" t="n"/>
      <c r="G95503" s="27" t="n"/>
      <c r="H95503" s="23" t="n"/>
    </row>
    <row r="95504">
      <c r="F95504" s="24" t="n"/>
      <c r="G95504" s="27" t="n"/>
      <c r="H95504" s="23" t="n"/>
    </row>
    <row r="95505">
      <c r="F95505" s="24" t="n"/>
      <c r="G95505" s="27" t="n"/>
      <c r="H95505" s="23" t="n"/>
    </row>
    <row r="95506">
      <c r="F95506" s="24" t="n"/>
      <c r="G95506" s="27" t="n"/>
      <c r="H95506" s="23" t="n"/>
    </row>
    <row r="95507">
      <c r="F95507" s="24" t="n"/>
      <c r="G95507" s="27" t="n"/>
      <c r="H95507" s="23" t="n"/>
    </row>
    <row r="95508">
      <c r="F95508" s="24" t="n"/>
      <c r="G95508" s="27" t="n"/>
      <c r="H95508" s="23" t="n"/>
    </row>
    <row r="95509">
      <c r="F95509" s="24" t="n"/>
      <c r="G95509" s="27" t="n"/>
      <c r="H95509" s="23" t="n"/>
    </row>
    <row r="95510">
      <c r="F95510" s="24" t="n"/>
      <c r="G95510" s="27" t="n"/>
      <c r="H95510" s="23" t="n"/>
    </row>
    <row r="95511">
      <c r="F95511" s="24" t="n"/>
      <c r="G95511" s="27" t="n"/>
      <c r="H95511" s="23" t="n"/>
    </row>
    <row r="95512">
      <c r="F95512" s="24" t="n"/>
      <c r="G95512" s="27" t="n"/>
      <c r="H95512" s="23" t="n"/>
    </row>
    <row r="95513">
      <c r="F95513" s="24" t="n"/>
      <c r="G95513" s="27" t="n"/>
      <c r="H95513" s="23" t="n"/>
    </row>
    <row r="95514">
      <c r="F95514" s="24" t="n"/>
      <c r="G95514" s="27" t="n"/>
      <c r="H95514" s="23" t="n"/>
    </row>
    <row r="95515">
      <c r="F95515" s="24" t="n"/>
      <c r="G95515" s="27" t="n"/>
      <c r="H95515" s="23" t="n"/>
    </row>
    <row r="95516">
      <c r="F95516" s="24" t="n"/>
      <c r="G95516" s="27" t="n"/>
      <c r="H95516" s="23" t="n"/>
    </row>
    <row r="95517">
      <c r="F95517" s="24" t="n"/>
      <c r="G95517" s="27" t="n"/>
      <c r="H95517" s="23" t="n"/>
    </row>
    <row r="95518">
      <c r="F95518" s="24" t="n"/>
      <c r="G95518" s="27" t="n"/>
      <c r="H95518" s="23" t="n"/>
    </row>
    <row r="95519">
      <c r="F95519" s="24" t="n"/>
      <c r="G95519" s="27" t="n"/>
      <c r="H95519" s="23" t="n"/>
    </row>
    <row r="95520">
      <c r="F95520" s="24" t="n"/>
      <c r="G95520" s="27" t="n"/>
      <c r="H95520" s="23" t="n"/>
    </row>
    <row r="95521">
      <c r="F95521" s="24" t="n"/>
      <c r="G95521" s="27" t="n"/>
      <c r="H95521" s="23" t="n"/>
    </row>
    <row r="95522">
      <c r="F95522" s="24" t="n"/>
      <c r="G95522" s="27" t="n"/>
      <c r="H95522" s="23" t="n"/>
    </row>
    <row r="95523">
      <c r="F95523" s="24" t="n"/>
      <c r="G95523" s="27" t="n"/>
      <c r="H95523" s="23" t="n"/>
    </row>
    <row r="95524">
      <c r="F95524" s="24" t="n"/>
      <c r="G95524" s="27" t="n"/>
      <c r="H95524" s="23" t="n"/>
    </row>
    <row r="95525">
      <c r="F95525" s="24" t="n"/>
      <c r="G95525" s="27" t="n"/>
      <c r="H95525" s="23" t="n"/>
    </row>
    <row r="95526">
      <c r="F95526" s="24" t="n"/>
      <c r="G95526" s="27" t="n"/>
      <c r="H95526" s="23" t="n"/>
    </row>
    <row r="95527">
      <c r="F95527" s="24" t="n"/>
      <c r="G95527" s="27" t="n"/>
      <c r="H95527" s="23" t="n"/>
    </row>
    <row r="95528">
      <c r="F95528" s="24" t="n"/>
      <c r="G95528" s="27" t="n"/>
      <c r="H95528" s="23" t="n"/>
    </row>
    <row r="95529">
      <c r="F95529" s="24" t="n"/>
      <c r="G95529" s="27" t="n"/>
      <c r="H95529" s="23" t="n"/>
    </row>
    <row r="95530">
      <c r="F95530" s="24" t="n"/>
      <c r="G95530" s="27" t="n"/>
      <c r="H95530" s="23" t="n"/>
    </row>
    <row r="95531">
      <c r="F95531" s="24" t="n"/>
      <c r="G95531" s="27" t="n"/>
      <c r="H95531" s="23" t="n"/>
    </row>
    <row r="95532">
      <c r="F95532" s="24" t="n"/>
      <c r="G95532" s="27" t="n"/>
      <c r="H95532" s="23" t="n"/>
    </row>
    <row r="95533">
      <c r="F95533" s="24" t="n"/>
      <c r="G95533" s="27" t="n"/>
      <c r="H95533" s="23" t="n"/>
    </row>
    <row r="95534">
      <c r="F95534" s="24" t="n"/>
      <c r="G95534" s="27" t="n"/>
      <c r="H95534" s="23" t="n"/>
    </row>
    <row r="95535">
      <c r="F95535" s="24" t="n"/>
      <c r="G95535" s="27" t="n"/>
      <c r="H95535" s="23" t="n"/>
    </row>
    <row r="95536">
      <c r="F95536" s="24" t="n"/>
      <c r="G95536" s="27" t="n"/>
      <c r="H95536" s="23" t="n"/>
    </row>
    <row r="95537">
      <c r="F95537" s="24" t="n"/>
      <c r="G95537" s="27" t="n"/>
      <c r="H95537" s="23" t="n"/>
    </row>
    <row r="95538">
      <c r="F95538" s="24" t="n"/>
      <c r="G95538" s="27" t="n"/>
      <c r="H95538" s="23" t="n"/>
    </row>
    <row r="95539">
      <c r="F95539" s="24" t="n"/>
      <c r="G95539" s="27" t="n"/>
      <c r="H95539" s="23" t="n"/>
    </row>
    <row r="95540">
      <c r="F95540" s="24" t="n"/>
      <c r="G95540" s="27" t="n"/>
      <c r="H95540" s="23" t="n"/>
    </row>
    <row r="95541">
      <c r="F95541" s="24" t="n"/>
      <c r="G95541" s="27" t="n"/>
      <c r="H95541" s="23" t="n"/>
    </row>
    <row r="95542">
      <c r="F95542" s="24" t="n"/>
      <c r="G95542" s="27" t="n"/>
      <c r="H95542" s="23" t="n"/>
    </row>
    <row r="95543">
      <c r="F95543" s="24" t="n"/>
      <c r="G95543" s="27" t="n"/>
      <c r="H95543" s="23" t="n"/>
    </row>
    <row r="95544">
      <c r="F95544" s="24" t="n"/>
      <c r="G95544" s="27" t="n"/>
      <c r="H95544" s="23" t="n"/>
    </row>
    <row r="95545">
      <c r="F95545" s="24" t="n"/>
      <c r="G95545" s="27" t="n"/>
      <c r="H95545" s="23" t="n"/>
    </row>
    <row r="95546">
      <c r="F95546" s="24" t="n"/>
      <c r="G95546" s="27" t="n"/>
      <c r="H95546" s="23" t="n"/>
    </row>
    <row r="95547">
      <c r="F95547" s="24" t="n"/>
      <c r="G95547" s="27" t="n"/>
      <c r="H95547" s="23" t="n"/>
    </row>
    <row r="95548">
      <c r="F95548" s="24" t="n"/>
      <c r="G95548" s="27" t="n"/>
      <c r="H95548" s="23" t="n"/>
    </row>
    <row r="95549">
      <c r="F95549" s="24" t="n"/>
      <c r="G95549" s="27" t="n"/>
      <c r="H95549" s="23" t="n"/>
    </row>
    <row r="95550">
      <c r="F95550" s="24" t="n"/>
      <c r="G95550" s="27" t="n"/>
      <c r="H95550" s="23" t="n"/>
    </row>
    <row r="95551">
      <c r="F95551" s="24" t="n"/>
      <c r="G95551" s="27" t="n"/>
      <c r="H95551" s="23" t="n"/>
    </row>
    <row r="95552">
      <c r="F95552" s="24" t="n"/>
      <c r="G95552" s="27" t="n"/>
      <c r="H95552" s="23" t="n"/>
    </row>
    <row r="95553">
      <c r="F95553" s="24" t="n"/>
      <c r="G95553" s="27" t="n"/>
      <c r="H95553" s="23" t="n"/>
    </row>
    <row r="95554">
      <c r="F95554" s="24" t="n"/>
      <c r="G95554" s="27" t="n"/>
      <c r="H95554" s="23" t="n"/>
    </row>
    <row r="95555">
      <c r="F95555" s="24" t="n"/>
      <c r="G95555" s="27" t="n"/>
      <c r="H95555" s="23" t="n"/>
    </row>
    <row r="95556">
      <c r="F95556" s="24" t="n"/>
      <c r="G95556" s="27" t="n"/>
      <c r="H95556" s="23" t="n"/>
    </row>
    <row r="95557">
      <c r="F95557" s="24" t="n"/>
      <c r="G95557" s="27" t="n"/>
      <c r="H95557" s="23" t="n"/>
    </row>
    <row r="95558">
      <c r="F95558" s="24" t="n"/>
      <c r="G95558" s="27" t="n"/>
      <c r="H95558" s="23" t="n"/>
    </row>
    <row r="95559">
      <c r="F95559" s="24" t="n"/>
      <c r="G95559" s="27" t="n"/>
      <c r="H95559" s="23" t="n"/>
    </row>
    <row r="95560">
      <c r="F95560" s="24" t="n"/>
      <c r="G95560" s="27" t="n"/>
      <c r="H95560" s="23" t="n"/>
    </row>
    <row r="95561">
      <c r="F95561" s="24" t="n"/>
      <c r="G95561" s="27" t="n"/>
      <c r="H95561" s="23" t="n"/>
    </row>
    <row r="95562">
      <c r="F95562" s="24" t="n"/>
      <c r="G95562" s="27" t="n"/>
      <c r="H95562" s="23" t="n"/>
    </row>
    <row r="95563">
      <c r="F95563" s="24" t="n"/>
      <c r="G95563" s="27" t="n"/>
      <c r="H95563" s="23" t="n"/>
    </row>
    <row r="95564">
      <c r="F95564" s="24" t="n"/>
      <c r="G95564" s="27" t="n"/>
      <c r="H95564" s="23" t="n"/>
    </row>
    <row r="95565">
      <c r="F95565" s="24" t="n"/>
      <c r="G95565" s="27" t="n"/>
      <c r="H95565" s="23" t="n"/>
    </row>
    <row r="95566">
      <c r="F95566" s="24" t="n"/>
      <c r="G95566" s="27" t="n"/>
      <c r="H95566" s="23" t="n"/>
    </row>
    <row r="95567">
      <c r="F95567" s="24" t="n"/>
      <c r="G95567" s="27" t="n"/>
      <c r="H95567" s="23" t="n"/>
    </row>
    <row r="95568">
      <c r="F95568" s="24" t="n"/>
      <c r="G95568" s="27" t="n"/>
      <c r="H95568" s="23" t="n"/>
    </row>
    <row r="95569">
      <c r="F95569" s="24" t="n"/>
      <c r="G95569" s="27" t="n"/>
      <c r="H95569" s="23" t="n"/>
    </row>
    <row r="95570">
      <c r="F95570" s="24" t="n"/>
      <c r="G95570" s="27" t="n"/>
      <c r="H95570" s="23" t="n"/>
    </row>
    <row r="95571">
      <c r="F95571" s="24" t="n"/>
      <c r="G95571" s="27" t="n"/>
      <c r="H95571" s="23" t="n"/>
    </row>
    <row r="95572">
      <c r="F95572" s="24" t="n"/>
      <c r="G95572" s="27" t="n"/>
      <c r="H95572" s="23" t="n"/>
    </row>
    <row r="95573">
      <c r="F95573" s="24" t="n"/>
      <c r="G95573" s="27" t="n"/>
      <c r="H95573" s="23" t="n"/>
    </row>
    <row r="95574">
      <c r="F95574" s="24" t="n"/>
      <c r="G95574" s="27" t="n"/>
      <c r="H95574" s="23" t="n"/>
    </row>
    <row r="95575">
      <c r="F95575" s="24" t="n"/>
      <c r="G95575" s="27" t="n"/>
      <c r="H95575" s="23" t="n"/>
    </row>
    <row r="95576">
      <c r="F95576" s="24" t="n"/>
      <c r="G95576" s="27" t="n"/>
      <c r="H95576" s="23" t="n"/>
    </row>
    <row r="95577">
      <c r="F95577" s="24" t="n"/>
      <c r="G95577" s="27" t="n"/>
      <c r="H95577" s="23" t="n"/>
    </row>
    <row r="95578">
      <c r="F95578" s="24" t="n"/>
      <c r="G95578" s="27" t="n"/>
      <c r="H95578" s="23" t="n"/>
    </row>
    <row r="95579">
      <c r="F95579" s="24" t="n"/>
      <c r="G95579" s="27" t="n"/>
      <c r="H95579" s="23" t="n"/>
    </row>
    <row r="95580">
      <c r="F95580" s="24" t="n"/>
      <c r="G95580" s="27" t="n"/>
      <c r="H95580" s="23" t="n"/>
    </row>
    <row r="95581">
      <c r="F95581" s="24" t="n"/>
      <c r="G95581" s="27" t="n"/>
      <c r="H95581" s="23" t="n"/>
    </row>
    <row r="95582">
      <c r="F95582" s="24" t="n"/>
      <c r="G95582" s="27" t="n"/>
      <c r="H95582" s="23" t="n"/>
    </row>
    <row r="95583">
      <c r="F95583" s="24" t="n"/>
      <c r="G95583" s="27" t="n"/>
      <c r="H95583" s="23" t="n"/>
    </row>
    <row r="95584">
      <c r="F95584" s="24" t="n"/>
      <c r="G95584" s="27" t="n"/>
      <c r="H95584" s="23" t="n"/>
    </row>
    <row r="95585">
      <c r="F95585" s="24" t="n"/>
      <c r="G95585" s="27" t="n"/>
      <c r="H95585" s="23" t="n"/>
    </row>
    <row r="95586">
      <c r="F95586" s="24" t="n"/>
      <c r="G95586" s="27" t="n"/>
      <c r="H95586" s="23" t="n"/>
    </row>
    <row r="95587">
      <c r="F95587" s="24" t="n"/>
      <c r="G95587" s="27" t="n"/>
      <c r="H95587" s="23" t="n"/>
    </row>
    <row r="95588">
      <c r="F95588" s="24" t="n"/>
      <c r="G95588" s="27" t="n"/>
      <c r="H95588" s="23" t="n"/>
    </row>
    <row r="95589">
      <c r="F95589" s="24" t="n"/>
      <c r="G95589" s="27" t="n"/>
      <c r="H95589" s="23" t="n"/>
    </row>
    <row r="95590">
      <c r="F95590" s="24" t="n"/>
      <c r="G95590" s="27" t="n"/>
      <c r="H95590" s="23" t="n"/>
    </row>
    <row r="95591">
      <c r="F95591" s="24" t="n"/>
      <c r="G95591" s="27" t="n"/>
      <c r="H95591" s="23" t="n"/>
    </row>
    <row r="95592">
      <c r="F95592" s="24" t="n"/>
      <c r="G95592" s="27" t="n"/>
      <c r="H95592" s="23" t="n"/>
    </row>
    <row r="95593">
      <c r="F95593" s="24" t="n"/>
      <c r="G95593" s="27" t="n"/>
      <c r="H95593" s="23" t="n"/>
    </row>
    <row r="95594">
      <c r="F95594" s="24" t="n"/>
      <c r="G95594" s="27" t="n"/>
      <c r="H95594" s="23" t="n"/>
    </row>
    <row r="95595">
      <c r="F95595" s="24" t="n"/>
      <c r="G95595" s="27" t="n"/>
      <c r="H95595" s="23" t="n"/>
    </row>
    <row r="95596">
      <c r="F95596" s="24" t="n"/>
      <c r="G95596" s="27" t="n"/>
      <c r="H95596" s="23" t="n"/>
    </row>
    <row r="95597">
      <c r="F95597" s="24" t="n"/>
      <c r="G95597" s="27" t="n"/>
      <c r="H95597" s="23" t="n"/>
    </row>
    <row r="95598">
      <c r="F95598" s="24" t="n"/>
      <c r="G95598" s="27" t="n"/>
      <c r="H95598" s="23" t="n"/>
    </row>
    <row r="95599">
      <c r="F95599" s="24" t="n"/>
      <c r="G95599" s="27" t="n"/>
      <c r="H95599" s="23" t="n"/>
    </row>
    <row r="95600">
      <c r="F95600" s="24" t="n"/>
      <c r="G95600" s="27" t="n"/>
      <c r="H95600" s="23" t="n"/>
    </row>
    <row r="95601">
      <c r="F95601" s="24" t="n"/>
      <c r="G95601" s="27" t="n"/>
      <c r="H95601" s="23" t="n"/>
    </row>
    <row r="95602">
      <c r="F95602" s="24" t="n"/>
      <c r="G95602" s="27" t="n"/>
      <c r="H95602" s="23" t="n"/>
    </row>
    <row r="95603">
      <c r="F95603" s="24" t="n"/>
      <c r="G95603" s="27" t="n"/>
      <c r="H95603" s="23" t="n"/>
    </row>
    <row r="95604">
      <c r="F95604" s="24" t="n"/>
      <c r="G95604" s="27" t="n"/>
      <c r="H95604" s="23" t="n"/>
    </row>
    <row r="95605">
      <c r="F95605" s="24" t="n"/>
      <c r="G95605" s="27" t="n"/>
      <c r="H95605" s="23" t="n"/>
    </row>
    <row r="95606">
      <c r="F95606" s="24" t="n"/>
      <c r="G95606" s="27" t="n"/>
      <c r="H95606" s="23" t="n"/>
    </row>
    <row r="95607">
      <c r="F95607" s="24" t="n"/>
      <c r="G95607" s="27" t="n"/>
      <c r="H95607" s="23" t="n"/>
    </row>
    <row r="95608">
      <c r="F95608" s="24" t="n"/>
      <c r="G95608" s="27" t="n"/>
      <c r="H95608" s="23" t="n"/>
    </row>
    <row r="95609">
      <c r="F95609" s="24" t="n"/>
      <c r="G95609" s="27" t="n"/>
      <c r="H95609" s="23" t="n"/>
    </row>
    <row r="95610">
      <c r="F95610" s="24" t="n"/>
      <c r="G95610" s="27" t="n"/>
      <c r="H95610" s="23" t="n"/>
    </row>
    <row r="95611">
      <c r="F95611" s="24" t="n"/>
      <c r="G95611" s="27" t="n"/>
      <c r="H95611" s="23" t="n"/>
    </row>
    <row r="95612">
      <c r="F95612" s="24" t="n"/>
      <c r="G95612" s="27" t="n"/>
      <c r="H95612" s="23" t="n"/>
    </row>
    <row r="95613">
      <c r="F95613" s="24" t="n"/>
      <c r="G95613" s="27" t="n"/>
      <c r="H95613" s="23" t="n"/>
    </row>
    <row r="95614">
      <c r="F95614" s="24" t="n"/>
      <c r="G95614" s="27" t="n"/>
      <c r="H95614" s="23" t="n"/>
    </row>
    <row r="95615">
      <c r="F95615" s="24" t="n"/>
      <c r="G95615" s="27" t="n"/>
      <c r="H95615" s="23" t="n"/>
    </row>
    <row r="95616">
      <c r="F95616" s="24" t="n"/>
      <c r="G95616" s="27" t="n"/>
      <c r="H95616" s="23" t="n"/>
    </row>
    <row r="95617">
      <c r="F95617" s="24" t="n"/>
      <c r="G95617" s="27" t="n"/>
      <c r="H95617" s="23" t="n"/>
    </row>
    <row r="95618">
      <c r="F95618" s="24" t="n"/>
      <c r="G95618" s="27" t="n"/>
      <c r="H95618" s="23" t="n"/>
    </row>
    <row r="95619">
      <c r="F95619" s="24" t="n"/>
      <c r="G95619" s="27" t="n"/>
      <c r="H95619" s="23" t="n"/>
    </row>
    <row r="95620">
      <c r="F95620" s="24" t="n"/>
      <c r="G95620" s="27" t="n"/>
      <c r="H95620" s="23" t="n"/>
    </row>
    <row r="95621">
      <c r="F95621" s="24" t="n"/>
      <c r="G95621" s="27" t="n"/>
      <c r="H95621" s="23" t="n"/>
    </row>
    <row r="95622">
      <c r="F95622" s="24" t="n"/>
      <c r="G95622" s="27" t="n"/>
      <c r="H95622" s="23" t="n"/>
    </row>
    <row r="95623">
      <c r="F95623" s="24" t="n"/>
      <c r="G95623" s="27" t="n"/>
      <c r="H95623" s="23" t="n"/>
    </row>
    <row r="95624">
      <c r="F95624" s="24" t="n"/>
      <c r="G95624" s="27" t="n"/>
      <c r="H95624" s="23" t="n"/>
    </row>
    <row r="95625">
      <c r="F95625" s="24" t="n"/>
      <c r="G95625" s="27" t="n"/>
      <c r="H95625" s="23" t="n"/>
    </row>
    <row r="95626">
      <c r="F95626" s="24" t="n"/>
      <c r="G95626" s="27" t="n"/>
      <c r="H95626" s="23" t="n"/>
    </row>
    <row r="95627">
      <c r="F95627" s="24" t="n"/>
      <c r="G95627" s="27" t="n"/>
      <c r="H95627" s="23" t="n"/>
    </row>
    <row r="95628">
      <c r="F95628" s="24" t="n"/>
      <c r="G95628" s="27" t="n"/>
      <c r="H95628" s="23" t="n"/>
    </row>
    <row r="95629">
      <c r="F95629" s="24" t="n"/>
      <c r="G95629" s="27" t="n"/>
      <c r="H95629" s="23" t="n"/>
    </row>
    <row r="95630">
      <c r="F95630" s="24" t="n"/>
      <c r="G95630" s="27" t="n"/>
      <c r="H95630" s="23" t="n"/>
    </row>
    <row r="95631">
      <c r="F95631" s="24" t="n"/>
      <c r="G95631" s="27" t="n"/>
      <c r="H95631" s="23" t="n"/>
    </row>
    <row r="95632">
      <c r="F95632" s="24" t="n"/>
      <c r="G95632" s="27" t="n"/>
      <c r="H95632" s="23" t="n"/>
    </row>
    <row r="95633">
      <c r="F95633" s="24" t="n"/>
      <c r="G95633" s="27" t="n"/>
      <c r="H95633" s="23" t="n"/>
    </row>
    <row r="95634">
      <c r="F95634" s="24" t="n"/>
      <c r="G95634" s="27" t="n"/>
      <c r="H95634" s="23" t="n"/>
    </row>
    <row r="95635">
      <c r="F95635" s="24" t="n"/>
      <c r="G95635" s="27" t="n"/>
      <c r="H95635" s="23" t="n"/>
    </row>
    <row r="95636">
      <c r="F95636" s="24" t="n"/>
      <c r="G95636" s="27" t="n"/>
      <c r="H95636" s="23" t="n"/>
    </row>
    <row r="95637">
      <c r="F95637" s="24" t="n"/>
      <c r="G95637" s="27" t="n"/>
      <c r="H95637" s="23" t="n"/>
    </row>
    <row r="95638">
      <c r="F95638" s="24" t="n"/>
      <c r="G95638" s="27" t="n"/>
      <c r="H95638" s="23" t="n"/>
    </row>
    <row r="95639">
      <c r="F95639" s="24" t="n"/>
      <c r="G95639" s="27" t="n"/>
      <c r="H95639" s="23" t="n"/>
    </row>
    <row r="95640">
      <c r="F95640" s="24" t="n"/>
      <c r="G95640" s="27" t="n"/>
      <c r="H95640" s="23" t="n"/>
    </row>
    <row r="95641">
      <c r="F95641" s="24" t="n"/>
      <c r="G95641" s="27" t="n"/>
      <c r="H95641" s="23" t="n"/>
    </row>
    <row r="95642">
      <c r="F95642" s="24" t="n"/>
      <c r="G95642" s="27" t="n"/>
      <c r="H95642" s="23" t="n"/>
    </row>
    <row r="95643">
      <c r="F95643" s="24" t="n"/>
      <c r="G95643" s="27" t="n"/>
      <c r="H95643" s="23" t="n"/>
    </row>
    <row r="95644">
      <c r="F95644" s="24" t="n"/>
      <c r="G95644" s="27" t="n"/>
      <c r="H95644" s="23" t="n"/>
    </row>
    <row r="95645">
      <c r="F95645" s="24" t="n"/>
      <c r="G95645" s="27" t="n"/>
      <c r="H95645" s="23" t="n"/>
    </row>
    <row r="95646">
      <c r="F95646" s="24" t="n"/>
      <c r="G95646" s="27" t="n"/>
      <c r="H95646" s="23" t="n"/>
    </row>
    <row r="95647">
      <c r="F95647" s="24" t="n"/>
      <c r="G95647" s="27" t="n"/>
      <c r="H95647" s="23" t="n"/>
    </row>
    <row r="95648">
      <c r="F95648" s="24" t="n"/>
      <c r="G95648" s="27" t="n"/>
      <c r="H95648" s="23" t="n"/>
    </row>
    <row r="95649">
      <c r="F95649" s="24" t="n"/>
      <c r="G95649" s="27" t="n"/>
      <c r="H95649" s="23" t="n"/>
    </row>
    <row r="95650">
      <c r="F95650" s="24" t="n"/>
      <c r="G95650" s="27" t="n"/>
      <c r="H95650" s="23" t="n"/>
    </row>
    <row r="95651">
      <c r="F95651" s="24" t="n"/>
      <c r="G95651" s="27" t="n"/>
      <c r="H95651" s="23" t="n"/>
    </row>
    <row r="95652">
      <c r="F95652" s="24" t="n"/>
      <c r="G95652" s="27" t="n"/>
      <c r="H95652" s="23" t="n"/>
    </row>
    <row r="95653">
      <c r="F95653" s="24" t="n"/>
      <c r="G95653" s="27" t="n"/>
      <c r="H95653" s="23" t="n"/>
    </row>
    <row r="95654">
      <c r="F95654" s="24" t="n"/>
      <c r="G95654" s="27" t="n"/>
      <c r="H95654" s="23" t="n"/>
    </row>
    <row r="95655">
      <c r="F95655" s="24" t="n"/>
      <c r="G95655" s="27" t="n"/>
      <c r="H95655" s="23" t="n"/>
    </row>
    <row r="95656">
      <c r="F95656" s="24" t="n"/>
      <c r="G95656" s="27" t="n"/>
      <c r="H95656" s="23" t="n"/>
    </row>
    <row r="95657">
      <c r="F95657" s="24" t="n"/>
      <c r="G95657" s="27" t="n"/>
      <c r="H95657" s="23" t="n"/>
    </row>
    <row r="95658">
      <c r="F95658" s="24" t="n"/>
      <c r="G95658" s="27" t="n"/>
      <c r="H95658" s="23" t="n"/>
    </row>
    <row r="95659">
      <c r="F95659" s="24" t="n"/>
      <c r="G95659" s="27" t="n"/>
      <c r="H95659" s="23" t="n"/>
    </row>
    <row r="95660">
      <c r="F95660" s="24" t="n"/>
      <c r="G95660" s="27" t="n"/>
      <c r="H95660" s="23" t="n"/>
    </row>
    <row r="95661">
      <c r="F95661" s="24" t="n"/>
      <c r="G95661" s="27" t="n"/>
      <c r="H95661" s="23" t="n"/>
    </row>
    <row r="95662">
      <c r="F95662" s="24" t="n"/>
      <c r="G95662" s="27" t="n"/>
      <c r="H95662" s="23" t="n"/>
    </row>
    <row r="95663">
      <c r="F95663" s="24" t="n"/>
      <c r="G95663" s="27" t="n"/>
      <c r="H95663" s="23" t="n"/>
    </row>
    <row r="95664">
      <c r="F95664" s="24" t="n"/>
      <c r="G95664" s="27" t="n"/>
      <c r="H95664" s="23" t="n"/>
    </row>
    <row r="95665">
      <c r="F95665" s="24" t="n"/>
      <c r="G95665" s="27" t="n"/>
      <c r="H95665" s="23" t="n"/>
    </row>
    <row r="95666">
      <c r="F95666" s="24" t="n"/>
      <c r="G95666" s="27" t="n"/>
      <c r="H95666" s="23" t="n"/>
    </row>
    <row r="95667">
      <c r="F95667" s="24" t="n"/>
      <c r="G95667" s="27" t="n"/>
      <c r="H95667" s="23" t="n"/>
    </row>
    <row r="95668">
      <c r="F95668" s="24" t="n"/>
      <c r="G95668" s="27" t="n"/>
      <c r="H95668" s="23" t="n"/>
    </row>
    <row r="95669">
      <c r="F95669" s="24" t="n"/>
      <c r="G95669" s="27" t="n"/>
      <c r="H95669" s="23" t="n"/>
    </row>
    <row r="95670">
      <c r="F95670" s="24" t="n"/>
      <c r="G95670" s="27" t="n"/>
      <c r="H95670" s="23" t="n"/>
    </row>
    <row r="95671">
      <c r="F95671" s="24" t="n"/>
      <c r="G95671" s="27" t="n"/>
      <c r="H95671" s="23" t="n"/>
    </row>
    <row r="95672">
      <c r="F95672" s="24" t="n"/>
      <c r="G95672" s="27" t="n"/>
      <c r="H95672" s="23" t="n"/>
    </row>
    <row r="95673">
      <c r="F95673" s="24" t="n"/>
      <c r="G95673" s="27" t="n"/>
      <c r="H95673" s="23" t="n"/>
    </row>
    <row r="95674">
      <c r="F95674" s="24" t="n"/>
      <c r="G95674" s="27" t="n"/>
      <c r="H95674" s="23" t="n"/>
    </row>
    <row r="95675">
      <c r="F95675" s="24" t="n"/>
      <c r="G95675" s="27" t="n"/>
      <c r="H95675" s="23" t="n"/>
    </row>
    <row r="95676">
      <c r="F95676" s="24" t="n"/>
      <c r="G95676" s="27" t="n"/>
      <c r="H95676" s="23" t="n"/>
    </row>
    <row r="95677">
      <c r="F95677" s="24" t="n"/>
      <c r="G95677" s="27" t="n"/>
      <c r="H95677" s="23" t="n"/>
    </row>
    <row r="95678">
      <c r="F95678" s="24" t="n"/>
      <c r="G95678" s="27" t="n"/>
      <c r="H95678" s="23" t="n"/>
    </row>
    <row r="95679">
      <c r="F95679" s="24" t="n"/>
      <c r="G95679" s="27" t="n"/>
      <c r="H95679" s="23" t="n"/>
    </row>
    <row r="95680">
      <c r="F95680" s="24" t="n"/>
      <c r="G95680" s="27" t="n"/>
      <c r="H95680" s="23" t="n"/>
    </row>
    <row r="95681">
      <c r="F95681" s="24" t="n"/>
      <c r="G95681" s="27" t="n"/>
      <c r="H95681" s="23" t="n"/>
    </row>
    <row r="95682">
      <c r="F95682" s="24" t="n"/>
      <c r="G95682" s="27" t="n"/>
      <c r="H95682" s="23" t="n"/>
    </row>
    <row r="95683">
      <c r="F95683" s="24" t="n"/>
      <c r="G95683" s="27" t="n"/>
      <c r="H95683" s="23" t="n"/>
    </row>
    <row r="95684">
      <c r="F95684" s="24" t="n"/>
      <c r="G95684" s="27" t="n"/>
      <c r="H95684" s="23" t="n"/>
    </row>
    <row r="95685">
      <c r="F95685" s="24" t="n"/>
      <c r="G95685" s="27" t="n"/>
      <c r="H95685" s="23" t="n"/>
    </row>
    <row r="95686">
      <c r="F95686" s="24" t="n"/>
      <c r="G95686" s="27" t="n"/>
      <c r="H95686" s="23" t="n"/>
    </row>
    <row r="95687">
      <c r="F95687" s="24" t="n"/>
      <c r="G95687" s="27" t="n"/>
      <c r="H95687" s="23" t="n"/>
    </row>
    <row r="95688">
      <c r="F95688" s="24" t="n"/>
      <c r="G95688" s="27" t="n"/>
      <c r="H95688" s="23" t="n"/>
    </row>
    <row r="95689">
      <c r="F95689" s="24" t="n"/>
      <c r="G95689" s="27" t="n"/>
      <c r="H95689" s="23" t="n"/>
    </row>
    <row r="95690">
      <c r="F95690" s="24" t="n"/>
      <c r="G95690" s="27" t="n"/>
      <c r="H95690" s="23" t="n"/>
    </row>
    <row r="95691">
      <c r="F95691" s="24" t="n"/>
      <c r="G95691" s="27" t="n"/>
      <c r="H95691" s="23" t="n"/>
    </row>
    <row r="95692">
      <c r="F95692" s="24" t="n"/>
      <c r="G95692" s="27" t="n"/>
      <c r="H95692" s="23" t="n"/>
    </row>
    <row r="95693">
      <c r="F95693" s="24" t="n"/>
      <c r="G95693" s="27" t="n"/>
      <c r="H95693" s="23" t="n"/>
    </row>
    <row r="95694">
      <c r="F95694" s="24" t="n"/>
      <c r="G95694" s="27" t="n"/>
      <c r="H95694" s="23" t="n"/>
    </row>
    <row r="95695">
      <c r="F95695" s="24" t="n"/>
      <c r="G95695" s="27" t="n"/>
      <c r="H95695" s="23" t="n"/>
    </row>
    <row r="95696">
      <c r="F95696" s="24" t="n"/>
      <c r="G95696" s="27" t="n"/>
      <c r="H95696" s="23" t="n"/>
    </row>
    <row r="95697">
      <c r="F95697" s="24" t="n"/>
      <c r="G95697" s="27" t="n"/>
      <c r="H95697" s="23" t="n"/>
    </row>
    <row r="95698">
      <c r="F95698" s="24" t="n"/>
      <c r="G95698" s="27" t="n"/>
      <c r="H95698" s="23" t="n"/>
    </row>
    <row r="95699">
      <c r="F95699" s="24" t="n"/>
      <c r="G95699" s="27" t="n"/>
      <c r="H95699" s="23" t="n"/>
    </row>
    <row r="95700">
      <c r="F95700" s="24" t="n"/>
      <c r="G95700" s="27" t="n"/>
      <c r="H95700" s="23" t="n"/>
    </row>
    <row r="95701">
      <c r="F95701" s="24" t="n"/>
      <c r="G95701" s="27" t="n"/>
      <c r="H95701" s="23" t="n"/>
    </row>
    <row r="95702">
      <c r="F95702" s="24" t="n"/>
      <c r="G95702" s="27" t="n"/>
      <c r="H95702" s="23" t="n"/>
    </row>
    <row r="95703">
      <c r="F95703" s="24" t="n"/>
      <c r="G95703" s="27" t="n"/>
      <c r="H95703" s="23" t="n"/>
    </row>
    <row r="95704">
      <c r="F95704" s="24" t="n"/>
      <c r="G95704" s="27" t="n"/>
      <c r="H95704" s="23" t="n"/>
    </row>
    <row r="95705">
      <c r="F95705" s="24" t="n"/>
      <c r="G95705" s="27" t="n"/>
      <c r="H95705" s="23" t="n"/>
    </row>
    <row r="95706">
      <c r="F95706" s="24" t="n"/>
      <c r="G95706" s="27" t="n"/>
      <c r="H95706" s="23" t="n"/>
    </row>
    <row r="95707">
      <c r="F95707" s="24" t="n"/>
      <c r="G95707" s="27" t="n"/>
      <c r="H95707" s="23" t="n"/>
    </row>
    <row r="95708">
      <c r="F95708" s="24" t="n"/>
      <c r="G95708" s="27" t="n"/>
      <c r="H95708" s="23" t="n"/>
    </row>
    <row r="95709">
      <c r="F95709" s="24" t="n"/>
      <c r="G95709" s="27" t="n"/>
      <c r="H95709" s="23" t="n"/>
    </row>
    <row r="95710">
      <c r="F95710" s="24" t="n"/>
      <c r="G95710" s="27" t="n"/>
      <c r="H95710" s="23" t="n"/>
    </row>
    <row r="95711">
      <c r="F95711" s="24" t="n"/>
      <c r="G95711" s="27" t="n"/>
      <c r="H95711" s="23" t="n"/>
    </row>
    <row r="95712">
      <c r="F95712" s="24" t="n"/>
      <c r="G95712" s="27" t="n"/>
      <c r="H95712" s="23" t="n"/>
    </row>
    <row r="95713">
      <c r="F95713" s="24" t="n"/>
      <c r="G95713" s="27" t="n"/>
      <c r="H95713" s="23" t="n"/>
    </row>
    <row r="95714">
      <c r="F95714" s="24" t="n"/>
      <c r="G95714" s="27" t="n"/>
      <c r="H95714" s="23" t="n"/>
    </row>
    <row r="95715">
      <c r="F95715" s="24" t="n"/>
      <c r="G95715" s="27" t="n"/>
      <c r="H95715" s="23" t="n"/>
    </row>
    <row r="95716">
      <c r="F95716" s="24" t="n"/>
      <c r="G95716" s="27" t="n"/>
      <c r="H95716" s="23" t="n"/>
    </row>
    <row r="95717">
      <c r="F95717" s="24" t="n"/>
      <c r="G95717" s="27" t="n"/>
      <c r="H95717" s="23" t="n"/>
    </row>
    <row r="95718">
      <c r="F95718" s="24" t="n"/>
      <c r="G95718" s="27" t="n"/>
      <c r="H95718" s="23" t="n"/>
    </row>
    <row r="95719">
      <c r="F95719" s="24" t="n"/>
      <c r="G95719" s="27" t="n"/>
      <c r="H95719" s="23" t="n"/>
    </row>
    <row r="95720">
      <c r="F95720" s="24" t="n"/>
      <c r="G95720" s="27" t="n"/>
      <c r="H95720" s="23" t="n"/>
    </row>
    <row r="95721">
      <c r="F95721" s="24" t="n"/>
      <c r="G95721" s="27" t="n"/>
      <c r="H95721" s="23" t="n"/>
    </row>
    <row r="95722">
      <c r="F95722" s="24" t="n"/>
      <c r="G95722" s="27" t="n"/>
      <c r="H95722" s="23" t="n"/>
    </row>
    <row r="95723">
      <c r="F95723" s="24" t="n"/>
      <c r="G95723" s="27" t="n"/>
      <c r="H95723" s="23" t="n"/>
    </row>
    <row r="95724">
      <c r="F95724" s="24" t="n"/>
      <c r="G95724" s="27" t="n"/>
      <c r="H95724" s="23" t="n"/>
    </row>
    <row r="95725">
      <c r="F95725" s="24" t="n"/>
      <c r="G95725" s="27" t="n"/>
      <c r="H95725" s="23" t="n"/>
    </row>
    <row r="95726">
      <c r="F95726" s="24" t="n"/>
      <c r="G95726" s="27" t="n"/>
      <c r="H95726" s="23" t="n"/>
    </row>
    <row r="95727">
      <c r="F95727" s="24" t="n"/>
      <c r="G95727" s="27" t="n"/>
      <c r="H95727" s="23" t="n"/>
    </row>
    <row r="95728">
      <c r="F95728" s="24" t="n"/>
      <c r="G95728" s="27" t="n"/>
      <c r="H95728" s="23" t="n"/>
    </row>
    <row r="95729">
      <c r="F95729" s="24" t="n"/>
      <c r="G95729" s="27" t="n"/>
      <c r="H95729" s="23" t="n"/>
    </row>
    <row r="95730">
      <c r="F95730" s="24" t="n"/>
      <c r="G95730" s="27" t="n"/>
      <c r="H95730" s="23" t="n"/>
    </row>
    <row r="95731">
      <c r="F95731" s="24" t="n"/>
      <c r="G95731" s="27" t="n"/>
      <c r="H95731" s="23" t="n"/>
    </row>
    <row r="95732">
      <c r="F95732" s="24" t="n"/>
      <c r="G95732" s="27" t="n"/>
      <c r="H95732" s="23" t="n"/>
    </row>
    <row r="95733">
      <c r="F95733" s="24" t="n"/>
      <c r="G95733" s="27" t="n"/>
      <c r="H95733" s="23" t="n"/>
    </row>
    <row r="95734">
      <c r="F95734" s="24" t="n"/>
      <c r="G95734" s="27" t="n"/>
      <c r="H95734" s="23" t="n"/>
    </row>
    <row r="95735">
      <c r="F95735" s="24" t="n"/>
      <c r="G95735" s="27" t="n"/>
      <c r="H95735" s="23" t="n"/>
    </row>
    <row r="95736">
      <c r="F95736" s="24" t="n"/>
      <c r="G95736" s="27" t="n"/>
      <c r="H95736" s="23" t="n"/>
    </row>
    <row r="95737">
      <c r="F95737" s="24" t="n"/>
      <c r="G95737" s="27" t="n"/>
      <c r="H95737" s="23" t="n"/>
    </row>
    <row r="95738">
      <c r="F95738" s="24" t="n"/>
      <c r="G95738" s="27" t="n"/>
      <c r="H95738" s="23" t="n"/>
    </row>
    <row r="95739">
      <c r="F95739" s="24" t="n"/>
      <c r="G95739" s="27" t="n"/>
      <c r="H95739" s="23" t="n"/>
    </row>
    <row r="95740">
      <c r="F95740" s="24" t="n"/>
      <c r="G95740" s="27" t="n"/>
      <c r="H95740" s="23" t="n"/>
    </row>
    <row r="95741">
      <c r="F95741" s="24" t="n"/>
      <c r="G95741" s="27" t="n"/>
      <c r="H95741" s="23" t="n"/>
    </row>
    <row r="95742">
      <c r="F95742" s="24" t="n"/>
      <c r="G95742" s="27" t="n"/>
      <c r="H95742" s="23" t="n"/>
    </row>
    <row r="95743">
      <c r="F95743" s="24" t="n"/>
      <c r="G95743" s="27" t="n"/>
      <c r="H95743" s="23" t="n"/>
    </row>
    <row r="95744">
      <c r="F95744" s="24" t="n"/>
      <c r="G95744" s="27" t="n"/>
      <c r="H95744" s="23" t="n"/>
    </row>
    <row r="95745">
      <c r="F95745" s="24" t="n"/>
      <c r="G95745" s="27" t="n"/>
      <c r="H95745" s="23" t="n"/>
    </row>
    <row r="95746">
      <c r="F95746" s="24" t="n"/>
      <c r="G95746" s="27" t="n"/>
      <c r="H95746" s="23" t="n"/>
    </row>
    <row r="95747">
      <c r="F95747" s="24" t="n"/>
      <c r="G95747" s="27" t="n"/>
      <c r="H95747" s="23" t="n"/>
    </row>
    <row r="95748">
      <c r="F95748" s="24" t="n"/>
      <c r="G95748" s="27" t="n"/>
      <c r="H95748" s="23" t="n"/>
    </row>
    <row r="95749">
      <c r="F95749" s="24" t="n"/>
      <c r="G95749" s="27" t="n"/>
      <c r="H95749" s="23" t="n"/>
    </row>
    <row r="95750">
      <c r="F95750" s="24" t="n"/>
      <c r="G95750" s="27" t="n"/>
      <c r="H95750" s="23" t="n"/>
    </row>
    <row r="95751">
      <c r="F95751" s="24" t="n"/>
      <c r="G95751" s="27" t="n"/>
      <c r="H95751" s="23" t="n"/>
    </row>
    <row r="95752">
      <c r="F95752" s="24" t="n"/>
      <c r="G95752" s="27" t="n"/>
      <c r="H95752" s="23" t="n"/>
    </row>
    <row r="95753">
      <c r="F95753" s="24" t="n"/>
      <c r="G95753" s="27" t="n"/>
      <c r="H95753" s="23" t="n"/>
    </row>
    <row r="95754">
      <c r="F95754" s="24" t="n"/>
      <c r="G95754" s="27" t="n"/>
      <c r="H95754" s="23" t="n"/>
    </row>
    <row r="95755">
      <c r="F95755" s="24" t="n"/>
      <c r="G95755" s="27" t="n"/>
      <c r="H95755" s="23" t="n"/>
    </row>
    <row r="95756">
      <c r="F95756" s="24" t="n"/>
      <c r="G95756" s="27" t="n"/>
      <c r="H95756" s="23" t="n"/>
    </row>
    <row r="95757">
      <c r="F95757" s="24" t="n"/>
      <c r="G95757" s="27" t="n"/>
      <c r="H95757" s="23" t="n"/>
    </row>
    <row r="95758">
      <c r="F95758" s="24" t="n"/>
      <c r="G95758" s="27" t="n"/>
      <c r="H95758" s="23" t="n"/>
    </row>
    <row r="95759">
      <c r="F95759" s="24" t="n"/>
      <c r="G95759" s="27" t="n"/>
      <c r="H95759" s="23" t="n"/>
    </row>
    <row r="95760">
      <c r="F95760" s="24" t="n"/>
      <c r="G95760" s="27" t="n"/>
      <c r="H95760" s="23" t="n"/>
    </row>
    <row r="95761">
      <c r="F95761" s="24" t="n"/>
      <c r="G95761" s="27" t="n"/>
      <c r="H95761" s="23" t="n"/>
    </row>
    <row r="95762">
      <c r="F95762" s="24" t="n"/>
      <c r="G95762" s="27" t="n"/>
      <c r="H95762" s="23" t="n"/>
    </row>
    <row r="95763">
      <c r="F95763" s="24" t="n"/>
      <c r="G95763" s="27" t="n"/>
      <c r="H95763" s="23" t="n"/>
    </row>
    <row r="95764">
      <c r="F95764" s="24" t="n"/>
      <c r="G95764" s="27" t="n"/>
      <c r="H95764" s="23" t="n"/>
    </row>
    <row r="95765">
      <c r="F95765" s="24" t="n"/>
      <c r="G95765" s="27" t="n"/>
      <c r="H95765" s="23" t="n"/>
    </row>
    <row r="95766">
      <c r="F95766" s="24" t="n"/>
      <c r="G95766" s="27" t="n"/>
      <c r="H95766" s="23" t="n"/>
    </row>
    <row r="95767">
      <c r="F95767" s="24" t="n"/>
      <c r="G95767" s="27" t="n"/>
      <c r="H95767" s="23" t="n"/>
    </row>
    <row r="95768">
      <c r="F95768" s="24" t="n"/>
      <c r="G95768" s="27" t="n"/>
      <c r="H95768" s="23" t="n"/>
    </row>
    <row r="95769">
      <c r="F95769" s="24" t="n"/>
      <c r="G95769" s="27" t="n"/>
      <c r="H95769" s="23" t="n"/>
    </row>
    <row r="95770">
      <c r="F95770" s="24" t="n"/>
      <c r="G95770" s="27" t="n"/>
      <c r="H95770" s="23" t="n"/>
    </row>
    <row r="95771">
      <c r="F95771" s="24" t="n"/>
      <c r="G95771" s="27" t="n"/>
      <c r="H95771" s="23" t="n"/>
    </row>
    <row r="95772">
      <c r="F95772" s="24" t="n"/>
      <c r="G95772" s="27" t="n"/>
      <c r="H95772" s="23" t="n"/>
    </row>
    <row r="95773">
      <c r="F95773" s="24" t="n"/>
      <c r="G95773" s="27" t="n"/>
      <c r="H95773" s="23" t="n"/>
    </row>
    <row r="95774">
      <c r="F95774" s="24" t="n"/>
      <c r="G95774" s="27" t="n"/>
      <c r="H95774" s="23" t="n"/>
    </row>
    <row r="95775">
      <c r="F95775" s="24" t="n"/>
      <c r="G95775" s="27" t="n"/>
      <c r="H95775" s="23" t="n"/>
    </row>
    <row r="95776">
      <c r="F95776" s="24" t="n"/>
      <c r="G95776" s="27" t="n"/>
      <c r="H95776" s="23" t="n"/>
    </row>
    <row r="95777">
      <c r="F95777" s="24" t="n"/>
      <c r="G95777" s="27" t="n"/>
      <c r="H95777" s="23" t="n"/>
    </row>
    <row r="95778">
      <c r="F95778" s="24" t="n"/>
      <c r="G95778" s="27" t="n"/>
      <c r="H95778" s="23" t="n"/>
    </row>
    <row r="95779">
      <c r="F95779" s="24" t="n"/>
      <c r="G95779" s="27" t="n"/>
      <c r="H95779" s="23" t="n"/>
    </row>
    <row r="95780">
      <c r="F95780" s="24" t="n"/>
      <c r="G95780" s="27" t="n"/>
      <c r="H95780" s="23" t="n"/>
    </row>
    <row r="95781">
      <c r="F95781" s="24" t="n"/>
      <c r="G95781" s="27" t="n"/>
      <c r="H95781" s="23" t="n"/>
    </row>
    <row r="95782">
      <c r="F95782" s="24" t="n"/>
      <c r="G95782" s="27" t="n"/>
      <c r="H95782" s="23" t="n"/>
    </row>
    <row r="95783">
      <c r="F95783" s="24" t="n"/>
      <c r="G95783" s="27" t="n"/>
      <c r="H95783" s="23" t="n"/>
    </row>
    <row r="95784">
      <c r="F95784" s="24" t="n"/>
      <c r="G95784" s="27" t="n"/>
      <c r="H95784" s="23" t="n"/>
    </row>
    <row r="95785">
      <c r="F95785" s="24" t="n"/>
      <c r="G95785" s="27" t="n"/>
      <c r="H95785" s="23" t="n"/>
    </row>
    <row r="95786">
      <c r="F95786" s="24" t="n"/>
      <c r="G95786" s="27" t="n"/>
      <c r="H95786" s="23" t="n"/>
    </row>
    <row r="95787">
      <c r="F95787" s="24" t="n"/>
      <c r="G95787" s="27" t="n"/>
      <c r="H95787" s="23" t="n"/>
    </row>
    <row r="95788">
      <c r="F95788" s="24" t="n"/>
      <c r="G95788" s="27" t="n"/>
      <c r="H95788" s="23" t="n"/>
    </row>
    <row r="95789">
      <c r="F95789" s="24" t="n"/>
      <c r="G95789" s="27" t="n"/>
      <c r="H95789" s="23" t="n"/>
    </row>
    <row r="95790">
      <c r="F95790" s="24" t="n"/>
      <c r="G95790" s="27" t="n"/>
      <c r="H95790" s="23" t="n"/>
    </row>
    <row r="95791">
      <c r="F95791" s="24" t="n"/>
      <c r="G95791" s="27" t="n"/>
      <c r="H95791" s="23" t="n"/>
    </row>
    <row r="95792">
      <c r="F95792" s="24" t="n"/>
      <c r="G95792" s="27" t="n"/>
      <c r="H95792" s="23" t="n"/>
    </row>
    <row r="95793">
      <c r="F95793" s="24" t="n"/>
      <c r="G95793" s="27" t="n"/>
      <c r="H95793" s="23" t="n"/>
    </row>
    <row r="95794">
      <c r="F95794" s="24" t="n"/>
      <c r="G95794" s="27" t="n"/>
      <c r="H95794" s="23" t="n"/>
    </row>
    <row r="95795">
      <c r="F95795" s="24" t="n"/>
      <c r="G95795" s="27" t="n"/>
      <c r="H95795" s="23" t="n"/>
    </row>
    <row r="95796">
      <c r="F95796" s="24" t="n"/>
      <c r="G95796" s="27" t="n"/>
      <c r="H95796" s="23" t="n"/>
    </row>
    <row r="95797">
      <c r="F95797" s="24" t="n"/>
      <c r="G95797" s="27" t="n"/>
      <c r="H95797" s="23" t="n"/>
    </row>
    <row r="95798">
      <c r="F95798" s="24" t="n"/>
      <c r="G95798" s="27" t="n"/>
      <c r="H95798" s="23" t="n"/>
    </row>
    <row r="95799">
      <c r="F95799" s="24" t="n"/>
      <c r="G95799" s="27" t="n"/>
      <c r="H95799" s="23" t="n"/>
    </row>
    <row r="95800">
      <c r="F95800" s="24" t="n"/>
      <c r="G95800" s="27" t="n"/>
      <c r="H95800" s="23" t="n"/>
    </row>
    <row r="95801">
      <c r="F95801" s="24" t="n"/>
      <c r="G95801" s="27" t="n"/>
      <c r="H95801" s="23" t="n"/>
    </row>
    <row r="95802">
      <c r="F95802" s="24" t="n"/>
      <c r="G95802" s="27" t="n"/>
      <c r="H95802" s="23" t="n"/>
    </row>
    <row r="95803">
      <c r="F95803" s="24" t="n"/>
      <c r="G95803" s="27" t="n"/>
      <c r="H95803" s="23" t="n"/>
    </row>
    <row r="95804">
      <c r="F95804" s="24" t="n"/>
      <c r="G95804" s="27" t="n"/>
      <c r="H95804" s="23" t="n"/>
    </row>
    <row r="95805">
      <c r="F95805" s="24" t="n"/>
      <c r="G95805" s="27" t="n"/>
      <c r="H95805" s="23" t="n"/>
    </row>
    <row r="95806">
      <c r="F95806" s="24" t="n"/>
      <c r="G95806" s="27" t="n"/>
      <c r="H95806" s="23" t="n"/>
    </row>
    <row r="95807">
      <c r="F95807" s="24" t="n"/>
      <c r="G95807" s="27" t="n"/>
      <c r="H95807" s="23" t="n"/>
    </row>
    <row r="95808">
      <c r="F95808" s="24" t="n"/>
      <c r="G95808" s="27" t="n"/>
      <c r="H95808" s="23" t="n"/>
    </row>
    <row r="95809">
      <c r="F95809" s="24" t="n"/>
      <c r="G95809" s="27" t="n"/>
      <c r="H95809" s="23" t="n"/>
    </row>
    <row r="95810">
      <c r="F95810" s="24" t="n"/>
      <c r="G95810" s="27" t="n"/>
      <c r="H95810" s="23" t="n"/>
    </row>
    <row r="95811">
      <c r="F95811" s="24" t="n"/>
      <c r="G95811" s="27" t="n"/>
      <c r="H95811" s="23" t="n"/>
    </row>
    <row r="95812">
      <c r="F95812" s="24" t="n"/>
      <c r="G95812" s="27" t="n"/>
      <c r="H95812" s="23" t="n"/>
    </row>
    <row r="95813">
      <c r="F95813" s="24" t="n"/>
      <c r="G95813" s="27" t="n"/>
      <c r="H95813" s="23" t="n"/>
    </row>
    <row r="95814">
      <c r="F95814" s="24" t="n"/>
      <c r="G95814" s="27" t="n"/>
      <c r="H95814" s="23" t="n"/>
    </row>
    <row r="95815">
      <c r="F95815" s="24" t="n"/>
      <c r="G95815" s="27" t="n"/>
      <c r="H95815" s="23" t="n"/>
    </row>
    <row r="95816">
      <c r="F95816" s="24" t="n"/>
      <c r="G95816" s="27" t="n"/>
      <c r="H95816" s="23" t="n"/>
    </row>
    <row r="95817">
      <c r="F95817" s="24" t="n"/>
      <c r="G95817" s="27" t="n"/>
      <c r="H95817" s="23" t="n"/>
    </row>
    <row r="95818">
      <c r="F95818" s="24" t="n"/>
      <c r="G95818" s="27" t="n"/>
      <c r="H95818" s="23" t="n"/>
    </row>
    <row r="95819">
      <c r="F95819" s="24" t="n"/>
      <c r="G95819" s="27" t="n"/>
      <c r="H95819" s="23" t="n"/>
    </row>
    <row r="95820">
      <c r="F95820" s="24" t="n"/>
      <c r="G95820" s="27" t="n"/>
      <c r="H95820" s="23" t="n"/>
    </row>
    <row r="95821">
      <c r="F95821" s="24" t="n"/>
      <c r="G95821" s="27" t="n"/>
      <c r="H95821" s="23" t="n"/>
    </row>
    <row r="95822">
      <c r="F95822" s="24" t="n"/>
      <c r="G95822" s="27" t="n"/>
      <c r="H95822" s="23" t="n"/>
    </row>
    <row r="95823">
      <c r="F95823" s="24" t="n"/>
      <c r="G95823" s="27" t="n"/>
      <c r="H95823" s="23" t="n"/>
    </row>
    <row r="95824">
      <c r="F95824" s="24" t="n"/>
      <c r="G95824" s="27" t="n"/>
      <c r="H95824" s="23" t="n"/>
    </row>
    <row r="95825">
      <c r="F95825" s="24" t="n"/>
      <c r="G95825" s="27" t="n"/>
      <c r="H95825" s="23" t="n"/>
    </row>
    <row r="95826">
      <c r="F95826" s="24" t="n"/>
      <c r="G95826" s="27" t="n"/>
      <c r="H95826" s="23" t="n"/>
    </row>
    <row r="95827">
      <c r="F95827" s="24" t="n"/>
      <c r="G95827" s="27" t="n"/>
      <c r="H95827" s="23" t="n"/>
    </row>
    <row r="95828">
      <c r="F95828" s="24" t="n"/>
      <c r="G95828" s="27" t="n"/>
      <c r="H95828" s="23" t="n"/>
    </row>
    <row r="95829">
      <c r="F95829" s="24" t="n"/>
      <c r="G95829" s="27" t="n"/>
      <c r="H95829" s="23" t="n"/>
    </row>
    <row r="95830">
      <c r="F95830" s="24" t="n"/>
      <c r="G95830" s="27" t="n"/>
      <c r="H95830" s="23" t="n"/>
    </row>
    <row r="95831">
      <c r="F95831" s="24" t="n"/>
      <c r="G95831" s="27" t="n"/>
      <c r="H95831" s="23" t="n"/>
    </row>
    <row r="95832">
      <c r="F95832" s="24" t="n"/>
      <c r="G95832" s="27" t="n"/>
      <c r="H95832" s="23" t="n"/>
    </row>
    <row r="95833">
      <c r="F95833" s="24" t="n"/>
      <c r="G95833" s="27" t="n"/>
      <c r="H95833" s="23" t="n"/>
    </row>
    <row r="95834">
      <c r="F95834" s="24" t="n"/>
      <c r="G95834" s="27" t="n"/>
      <c r="H95834" s="23" t="n"/>
    </row>
    <row r="95835">
      <c r="F95835" s="24" t="n"/>
      <c r="G95835" s="27" t="n"/>
      <c r="H95835" s="23" t="n"/>
    </row>
    <row r="95836">
      <c r="F95836" s="24" t="n"/>
      <c r="G95836" s="27" t="n"/>
      <c r="H95836" s="23" t="n"/>
    </row>
    <row r="95837">
      <c r="F95837" s="24" t="n"/>
      <c r="G95837" s="27" t="n"/>
      <c r="H95837" s="23" t="n"/>
    </row>
    <row r="95838">
      <c r="F95838" s="24" t="n"/>
      <c r="G95838" s="27" t="n"/>
      <c r="H95838" s="23" t="n"/>
    </row>
    <row r="95839">
      <c r="F95839" s="24" t="n"/>
      <c r="G95839" s="27" t="n"/>
      <c r="H95839" s="23" t="n"/>
    </row>
    <row r="95840">
      <c r="F95840" s="24" t="n"/>
      <c r="G95840" s="27" t="n"/>
      <c r="H95840" s="23" t="n"/>
    </row>
    <row r="95841">
      <c r="F95841" s="24" t="n"/>
      <c r="G95841" s="27" t="n"/>
      <c r="H95841" s="23" t="n"/>
    </row>
    <row r="95842">
      <c r="F95842" s="24" t="n"/>
      <c r="G95842" s="27" t="n"/>
      <c r="H95842" s="23" t="n"/>
    </row>
    <row r="95843">
      <c r="F95843" s="24" t="n"/>
      <c r="G95843" s="27" t="n"/>
      <c r="H95843" s="23" t="n"/>
    </row>
    <row r="95844">
      <c r="F95844" s="24" t="n"/>
      <c r="G95844" s="27" t="n"/>
      <c r="H95844" s="23" t="n"/>
    </row>
    <row r="95845">
      <c r="F95845" s="24" t="n"/>
      <c r="G95845" s="27" t="n"/>
      <c r="H95845" s="23" t="n"/>
    </row>
    <row r="95846">
      <c r="F95846" s="24" t="n"/>
      <c r="G95846" s="27" t="n"/>
      <c r="H95846" s="23" t="n"/>
    </row>
    <row r="95847">
      <c r="F95847" s="24" t="n"/>
      <c r="G95847" s="27" t="n"/>
      <c r="H95847" s="23" t="n"/>
    </row>
    <row r="95848">
      <c r="F95848" s="24" t="n"/>
      <c r="G95848" s="27" t="n"/>
      <c r="H95848" s="23" t="n"/>
    </row>
    <row r="95849">
      <c r="F95849" s="24" t="n"/>
      <c r="G95849" s="27" t="n"/>
      <c r="H95849" s="23" t="n"/>
    </row>
    <row r="95850">
      <c r="F95850" s="24" t="n"/>
      <c r="G95850" s="27" t="n"/>
      <c r="H95850" s="23" t="n"/>
    </row>
    <row r="95851">
      <c r="F95851" s="24" t="n"/>
      <c r="G95851" s="27" t="n"/>
      <c r="H95851" s="23" t="n"/>
    </row>
    <row r="95852">
      <c r="F95852" s="24" t="n"/>
      <c r="G95852" s="27" t="n"/>
      <c r="H95852" s="23" t="n"/>
    </row>
    <row r="95853">
      <c r="F95853" s="24" t="n"/>
      <c r="G95853" s="27" t="n"/>
      <c r="H95853" s="23" t="n"/>
    </row>
    <row r="95854">
      <c r="F95854" s="24" t="n"/>
      <c r="G95854" s="27" t="n"/>
      <c r="H95854" s="23" t="n"/>
    </row>
    <row r="95855">
      <c r="F95855" s="24" t="n"/>
      <c r="G95855" s="27" t="n"/>
      <c r="H95855" s="23" t="n"/>
    </row>
    <row r="95856">
      <c r="F95856" s="24" t="n"/>
      <c r="G95856" s="27" t="n"/>
      <c r="H95856" s="23" t="n"/>
    </row>
    <row r="95857">
      <c r="F95857" s="24" t="n"/>
      <c r="G95857" s="27" t="n"/>
      <c r="H95857" s="23" t="n"/>
    </row>
    <row r="95858">
      <c r="F95858" s="24" t="n"/>
      <c r="G95858" s="27" t="n"/>
      <c r="H95858" s="23" t="n"/>
    </row>
    <row r="95859">
      <c r="F95859" s="24" t="n"/>
      <c r="G95859" s="27" t="n"/>
      <c r="H95859" s="23" t="n"/>
    </row>
    <row r="95860">
      <c r="F95860" s="24" t="n"/>
      <c r="G95860" s="27" t="n"/>
      <c r="H95860" s="23" t="n"/>
    </row>
    <row r="95861">
      <c r="F95861" s="24" t="n"/>
      <c r="G95861" s="27" t="n"/>
      <c r="H95861" s="23" t="n"/>
    </row>
    <row r="95862">
      <c r="F95862" s="24" t="n"/>
      <c r="G95862" s="27" t="n"/>
      <c r="H95862" s="23" t="n"/>
    </row>
    <row r="95863">
      <c r="F95863" s="24" t="n"/>
      <c r="G95863" s="27" t="n"/>
      <c r="H95863" s="23" t="n"/>
    </row>
    <row r="95864">
      <c r="F95864" s="24" t="n"/>
      <c r="G95864" s="27" t="n"/>
      <c r="H95864" s="23" t="n"/>
    </row>
    <row r="95865">
      <c r="F95865" s="24" t="n"/>
      <c r="G95865" s="27" t="n"/>
      <c r="H95865" s="23" t="n"/>
    </row>
    <row r="95866">
      <c r="F95866" s="24" t="n"/>
      <c r="G95866" s="27" t="n"/>
      <c r="H95866" s="23" t="n"/>
    </row>
    <row r="95867">
      <c r="F95867" s="24" t="n"/>
      <c r="G95867" s="27" t="n"/>
      <c r="H95867" s="23" t="n"/>
    </row>
    <row r="95868">
      <c r="F95868" s="24" t="n"/>
      <c r="G95868" s="27" t="n"/>
      <c r="H95868" s="23" t="n"/>
    </row>
    <row r="95869">
      <c r="F95869" s="24" t="n"/>
      <c r="G95869" s="27" t="n"/>
      <c r="H95869" s="23" t="n"/>
    </row>
    <row r="95870">
      <c r="F95870" s="24" t="n"/>
      <c r="G95870" s="27" t="n"/>
      <c r="H95870" s="23" t="n"/>
    </row>
    <row r="95871">
      <c r="F95871" s="24" t="n"/>
      <c r="G95871" s="27" t="n"/>
      <c r="H95871" s="23" t="n"/>
    </row>
    <row r="95872">
      <c r="F95872" s="24" t="n"/>
      <c r="G95872" s="27" t="n"/>
      <c r="H95872" s="23" t="n"/>
    </row>
    <row r="95873">
      <c r="F95873" s="24" t="n"/>
      <c r="G95873" s="27" t="n"/>
      <c r="H95873" s="23" t="n"/>
    </row>
    <row r="95874">
      <c r="F95874" s="24" t="n"/>
      <c r="G95874" s="27" t="n"/>
      <c r="H95874" s="23" t="n"/>
    </row>
    <row r="95875">
      <c r="F95875" s="24" t="n"/>
      <c r="G95875" s="27" t="n"/>
      <c r="H95875" s="23" t="n"/>
    </row>
    <row r="95876">
      <c r="F95876" s="24" t="n"/>
      <c r="G95876" s="27" t="n"/>
      <c r="H95876" s="23" t="n"/>
    </row>
    <row r="95877">
      <c r="F95877" s="24" t="n"/>
      <c r="G95877" s="27" t="n"/>
      <c r="H95877" s="23" t="n"/>
    </row>
    <row r="95878">
      <c r="F95878" s="24" t="n"/>
      <c r="G95878" s="27" t="n"/>
      <c r="H95878" s="23" t="n"/>
    </row>
    <row r="95879">
      <c r="F95879" s="24" t="n"/>
      <c r="G95879" s="27" t="n"/>
      <c r="H95879" s="23" t="n"/>
    </row>
    <row r="95880">
      <c r="F95880" s="24" t="n"/>
      <c r="G95880" s="27" t="n"/>
      <c r="H95880" s="23" t="n"/>
    </row>
    <row r="95881">
      <c r="F95881" s="24" t="n"/>
      <c r="G95881" s="27" t="n"/>
      <c r="H95881" s="23" t="n"/>
    </row>
    <row r="95882">
      <c r="F95882" s="24" t="n"/>
      <c r="G95882" s="27" t="n"/>
      <c r="H95882" s="23" t="n"/>
    </row>
    <row r="95883">
      <c r="F95883" s="24" t="n"/>
      <c r="G95883" s="27" t="n"/>
      <c r="H95883" s="23" t="n"/>
    </row>
    <row r="95884">
      <c r="F95884" s="24" t="n"/>
      <c r="G95884" s="27" t="n"/>
      <c r="H95884" s="23" t="n"/>
    </row>
    <row r="95885">
      <c r="F95885" s="24" t="n"/>
      <c r="G95885" s="27" t="n"/>
      <c r="H95885" s="23" t="n"/>
    </row>
    <row r="95886">
      <c r="F95886" s="24" t="n"/>
      <c r="G95886" s="27" t="n"/>
      <c r="H95886" s="23" t="n"/>
    </row>
    <row r="95887">
      <c r="F95887" s="24" t="n"/>
      <c r="G95887" s="27" t="n"/>
      <c r="H95887" s="23" t="n"/>
    </row>
    <row r="95888">
      <c r="F95888" s="24" t="n"/>
      <c r="G95888" s="27" t="n"/>
      <c r="H95888" s="23" t="n"/>
    </row>
    <row r="95889">
      <c r="F95889" s="24" t="n"/>
      <c r="G95889" s="27" t="n"/>
      <c r="H95889" s="23" t="n"/>
    </row>
    <row r="95890">
      <c r="F95890" s="24" t="n"/>
      <c r="G95890" s="27" t="n"/>
      <c r="H95890" s="23" t="n"/>
    </row>
    <row r="95891">
      <c r="F95891" s="24" t="n"/>
      <c r="G95891" s="27" t="n"/>
      <c r="H95891" s="23" t="n"/>
    </row>
    <row r="95892">
      <c r="F95892" s="24" t="n"/>
      <c r="G95892" s="27" t="n"/>
      <c r="H95892" s="23" t="n"/>
    </row>
    <row r="95893">
      <c r="F95893" s="24" t="n"/>
      <c r="G95893" s="27" t="n"/>
      <c r="H95893" s="23" t="n"/>
    </row>
    <row r="95894">
      <c r="F95894" s="24" t="n"/>
      <c r="G95894" s="27" t="n"/>
      <c r="H95894" s="23" t="n"/>
    </row>
    <row r="95895">
      <c r="F95895" s="24" t="n"/>
      <c r="G95895" s="27" t="n"/>
      <c r="H95895" s="23" t="n"/>
    </row>
    <row r="95896">
      <c r="F95896" s="24" t="n"/>
      <c r="G95896" s="27" t="n"/>
      <c r="H95896" s="23" t="n"/>
    </row>
    <row r="95897">
      <c r="F95897" s="24" t="n"/>
      <c r="G95897" s="27" t="n"/>
      <c r="H95897" s="23" t="n"/>
    </row>
    <row r="95898">
      <c r="F95898" s="24" t="n"/>
      <c r="G95898" s="27" t="n"/>
      <c r="H95898" s="23" t="n"/>
    </row>
    <row r="95899">
      <c r="F95899" s="24" t="n"/>
      <c r="G95899" s="27" t="n"/>
      <c r="H95899" s="23" t="n"/>
    </row>
    <row r="95900">
      <c r="F95900" s="24" t="n"/>
      <c r="G95900" s="27" t="n"/>
      <c r="H95900" s="23" t="n"/>
    </row>
    <row r="95901">
      <c r="F95901" s="24" t="n"/>
      <c r="G95901" s="27" t="n"/>
      <c r="H95901" s="23" t="n"/>
    </row>
    <row r="95902">
      <c r="F95902" s="24" t="n"/>
      <c r="G95902" s="27" t="n"/>
      <c r="H95902" s="23" t="n"/>
    </row>
    <row r="95903">
      <c r="F95903" s="24" t="n"/>
      <c r="G95903" s="27" t="n"/>
      <c r="H95903" s="23" t="n"/>
    </row>
    <row r="95904">
      <c r="F95904" s="24" t="n"/>
      <c r="G95904" s="27" t="n"/>
      <c r="H95904" s="23" t="n"/>
    </row>
    <row r="95905">
      <c r="F95905" s="24" t="n"/>
      <c r="G95905" s="27" t="n"/>
      <c r="H95905" s="23" t="n"/>
    </row>
    <row r="95906">
      <c r="F95906" s="24" t="n"/>
      <c r="G95906" s="27" t="n"/>
      <c r="H95906" s="23" t="n"/>
    </row>
    <row r="95907">
      <c r="F95907" s="24" t="n"/>
      <c r="G95907" s="27" t="n"/>
      <c r="H95907" s="23" t="n"/>
    </row>
    <row r="95908">
      <c r="F95908" s="24" t="n"/>
      <c r="G95908" s="27" t="n"/>
      <c r="H95908" s="23" t="n"/>
    </row>
    <row r="95909">
      <c r="F95909" s="24" t="n"/>
      <c r="G95909" s="27" t="n"/>
      <c r="H95909" s="23" t="n"/>
    </row>
    <row r="95910">
      <c r="F95910" s="24" t="n"/>
      <c r="G95910" s="27" t="n"/>
      <c r="H95910" s="23" t="n"/>
    </row>
    <row r="95911">
      <c r="F95911" s="24" t="n"/>
      <c r="G95911" s="27" t="n"/>
      <c r="H95911" s="23" t="n"/>
    </row>
    <row r="95912">
      <c r="F95912" s="24" t="n"/>
      <c r="G95912" s="27" t="n"/>
      <c r="H95912" s="23" t="n"/>
    </row>
    <row r="95913">
      <c r="F95913" s="24" t="n"/>
      <c r="G95913" s="27" t="n"/>
      <c r="H95913" s="23" t="n"/>
    </row>
    <row r="95914">
      <c r="F95914" s="24" t="n"/>
      <c r="G95914" s="27" t="n"/>
      <c r="H95914" s="23" t="n"/>
    </row>
    <row r="95915">
      <c r="F95915" s="24" t="n"/>
      <c r="G95915" s="27" t="n"/>
      <c r="H95915" s="23" t="n"/>
    </row>
    <row r="95916">
      <c r="F95916" s="24" t="n"/>
      <c r="G95916" s="27" t="n"/>
      <c r="H95916" s="23" t="n"/>
    </row>
    <row r="95917">
      <c r="F95917" s="24" t="n"/>
      <c r="G95917" s="27" t="n"/>
      <c r="H95917" s="23" t="n"/>
    </row>
    <row r="95918">
      <c r="F95918" s="24" t="n"/>
      <c r="G95918" s="27" t="n"/>
      <c r="H95918" s="23" t="n"/>
    </row>
    <row r="95919">
      <c r="F95919" s="24" t="n"/>
      <c r="G95919" s="27" t="n"/>
      <c r="H95919" s="23" t="n"/>
    </row>
    <row r="95920">
      <c r="F95920" s="24" t="n"/>
      <c r="G95920" s="27" t="n"/>
      <c r="H95920" s="23" t="n"/>
    </row>
    <row r="95921">
      <c r="F95921" s="24" t="n"/>
      <c r="G95921" s="27" t="n"/>
      <c r="H95921" s="23" t="n"/>
    </row>
    <row r="95922">
      <c r="F95922" s="24" t="n"/>
      <c r="G95922" s="27" t="n"/>
      <c r="H95922" s="23" t="n"/>
    </row>
    <row r="95923">
      <c r="F95923" s="24" t="n"/>
      <c r="G95923" s="27" t="n"/>
      <c r="H95923" s="23" t="n"/>
    </row>
    <row r="95924">
      <c r="F95924" s="24" t="n"/>
      <c r="G95924" s="27" t="n"/>
      <c r="H95924" s="23" t="n"/>
    </row>
    <row r="95925">
      <c r="F95925" s="24" t="n"/>
      <c r="G95925" s="27" t="n"/>
      <c r="H95925" s="23" t="n"/>
    </row>
    <row r="95926">
      <c r="F95926" s="24" t="n"/>
      <c r="G95926" s="27" t="n"/>
      <c r="H95926" s="23" t="n"/>
    </row>
    <row r="95927">
      <c r="F95927" s="24" t="n"/>
      <c r="G95927" s="27" t="n"/>
      <c r="H95927" s="23" t="n"/>
    </row>
    <row r="95928">
      <c r="F95928" s="24" t="n"/>
      <c r="G95928" s="27" t="n"/>
      <c r="H95928" s="23" t="n"/>
    </row>
    <row r="95929">
      <c r="F95929" s="24" t="n"/>
      <c r="G95929" s="27" t="n"/>
      <c r="H95929" s="23" t="n"/>
    </row>
    <row r="95930">
      <c r="F95930" s="24" t="n"/>
      <c r="G95930" s="27" t="n"/>
      <c r="H95930" s="23" t="n"/>
    </row>
    <row r="95931">
      <c r="F95931" s="24" t="n"/>
      <c r="G95931" s="27" t="n"/>
      <c r="H95931" s="23" t="n"/>
    </row>
    <row r="95932">
      <c r="F95932" s="24" t="n"/>
      <c r="G95932" s="27" t="n"/>
      <c r="H95932" s="23" t="n"/>
    </row>
    <row r="95933">
      <c r="F95933" s="24" t="n"/>
      <c r="G95933" s="27" t="n"/>
      <c r="H95933" s="23" t="n"/>
    </row>
    <row r="95934">
      <c r="F95934" s="24" t="n"/>
      <c r="G95934" s="27" t="n"/>
      <c r="H95934" s="23" t="n"/>
    </row>
    <row r="95935">
      <c r="F95935" s="24" t="n"/>
      <c r="G95935" s="27" t="n"/>
      <c r="H95935" s="23" t="n"/>
    </row>
    <row r="95936">
      <c r="F95936" s="24" t="n"/>
      <c r="G95936" s="27" t="n"/>
      <c r="H95936" s="23" t="n"/>
    </row>
    <row r="95937">
      <c r="F95937" s="24" t="n"/>
      <c r="G95937" s="27" t="n"/>
      <c r="H95937" s="23" t="n"/>
    </row>
    <row r="95938">
      <c r="F95938" s="24" t="n"/>
      <c r="G95938" s="27" t="n"/>
      <c r="H95938" s="23" t="n"/>
    </row>
    <row r="95939">
      <c r="F95939" s="24" t="n"/>
      <c r="G95939" s="27" t="n"/>
      <c r="H95939" s="23" t="n"/>
    </row>
    <row r="95940">
      <c r="F95940" s="24" t="n"/>
      <c r="G95940" s="27" t="n"/>
      <c r="H95940" s="23" t="n"/>
    </row>
    <row r="95941">
      <c r="F95941" s="24" t="n"/>
      <c r="G95941" s="27" t="n"/>
      <c r="H95941" s="23" t="n"/>
    </row>
    <row r="95942">
      <c r="F95942" s="24" t="n"/>
      <c r="G95942" s="27" t="n"/>
      <c r="H95942" s="23" t="n"/>
    </row>
    <row r="95943">
      <c r="F95943" s="24" t="n"/>
      <c r="G95943" s="27" t="n"/>
      <c r="H95943" s="23" t="n"/>
    </row>
    <row r="95944">
      <c r="F95944" s="24" t="n"/>
      <c r="G95944" s="27" t="n"/>
      <c r="H95944" s="23" t="n"/>
    </row>
    <row r="95945">
      <c r="F95945" s="24" t="n"/>
      <c r="G95945" s="27" t="n"/>
      <c r="H95945" s="23" t="n"/>
    </row>
    <row r="95946">
      <c r="F95946" s="24" t="n"/>
      <c r="G95946" s="27" t="n"/>
      <c r="H95946" s="23" t="n"/>
    </row>
    <row r="95947">
      <c r="F95947" s="24" t="n"/>
      <c r="G95947" s="27" t="n"/>
      <c r="H95947" s="23" t="n"/>
    </row>
    <row r="95948">
      <c r="F95948" s="24" t="n"/>
      <c r="G95948" s="27" t="n"/>
      <c r="H95948" s="23" t="n"/>
    </row>
    <row r="95949">
      <c r="F95949" s="24" t="n"/>
      <c r="G95949" s="27" t="n"/>
      <c r="H95949" s="23" t="n"/>
    </row>
    <row r="95950">
      <c r="F95950" s="24" t="n"/>
      <c r="G95950" s="27" t="n"/>
      <c r="H95950" s="23" t="n"/>
    </row>
    <row r="95951">
      <c r="F95951" s="24" t="n"/>
      <c r="G95951" s="27" t="n"/>
      <c r="H95951" s="23" t="n"/>
    </row>
    <row r="95952">
      <c r="F95952" s="24" t="n"/>
      <c r="G95952" s="27" t="n"/>
      <c r="H95952" s="23" t="n"/>
    </row>
    <row r="95953">
      <c r="F95953" s="24" t="n"/>
      <c r="G95953" s="27" t="n"/>
      <c r="H95953" s="23" t="n"/>
    </row>
    <row r="95954">
      <c r="F95954" s="24" t="n"/>
      <c r="G95954" s="27" t="n"/>
      <c r="H95954" s="23" t="n"/>
    </row>
    <row r="95955">
      <c r="F95955" s="24" t="n"/>
      <c r="G95955" s="27" t="n"/>
      <c r="H95955" s="23" t="n"/>
    </row>
    <row r="95956">
      <c r="F95956" s="24" t="n"/>
      <c r="G95956" s="27" t="n"/>
      <c r="H95956" s="23" t="n"/>
    </row>
    <row r="95957">
      <c r="F95957" s="24" t="n"/>
      <c r="G95957" s="27" t="n"/>
      <c r="H95957" s="23" t="n"/>
    </row>
    <row r="95958">
      <c r="F95958" s="24" t="n"/>
      <c r="G95958" s="27" t="n"/>
      <c r="H95958" s="23" t="n"/>
    </row>
    <row r="95959">
      <c r="F95959" s="24" t="n"/>
      <c r="G95959" s="27" t="n"/>
      <c r="H95959" s="23" t="n"/>
    </row>
    <row r="95960">
      <c r="F95960" s="24" t="n"/>
      <c r="G95960" s="27" t="n"/>
      <c r="H95960" s="23" t="n"/>
    </row>
    <row r="95961">
      <c r="F95961" s="24" t="n"/>
      <c r="G95961" s="27" t="n"/>
      <c r="H95961" s="23" t="n"/>
    </row>
    <row r="95962">
      <c r="F95962" s="24" t="n"/>
      <c r="G95962" s="27" t="n"/>
      <c r="H95962" s="23" t="n"/>
    </row>
    <row r="95963">
      <c r="F95963" s="24" t="n"/>
      <c r="G95963" s="27" t="n"/>
      <c r="H95963" s="23" t="n"/>
    </row>
    <row r="95964">
      <c r="F95964" s="24" t="n"/>
      <c r="G95964" s="27" t="n"/>
      <c r="H95964" s="23" t="n"/>
    </row>
    <row r="95965">
      <c r="F95965" s="24" t="n"/>
      <c r="G95965" s="27" t="n"/>
      <c r="H95965" s="23" t="n"/>
    </row>
    <row r="95966">
      <c r="F95966" s="24" t="n"/>
      <c r="G95966" s="27" t="n"/>
      <c r="H95966" s="23" t="n"/>
    </row>
    <row r="95967">
      <c r="F95967" s="24" t="n"/>
      <c r="G95967" s="27" t="n"/>
      <c r="H95967" s="23" t="n"/>
    </row>
    <row r="95968">
      <c r="F95968" s="24" t="n"/>
      <c r="G95968" s="27" t="n"/>
      <c r="H95968" s="23" t="n"/>
    </row>
    <row r="95969">
      <c r="F95969" s="24" t="n"/>
      <c r="G95969" s="27" t="n"/>
      <c r="H95969" s="23" t="n"/>
    </row>
    <row r="95970">
      <c r="F95970" s="24" t="n"/>
      <c r="G95970" s="27" t="n"/>
      <c r="H95970" s="23" t="n"/>
    </row>
    <row r="95971">
      <c r="F95971" s="24" t="n"/>
      <c r="G95971" s="27" t="n"/>
      <c r="H95971" s="23" t="n"/>
    </row>
    <row r="95972">
      <c r="F95972" s="24" t="n"/>
      <c r="G95972" s="27" t="n"/>
      <c r="H95972" s="23" t="n"/>
    </row>
    <row r="95973">
      <c r="F95973" s="24" t="n"/>
      <c r="G95973" s="27" t="n"/>
      <c r="H95973" s="23" t="n"/>
    </row>
    <row r="95974">
      <c r="F95974" s="24" t="n"/>
      <c r="G95974" s="27" t="n"/>
      <c r="H95974" s="23" t="n"/>
    </row>
    <row r="95975">
      <c r="F95975" s="24" t="n"/>
      <c r="G95975" s="27" t="n"/>
      <c r="H95975" s="23" t="n"/>
    </row>
    <row r="95976">
      <c r="F95976" s="24" t="n"/>
      <c r="G95976" s="27" t="n"/>
      <c r="H95976" s="23" t="n"/>
    </row>
    <row r="95977">
      <c r="F95977" s="24" t="n"/>
      <c r="G95977" s="27" t="n"/>
      <c r="H95977" s="23" t="n"/>
    </row>
    <row r="95978">
      <c r="F95978" s="24" t="n"/>
      <c r="G95978" s="27" t="n"/>
      <c r="H95978" s="23" t="n"/>
    </row>
    <row r="95979">
      <c r="F95979" s="24" t="n"/>
      <c r="G95979" s="27" t="n"/>
      <c r="H95979" s="23" t="n"/>
    </row>
    <row r="95980">
      <c r="F95980" s="24" t="n"/>
      <c r="G95980" s="27" t="n"/>
      <c r="H95980" s="23" t="n"/>
    </row>
    <row r="95981">
      <c r="F95981" s="24" t="n"/>
      <c r="G95981" s="27" t="n"/>
      <c r="H95981" s="23" t="n"/>
    </row>
    <row r="95982">
      <c r="F95982" s="24" t="n"/>
      <c r="G95982" s="27" t="n"/>
      <c r="H95982" s="23" t="n"/>
    </row>
    <row r="95983">
      <c r="F95983" s="24" t="n"/>
      <c r="G95983" s="27" t="n"/>
      <c r="H95983" s="23" t="n"/>
    </row>
    <row r="95984">
      <c r="F95984" s="24" t="n"/>
      <c r="G95984" s="27" t="n"/>
      <c r="H95984" s="23" t="n"/>
    </row>
    <row r="95985">
      <c r="F95985" s="24" t="n"/>
      <c r="G95985" s="27" t="n"/>
      <c r="H95985" s="23" t="n"/>
    </row>
    <row r="95986">
      <c r="F95986" s="24" t="n"/>
      <c r="G95986" s="27" t="n"/>
      <c r="H95986" s="23" t="n"/>
    </row>
    <row r="95987">
      <c r="F95987" s="24" t="n"/>
      <c r="G95987" s="27" t="n"/>
      <c r="H95987" s="23" t="n"/>
    </row>
    <row r="95988">
      <c r="F95988" s="24" t="n"/>
      <c r="G95988" s="27" t="n"/>
      <c r="H95988" s="23" t="n"/>
    </row>
    <row r="95989">
      <c r="F95989" s="24" t="n"/>
      <c r="G95989" s="27" t="n"/>
      <c r="H95989" s="23" t="n"/>
    </row>
    <row r="95990">
      <c r="F95990" s="24" t="n"/>
      <c r="G95990" s="27" t="n"/>
      <c r="H95990" s="23" t="n"/>
    </row>
    <row r="95991">
      <c r="F95991" s="24" t="n"/>
      <c r="G95991" s="27" t="n"/>
      <c r="H95991" s="23" t="n"/>
    </row>
    <row r="95992">
      <c r="F95992" s="24" t="n"/>
      <c r="G95992" s="27" t="n"/>
      <c r="H95992" s="23" t="n"/>
    </row>
    <row r="95993">
      <c r="F95993" s="24" t="n"/>
      <c r="G95993" s="27" t="n"/>
      <c r="H95993" s="23" t="n"/>
    </row>
    <row r="95994">
      <c r="F95994" s="24" t="n"/>
      <c r="G95994" s="27" t="n"/>
      <c r="H95994" s="23" t="n"/>
    </row>
    <row r="95995">
      <c r="F95995" s="24" t="n"/>
      <c r="G95995" s="27" t="n"/>
      <c r="H95995" s="23" t="n"/>
    </row>
    <row r="95996">
      <c r="F95996" s="24" t="n"/>
      <c r="G95996" s="27" t="n"/>
      <c r="H95996" s="23" t="n"/>
    </row>
    <row r="95997">
      <c r="F95997" s="24" t="n"/>
      <c r="G95997" s="27" t="n"/>
      <c r="H95997" s="23" t="n"/>
    </row>
    <row r="95998">
      <c r="F95998" s="24" t="n"/>
      <c r="G95998" s="27" t="n"/>
      <c r="H95998" s="23" t="n"/>
    </row>
    <row r="95999">
      <c r="F95999" s="24" t="n"/>
      <c r="G95999" s="27" t="n"/>
      <c r="H95999" s="23" t="n"/>
    </row>
    <row r="96000">
      <c r="F96000" s="24" t="n"/>
      <c r="G96000" s="27" t="n"/>
      <c r="H96000" s="23" t="n"/>
    </row>
    <row r="96001">
      <c r="F96001" s="24" t="n"/>
      <c r="G96001" s="27" t="n"/>
      <c r="H96001" s="23" t="n"/>
    </row>
    <row r="96002">
      <c r="F96002" s="24" t="n"/>
      <c r="G96002" s="27" t="n"/>
      <c r="H96002" s="23" t="n"/>
    </row>
    <row r="96003">
      <c r="F96003" s="24" t="n"/>
      <c r="G96003" s="27" t="n"/>
      <c r="H96003" s="23" t="n"/>
    </row>
    <row r="96004">
      <c r="F96004" s="24" t="n"/>
      <c r="G96004" s="27" t="n"/>
      <c r="H96004" s="23" t="n"/>
    </row>
    <row r="96005">
      <c r="F96005" s="24" t="n"/>
      <c r="G96005" s="27" t="n"/>
      <c r="H96005" s="23" t="n"/>
    </row>
    <row r="96006">
      <c r="F96006" s="24" t="n"/>
      <c r="G96006" s="27" t="n"/>
      <c r="H96006" s="23" t="n"/>
    </row>
    <row r="96007">
      <c r="F96007" s="24" t="n"/>
      <c r="G96007" s="27" t="n"/>
      <c r="H96007" s="23" t="n"/>
    </row>
    <row r="96008">
      <c r="F96008" s="24" t="n"/>
      <c r="G96008" s="27" t="n"/>
      <c r="H96008" s="23" t="n"/>
    </row>
    <row r="96009">
      <c r="F96009" s="24" t="n"/>
      <c r="G96009" s="27" t="n"/>
      <c r="H96009" s="23" t="n"/>
    </row>
    <row r="96010">
      <c r="F96010" s="24" t="n"/>
      <c r="G96010" s="27" t="n"/>
      <c r="H96010" s="23" t="n"/>
    </row>
    <row r="96011">
      <c r="F96011" s="24" t="n"/>
      <c r="G96011" s="27" t="n"/>
      <c r="H96011" s="23" t="n"/>
    </row>
    <row r="96012">
      <c r="F96012" s="24" t="n"/>
      <c r="G96012" s="27" t="n"/>
      <c r="H96012" s="23" t="n"/>
    </row>
    <row r="96013">
      <c r="F96013" s="24" t="n"/>
      <c r="G96013" s="27" t="n"/>
      <c r="H96013" s="23" t="n"/>
    </row>
    <row r="96014">
      <c r="F96014" s="24" t="n"/>
      <c r="G96014" s="27" t="n"/>
      <c r="H96014" s="23" t="n"/>
    </row>
    <row r="96015">
      <c r="F96015" s="24" t="n"/>
      <c r="G96015" s="27" t="n"/>
      <c r="H96015" s="23" t="n"/>
    </row>
    <row r="96016">
      <c r="F96016" s="24" t="n"/>
      <c r="G96016" s="27" t="n"/>
      <c r="H96016" s="23" t="n"/>
    </row>
    <row r="96017">
      <c r="F96017" s="24" t="n"/>
      <c r="G96017" s="27" t="n"/>
      <c r="H96017" s="23" t="n"/>
    </row>
    <row r="96018">
      <c r="F96018" s="24" t="n"/>
      <c r="G96018" s="27" t="n"/>
      <c r="H96018" s="23" t="n"/>
    </row>
    <row r="96019">
      <c r="F96019" s="24" t="n"/>
      <c r="G96019" s="27" t="n"/>
      <c r="H96019" s="23" t="n"/>
    </row>
    <row r="96020">
      <c r="F96020" s="24" t="n"/>
      <c r="G96020" s="27" t="n"/>
      <c r="H96020" s="23" t="n"/>
    </row>
    <row r="96021">
      <c r="F96021" s="24" t="n"/>
      <c r="G96021" s="27" t="n"/>
      <c r="H96021" s="23" t="n"/>
    </row>
    <row r="96022">
      <c r="F96022" s="24" t="n"/>
      <c r="G96022" s="27" t="n"/>
      <c r="H96022" s="23" t="n"/>
    </row>
    <row r="96023">
      <c r="F96023" s="24" t="n"/>
      <c r="G96023" s="27" t="n"/>
      <c r="H96023" s="23" t="n"/>
    </row>
    <row r="96024">
      <c r="F96024" s="24" t="n"/>
      <c r="G96024" s="27" t="n"/>
      <c r="H96024" s="23" t="n"/>
    </row>
    <row r="96025">
      <c r="F96025" s="24" t="n"/>
      <c r="G96025" s="27" t="n"/>
      <c r="H96025" s="23" t="n"/>
    </row>
    <row r="96026">
      <c r="F96026" s="24" t="n"/>
      <c r="G96026" s="27" t="n"/>
      <c r="H96026" s="23" t="n"/>
    </row>
    <row r="96027">
      <c r="F96027" s="24" t="n"/>
      <c r="G96027" s="27" t="n"/>
      <c r="H96027" s="23" t="n"/>
    </row>
    <row r="96028">
      <c r="F96028" s="24" t="n"/>
      <c r="G96028" s="27" t="n"/>
      <c r="H96028" s="23" t="n"/>
    </row>
    <row r="96029">
      <c r="F96029" s="24" t="n"/>
      <c r="G96029" s="27" t="n"/>
      <c r="H96029" s="23" t="n"/>
    </row>
    <row r="96030">
      <c r="F96030" s="24" t="n"/>
      <c r="G96030" s="27" t="n"/>
      <c r="H96030" s="23" t="n"/>
    </row>
    <row r="96031">
      <c r="F96031" s="24" t="n"/>
      <c r="G96031" s="27" t="n"/>
      <c r="H96031" s="23" t="n"/>
    </row>
    <row r="96032">
      <c r="F96032" s="24" t="n"/>
      <c r="G96032" s="27" t="n"/>
      <c r="H96032" s="23" t="n"/>
    </row>
    <row r="96033">
      <c r="F96033" s="24" t="n"/>
      <c r="G96033" s="27" t="n"/>
      <c r="H96033" s="23" t="n"/>
    </row>
    <row r="96034">
      <c r="F96034" s="24" t="n"/>
      <c r="G96034" s="27" t="n"/>
      <c r="H96034" s="23" t="n"/>
    </row>
    <row r="96035">
      <c r="F96035" s="24" t="n"/>
      <c r="G96035" s="27" t="n"/>
      <c r="H96035" s="23" t="n"/>
    </row>
    <row r="96036">
      <c r="F96036" s="24" t="n"/>
      <c r="G96036" s="27" t="n"/>
      <c r="H96036" s="23" t="n"/>
    </row>
    <row r="96037">
      <c r="F96037" s="24" t="n"/>
      <c r="G96037" s="27" t="n"/>
      <c r="H96037" s="23" t="n"/>
    </row>
    <row r="96038">
      <c r="F96038" s="24" t="n"/>
      <c r="G96038" s="27" t="n"/>
      <c r="H96038" s="23" t="n"/>
    </row>
    <row r="96039">
      <c r="F96039" s="24" t="n"/>
      <c r="G96039" s="27" t="n"/>
      <c r="H96039" s="23" t="n"/>
    </row>
    <row r="96040">
      <c r="F96040" s="24" t="n"/>
      <c r="G96040" s="27" t="n"/>
      <c r="H96040" s="23" t="n"/>
    </row>
    <row r="96041">
      <c r="F96041" s="24" t="n"/>
      <c r="G96041" s="27" t="n"/>
      <c r="H96041" s="23" t="n"/>
    </row>
    <row r="96042">
      <c r="F96042" s="24" t="n"/>
      <c r="G96042" s="27" t="n"/>
      <c r="H96042" s="23" t="n"/>
    </row>
    <row r="96043">
      <c r="F96043" s="24" t="n"/>
      <c r="G96043" s="27" t="n"/>
      <c r="H96043" s="23" t="n"/>
    </row>
    <row r="96044">
      <c r="F96044" s="24" t="n"/>
      <c r="G96044" s="27" t="n"/>
      <c r="H96044" s="23" t="n"/>
    </row>
    <row r="96045">
      <c r="F96045" s="24" t="n"/>
      <c r="G96045" s="27" t="n"/>
      <c r="H96045" s="23" t="n"/>
    </row>
    <row r="96046">
      <c r="F96046" s="24" t="n"/>
      <c r="G96046" s="27" t="n"/>
      <c r="H96046" s="23" t="n"/>
    </row>
    <row r="96047">
      <c r="F96047" s="24" t="n"/>
      <c r="G96047" s="27" t="n"/>
      <c r="H96047" s="23" t="n"/>
    </row>
    <row r="96048">
      <c r="F96048" s="24" t="n"/>
      <c r="G96048" s="27" t="n"/>
      <c r="H96048" s="23" t="n"/>
    </row>
    <row r="96049">
      <c r="F96049" s="24" t="n"/>
      <c r="G96049" s="27" t="n"/>
      <c r="H96049" s="23" t="n"/>
    </row>
    <row r="96050">
      <c r="F96050" s="24" t="n"/>
      <c r="G96050" s="27" t="n"/>
      <c r="H96050" s="23" t="n"/>
    </row>
    <row r="96051">
      <c r="F96051" s="24" t="n"/>
      <c r="G96051" s="27" t="n"/>
      <c r="H96051" s="23" t="n"/>
    </row>
    <row r="96052">
      <c r="F96052" s="24" t="n"/>
      <c r="G96052" s="27" t="n"/>
      <c r="H96052" s="23" t="n"/>
    </row>
    <row r="96053">
      <c r="F96053" s="24" t="n"/>
      <c r="G96053" s="27" t="n"/>
      <c r="H96053" s="23" t="n"/>
    </row>
    <row r="96054">
      <c r="F96054" s="24" t="n"/>
      <c r="G96054" s="27" t="n"/>
      <c r="H96054" s="23" t="n"/>
    </row>
    <row r="96055">
      <c r="F96055" s="24" t="n"/>
      <c r="G96055" s="27" t="n"/>
      <c r="H96055" s="23" t="n"/>
    </row>
    <row r="96056">
      <c r="F96056" s="24" t="n"/>
      <c r="G96056" s="27" t="n"/>
      <c r="H96056" s="23" t="n"/>
    </row>
    <row r="96057">
      <c r="F96057" s="24" t="n"/>
      <c r="G96057" s="27" t="n"/>
      <c r="H96057" s="23" t="n"/>
    </row>
    <row r="96058">
      <c r="F96058" s="24" t="n"/>
      <c r="G96058" s="27" t="n"/>
      <c r="H96058" s="23" t="n"/>
    </row>
    <row r="96059">
      <c r="F96059" s="24" t="n"/>
      <c r="G96059" s="27" t="n"/>
      <c r="H96059" s="23" t="n"/>
    </row>
    <row r="96060">
      <c r="F96060" s="24" t="n"/>
      <c r="G96060" s="27" t="n"/>
      <c r="H96060" s="23" t="n"/>
    </row>
    <row r="96061">
      <c r="F96061" s="24" t="n"/>
      <c r="G96061" s="27" t="n"/>
      <c r="H96061" s="23" t="n"/>
    </row>
    <row r="96062">
      <c r="F96062" s="24" t="n"/>
      <c r="G96062" s="27" t="n"/>
      <c r="H96062" s="23" t="n"/>
    </row>
    <row r="96063">
      <c r="F96063" s="24" t="n"/>
      <c r="G96063" s="27" t="n"/>
      <c r="H96063" s="23" t="n"/>
    </row>
    <row r="96064">
      <c r="F96064" s="24" t="n"/>
      <c r="G96064" s="27" t="n"/>
      <c r="H96064" s="23" t="n"/>
    </row>
    <row r="96065">
      <c r="F96065" s="24" t="n"/>
      <c r="G96065" s="27" t="n"/>
      <c r="H96065" s="23" t="n"/>
    </row>
    <row r="96066">
      <c r="F96066" s="24" t="n"/>
      <c r="G96066" s="27" t="n"/>
      <c r="H96066" s="23" t="n"/>
    </row>
    <row r="96067">
      <c r="F96067" s="24" t="n"/>
      <c r="G96067" s="27" t="n"/>
      <c r="H96067" s="23" t="n"/>
    </row>
    <row r="96068">
      <c r="F96068" s="24" t="n"/>
      <c r="G96068" s="27" t="n"/>
      <c r="H96068" s="23" t="n"/>
    </row>
    <row r="96069">
      <c r="F96069" s="24" t="n"/>
      <c r="G96069" s="27" t="n"/>
      <c r="H96069" s="23" t="n"/>
    </row>
    <row r="96070">
      <c r="F96070" s="24" t="n"/>
      <c r="G96070" s="27" t="n"/>
      <c r="H96070" s="23" t="n"/>
    </row>
    <row r="96071">
      <c r="F96071" s="24" t="n"/>
      <c r="G96071" s="27" t="n"/>
      <c r="H96071" s="23" t="n"/>
    </row>
    <row r="96072">
      <c r="F96072" s="24" t="n"/>
      <c r="G96072" s="27" t="n"/>
      <c r="H96072" s="23" t="n"/>
    </row>
    <row r="96073">
      <c r="F96073" s="24" t="n"/>
      <c r="G96073" s="27" t="n"/>
      <c r="H96073" s="23" t="n"/>
    </row>
    <row r="96074">
      <c r="F96074" s="24" t="n"/>
      <c r="G96074" s="27" t="n"/>
      <c r="H96074" s="23" t="n"/>
    </row>
    <row r="96075">
      <c r="F96075" s="24" t="n"/>
      <c r="G96075" s="27" t="n"/>
      <c r="H96075" s="23" t="n"/>
    </row>
    <row r="96076">
      <c r="F96076" s="24" t="n"/>
      <c r="G96076" s="27" t="n"/>
      <c r="H96076" s="23" t="n"/>
    </row>
    <row r="96077">
      <c r="F96077" s="24" t="n"/>
      <c r="G96077" s="27" t="n"/>
      <c r="H96077" s="23" t="n"/>
    </row>
    <row r="96078">
      <c r="F96078" s="24" t="n"/>
      <c r="G96078" s="27" t="n"/>
      <c r="H96078" s="23" t="n"/>
    </row>
    <row r="96079">
      <c r="F96079" s="24" t="n"/>
      <c r="G96079" s="27" t="n"/>
      <c r="H96079" s="23" t="n"/>
    </row>
    <row r="96080">
      <c r="F96080" s="24" t="n"/>
      <c r="G96080" s="27" t="n"/>
      <c r="H96080" s="23" t="n"/>
    </row>
    <row r="96081">
      <c r="F96081" s="24" t="n"/>
      <c r="G96081" s="27" t="n"/>
      <c r="H96081" s="23" t="n"/>
    </row>
    <row r="96082">
      <c r="F96082" s="24" t="n"/>
      <c r="G96082" s="27" t="n"/>
      <c r="H96082" s="23" t="n"/>
    </row>
    <row r="96083">
      <c r="F96083" s="24" t="n"/>
      <c r="G96083" s="27" t="n"/>
      <c r="H96083" s="23" t="n"/>
    </row>
    <row r="96084">
      <c r="F96084" s="24" t="n"/>
      <c r="G96084" s="27" t="n"/>
      <c r="H96084" s="23" t="n"/>
    </row>
    <row r="96085">
      <c r="F96085" s="24" t="n"/>
      <c r="G96085" s="27" t="n"/>
      <c r="H96085" s="23" t="n"/>
    </row>
    <row r="96086">
      <c r="F96086" s="24" t="n"/>
      <c r="G96086" s="27" t="n"/>
      <c r="H96086" s="23" t="n"/>
    </row>
    <row r="96087">
      <c r="F96087" s="24" t="n"/>
      <c r="G96087" s="27" t="n"/>
      <c r="H96087" s="23" t="n"/>
    </row>
    <row r="96088">
      <c r="F96088" s="24" t="n"/>
      <c r="G96088" s="27" t="n"/>
      <c r="H96088" s="23" t="n"/>
    </row>
    <row r="96089">
      <c r="F96089" s="24" t="n"/>
      <c r="G96089" s="27" t="n"/>
      <c r="H96089" s="23" t="n"/>
    </row>
    <row r="96090">
      <c r="F96090" s="24" t="n"/>
      <c r="G96090" s="27" t="n"/>
      <c r="H96090" s="23" t="n"/>
    </row>
    <row r="96091">
      <c r="F96091" s="24" t="n"/>
      <c r="G96091" s="27" t="n"/>
      <c r="H96091" s="23" t="n"/>
    </row>
    <row r="96092">
      <c r="F96092" s="24" t="n"/>
      <c r="G96092" s="27" t="n"/>
      <c r="H96092" s="23" t="n"/>
    </row>
    <row r="96093">
      <c r="F96093" s="24" t="n"/>
      <c r="G96093" s="27" t="n"/>
      <c r="H96093" s="23" t="n"/>
    </row>
    <row r="96094">
      <c r="F96094" s="24" t="n"/>
      <c r="G96094" s="27" t="n"/>
      <c r="H96094" s="23" t="n"/>
    </row>
    <row r="96095">
      <c r="F96095" s="24" t="n"/>
      <c r="G96095" s="27" t="n"/>
      <c r="H96095" s="23" t="n"/>
    </row>
    <row r="96096">
      <c r="F96096" s="24" t="n"/>
      <c r="G96096" s="27" t="n"/>
      <c r="H96096" s="23" t="n"/>
    </row>
    <row r="96097">
      <c r="F96097" s="24" t="n"/>
      <c r="G96097" s="27" t="n"/>
      <c r="H96097" s="23" t="n"/>
    </row>
    <row r="96098">
      <c r="F96098" s="24" t="n"/>
      <c r="G96098" s="27" t="n"/>
      <c r="H96098" s="23" t="n"/>
    </row>
    <row r="96099">
      <c r="F96099" s="24" t="n"/>
      <c r="G96099" s="27" t="n"/>
      <c r="H96099" s="23" t="n"/>
    </row>
    <row r="96100">
      <c r="F96100" s="24" t="n"/>
      <c r="G96100" s="27" t="n"/>
      <c r="H96100" s="23" t="n"/>
    </row>
    <row r="96101">
      <c r="F96101" s="24" t="n"/>
      <c r="G96101" s="27" t="n"/>
      <c r="H96101" s="23" t="n"/>
    </row>
    <row r="96102">
      <c r="F96102" s="24" t="n"/>
      <c r="G96102" s="27" t="n"/>
      <c r="H96102" s="23" t="n"/>
    </row>
    <row r="96103">
      <c r="F96103" s="24" t="n"/>
      <c r="G96103" s="27" t="n"/>
      <c r="H96103" s="23" t="n"/>
    </row>
    <row r="96104">
      <c r="F96104" s="24" t="n"/>
      <c r="G96104" s="27" t="n"/>
      <c r="H96104" s="23" t="n"/>
    </row>
    <row r="96105">
      <c r="F96105" s="24" t="n"/>
      <c r="G96105" s="27" t="n"/>
      <c r="H96105" s="23" t="n"/>
    </row>
    <row r="96106">
      <c r="F96106" s="24" t="n"/>
      <c r="G96106" s="27" t="n"/>
      <c r="H96106" s="23" t="n"/>
    </row>
    <row r="96107">
      <c r="F96107" s="24" t="n"/>
      <c r="G96107" s="27" t="n"/>
      <c r="H96107" s="23" t="n"/>
    </row>
    <row r="96108">
      <c r="F96108" s="24" t="n"/>
      <c r="G96108" s="27" t="n"/>
      <c r="H96108" s="23" t="n"/>
    </row>
    <row r="96109">
      <c r="F96109" s="24" t="n"/>
      <c r="G96109" s="27" t="n"/>
      <c r="H96109" s="23" t="n"/>
    </row>
    <row r="96110">
      <c r="F96110" s="24" t="n"/>
      <c r="G96110" s="27" t="n"/>
      <c r="H96110" s="23" t="n"/>
    </row>
    <row r="96111">
      <c r="F96111" s="24" t="n"/>
      <c r="G96111" s="27" t="n"/>
      <c r="H96111" s="23" t="n"/>
    </row>
    <row r="96112">
      <c r="F96112" s="24" t="n"/>
      <c r="G96112" s="27" t="n"/>
      <c r="H96112" s="23" t="n"/>
    </row>
    <row r="96113">
      <c r="F96113" s="24" t="n"/>
      <c r="G96113" s="27" t="n"/>
      <c r="H96113" s="23" t="n"/>
    </row>
    <row r="96114">
      <c r="F96114" s="24" t="n"/>
      <c r="G96114" s="27" t="n"/>
      <c r="H96114" s="23" t="n"/>
    </row>
    <row r="96115">
      <c r="F96115" s="24" t="n"/>
      <c r="G96115" s="27" t="n"/>
      <c r="H96115" s="23" t="n"/>
    </row>
    <row r="96116">
      <c r="F96116" s="24" t="n"/>
      <c r="G96116" s="27" t="n"/>
      <c r="H96116" s="23" t="n"/>
    </row>
    <row r="96117">
      <c r="F96117" s="24" t="n"/>
      <c r="G96117" s="27" t="n"/>
      <c r="H96117" s="23" t="n"/>
    </row>
    <row r="96118">
      <c r="F96118" s="24" t="n"/>
      <c r="G96118" s="27" t="n"/>
      <c r="H96118" s="23" t="n"/>
    </row>
    <row r="96119">
      <c r="F96119" s="24" t="n"/>
      <c r="G96119" s="27" t="n"/>
      <c r="H96119" s="23" t="n"/>
    </row>
    <row r="96120">
      <c r="F96120" s="24" t="n"/>
      <c r="G96120" s="27" t="n"/>
      <c r="H96120" s="23" t="n"/>
    </row>
    <row r="96121">
      <c r="F96121" s="24" t="n"/>
      <c r="G96121" s="27" t="n"/>
      <c r="H96121" s="23" t="n"/>
    </row>
    <row r="96122">
      <c r="F96122" s="24" t="n"/>
      <c r="G96122" s="27" t="n"/>
      <c r="H96122" s="23" t="n"/>
    </row>
    <row r="96123">
      <c r="F96123" s="24" t="n"/>
      <c r="G96123" s="27" t="n"/>
      <c r="H96123" s="23" t="n"/>
    </row>
    <row r="96124">
      <c r="F96124" s="24" t="n"/>
      <c r="G96124" s="27" t="n"/>
      <c r="H96124" s="23" t="n"/>
    </row>
    <row r="96125">
      <c r="F96125" s="24" t="n"/>
      <c r="G96125" s="27" t="n"/>
      <c r="H96125" s="23" t="n"/>
    </row>
    <row r="96126">
      <c r="F96126" s="24" t="n"/>
      <c r="G96126" s="27" t="n"/>
      <c r="H96126" s="23" t="n"/>
    </row>
    <row r="96127">
      <c r="F96127" s="24" t="n"/>
      <c r="G96127" s="27" t="n"/>
      <c r="H96127" s="23" t="n"/>
    </row>
    <row r="96128">
      <c r="F96128" s="24" t="n"/>
      <c r="G96128" s="27" t="n"/>
      <c r="H96128" s="23" t="n"/>
    </row>
    <row r="96129">
      <c r="F96129" s="24" t="n"/>
      <c r="G96129" s="27" t="n"/>
      <c r="H96129" s="23" t="n"/>
    </row>
    <row r="96130">
      <c r="F96130" s="24" t="n"/>
      <c r="G96130" s="27" t="n"/>
      <c r="H96130" s="23" t="n"/>
    </row>
    <row r="96131">
      <c r="F96131" s="24" t="n"/>
      <c r="G96131" s="27" t="n"/>
      <c r="H96131" s="23" t="n"/>
    </row>
    <row r="96132">
      <c r="F96132" s="24" t="n"/>
      <c r="G96132" s="27" t="n"/>
      <c r="H96132" s="23" t="n"/>
    </row>
    <row r="96133">
      <c r="F96133" s="24" t="n"/>
      <c r="G96133" s="27" t="n"/>
      <c r="H96133" s="23" t="n"/>
    </row>
    <row r="96134">
      <c r="F96134" s="24" t="n"/>
      <c r="G96134" s="27" t="n"/>
      <c r="H96134" s="23" t="n"/>
    </row>
    <row r="96135">
      <c r="F96135" s="24" t="n"/>
      <c r="G96135" s="27" t="n"/>
      <c r="H96135" s="23" t="n"/>
    </row>
    <row r="96136">
      <c r="F96136" s="24" t="n"/>
      <c r="G96136" s="27" t="n"/>
      <c r="H96136" s="23" t="n"/>
    </row>
    <row r="96137">
      <c r="F96137" s="24" t="n"/>
      <c r="G96137" s="27" t="n"/>
      <c r="H96137" s="23" t="n"/>
    </row>
    <row r="96138">
      <c r="F96138" s="24" t="n"/>
      <c r="G96138" s="27" t="n"/>
      <c r="H96138" s="23" t="n"/>
    </row>
    <row r="96139">
      <c r="F96139" s="24" t="n"/>
      <c r="G96139" s="27" t="n"/>
      <c r="H96139" s="23" t="n"/>
    </row>
    <row r="96140">
      <c r="F96140" s="24" t="n"/>
      <c r="G96140" s="27" t="n"/>
      <c r="H96140" s="23" t="n"/>
    </row>
    <row r="96141">
      <c r="F96141" s="24" t="n"/>
      <c r="G96141" s="27" t="n"/>
      <c r="H96141" s="23" t="n"/>
    </row>
    <row r="96142">
      <c r="F96142" s="24" t="n"/>
      <c r="G96142" s="27" t="n"/>
      <c r="H96142" s="23" t="n"/>
    </row>
    <row r="96143">
      <c r="F96143" s="24" t="n"/>
      <c r="G96143" s="27" t="n"/>
      <c r="H96143" s="23" t="n"/>
    </row>
    <row r="96144">
      <c r="F96144" s="24" t="n"/>
      <c r="G96144" s="27" t="n"/>
      <c r="H96144" s="23" t="n"/>
    </row>
    <row r="96145">
      <c r="F96145" s="24" t="n"/>
      <c r="G96145" s="27" t="n"/>
      <c r="H96145" s="23" t="n"/>
    </row>
    <row r="96146">
      <c r="F96146" s="24" t="n"/>
      <c r="G96146" s="27" t="n"/>
      <c r="H96146" s="23" t="n"/>
    </row>
    <row r="96147">
      <c r="F96147" s="24" t="n"/>
      <c r="G96147" s="27" t="n"/>
      <c r="H96147" s="23" t="n"/>
    </row>
    <row r="96148">
      <c r="F96148" s="24" t="n"/>
      <c r="G96148" s="27" t="n"/>
      <c r="H96148" s="23" t="n"/>
    </row>
    <row r="96149">
      <c r="F96149" s="24" t="n"/>
      <c r="G96149" s="27" t="n"/>
      <c r="H96149" s="23" t="n"/>
    </row>
    <row r="96150">
      <c r="F96150" s="24" t="n"/>
      <c r="G96150" s="27" t="n"/>
      <c r="H96150" s="23" t="n"/>
    </row>
    <row r="96151">
      <c r="F96151" s="24" t="n"/>
      <c r="G96151" s="27" t="n"/>
      <c r="H96151" s="23" t="n"/>
    </row>
    <row r="96152">
      <c r="F96152" s="24" t="n"/>
      <c r="G96152" s="27" t="n"/>
      <c r="H96152" s="23" t="n"/>
    </row>
    <row r="96153">
      <c r="F96153" s="24" t="n"/>
      <c r="G96153" s="27" t="n"/>
      <c r="H96153" s="23" t="n"/>
    </row>
    <row r="96154">
      <c r="F96154" s="24" t="n"/>
      <c r="G96154" s="27" t="n"/>
      <c r="H96154" s="23" t="n"/>
    </row>
    <row r="96155">
      <c r="F96155" s="24" t="n"/>
      <c r="G96155" s="27" t="n"/>
      <c r="H96155" s="23" t="n"/>
    </row>
    <row r="96156">
      <c r="F96156" s="24" t="n"/>
      <c r="G96156" s="27" t="n"/>
      <c r="H96156" s="23" t="n"/>
    </row>
    <row r="96157">
      <c r="F96157" s="24" t="n"/>
      <c r="G96157" s="27" t="n"/>
      <c r="H96157" s="23" t="n"/>
    </row>
    <row r="96158">
      <c r="F96158" s="24" t="n"/>
      <c r="G96158" s="27" t="n"/>
      <c r="H96158" s="23" t="n"/>
    </row>
    <row r="96159">
      <c r="F96159" s="24" t="n"/>
      <c r="G96159" s="27" t="n"/>
      <c r="H96159" s="23" t="n"/>
    </row>
    <row r="96160">
      <c r="F96160" s="24" t="n"/>
      <c r="G96160" s="27" t="n"/>
      <c r="H96160" s="23" t="n"/>
    </row>
    <row r="96161">
      <c r="F96161" s="24" t="n"/>
      <c r="G96161" s="27" t="n"/>
      <c r="H96161" s="23" t="n"/>
    </row>
    <row r="96162">
      <c r="F96162" s="24" t="n"/>
      <c r="G96162" s="27" t="n"/>
      <c r="H96162" s="23" t="n"/>
    </row>
    <row r="96163">
      <c r="F96163" s="24" t="n"/>
      <c r="G96163" s="27" t="n"/>
      <c r="H96163" s="23" t="n"/>
    </row>
    <row r="96164">
      <c r="F96164" s="24" t="n"/>
      <c r="G96164" s="27" t="n"/>
      <c r="H96164" s="23" t="n"/>
    </row>
    <row r="96165">
      <c r="F96165" s="24" t="n"/>
      <c r="G96165" s="27" t="n"/>
      <c r="H96165" s="23" t="n"/>
    </row>
    <row r="96166">
      <c r="F96166" s="24" t="n"/>
      <c r="G96166" s="27" t="n"/>
      <c r="H96166" s="23" t="n"/>
    </row>
    <row r="96167">
      <c r="F96167" s="24" t="n"/>
      <c r="G96167" s="27" t="n"/>
      <c r="H96167" s="23" t="n"/>
    </row>
    <row r="96168">
      <c r="F96168" s="24" t="n"/>
      <c r="G96168" s="27" t="n"/>
      <c r="H96168" s="23" t="n"/>
    </row>
    <row r="96169">
      <c r="F96169" s="24" t="n"/>
      <c r="G96169" s="27" t="n"/>
      <c r="H96169" s="23" t="n"/>
    </row>
    <row r="96170">
      <c r="F96170" s="24" t="n"/>
      <c r="G96170" s="27" t="n"/>
      <c r="H96170" s="23" t="n"/>
    </row>
    <row r="96171">
      <c r="F96171" s="24" t="n"/>
      <c r="G96171" s="27" t="n"/>
      <c r="H96171" s="23" t="n"/>
    </row>
    <row r="96172">
      <c r="F96172" s="24" t="n"/>
      <c r="G96172" s="27" t="n"/>
      <c r="H96172" s="23" t="n"/>
    </row>
    <row r="96173">
      <c r="F96173" s="24" t="n"/>
      <c r="G96173" s="27" t="n"/>
      <c r="H96173" s="23" t="n"/>
    </row>
    <row r="96174">
      <c r="F96174" s="24" t="n"/>
      <c r="G96174" s="27" t="n"/>
      <c r="H96174" s="23" t="n"/>
    </row>
    <row r="96175">
      <c r="F96175" s="24" t="n"/>
      <c r="G96175" s="27" t="n"/>
      <c r="H96175" s="23" t="n"/>
    </row>
    <row r="96176">
      <c r="F96176" s="24" t="n"/>
      <c r="G96176" s="27" t="n"/>
      <c r="H96176" s="23" t="n"/>
    </row>
    <row r="96177">
      <c r="F96177" s="24" t="n"/>
      <c r="G96177" s="27" t="n"/>
      <c r="H96177" s="23" t="n"/>
    </row>
    <row r="96178">
      <c r="F96178" s="24" t="n"/>
      <c r="G96178" s="27" t="n"/>
      <c r="H96178" s="23" t="n"/>
    </row>
    <row r="96179">
      <c r="F96179" s="24" t="n"/>
      <c r="G96179" s="27" t="n"/>
      <c r="H96179" s="23" t="n"/>
    </row>
    <row r="96180">
      <c r="F96180" s="24" t="n"/>
      <c r="G96180" s="27" t="n"/>
      <c r="H96180" s="23" t="n"/>
    </row>
    <row r="96181">
      <c r="F96181" s="24" t="n"/>
      <c r="G96181" s="27" t="n"/>
      <c r="H96181" s="23" t="n"/>
    </row>
    <row r="96182">
      <c r="F96182" s="24" t="n"/>
      <c r="G96182" s="27" t="n"/>
      <c r="H96182" s="23" t="n"/>
    </row>
    <row r="96183">
      <c r="F96183" s="24" t="n"/>
      <c r="G96183" s="27" t="n"/>
      <c r="H96183" s="23" t="n"/>
    </row>
    <row r="96184">
      <c r="F96184" s="24" t="n"/>
      <c r="G96184" s="27" t="n"/>
      <c r="H96184" s="23" t="n"/>
    </row>
    <row r="96185">
      <c r="F96185" s="24" t="n"/>
      <c r="G96185" s="27" t="n"/>
      <c r="H96185" s="23" t="n"/>
    </row>
    <row r="96186">
      <c r="F96186" s="24" t="n"/>
      <c r="G96186" s="27" t="n"/>
      <c r="H96186" s="23" t="n"/>
    </row>
    <row r="96187">
      <c r="F96187" s="24" t="n"/>
      <c r="G96187" s="27" t="n"/>
      <c r="H96187" s="23" t="n"/>
    </row>
    <row r="96188">
      <c r="F96188" s="24" t="n"/>
      <c r="G96188" s="27" t="n"/>
      <c r="H96188" s="23" t="n"/>
    </row>
    <row r="96189">
      <c r="F96189" s="24" t="n"/>
      <c r="G96189" s="27" t="n"/>
      <c r="H96189" s="23" t="n"/>
    </row>
    <row r="96190">
      <c r="F96190" s="24" t="n"/>
      <c r="G96190" s="27" t="n"/>
      <c r="H96190" s="23" t="n"/>
    </row>
    <row r="96191">
      <c r="F96191" s="24" t="n"/>
      <c r="G96191" s="27" t="n"/>
      <c r="H96191" s="23" t="n"/>
    </row>
    <row r="96192">
      <c r="F96192" s="24" t="n"/>
      <c r="G96192" s="27" t="n"/>
      <c r="H96192" s="23" t="n"/>
    </row>
    <row r="96193">
      <c r="F96193" s="24" t="n"/>
      <c r="G96193" s="27" t="n"/>
      <c r="H96193" s="23" t="n"/>
    </row>
    <row r="96194">
      <c r="F96194" s="24" t="n"/>
      <c r="G96194" s="27" t="n"/>
      <c r="H96194" s="23" t="n"/>
    </row>
    <row r="96195">
      <c r="F96195" s="24" t="n"/>
      <c r="G96195" s="27" t="n"/>
      <c r="H96195" s="23" t="n"/>
    </row>
    <row r="96196">
      <c r="F96196" s="24" t="n"/>
      <c r="G96196" s="27" t="n"/>
      <c r="H96196" s="23" t="n"/>
    </row>
    <row r="96197">
      <c r="F96197" s="24" t="n"/>
      <c r="G96197" s="27" t="n"/>
      <c r="H96197" s="23" t="n"/>
    </row>
    <row r="96198">
      <c r="F96198" s="24" t="n"/>
      <c r="G96198" s="27" t="n"/>
      <c r="H96198" s="23" t="n"/>
    </row>
    <row r="96199">
      <c r="F96199" s="24" t="n"/>
      <c r="G96199" s="27" t="n"/>
      <c r="H96199" s="23" t="n"/>
    </row>
    <row r="96200">
      <c r="F96200" s="24" t="n"/>
      <c r="G96200" s="27" t="n"/>
      <c r="H96200" s="23" t="n"/>
    </row>
    <row r="96201">
      <c r="F96201" s="24" t="n"/>
      <c r="G96201" s="27" t="n"/>
      <c r="H96201" s="23" t="n"/>
    </row>
    <row r="96202">
      <c r="F96202" s="24" t="n"/>
      <c r="G96202" s="27" t="n"/>
      <c r="H96202" s="23" t="n"/>
    </row>
    <row r="96203">
      <c r="F96203" s="24" t="n"/>
      <c r="G96203" s="27" t="n"/>
      <c r="H96203" s="23" t="n"/>
    </row>
    <row r="96204">
      <c r="F96204" s="24" t="n"/>
      <c r="G96204" s="27" t="n"/>
      <c r="H96204" s="23" t="n"/>
    </row>
    <row r="96205">
      <c r="F96205" s="24" t="n"/>
      <c r="G96205" s="27" t="n"/>
      <c r="H96205" s="23" t="n"/>
    </row>
    <row r="96206">
      <c r="F96206" s="24" t="n"/>
      <c r="G96206" s="27" t="n"/>
      <c r="H96206" s="23" t="n"/>
    </row>
    <row r="96207">
      <c r="F96207" s="24" t="n"/>
      <c r="G96207" s="27" t="n"/>
      <c r="H96207" s="23" t="n"/>
    </row>
    <row r="96208">
      <c r="F96208" s="24" t="n"/>
      <c r="G96208" s="27" t="n"/>
      <c r="H96208" s="23" t="n"/>
    </row>
    <row r="96209">
      <c r="F96209" s="24" t="n"/>
      <c r="G96209" s="27" t="n"/>
      <c r="H96209" s="23" t="n"/>
    </row>
    <row r="96210">
      <c r="F96210" s="24" t="n"/>
      <c r="G96210" s="27" t="n"/>
      <c r="H96210" s="23" t="n"/>
    </row>
    <row r="96211">
      <c r="F96211" s="24" t="n"/>
      <c r="G96211" s="27" t="n"/>
      <c r="H96211" s="23" t="n"/>
    </row>
    <row r="96212">
      <c r="F96212" s="24" t="n"/>
      <c r="G96212" s="27" t="n"/>
      <c r="H96212" s="23" t="n"/>
    </row>
    <row r="96213">
      <c r="F96213" s="24" t="n"/>
      <c r="G96213" s="27" t="n"/>
      <c r="H96213" s="23" t="n"/>
    </row>
    <row r="96214">
      <c r="F96214" s="24" t="n"/>
      <c r="G96214" s="27" t="n"/>
      <c r="H96214" s="23" t="n"/>
    </row>
    <row r="96215">
      <c r="F96215" s="24" t="n"/>
      <c r="G96215" s="27" t="n"/>
      <c r="H96215" s="23" t="n"/>
    </row>
    <row r="96216">
      <c r="F96216" s="24" t="n"/>
      <c r="G96216" s="27" t="n"/>
      <c r="H96216" s="23" t="n"/>
    </row>
    <row r="96217">
      <c r="F96217" s="24" t="n"/>
      <c r="G96217" s="27" t="n"/>
      <c r="H96217" s="23" t="n"/>
    </row>
    <row r="96218">
      <c r="F96218" s="24" t="n"/>
      <c r="G96218" s="27" t="n"/>
      <c r="H96218" s="23" t="n"/>
    </row>
    <row r="96219">
      <c r="F96219" s="24" t="n"/>
      <c r="G96219" s="27" t="n"/>
      <c r="H96219" s="23" t="n"/>
    </row>
    <row r="96220">
      <c r="F96220" s="24" t="n"/>
      <c r="G96220" s="27" t="n"/>
      <c r="H96220" s="23" t="n"/>
    </row>
    <row r="96221">
      <c r="F96221" s="24" t="n"/>
      <c r="G96221" s="27" t="n"/>
      <c r="H96221" s="23" t="n"/>
    </row>
    <row r="96222">
      <c r="F96222" s="24" t="n"/>
      <c r="G96222" s="27" t="n"/>
      <c r="H96222" s="23" t="n"/>
    </row>
    <row r="96223">
      <c r="F96223" s="24" t="n"/>
      <c r="G96223" s="27" t="n"/>
      <c r="H96223" s="23" t="n"/>
    </row>
    <row r="96224">
      <c r="F96224" s="24" t="n"/>
      <c r="G96224" s="27" t="n"/>
      <c r="H96224" s="23" t="n"/>
    </row>
    <row r="96225">
      <c r="F96225" s="24" t="n"/>
      <c r="G96225" s="27" t="n"/>
      <c r="H96225" s="23" t="n"/>
    </row>
    <row r="96226">
      <c r="F96226" s="24" t="n"/>
      <c r="G96226" s="27" t="n"/>
      <c r="H96226" s="23" t="n"/>
    </row>
    <row r="96227">
      <c r="F96227" s="24" t="n"/>
      <c r="G96227" s="27" t="n"/>
      <c r="H96227" s="23" t="n"/>
    </row>
    <row r="96228">
      <c r="F96228" s="24" t="n"/>
      <c r="G96228" s="27" t="n"/>
      <c r="H96228" s="23" t="n"/>
    </row>
    <row r="96229">
      <c r="F96229" s="24" t="n"/>
      <c r="G96229" s="27" t="n"/>
      <c r="H96229" s="23" t="n"/>
    </row>
    <row r="96230">
      <c r="F96230" s="24" t="n"/>
      <c r="G96230" s="27" t="n"/>
      <c r="H96230" s="23" t="n"/>
    </row>
    <row r="96231">
      <c r="F96231" s="24" t="n"/>
      <c r="G96231" s="27" t="n"/>
      <c r="H96231" s="23" t="n"/>
    </row>
    <row r="96232">
      <c r="F96232" s="24" t="n"/>
      <c r="G96232" s="27" t="n"/>
      <c r="H96232" s="23" t="n"/>
    </row>
    <row r="96233">
      <c r="F96233" s="24" t="n"/>
      <c r="G96233" s="27" t="n"/>
      <c r="H96233" s="23" t="n"/>
    </row>
    <row r="96234">
      <c r="F96234" s="24" t="n"/>
      <c r="G96234" s="27" t="n"/>
      <c r="H96234" s="23" t="n"/>
    </row>
    <row r="96235">
      <c r="F96235" s="24" t="n"/>
      <c r="G96235" s="27" t="n"/>
      <c r="H96235" s="23" t="n"/>
    </row>
    <row r="96236">
      <c r="F96236" s="24" t="n"/>
      <c r="G96236" s="27" t="n"/>
      <c r="H96236" s="23" t="n"/>
    </row>
    <row r="96237">
      <c r="F96237" s="24" t="n"/>
      <c r="G96237" s="27" t="n"/>
      <c r="H96237" s="23" t="n"/>
    </row>
    <row r="96238">
      <c r="F96238" s="24" t="n"/>
      <c r="G96238" s="27" t="n"/>
      <c r="H96238" s="23" t="n"/>
    </row>
    <row r="96239">
      <c r="F96239" s="24" t="n"/>
      <c r="G96239" s="27" t="n"/>
      <c r="H96239" s="23" t="n"/>
    </row>
    <row r="96240">
      <c r="F96240" s="24" t="n"/>
      <c r="G96240" s="27" t="n"/>
      <c r="H96240" s="23" t="n"/>
    </row>
    <row r="96241">
      <c r="F96241" s="24" t="n"/>
      <c r="G96241" s="27" t="n"/>
      <c r="H96241" s="23" t="n"/>
    </row>
    <row r="96242">
      <c r="F96242" s="24" t="n"/>
      <c r="G96242" s="27" t="n"/>
      <c r="H96242" s="23" t="n"/>
    </row>
    <row r="96243">
      <c r="F96243" s="24" t="n"/>
      <c r="G96243" s="27" t="n"/>
      <c r="H96243" s="23" t="n"/>
    </row>
    <row r="96244">
      <c r="F96244" s="24" t="n"/>
      <c r="G96244" s="27" t="n"/>
      <c r="H96244" s="23" t="n"/>
    </row>
    <row r="96245">
      <c r="F96245" s="24" t="n"/>
      <c r="G96245" s="27" t="n"/>
      <c r="H96245" s="23" t="n"/>
    </row>
    <row r="96246">
      <c r="F96246" s="24" t="n"/>
      <c r="G96246" s="27" t="n"/>
      <c r="H96246" s="23" t="n"/>
    </row>
    <row r="96247">
      <c r="F96247" s="24" t="n"/>
      <c r="G96247" s="27" t="n"/>
      <c r="H96247" s="23" t="n"/>
    </row>
    <row r="96248">
      <c r="F96248" s="24" t="n"/>
      <c r="G96248" s="27" t="n"/>
      <c r="H96248" s="23" t="n"/>
    </row>
    <row r="96249">
      <c r="F96249" s="24" t="n"/>
      <c r="G96249" s="27" t="n"/>
      <c r="H96249" s="23" t="n"/>
    </row>
    <row r="96250">
      <c r="F96250" s="24" t="n"/>
      <c r="G96250" s="27" t="n"/>
      <c r="H96250" s="23" t="n"/>
    </row>
    <row r="96251">
      <c r="F96251" s="24" t="n"/>
      <c r="G96251" s="27" t="n"/>
      <c r="H96251" s="23" t="n"/>
    </row>
    <row r="96252">
      <c r="F96252" s="24" t="n"/>
      <c r="G96252" s="27" t="n"/>
      <c r="H96252" s="23" t="n"/>
    </row>
    <row r="96253">
      <c r="F96253" s="24" t="n"/>
      <c r="G96253" s="27" t="n"/>
      <c r="H96253" s="23" t="n"/>
    </row>
    <row r="96254">
      <c r="F96254" s="24" t="n"/>
      <c r="G96254" s="27" t="n"/>
      <c r="H96254" s="23" t="n"/>
    </row>
    <row r="96255">
      <c r="F96255" s="24" t="n"/>
      <c r="G96255" s="27" t="n"/>
      <c r="H96255" s="23" t="n"/>
    </row>
    <row r="96256">
      <c r="F96256" s="24" t="n"/>
      <c r="G96256" s="27" t="n"/>
      <c r="H96256" s="23" t="n"/>
    </row>
    <row r="96257">
      <c r="F96257" s="24" t="n"/>
      <c r="G96257" s="27" t="n"/>
      <c r="H96257" s="23" t="n"/>
    </row>
    <row r="96258">
      <c r="F96258" s="24" t="n"/>
      <c r="G96258" s="27" t="n"/>
      <c r="H96258" s="23" t="n"/>
    </row>
    <row r="96259">
      <c r="F96259" s="24" t="n"/>
      <c r="G96259" s="27" t="n"/>
      <c r="H96259" s="23" t="n"/>
    </row>
    <row r="96260">
      <c r="F96260" s="24" t="n"/>
      <c r="G96260" s="27" t="n"/>
      <c r="H96260" s="23" t="n"/>
    </row>
    <row r="96261">
      <c r="F96261" s="24" t="n"/>
      <c r="G96261" s="27" t="n"/>
      <c r="H96261" s="23" t="n"/>
    </row>
    <row r="96262">
      <c r="F96262" s="24" t="n"/>
      <c r="G96262" s="27" t="n"/>
      <c r="H96262" s="23" t="n"/>
    </row>
    <row r="96263">
      <c r="F96263" s="24" t="n"/>
      <c r="G96263" s="27" t="n"/>
      <c r="H96263" s="23" t="n"/>
    </row>
    <row r="96264">
      <c r="F96264" s="24" t="n"/>
      <c r="G96264" s="27" t="n"/>
      <c r="H96264" s="23" t="n"/>
    </row>
    <row r="96265">
      <c r="F96265" s="24" t="n"/>
      <c r="G96265" s="27" t="n"/>
      <c r="H96265" s="23" t="n"/>
    </row>
    <row r="96266">
      <c r="F96266" s="24" t="n"/>
      <c r="G96266" s="27" t="n"/>
      <c r="H96266" s="23" t="n"/>
    </row>
    <row r="96267">
      <c r="F96267" s="24" t="n"/>
      <c r="G96267" s="27" t="n"/>
      <c r="H96267" s="23" t="n"/>
    </row>
    <row r="96268">
      <c r="F96268" s="24" t="n"/>
      <c r="G96268" s="27" t="n"/>
      <c r="H96268" s="23" t="n"/>
    </row>
    <row r="96269">
      <c r="F96269" s="24" t="n"/>
      <c r="G96269" s="27" t="n"/>
      <c r="H96269" s="23" t="n"/>
    </row>
    <row r="96270">
      <c r="F96270" s="24" t="n"/>
      <c r="G96270" s="27" t="n"/>
      <c r="H96270" s="23" t="n"/>
    </row>
    <row r="96271">
      <c r="F96271" s="24" t="n"/>
      <c r="G96271" s="27" t="n"/>
      <c r="H96271" s="23" t="n"/>
    </row>
    <row r="96272">
      <c r="F96272" s="24" t="n"/>
      <c r="G96272" s="27" t="n"/>
      <c r="H96272" s="23" t="n"/>
    </row>
    <row r="96273">
      <c r="F96273" s="24" t="n"/>
      <c r="G96273" s="27" t="n"/>
      <c r="H96273" s="23" t="n"/>
    </row>
    <row r="96274">
      <c r="F96274" s="24" t="n"/>
      <c r="G96274" s="27" t="n"/>
      <c r="H96274" s="23" t="n"/>
    </row>
    <row r="96275">
      <c r="F96275" s="24" t="n"/>
      <c r="G96275" s="27" t="n"/>
      <c r="H96275" s="23" t="n"/>
    </row>
    <row r="96276">
      <c r="F96276" s="24" t="n"/>
      <c r="G96276" s="27" t="n"/>
      <c r="H96276" s="23" t="n"/>
    </row>
    <row r="96277">
      <c r="F96277" s="24" t="n"/>
      <c r="G96277" s="27" t="n"/>
      <c r="H96277" s="23" t="n"/>
    </row>
    <row r="96278">
      <c r="F96278" s="24" t="n"/>
      <c r="G96278" s="27" t="n"/>
      <c r="H96278" s="23" t="n"/>
    </row>
    <row r="96279">
      <c r="F96279" s="24" t="n"/>
      <c r="G96279" s="27" t="n"/>
      <c r="H96279" s="23" t="n"/>
    </row>
    <row r="96280">
      <c r="F96280" s="24" t="n"/>
      <c r="G96280" s="27" t="n"/>
      <c r="H96280" s="23" t="n"/>
    </row>
    <row r="96281">
      <c r="F96281" s="24" t="n"/>
      <c r="G96281" s="27" t="n"/>
      <c r="H96281" s="23" t="n"/>
    </row>
    <row r="96282">
      <c r="F96282" s="24" t="n"/>
      <c r="G96282" s="27" t="n"/>
      <c r="H96282" s="23" t="n"/>
    </row>
    <row r="96283">
      <c r="F96283" s="24" t="n"/>
      <c r="G96283" s="27" t="n"/>
      <c r="H96283" s="23" t="n"/>
    </row>
    <row r="96284">
      <c r="F96284" s="24" t="n"/>
      <c r="G96284" s="27" t="n"/>
      <c r="H96284" s="23" t="n"/>
    </row>
    <row r="96285">
      <c r="F96285" s="24" t="n"/>
      <c r="G96285" s="27" t="n"/>
      <c r="H96285" s="23" t="n"/>
    </row>
    <row r="96286">
      <c r="F96286" s="24" t="n"/>
      <c r="G96286" s="27" t="n"/>
      <c r="H96286" s="23" t="n"/>
    </row>
    <row r="96287">
      <c r="F96287" s="24" t="n"/>
      <c r="G96287" s="27" t="n"/>
      <c r="H96287" s="23" t="n"/>
    </row>
    <row r="96288">
      <c r="F96288" s="24" t="n"/>
      <c r="G96288" s="27" t="n"/>
      <c r="H96288" s="23" t="n"/>
    </row>
    <row r="96289">
      <c r="F96289" s="24" t="n"/>
      <c r="G96289" s="27" t="n"/>
      <c r="H96289" s="23" t="n"/>
    </row>
    <row r="96290">
      <c r="F96290" s="24" t="n"/>
      <c r="G96290" s="27" t="n"/>
      <c r="H96290" s="23" t="n"/>
    </row>
    <row r="96291">
      <c r="F96291" s="24" t="n"/>
      <c r="G96291" s="27" t="n"/>
      <c r="H96291" s="23" t="n"/>
    </row>
    <row r="96292">
      <c r="F96292" s="24" t="n"/>
      <c r="G96292" s="27" t="n"/>
      <c r="H96292" s="23" t="n"/>
    </row>
    <row r="96293">
      <c r="F96293" s="24" t="n"/>
      <c r="G96293" s="27" t="n"/>
      <c r="H96293" s="23" t="n"/>
    </row>
    <row r="96294">
      <c r="F96294" s="24" t="n"/>
      <c r="G96294" s="27" t="n"/>
      <c r="H96294" s="23" t="n"/>
    </row>
    <row r="96295">
      <c r="F96295" s="24" t="n"/>
      <c r="G96295" s="27" t="n"/>
      <c r="H96295" s="23" t="n"/>
    </row>
    <row r="96296">
      <c r="F96296" s="24" t="n"/>
      <c r="G96296" s="27" t="n"/>
      <c r="H96296" s="23" t="n"/>
    </row>
    <row r="96297">
      <c r="F96297" s="24" t="n"/>
      <c r="G96297" s="27" t="n"/>
      <c r="H96297" s="23" t="n"/>
    </row>
    <row r="96298">
      <c r="F96298" s="24" t="n"/>
      <c r="G96298" s="27" t="n"/>
      <c r="H96298" s="23" t="n"/>
    </row>
    <row r="96299">
      <c r="F96299" s="24" t="n"/>
      <c r="G96299" s="27" t="n"/>
      <c r="H96299" s="23" t="n"/>
    </row>
    <row r="96300">
      <c r="F96300" s="24" t="n"/>
      <c r="G96300" s="27" t="n"/>
      <c r="H96300" s="23" t="n"/>
    </row>
    <row r="96301">
      <c r="F96301" s="24" t="n"/>
      <c r="G96301" s="27" t="n"/>
      <c r="H96301" s="23" t="n"/>
    </row>
    <row r="96302">
      <c r="F96302" s="24" t="n"/>
      <c r="G96302" s="27" t="n"/>
      <c r="H96302" s="23" t="n"/>
    </row>
    <row r="96303">
      <c r="F96303" s="24" t="n"/>
      <c r="G96303" s="27" t="n"/>
      <c r="H96303" s="23" t="n"/>
    </row>
    <row r="96304">
      <c r="F96304" s="24" t="n"/>
      <c r="G96304" s="27" t="n"/>
      <c r="H96304" s="23" t="n"/>
    </row>
    <row r="96305">
      <c r="F96305" s="24" t="n"/>
      <c r="G96305" s="27" t="n"/>
      <c r="H96305" s="23" t="n"/>
    </row>
    <row r="96306">
      <c r="F96306" s="24" t="n"/>
      <c r="G96306" s="27" t="n"/>
      <c r="H96306" s="23" t="n"/>
    </row>
    <row r="96307">
      <c r="F96307" s="24" t="n"/>
      <c r="G96307" s="27" t="n"/>
      <c r="H96307" s="23" t="n"/>
    </row>
    <row r="96308">
      <c r="F96308" s="24" t="n"/>
      <c r="G96308" s="27" t="n"/>
      <c r="H96308" s="23" t="n"/>
    </row>
    <row r="96309">
      <c r="F96309" s="24" t="n"/>
      <c r="G96309" s="27" t="n"/>
      <c r="H96309" s="23" t="n"/>
    </row>
    <row r="96310">
      <c r="F96310" s="24" t="n"/>
      <c r="G96310" s="27" t="n"/>
      <c r="H96310" s="23" t="n"/>
    </row>
    <row r="96311">
      <c r="F96311" s="24" t="n"/>
      <c r="G96311" s="27" t="n"/>
      <c r="H96311" s="23" t="n"/>
    </row>
    <row r="96312">
      <c r="F96312" s="24" t="n"/>
      <c r="G96312" s="27" t="n"/>
      <c r="H96312" s="23" t="n"/>
    </row>
    <row r="96313">
      <c r="F96313" s="24" t="n"/>
      <c r="G96313" s="27" t="n"/>
      <c r="H96313" s="23" t="n"/>
    </row>
    <row r="96314">
      <c r="F96314" s="24" t="n"/>
      <c r="G96314" s="27" t="n"/>
      <c r="H96314" s="23" t="n"/>
    </row>
    <row r="96315">
      <c r="F96315" s="24" t="n"/>
      <c r="G96315" s="27" t="n"/>
      <c r="H96315" s="23" t="n"/>
    </row>
    <row r="96316">
      <c r="F96316" s="24" t="n"/>
      <c r="G96316" s="27" t="n"/>
      <c r="H96316" s="23" t="n"/>
    </row>
    <row r="96317">
      <c r="F96317" s="24" t="n"/>
      <c r="G96317" s="27" t="n"/>
      <c r="H96317" s="23" t="n"/>
    </row>
    <row r="96318">
      <c r="F96318" s="24" t="n"/>
      <c r="G96318" s="27" t="n"/>
      <c r="H96318" s="23" t="n"/>
    </row>
    <row r="96319">
      <c r="F96319" s="24" t="n"/>
      <c r="G96319" s="27" t="n"/>
      <c r="H96319" s="23" t="n"/>
    </row>
    <row r="96320">
      <c r="F96320" s="24" t="n"/>
      <c r="G96320" s="27" t="n"/>
      <c r="H96320" s="23" t="n"/>
    </row>
    <row r="96321">
      <c r="F96321" s="24" t="n"/>
      <c r="G96321" s="27" t="n"/>
      <c r="H96321" s="23" t="n"/>
    </row>
    <row r="96322">
      <c r="F96322" s="24" t="n"/>
      <c r="G96322" s="27" t="n"/>
      <c r="H96322" s="23" t="n"/>
    </row>
    <row r="96323">
      <c r="F96323" s="24" t="n"/>
      <c r="G96323" s="27" t="n"/>
      <c r="H96323" s="23" t="n"/>
    </row>
    <row r="96324">
      <c r="F96324" s="24" t="n"/>
      <c r="G96324" s="27" t="n"/>
      <c r="H96324" s="23" t="n"/>
    </row>
    <row r="96325">
      <c r="F96325" s="24" t="n"/>
      <c r="G96325" s="27" t="n"/>
      <c r="H96325" s="23" t="n"/>
    </row>
    <row r="96326">
      <c r="F96326" s="24" t="n"/>
      <c r="G96326" s="27" t="n"/>
      <c r="H96326" s="23" t="n"/>
    </row>
    <row r="96327">
      <c r="F96327" s="24" t="n"/>
      <c r="G96327" s="27" t="n"/>
      <c r="H96327" s="23" t="n"/>
    </row>
    <row r="96328">
      <c r="F96328" s="24" t="n"/>
      <c r="G96328" s="27" t="n"/>
      <c r="H96328" s="23" t="n"/>
    </row>
    <row r="96329">
      <c r="F96329" s="24" t="n"/>
      <c r="G96329" s="27" t="n"/>
      <c r="H96329" s="23" t="n"/>
    </row>
    <row r="96330">
      <c r="F96330" s="24" t="n"/>
      <c r="G96330" s="27" t="n"/>
      <c r="H96330" s="23" t="n"/>
    </row>
    <row r="96331">
      <c r="F96331" s="24" t="n"/>
      <c r="G96331" s="27" t="n"/>
      <c r="H96331" s="23" t="n"/>
    </row>
    <row r="96332">
      <c r="F96332" s="24" t="n"/>
      <c r="G96332" s="27" t="n"/>
      <c r="H96332" s="23" t="n"/>
    </row>
    <row r="96333">
      <c r="F96333" s="24" t="n"/>
      <c r="G96333" s="27" t="n"/>
      <c r="H96333" s="23" t="n"/>
    </row>
    <row r="96334">
      <c r="F96334" s="24" t="n"/>
      <c r="G96334" s="27" t="n"/>
      <c r="H96334" s="23" t="n"/>
    </row>
    <row r="96335">
      <c r="F96335" s="24" t="n"/>
      <c r="G96335" s="27" t="n"/>
      <c r="H96335" s="23" t="n"/>
    </row>
    <row r="96336">
      <c r="F96336" s="24" t="n"/>
      <c r="G96336" s="27" t="n"/>
      <c r="H96336" s="23" t="n"/>
    </row>
    <row r="96337">
      <c r="F96337" s="24" t="n"/>
      <c r="G96337" s="27" t="n"/>
      <c r="H96337" s="23" t="n"/>
    </row>
    <row r="96338">
      <c r="F96338" s="24" t="n"/>
      <c r="G96338" s="27" t="n"/>
      <c r="H96338" s="23" t="n"/>
    </row>
    <row r="96339">
      <c r="F96339" s="24" t="n"/>
      <c r="G96339" s="27" t="n"/>
      <c r="H96339" s="23" t="n"/>
    </row>
    <row r="96340">
      <c r="F96340" s="24" t="n"/>
      <c r="G96340" s="27" t="n"/>
      <c r="H96340" s="23" t="n"/>
    </row>
    <row r="96341">
      <c r="F96341" s="24" t="n"/>
      <c r="G96341" s="27" t="n"/>
      <c r="H96341" s="23" t="n"/>
    </row>
    <row r="96342">
      <c r="F96342" s="24" t="n"/>
      <c r="G96342" s="27" t="n"/>
      <c r="H96342" s="23" t="n"/>
    </row>
    <row r="96343">
      <c r="F96343" s="24" t="n"/>
      <c r="G96343" s="27" t="n"/>
      <c r="H96343" s="23" t="n"/>
    </row>
    <row r="96344">
      <c r="F96344" s="24" t="n"/>
      <c r="G96344" s="27" t="n"/>
      <c r="H96344" s="23" t="n"/>
    </row>
    <row r="96345">
      <c r="F96345" s="24" t="n"/>
      <c r="G96345" s="27" t="n"/>
      <c r="H96345" s="23" t="n"/>
    </row>
    <row r="96346">
      <c r="F96346" s="24" t="n"/>
      <c r="G96346" s="27" t="n"/>
      <c r="H96346" s="23" t="n"/>
    </row>
    <row r="96347">
      <c r="F96347" s="24" t="n"/>
      <c r="G96347" s="27" t="n"/>
      <c r="H96347" s="23" t="n"/>
    </row>
    <row r="96348">
      <c r="F96348" s="24" t="n"/>
      <c r="G96348" s="27" t="n"/>
      <c r="H96348" s="23" t="n"/>
    </row>
    <row r="96349">
      <c r="F96349" s="24" t="n"/>
      <c r="G96349" s="27" t="n"/>
      <c r="H96349" s="23" t="n"/>
    </row>
    <row r="96350">
      <c r="F96350" s="24" t="n"/>
      <c r="G96350" s="27" t="n"/>
      <c r="H96350" s="23" t="n"/>
    </row>
    <row r="96351">
      <c r="F96351" s="24" t="n"/>
      <c r="G96351" s="27" t="n"/>
      <c r="H96351" s="23" t="n"/>
    </row>
    <row r="96352">
      <c r="F96352" s="24" t="n"/>
      <c r="G96352" s="27" t="n"/>
      <c r="H96352" s="23" t="n"/>
    </row>
    <row r="96353">
      <c r="F96353" s="24" t="n"/>
      <c r="G96353" s="27" t="n"/>
      <c r="H96353" s="23" t="n"/>
    </row>
    <row r="96354">
      <c r="F96354" s="24" t="n"/>
      <c r="G96354" s="27" t="n"/>
      <c r="H96354" s="23" t="n"/>
    </row>
    <row r="96355">
      <c r="F96355" s="24" t="n"/>
      <c r="G96355" s="27" t="n"/>
      <c r="H96355" s="23" t="n"/>
    </row>
    <row r="96356">
      <c r="F96356" s="24" t="n"/>
      <c r="G96356" s="27" t="n"/>
      <c r="H96356" s="23" t="n"/>
    </row>
    <row r="96357">
      <c r="F96357" s="24" t="n"/>
      <c r="G96357" s="27" t="n"/>
      <c r="H96357" s="23" t="n"/>
    </row>
    <row r="96358">
      <c r="F96358" s="24" t="n"/>
      <c r="G96358" s="27" t="n"/>
      <c r="H96358" s="23" t="n"/>
    </row>
    <row r="96359">
      <c r="F96359" s="24" t="n"/>
      <c r="G96359" s="27" t="n"/>
      <c r="H96359" s="23" t="n"/>
    </row>
    <row r="96360">
      <c r="F96360" s="24" t="n"/>
      <c r="G96360" s="27" t="n"/>
      <c r="H96360" s="23" t="n"/>
    </row>
    <row r="96361">
      <c r="F96361" s="24" t="n"/>
      <c r="G96361" s="27" t="n"/>
      <c r="H96361" s="23" t="n"/>
    </row>
    <row r="96362">
      <c r="F96362" s="24" t="n"/>
      <c r="G96362" s="27" t="n"/>
      <c r="H96362" s="23" t="n"/>
    </row>
    <row r="96363">
      <c r="F96363" s="24" t="n"/>
      <c r="G96363" s="27" t="n"/>
      <c r="H96363" s="23" t="n"/>
    </row>
    <row r="96364">
      <c r="F96364" s="24" t="n"/>
      <c r="G96364" s="27" t="n"/>
      <c r="H96364" s="23" t="n"/>
    </row>
    <row r="96365">
      <c r="F96365" s="24" t="n"/>
      <c r="G96365" s="27" t="n"/>
      <c r="H96365" s="23" t="n"/>
    </row>
    <row r="96366">
      <c r="F96366" s="24" t="n"/>
      <c r="G96366" s="27" t="n"/>
      <c r="H96366" s="23" t="n"/>
    </row>
    <row r="96367">
      <c r="F96367" s="24" t="n"/>
      <c r="G96367" s="27" t="n"/>
      <c r="H96367" s="23" t="n"/>
    </row>
    <row r="96368">
      <c r="F96368" s="24" t="n"/>
      <c r="G96368" s="27" t="n"/>
      <c r="H96368" s="23" t="n"/>
    </row>
    <row r="96369">
      <c r="F96369" s="24" t="n"/>
      <c r="G96369" s="27" t="n"/>
      <c r="H96369" s="23" t="n"/>
    </row>
    <row r="96370">
      <c r="F96370" s="24" t="n"/>
      <c r="G96370" s="27" t="n"/>
      <c r="H96370" s="23" t="n"/>
    </row>
    <row r="96371">
      <c r="F96371" s="24" t="n"/>
      <c r="G96371" s="27" t="n"/>
      <c r="H96371" s="23" t="n"/>
    </row>
    <row r="96372">
      <c r="F96372" s="24" t="n"/>
      <c r="G96372" s="27" t="n"/>
      <c r="H96372" s="23" t="n"/>
    </row>
    <row r="96373">
      <c r="F96373" s="24" t="n"/>
      <c r="G96373" s="27" t="n"/>
      <c r="H96373" s="23" t="n"/>
    </row>
    <row r="96374">
      <c r="F96374" s="24" t="n"/>
      <c r="G96374" s="27" t="n"/>
      <c r="H96374" s="23" t="n"/>
    </row>
    <row r="96375">
      <c r="F96375" s="24" t="n"/>
      <c r="G96375" s="27" t="n"/>
      <c r="H96375" s="23" t="n"/>
    </row>
    <row r="96376">
      <c r="F96376" s="24" t="n"/>
      <c r="G96376" s="27" t="n"/>
      <c r="H96376" s="23" t="n"/>
    </row>
    <row r="96377">
      <c r="F96377" s="24" t="n"/>
      <c r="G96377" s="27" t="n"/>
      <c r="H96377" s="23" t="n"/>
    </row>
    <row r="96378">
      <c r="F96378" s="24" t="n"/>
      <c r="G96378" s="27" t="n"/>
      <c r="H96378" s="23" t="n"/>
    </row>
    <row r="96379">
      <c r="F96379" s="24" t="n"/>
      <c r="G96379" s="27" t="n"/>
      <c r="H96379" s="23" t="n"/>
    </row>
    <row r="96380">
      <c r="F96380" s="24" t="n"/>
      <c r="G96380" s="27" t="n"/>
      <c r="H96380" s="23" t="n"/>
    </row>
    <row r="96381">
      <c r="F96381" s="24" t="n"/>
      <c r="G96381" s="27" t="n"/>
      <c r="H96381" s="23" t="n"/>
    </row>
    <row r="96382">
      <c r="F96382" s="24" t="n"/>
      <c r="G96382" s="27" t="n"/>
      <c r="H96382" s="23" t="n"/>
    </row>
    <row r="96383">
      <c r="F96383" s="24" t="n"/>
      <c r="G96383" s="27" t="n"/>
      <c r="H96383" s="23" t="n"/>
    </row>
    <row r="96384">
      <c r="F96384" s="24" t="n"/>
      <c r="G96384" s="27" t="n"/>
      <c r="H96384" s="23" t="n"/>
    </row>
    <row r="96385">
      <c r="F96385" s="24" t="n"/>
      <c r="G96385" s="27" t="n"/>
      <c r="H96385" s="23" t="n"/>
    </row>
    <row r="96386">
      <c r="F96386" s="24" t="n"/>
      <c r="G96386" s="27" t="n"/>
      <c r="H96386" s="23" t="n"/>
    </row>
    <row r="96387">
      <c r="F96387" s="24" t="n"/>
      <c r="G96387" s="27" t="n"/>
      <c r="H96387" s="23" t="n"/>
    </row>
    <row r="96388">
      <c r="F96388" s="24" t="n"/>
      <c r="G96388" s="27" t="n"/>
      <c r="H96388" s="23" t="n"/>
    </row>
    <row r="96389">
      <c r="F96389" s="24" t="n"/>
      <c r="G96389" s="27" t="n"/>
      <c r="H96389" s="23" t="n"/>
    </row>
    <row r="96390">
      <c r="F96390" s="24" t="n"/>
      <c r="G96390" s="27" t="n"/>
      <c r="H96390" s="23" t="n"/>
    </row>
    <row r="96391">
      <c r="F96391" s="24" t="n"/>
      <c r="G96391" s="27" t="n"/>
      <c r="H96391" s="23" t="n"/>
    </row>
    <row r="96392">
      <c r="F96392" s="24" t="n"/>
      <c r="G96392" s="27" t="n"/>
      <c r="H96392" s="23" t="n"/>
    </row>
    <row r="96393">
      <c r="F96393" s="24" t="n"/>
      <c r="G96393" s="27" t="n"/>
      <c r="H96393" s="23" t="n"/>
    </row>
    <row r="96394">
      <c r="F96394" s="24" t="n"/>
      <c r="G96394" s="27" t="n"/>
      <c r="H96394" s="23" t="n"/>
    </row>
    <row r="96395">
      <c r="F96395" s="24" t="n"/>
      <c r="G96395" s="27" t="n"/>
      <c r="H96395" s="23" t="n"/>
    </row>
    <row r="96396">
      <c r="F96396" s="24" t="n"/>
      <c r="G96396" s="27" t="n"/>
      <c r="H96396" s="23" t="n"/>
    </row>
    <row r="96397">
      <c r="F96397" s="24" t="n"/>
      <c r="G96397" s="27" t="n"/>
      <c r="H96397" s="23" t="n"/>
    </row>
    <row r="96398">
      <c r="F96398" s="24" t="n"/>
      <c r="G96398" s="27" t="n"/>
      <c r="H96398" s="23" t="n"/>
    </row>
    <row r="96399">
      <c r="F96399" s="24" t="n"/>
      <c r="G96399" s="27" t="n"/>
      <c r="H96399" s="23" t="n"/>
    </row>
    <row r="96400">
      <c r="F96400" s="24" t="n"/>
      <c r="G96400" s="27" t="n"/>
      <c r="H96400" s="23" t="n"/>
    </row>
    <row r="96401">
      <c r="F96401" s="24" t="n"/>
      <c r="G96401" s="27" t="n"/>
      <c r="H96401" s="23" t="n"/>
    </row>
    <row r="96402">
      <c r="F96402" s="24" t="n"/>
      <c r="G96402" s="27" t="n"/>
      <c r="H96402" s="23" t="n"/>
    </row>
    <row r="96403">
      <c r="F96403" s="24" t="n"/>
      <c r="G96403" s="27" t="n"/>
      <c r="H96403" s="23" t="n"/>
    </row>
    <row r="96404">
      <c r="F96404" s="24" t="n"/>
      <c r="G96404" s="27" t="n"/>
      <c r="H96404" s="23" t="n"/>
    </row>
    <row r="96405">
      <c r="F96405" s="24" t="n"/>
      <c r="G96405" s="27" t="n"/>
      <c r="H96405" s="23" t="n"/>
    </row>
    <row r="96406">
      <c r="F96406" s="24" t="n"/>
      <c r="G96406" s="27" t="n"/>
      <c r="H96406" s="23" t="n"/>
    </row>
    <row r="96407">
      <c r="F96407" s="24" t="n"/>
      <c r="G96407" s="27" t="n"/>
      <c r="H96407" s="23" t="n"/>
    </row>
    <row r="96408">
      <c r="F96408" s="24" t="n"/>
      <c r="G96408" s="27" t="n"/>
      <c r="H96408" s="23" t="n"/>
    </row>
    <row r="96409">
      <c r="F96409" s="24" t="n"/>
      <c r="G96409" s="27" t="n"/>
      <c r="H96409" s="23" t="n"/>
    </row>
    <row r="96410">
      <c r="F96410" s="24" t="n"/>
      <c r="G96410" s="27" t="n"/>
      <c r="H96410" s="23" t="n"/>
    </row>
    <row r="96411">
      <c r="F96411" s="24" t="n"/>
      <c r="G96411" s="27" t="n"/>
      <c r="H96411" s="23" t="n"/>
    </row>
    <row r="96412">
      <c r="F96412" s="24" t="n"/>
      <c r="G96412" s="27" t="n"/>
      <c r="H96412" s="23" t="n"/>
    </row>
    <row r="96413">
      <c r="F96413" s="24" t="n"/>
      <c r="G96413" s="27" t="n"/>
      <c r="H96413" s="23" t="n"/>
    </row>
    <row r="96414">
      <c r="F96414" s="24" t="n"/>
      <c r="G96414" s="27" t="n"/>
      <c r="H96414" s="23" t="n"/>
    </row>
    <row r="96415">
      <c r="F96415" s="24" t="n"/>
      <c r="G96415" s="27" t="n"/>
      <c r="H96415" s="23" t="n"/>
    </row>
    <row r="96416">
      <c r="F96416" s="24" t="n"/>
      <c r="G96416" s="27" t="n"/>
      <c r="H96416" s="23" t="n"/>
    </row>
    <row r="96417">
      <c r="F96417" s="24" t="n"/>
      <c r="G96417" s="27" t="n"/>
      <c r="H96417" s="23" t="n"/>
    </row>
    <row r="96418">
      <c r="F96418" s="24" t="n"/>
      <c r="G96418" s="27" t="n"/>
      <c r="H96418" s="23" t="n"/>
    </row>
    <row r="96419">
      <c r="F96419" s="24" t="n"/>
      <c r="G96419" s="27" t="n"/>
      <c r="H96419" s="23" t="n"/>
    </row>
    <row r="96420">
      <c r="F96420" s="24" t="n"/>
      <c r="G96420" s="27" t="n"/>
      <c r="H96420" s="23" t="n"/>
    </row>
    <row r="96421">
      <c r="F96421" s="24" t="n"/>
      <c r="G96421" s="27" t="n"/>
      <c r="H96421" s="23" t="n"/>
    </row>
    <row r="96422">
      <c r="F96422" s="24" t="n"/>
      <c r="G96422" s="27" t="n"/>
      <c r="H96422" s="23" t="n"/>
    </row>
    <row r="96423">
      <c r="F96423" s="24" t="n"/>
      <c r="G96423" s="27" t="n"/>
      <c r="H96423" s="23" t="n"/>
    </row>
    <row r="96424">
      <c r="F96424" s="24" t="n"/>
      <c r="G96424" s="27" t="n"/>
      <c r="H96424" s="23" t="n"/>
    </row>
    <row r="96425">
      <c r="F96425" s="24" t="n"/>
      <c r="G96425" s="27" t="n"/>
      <c r="H96425" s="23" t="n"/>
    </row>
    <row r="96426">
      <c r="F96426" s="24" t="n"/>
      <c r="G96426" s="27" t="n"/>
      <c r="H96426" s="23" t="n"/>
    </row>
    <row r="96427">
      <c r="F96427" s="24" t="n"/>
      <c r="G96427" s="27" t="n"/>
      <c r="H96427" s="23" t="n"/>
    </row>
    <row r="96428">
      <c r="F96428" s="24" t="n"/>
      <c r="G96428" s="27" t="n"/>
      <c r="H96428" s="23" t="n"/>
    </row>
    <row r="96429">
      <c r="F96429" s="24" t="n"/>
      <c r="G96429" s="27" t="n"/>
      <c r="H96429" s="23" t="n"/>
    </row>
    <row r="96430">
      <c r="F96430" s="24" t="n"/>
      <c r="G96430" s="27" t="n"/>
      <c r="H96430" s="23" t="n"/>
    </row>
    <row r="96431">
      <c r="F96431" s="24" t="n"/>
      <c r="G96431" s="27" t="n"/>
      <c r="H96431" s="23" t="n"/>
    </row>
    <row r="96432">
      <c r="F96432" s="24" t="n"/>
      <c r="G96432" s="27" t="n"/>
      <c r="H96432" s="23" t="n"/>
    </row>
    <row r="96433">
      <c r="F96433" s="24" t="n"/>
      <c r="G96433" s="27" t="n"/>
      <c r="H96433" s="23" t="n"/>
    </row>
    <row r="96434">
      <c r="F96434" s="24" t="n"/>
      <c r="G96434" s="27" t="n"/>
      <c r="H96434" s="23" t="n"/>
    </row>
    <row r="96435">
      <c r="F96435" s="24" t="n"/>
      <c r="G96435" s="27" t="n"/>
      <c r="H96435" s="23" t="n"/>
    </row>
    <row r="96436">
      <c r="F96436" s="24" t="n"/>
      <c r="G96436" s="27" t="n"/>
      <c r="H96436" s="23" t="n"/>
    </row>
    <row r="96437">
      <c r="F96437" s="24" t="n"/>
      <c r="G96437" s="27" t="n"/>
      <c r="H96437" s="23" t="n"/>
    </row>
    <row r="96438">
      <c r="F96438" s="24" t="n"/>
      <c r="G96438" s="27" t="n"/>
      <c r="H96438" s="23" t="n"/>
    </row>
    <row r="96439">
      <c r="F96439" s="24" t="n"/>
      <c r="G96439" s="27" t="n"/>
      <c r="H96439" s="23" t="n"/>
    </row>
    <row r="96440">
      <c r="F96440" s="24" t="n"/>
      <c r="G96440" s="27" t="n"/>
      <c r="H96440" s="23" t="n"/>
    </row>
    <row r="96441">
      <c r="F96441" s="24" t="n"/>
      <c r="G96441" s="27" t="n"/>
      <c r="H96441" s="23" t="n"/>
    </row>
    <row r="96442">
      <c r="F96442" s="24" t="n"/>
      <c r="G96442" s="27" t="n"/>
      <c r="H96442" s="23" t="n"/>
    </row>
    <row r="96443">
      <c r="F96443" s="24" t="n"/>
      <c r="G96443" s="27" t="n"/>
      <c r="H96443" s="23" t="n"/>
    </row>
    <row r="96444">
      <c r="F96444" s="24" t="n"/>
      <c r="G96444" s="27" t="n"/>
      <c r="H96444" s="23" t="n"/>
    </row>
    <row r="96445">
      <c r="F96445" s="24" t="n"/>
      <c r="G96445" s="27" t="n"/>
      <c r="H96445" s="23" t="n"/>
    </row>
    <row r="96446">
      <c r="F96446" s="24" t="n"/>
      <c r="G96446" s="27" t="n"/>
      <c r="H96446" s="23" t="n"/>
    </row>
    <row r="96447">
      <c r="F96447" s="24" t="n"/>
      <c r="G96447" s="27" t="n"/>
      <c r="H96447" s="23" t="n"/>
    </row>
    <row r="96448">
      <c r="F96448" s="24" t="n"/>
      <c r="G96448" s="27" t="n"/>
      <c r="H96448" s="23" t="n"/>
    </row>
    <row r="96449">
      <c r="F96449" s="24" t="n"/>
      <c r="G96449" s="27" t="n"/>
      <c r="H96449" s="23" t="n"/>
    </row>
    <row r="96450">
      <c r="F96450" s="24" t="n"/>
      <c r="G96450" s="27" t="n"/>
      <c r="H96450" s="23" t="n"/>
    </row>
    <row r="96451">
      <c r="F96451" s="24" t="n"/>
      <c r="G96451" s="27" t="n"/>
      <c r="H96451" s="23" t="n"/>
    </row>
    <row r="96452">
      <c r="F96452" s="24" t="n"/>
      <c r="G96452" s="27" t="n"/>
      <c r="H96452" s="23" t="n"/>
    </row>
    <row r="96453">
      <c r="F96453" s="24" t="n"/>
      <c r="G96453" s="27" t="n"/>
      <c r="H96453" s="23" t="n"/>
    </row>
    <row r="96454">
      <c r="F96454" s="24" t="n"/>
      <c r="G96454" s="27" t="n"/>
      <c r="H96454" s="23" t="n"/>
    </row>
    <row r="96455">
      <c r="F96455" s="24" t="n"/>
      <c r="G96455" s="27" t="n"/>
      <c r="H96455" s="23" t="n"/>
    </row>
    <row r="96456">
      <c r="F96456" s="24" t="n"/>
      <c r="G96456" s="27" t="n"/>
      <c r="H96456" s="23" t="n"/>
    </row>
    <row r="96457">
      <c r="F96457" s="24" t="n"/>
      <c r="G96457" s="27" t="n"/>
      <c r="H96457" s="23" t="n"/>
    </row>
    <row r="96458">
      <c r="F96458" s="24" t="n"/>
      <c r="G96458" s="27" t="n"/>
      <c r="H96458" s="23" t="n"/>
    </row>
    <row r="96459">
      <c r="F96459" s="24" t="n"/>
      <c r="G96459" s="27" t="n"/>
      <c r="H96459" s="23" t="n"/>
    </row>
    <row r="96460">
      <c r="F96460" s="24" t="n"/>
      <c r="G96460" s="27" t="n"/>
      <c r="H96460" s="23" t="n"/>
    </row>
    <row r="96461">
      <c r="F96461" s="24" t="n"/>
      <c r="G96461" s="27" t="n"/>
      <c r="H96461" s="23" t="n"/>
    </row>
    <row r="96462">
      <c r="F96462" s="24" t="n"/>
      <c r="G96462" s="27" t="n"/>
      <c r="H96462" s="23" t="n"/>
    </row>
    <row r="96463">
      <c r="F96463" s="24" t="n"/>
      <c r="G96463" s="27" t="n"/>
      <c r="H96463" s="23" t="n"/>
    </row>
    <row r="96464">
      <c r="F96464" s="24" t="n"/>
      <c r="G96464" s="27" t="n"/>
      <c r="H96464" s="23" t="n"/>
    </row>
    <row r="96465">
      <c r="F96465" s="24" t="n"/>
      <c r="G96465" s="27" t="n"/>
      <c r="H96465" s="23" t="n"/>
    </row>
    <row r="96466">
      <c r="F96466" s="24" t="n"/>
      <c r="G96466" s="27" t="n"/>
      <c r="H96466" s="23" t="n"/>
    </row>
    <row r="96467">
      <c r="F96467" s="24" t="n"/>
      <c r="G96467" s="27" t="n"/>
      <c r="H96467" s="23" t="n"/>
    </row>
    <row r="96468">
      <c r="F96468" s="24" t="n"/>
      <c r="G96468" s="27" t="n"/>
      <c r="H96468" s="23" t="n"/>
    </row>
    <row r="96469">
      <c r="F96469" s="24" t="n"/>
      <c r="G96469" s="27" t="n"/>
      <c r="H96469" s="23" t="n"/>
    </row>
    <row r="96470">
      <c r="F96470" s="24" t="n"/>
      <c r="G96470" s="27" t="n"/>
      <c r="H96470" s="23" t="n"/>
    </row>
    <row r="96471">
      <c r="F96471" s="24" t="n"/>
      <c r="G96471" s="27" t="n"/>
      <c r="H96471" s="23" t="n"/>
    </row>
    <row r="96472">
      <c r="F96472" s="24" t="n"/>
      <c r="G96472" s="27" t="n"/>
      <c r="H96472" s="23" t="n"/>
    </row>
    <row r="96473">
      <c r="F96473" s="24" t="n"/>
      <c r="G96473" s="27" t="n"/>
      <c r="H96473" s="23" t="n"/>
    </row>
    <row r="96474">
      <c r="F96474" s="24" t="n"/>
      <c r="G96474" s="27" t="n"/>
      <c r="H96474" s="23" t="n"/>
    </row>
    <row r="96475">
      <c r="F96475" s="24" t="n"/>
      <c r="G96475" s="27" t="n"/>
      <c r="H96475" s="23" t="n"/>
    </row>
    <row r="96476">
      <c r="F96476" s="24" t="n"/>
      <c r="G96476" s="27" t="n"/>
      <c r="H96476" s="23" t="n"/>
    </row>
    <row r="96477">
      <c r="F96477" s="24" t="n"/>
      <c r="G96477" s="27" t="n"/>
      <c r="H96477" s="23" t="n"/>
    </row>
    <row r="96478">
      <c r="F96478" s="24" t="n"/>
      <c r="G96478" s="27" t="n"/>
      <c r="H96478" s="23" t="n"/>
    </row>
    <row r="96479">
      <c r="F96479" s="24" t="n"/>
      <c r="G96479" s="27" t="n"/>
      <c r="H96479" s="23" t="n"/>
    </row>
    <row r="96480">
      <c r="F96480" s="24" t="n"/>
      <c r="G96480" s="27" t="n"/>
      <c r="H96480" s="23" t="n"/>
    </row>
    <row r="96481">
      <c r="F96481" s="24" t="n"/>
      <c r="G96481" s="27" t="n"/>
      <c r="H96481" s="23" t="n"/>
    </row>
    <row r="96482">
      <c r="F96482" s="24" t="n"/>
      <c r="G96482" s="27" t="n"/>
      <c r="H96482" s="23" t="n"/>
    </row>
    <row r="96483">
      <c r="F96483" s="24" t="n"/>
      <c r="G96483" s="27" t="n"/>
      <c r="H96483" s="23" t="n"/>
    </row>
    <row r="96484">
      <c r="F96484" s="24" t="n"/>
      <c r="G96484" s="27" t="n"/>
      <c r="H96484" s="23" t="n"/>
    </row>
    <row r="96485">
      <c r="F96485" s="24" t="n"/>
      <c r="G96485" s="27" t="n"/>
      <c r="H96485" s="23" t="n"/>
    </row>
    <row r="96486">
      <c r="F96486" s="24" t="n"/>
      <c r="G96486" s="27" t="n"/>
      <c r="H96486" s="23" t="n"/>
    </row>
    <row r="96487">
      <c r="F96487" s="24" t="n"/>
      <c r="G96487" s="27" t="n"/>
      <c r="H96487" s="23" t="n"/>
    </row>
    <row r="96488">
      <c r="F96488" s="24" t="n"/>
      <c r="G96488" s="27" t="n"/>
      <c r="H96488" s="23" t="n"/>
    </row>
    <row r="96489">
      <c r="F96489" s="24" t="n"/>
      <c r="G96489" s="27" t="n"/>
      <c r="H96489" s="23" t="n"/>
    </row>
    <row r="96490">
      <c r="F96490" s="24" t="n"/>
      <c r="G96490" s="27" t="n"/>
      <c r="H96490" s="23" t="n"/>
    </row>
    <row r="96491">
      <c r="F96491" s="24" t="n"/>
      <c r="G96491" s="27" t="n"/>
      <c r="H96491" s="23" t="n"/>
    </row>
    <row r="96492">
      <c r="F96492" s="24" t="n"/>
      <c r="G96492" s="27" t="n"/>
      <c r="H96492" s="23" t="n"/>
    </row>
    <row r="96493">
      <c r="F96493" s="24" t="n"/>
      <c r="G96493" s="27" t="n"/>
      <c r="H96493" s="23" t="n"/>
    </row>
    <row r="96494">
      <c r="F96494" s="24" t="n"/>
      <c r="G96494" s="27" t="n"/>
      <c r="H96494" s="23" t="n"/>
    </row>
    <row r="96495">
      <c r="F96495" s="24" t="n"/>
      <c r="G96495" s="27" t="n"/>
      <c r="H96495" s="23" t="n"/>
    </row>
    <row r="96496">
      <c r="F96496" s="24" t="n"/>
      <c r="G96496" s="27" t="n"/>
      <c r="H96496" s="23" t="n"/>
    </row>
    <row r="96497">
      <c r="F96497" s="24" t="n"/>
      <c r="G96497" s="27" t="n"/>
      <c r="H96497" s="23" t="n"/>
    </row>
    <row r="96498">
      <c r="F96498" s="24" t="n"/>
      <c r="G96498" s="27" t="n"/>
      <c r="H96498" s="23" t="n"/>
    </row>
    <row r="96499">
      <c r="F96499" s="24" t="n"/>
      <c r="G96499" s="27" t="n"/>
      <c r="H96499" s="23" t="n"/>
    </row>
    <row r="96500">
      <c r="F96500" s="24" t="n"/>
      <c r="G96500" s="27" t="n"/>
      <c r="H96500" s="23" t="n"/>
    </row>
    <row r="96501">
      <c r="F96501" s="24" t="n"/>
      <c r="G96501" s="27" t="n"/>
      <c r="H96501" s="23" t="n"/>
    </row>
    <row r="96502">
      <c r="F96502" s="24" t="n"/>
      <c r="G96502" s="27" t="n"/>
      <c r="H96502" s="23" t="n"/>
    </row>
    <row r="96503">
      <c r="F96503" s="24" t="n"/>
      <c r="G96503" s="27" t="n"/>
      <c r="H96503" s="23" t="n"/>
    </row>
    <row r="96504">
      <c r="F96504" s="24" t="n"/>
      <c r="G96504" s="27" t="n"/>
      <c r="H96504" s="23" t="n"/>
    </row>
    <row r="96505">
      <c r="F96505" s="24" t="n"/>
      <c r="G96505" s="27" t="n"/>
      <c r="H96505" s="23" t="n"/>
    </row>
    <row r="96506">
      <c r="F96506" s="24" t="n"/>
      <c r="G96506" s="27" t="n"/>
      <c r="H96506" s="23" t="n"/>
    </row>
    <row r="96507">
      <c r="F96507" s="24" t="n"/>
      <c r="G96507" s="27" t="n"/>
      <c r="H96507" s="23" t="n"/>
    </row>
    <row r="96508">
      <c r="F96508" s="24" t="n"/>
      <c r="G96508" s="27" t="n"/>
      <c r="H96508" s="23" t="n"/>
    </row>
    <row r="96509">
      <c r="F96509" s="24" t="n"/>
      <c r="G96509" s="27" t="n"/>
      <c r="H96509" s="23" t="n"/>
    </row>
    <row r="96510">
      <c r="F96510" s="24" t="n"/>
      <c r="G96510" s="27" t="n"/>
      <c r="H96510" s="23" t="n"/>
    </row>
    <row r="96511">
      <c r="F96511" s="24" t="n"/>
      <c r="G96511" s="27" t="n"/>
      <c r="H96511" s="23" t="n"/>
    </row>
    <row r="96512">
      <c r="F96512" s="24" t="n"/>
      <c r="G96512" s="27" t="n"/>
      <c r="H96512" s="23" t="n"/>
    </row>
    <row r="96513">
      <c r="F96513" s="24" t="n"/>
      <c r="G96513" s="27" t="n"/>
      <c r="H96513" s="23" t="n"/>
    </row>
    <row r="96514">
      <c r="F96514" s="24" t="n"/>
      <c r="G96514" s="27" t="n"/>
      <c r="H96514" s="23" t="n"/>
    </row>
    <row r="96515">
      <c r="F96515" s="24" t="n"/>
      <c r="G96515" s="27" t="n"/>
      <c r="H96515" s="23" t="n"/>
    </row>
    <row r="96516">
      <c r="F96516" s="24" t="n"/>
      <c r="G96516" s="27" t="n"/>
      <c r="H96516" s="23" t="n"/>
    </row>
    <row r="96517">
      <c r="F96517" s="24" t="n"/>
      <c r="G96517" s="27" t="n"/>
      <c r="H96517" s="23" t="n"/>
    </row>
    <row r="96518">
      <c r="F96518" s="24" t="n"/>
      <c r="G96518" s="27" t="n"/>
      <c r="H96518" s="23" t="n"/>
    </row>
    <row r="96519">
      <c r="F96519" s="24" t="n"/>
      <c r="G96519" s="27" t="n"/>
      <c r="H96519" s="23" t="n"/>
    </row>
    <row r="96520">
      <c r="F96520" s="24" t="n"/>
      <c r="G96520" s="27" t="n"/>
      <c r="H96520" s="23" t="n"/>
    </row>
    <row r="96521">
      <c r="F96521" s="24" t="n"/>
      <c r="G96521" s="27" t="n"/>
      <c r="H96521" s="23" t="n"/>
    </row>
    <row r="96522">
      <c r="F96522" s="24" t="n"/>
      <c r="G96522" s="27" t="n"/>
      <c r="H96522" s="23" t="n"/>
    </row>
    <row r="96523">
      <c r="F96523" s="24" t="n"/>
      <c r="G96523" s="27" t="n"/>
      <c r="H96523" s="23" t="n"/>
    </row>
    <row r="96524">
      <c r="F96524" s="24" t="n"/>
      <c r="G96524" s="27" t="n"/>
      <c r="H96524" s="23" t="n"/>
    </row>
    <row r="96525">
      <c r="F96525" s="24" t="n"/>
      <c r="G96525" s="27" t="n"/>
      <c r="H96525" s="23" t="n"/>
    </row>
    <row r="96526">
      <c r="F96526" s="24" t="n"/>
      <c r="G96526" s="27" t="n"/>
      <c r="H96526" s="23" t="n"/>
    </row>
    <row r="96527">
      <c r="F96527" s="24" t="n"/>
      <c r="G96527" s="27" t="n"/>
      <c r="H96527" s="23" t="n"/>
    </row>
    <row r="96528">
      <c r="F96528" s="24" t="n"/>
      <c r="G96528" s="27" t="n"/>
      <c r="H96528" s="23" t="n"/>
    </row>
    <row r="96529">
      <c r="F96529" s="24" t="n"/>
      <c r="G96529" s="27" t="n"/>
      <c r="H96529" s="23" t="n"/>
    </row>
    <row r="96530">
      <c r="F96530" s="24" t="n"/>
      <c r="G96530" s="27" t="n"/>
      <c r="H96530" s="23" t="n"/>
    </row>
    <row r="96531">
      <c r="F96531" s="24" t="n"/>
      <c r="G96531" s="27" t="n"/>
      <c r="H96531" s="23" t="n"/>
    </row>
    <row r="96532">
      <c r="F96532" s="24" t="n"/>
      <c r="G96532" s="27" t="n"/>
      <c r="H96532" s="23" t="n"/>
    </row>
    <row r="96533">
      <c r="F96533" s="24" t="n"/>
      <c r="G96533" s="27" t="n"/>
      <c r="H96533" s="23" t="n"/>
    </row>
    <row r="96534">
      <c r="F96534" s="24" t="n"/>
      <c r="G96534" s="27" t="n"/>
      <c r="H96534" s="23" t="n"/>
    </row>
    <row r="96535">
      <c r="F96535" s="24" t="n"/>
      <c r="G96535" s="27" t="n"/>
      <c r="H96535" s="23" t="n"/>
    </row>
    <row r="96536">
      <c r="F96536" s="24" t="n"/>
      <c r="G96536" s="27" t="n"/>
      <c r="H96536" s="23" t="n"/>
    </row>
    <row r="96537">
      <c r="F96537" s="24" t="n"/>
      <c r="G96537" s="27" t="n"/>
      <c r="H96537" s="23" t="n"/>
    </row>
    <row r="96538">
      <c r="F96538" s="24" t="n"/>
      <c r="G96538" s="27" t="n"/>
      <c r="H96538" s="23" t="n"/>
    </row>
    <row r="96539">
      <c r="F96539" s="24" t="n"/>
      <c r="G96539" s="27" t="n"/>
      <c r="H96539" s="23" t="n"/>
    </row>
    <row r="96540">
      <c r="F96540" s="24" t="n"/>
      <c r="G96540" s="27" t="n"/>
      <c r="H96540" s="23" t="n"/>
    </row>
    <row r="96541">
      <c r="F96541" s="24" t="n"/>
      <c r="G96541" s="27" t="n"/>
      <c r="H96541" s="23" t="n"/>
    </row>
    <row r="96542">
      <c r="F96542" s="24" t="n"/>
      <c r="G96542" s="27" t="n"/>
      <c r="H96542" s="23" t="n"/>
    </row>
    <row r="96543">
      <c r="F96543" s="24" t="n"/>
      <c r="G96543" s="27" t="n"/>
      <c r="H96543" s="23" t="n"/>
    </row>
    <row r="96544">
      <c r="F96544" s="24" t="n"/>
      <c r="G96544" s="27" t="n"/>
      <c r="H96544" s="23" t="n"/>
    </row>
    <row r="96545">
      <c r="F96545" s="24" t="n"/>
      <c r="G96545" s="27" t="n"/>
      <c r="H96545" s="23" t="n"/>
    </row>
    <row r="96546">
      <c r="F96546" s="24" t="n"/>
      <c r="G96546" s="27" t="n"/>
      <c r="H96546" s="23" t="n"/>
    </row>
    <row r="96547">
      <c r="F96547" s="24" t="n"/>
      <c r="G96547" s="27" t="n"/>
      <c r="H96547" s="23" t="n"/>
    </row>
    <row r="96548">
      <c r="F96548" s="24" t="n"/>
      <c r="G96548" s="27" t="n"/>
      <c r="H96548" s="23" t="n"/>
    </row>
    <row r="96549">
      <c r="F96549" s="24" t="n"/>
      <c r="G96549" s="27" t="n"/>
      <c r="H96549" s="23" t="n"/>
    </row>
    <row r="96550">
      <c r="F96550" s="24" t="n"/>
      <c r="G96550" s="27" t="n"/>
      <c r="H96550" s="23" t="n"/>
    </row>
    <row r="96551">
      <c r="F96551" s="24" t="n"/>
      <c r="G96551" s="27" t="n"/>
      <c r="H96551" s="23" t="n"/>
    </row>
    <row r="96552">
      <c r="F96552" s="24" t="n"/>
      <c r="G96552" s="27" t="n"/>
      <c r="H96552" s="23" t="n"/>
    </row>
    <row r="96553">
      <c r="F96553" s="24" t="n"/>
      <c r="G96553" s="27" t="n"/>
      <c r="H96553" s="23" t="n"/>
    </row>
    <row r="96554">
      <c r="F96554" s="24" t="n"/>
      <c r="G96554" s="27" t="n"/>
      <c r="H96554" s="23" t="n"/>
    </row>
    <row r="96555">
      <c r="F96555" s="24" t="n"/>
      <c r="G96555" s="27" t="n"/>
      <c r="H96555" s="23" t="n"/>
    </row>
    <row r="96556">
      <c r="F96556" s="24" t="n"/>
      <c r="G96556" s="27" t="n"/>
      <c r="H96556" s="23" t="n"/>
    </row>
    <row r="96557">
      <c r="F96557" s="24" t="n"/>
      <c r="G96557" s="27" t="n"/>
      <c r="H96557" s="23" t="n"/>
    </row>
    <row r="96558">
      <c r="F96558" s="24" t="n"/>
      <c r="G96558" s="27" t="n"/>
      <c r="H96558" s="23" t="n"/>
    </row>
    <row r="96559">
      <c r="F96559" s="24" t="n"/>
      <c r="G96559" s="27" t="n"/>
      <c r="H96559" s="23" t="n"/>
    </row>
    <row r="96560">
      <c r="F96560" s="24" t="n"/>
      <c r="G96560" s="27" t="n"/>
      <c r="H96560" s="23" t="n"/>
    </row>
    <row r="96561">
      <c r="F96561" s="24" t="n"/>
      <c r="G96561" s="27" t="n"/>
      <c r="H96561" s="23" t="n"/>
    </row>
    <row r="96562">
      <c r="F96562" s="24" t="n"/>
      <c r="G96562" s="27" t="n"/>
      <c r="H96562" s="23" t="n"/>
    </row>
    <row r="96563">
      <c r="F96563" s="24" t="n"/>
      <c r="G96563" s="27" t="n"/>
      <c r="H96563" s="23" t="n"/>
    </row>
    <row r="96564">
      <c r="F96564" s="24" t="n"/>
      <c r="G96564" s="27" t="n"/>
      <c r="H96564" s="23" t="n"/>
    </row>
    <row r="96565">
      <c r="F96565" s="24" t="n"/>
      <c r="G96565" s="27" t="n"/>
      <c r="H96565" s="23" t="n"/>
    </row>
    <row r="96566">
      <c r="F96566" s="24" t="n"/>
      <c r="G96566" s="27" t="n"/>
      <c r="H96566" s="23" t="n"/>
    </row>
    <row r="96567">
      <c r="F96567" s="24" t="n"/>
      <c r="G96567" s="27" t="n"/>
      <c r="H96567" s="23" t="n"/>
    </row>
    <row r="96568">
      <c r="F96568" s="24" t="n"/>
      <c r="G96568" s="27" t="n"/>
      <c r="H96568" s="23" t="n"/>
    </row>
    <row r="96569">
      <c r="F96569" s="24" t="n"/>
      <c r="G96569" s="27" t="n"/>
      <c r="H96569" s="23" t="n"/>
    </row>
    <row r="96570">
      <c r="F96570" s="24" t="n"/>
      <c r="G96570" s="27" t="n"/>
      <c r="H96570" s="23" t="n"/>
    </row>
    <row r="96571">
      <c r="F96571" s="24" t="n"/>
      <c r="G96571" s="27" t="n"/>
      <c r="H96571" s="23" t="n"/>
    </row>
    <row r="96572">
      <c r="F96572" s="24" t="n"/>
      <c r="G96572" s="27" t="n"/>
      <c r="H96572" s="23" t="n"/>
    </row>
    <row r="96573">
      <c r="F96573" s="24" t="n"/>
      <c r="G96573" s="27" t="n"/>
      <c r="H96573" s="23" t="n"/>
    </row>
    <row r="96574">
      <c r="F96574" s="24" t="n"/>
      <c r="G96574" s="27" t="n"/>
      <c r="H96574" s="23" t="n"/>
    </row>
    <row r="96575">
      <c r="F96575" s="24" t="n"/>
      <c r="G96575" s="27" t="n"/>
      <c r="H96575" s="23" t="n"/>
    </row>
    <row r="96576">
      <c r="F96576" s="24" t="n"/>
      <c r="G96576" s="27" t="n"/>
      <c r="H96576" s="23" t="n"/>
    </row>
    <row r="96577">
      <c r="F96577" s="24" t="n"/>
      <c r="G96577" s="27" t="n"/>
      <c r="H96577" s="23" t="n"/>
    </row>
    <row r="96578">
      <c r="F96578" s="24" t="n"/>
      <c r="G96578" s="27" t="n"/>
      <c r="H96578" s="23" t="n"/>
    </row>
    <row r="96579">
      <c r="F96579" s="24" t="n"/>
      <c r="G96579" s="27" t="n"/>
      <c r="H96579" s="23" t="n"/>
    </row>
    <row r="96580">
      <c r="F96580" s="24" t="n"/>
      <c r="G96580" s="27" t="n"/>
      <c r="H96580" s="23" t="n"/>
    </row>
    <row r="96581">
      <c r="F96581" s="24" t="n"/>
      <c r="G96581" s="27" t="n"/>
      <c r="H96581" s="23" t="n"/>
    </row>
    <row r="96582">
      <c r="F96582" s="24" t="n"/>
      <c r="G96582" s="27" t="n"/>
      <c r="H96582" s="23" t="n"/>
    </row>
    <row r="96583">
      <c r="F96583" s="24" t="n"/>
      <c r="G96583" s="27" t="n"/>
      <c r="H96583" s="23" t="n"/>
    </row>
    <row r="96584">
      <c r="F96584" s="24" t="n"/>
      <c r="G96584" s="27" t="n"/>
      <c r="H96584" s="23" t="n"/>
    </row>
    <row r="96585">
      <c r="F96585" s="24" t="n"/>
      <c r="G96585" s="27" t="n"/>
      <c r="H96585" s="23" t="n"/>
    </row>
    <row r="96586">
      <c r="F96586" s="24" t="n"/>
      <c r="G96586" s="27" t="n"/>
      <c r="H96586" s="23" t="n"/>
    </row>
    <row r="96587">
      <c r="F96587" s="24" t="n"/>
      <c r="G96587" s="27" t="n"/>
      <c r="H96587" s="23" t="n"/>
    </row>
    <row r="96588">
      <c r="F96588" s="24" t="n"/>
      <c r="G96588" s="27" t="n"/>
      <c r="H96588" s="23" t="n"/>
    </row>
    <row r="96589">
      <c r="F96589" s="24" t="n"/>
      <c r="G96589" s="27" t="n"/>
      <c r="H96589" s="23" t="n"/>
    </row>
    <row r="96590">
      <c r="F96590" s="24" t="n"/>
      <c r="G96590" s="27" t="n"/>
      <c r="H96590" s="23" t="n"/>
    </row>
    <row r="96591">
      <c r="F96591" s="24" t="n"/>
      <c r="G96591" s="27" t="n"/>
      <c r="H96591" s="23" t="n"/>
    </row>
    <row r="96592">
      <c r="F96592" s="24" t="n"/>
      <c r="G96592" s="27" t="n"/>
      <c r="H96592" s="23" t="n"/>
    </row>
    <row r="96593">
      <c r="F96593" s="24" t="n"/>
      <c r="G96593" s="27" t="n"/>
      <c r="H96593" s="23" t="n"/>
    </row>
    <row r="96594">
      <c r="F96594" s="24" t="n"/>
      <c r="G96594" s="27" t="n"/>
      <c r="H96594" s="23" t="n"/>
    </row>
    <row r="96595">
      <c r="F96595" s="24" t="n"/>
      <c r="G96595" s="27" t="n"/>
      <c r="H96595" s="23" t="n"/>
    </row>
    <row r="96596">
      <c r="F96596" s="24" t="n"/>
      <c r="G96596" s="27" t="n"/>
      <c r="H96596" s="23" t="n"/>
    </row>
    <row r="96597">
      <c r="F96597" s="24" t="n"/>
      <c r="G96597" s="27" t="n"/>
      <c r="H96597" s="23" t="n"/>
    </row>
    <row r="96598">
      <c r="F96598" s="24" t="n"/>
      <c r="G96598" s="27" t="n"/>
      <c r="H96598" s="23" t="n"/>
    </row>
    <row r="96599">
      <c r="F96599" s="24" t="n"/>
      <c r="G96599" s="27" t="n"/>
      <c r="H96599" s="23" t="n"/>
    </row>
    <row r="96600">
      <c r="F96600" s="24" t="n"/>
      <c r="G96600" s="27" t="n"/>
      <c r="H96600" s="23" t="n"/>
    </row>
    <row r="96601">
      <c r="F96601" s="24" t="n"/>
      <c r="G96601" s="27" t="n"/>
      <c r="H96601" s="23" t="n"/>
    </row>
    <row r="96602">
      <c r="F96602" s="24" t="n"/>
      <c r="G96602" s="27" t="n"/>
      <c r="H96602" s="23" t="n"/>
    </row>
    <row r="96603">
      <c r="F96603" s="24" t="n"/>
      <c r="G96603" s="27" t="n"/>
      <c r="H96603" s="23" t="n"/>
    </row>
    <row r="96604">
      <c r="F96604" s="24" t="n"/>
      <c r="G96604" s="27" t="n"/>
      <c r="H96604" s="23" t="n"/>
    </row>
    <row r="96605">
      <c r="F96605" s="24" t="n"/>
      <c r="G96605" s="27" t="n"/>
      <c r="H96605" s="23" t="n"/>
    </row>
    <row r="96606">
      <c r="F96606" s="24" t="n"/>
      <c r="G96606" s="27" t="n"/>
      <c r="H96606" s="23" t="n"/>
    </row>
    <row r="96607">
      <c r="F96607" s="24" t="n"/>
      <c r="G96607" s="27" t="n"/>
      <c r="H96607" s="23" t="n"/>
    </row>
    <row r="96608">
      <c r="F96608" s="24" t="n"/>
      <c r="G96608" s="27" t="n"/>
      <c r="H96608" s="23" t="n"/>
    </row>
    <row r="96609">
      <c r="F96609" s="24" t="n"/>
      <c r="G96609" s="27" t="n"/>
      <c r="H96609" s="23" t="n"/>
    </row>
    <row r="96610">
      <c r="F96610" s="24" t="n"/>
      <c r="G96610" s="27" t="n"/>
      <c r="H96610" s="23" t="n"/>
    </row>
    <row r="96611">
      <c r="F96611" s="24" t="n"/>
      <c r="G96611" s="27" t="n"/>
      <c r="H96611" s="23" t="n"/>
    </row>
    <row r="96612">
      <c r="F96612" s="24" t="n"/>
      <c r="G96612" s="27" t="n"/>
      <c r="H96612" s="23" t="n"/>
    </row>
    <row r="96613">
      <c r="F96613" s="24" t="n"/>
      <c r="G96613" s="27" t="n"/>
      <c r="H96613" s="23" t="n"/>
    </row>
    <row r="96614">
      <c r="F96614" s="24" t="n"/>
      <c r="G96614" s="27" t="n"/>
      <c r="H96614" s="23" t="n"/>
    </row>
    <row r="96615">
      <c r="F96615" s="24" t="n"/>
      <c r="G96615" s="27" t="n"/>
      <c r="H96615" s="23" t="n"/>
    </row>
    <row r="96616">
      <c r="F96616" s="24" t="n"/>
      <c r="G96616" s="27" t="n"/>
      <c r="H96616" s="23" t="n"/>
    </row>
    <row r="96617">
      <c r="F96617" s="24" t="n"/>
      <c r="G96617" s="27" t="n"/>
      <c r="H96617" s="23" t="n"/>
    </row>
    <row r="96618">
      <c r="F96618" s="24" t="n"/>
      <c r="G96618" s="27" t="n"/>
      <c r="H96618" s="23" t="n"/>
    </row>
    <row r="96619">
      <c r="F96619" s="24" t="n"/>
      <c r="G96619" s="27" t="n"/>
      <c r="H96619" s="23" t="n"/>
    </row>
    <row r="96620">
      <c r="F96620" s="24" t="n"/>
      <c r="G96620" s="27" t="n"/>
      <c r="H96620" s="23" t="n"/>
    </row>
    <row r="96621">
      <c r="F96621" s="24" t="n"/>
      <c r="G96621" s="27" t="n"/>
      <c r="H96621" s="23" t="n"/>
    </row>
    <row r="96622">
      <c r="F96622" s="24" t="n"/>
      <c r="G96622" s="27" t="n"/>
      <c r="H96622" s="23" t="n"/>
    </row>
    <row r="96623">
      <c r="F96623" s="24" t="n"/>
      <c r="G96623" s="27" t="n"/>
      <c r="H96623" s="23" t="n"/>
    </row>
    <row r="96624">
      <c r="F96624" s="24" t="n"/>
      <c r="G96624" s="27" t="n"/>
      <c r="H96624" s="23" t="n"/>
    </row>
    <row r="96625">
      <c r="F96625" s="24" t="n"/>
      <c r="G96625" s="27" t="n"/>
      <c r="H96625" s="23" t="n"/>
    </row>
    <row r="96626">
      <c r="F96626" s="24" t="n"/>
      <c r="G96626" s="27" t="n"/>
      <c r="H96626" s="23" t="n"/>
    </row>
    <row r="96627">
      <c r="F96627" s="24" t="n"/>
      <c r="G96627" s="27" t="n"/>
      <c r="H96627" s="23" t="n"/>
    </row>
    <row r="96628">
      <c r="F96628" s="24" t="n"/>
      <c r="G96628" s="27" t="n"/>
      <c r="H96628" s="23" t="n"/>
    </row>
    <row r="96629">
      <c r="F96629" s="24" t="n"/>
      <c r="G96629" s="27" t="n"/>
      <c r="H96629" s="23" t="n"/>
    </row>
    <row r="96630">
      <c r="F96630" s="24" t="n"/>
      <c r="G96630" s="27" t="n"/>
      <c r="H96630" s="23" t="n"/>
    </row>
    <row r="96631">
      <c r="F96631" s="24" t="n"/>
      <c r="G96631" s="27" t="n"/>
      <c r="H96631" s="23" t="n"/>
    </row>
    <row r="96632">
      <c r="F96632" s="24" t="n"/>
      <c r="G96632" s="27" t="n"/>
      <c r="H96632" s="23" t="n"/>
    </row>
    <row r="96633">
      <c r="F96633" s="24" t="n"/>
      <c r="G96633" s="27" t="n"/>
      <c r="H96633" s="23" t="n"/>
    </row>
    <row r="96634">
      <c r="F96634" s="24" t="n"/>
      <c r="G96634" s="27" t="n"/>
      <c r="H96634" s="23" t="n"/>
    </row>
    <row r="96635">
      <c r="F96635" s="24" t="n"/>
      <c r="G96635" s="27" t="n"/>
      <c r="H96635" s="23" t="n"/>
    </row>
    <row r="96636">
      <c r="F96636" s="24" t="n"/>
      <c r="G96636" s="27" t="n"/>
      <c r="H96636" s="23" t="n"/>
    </row>
    <row r="96637">
      <c r="F96637" s="24" t="n"/>
      <c r="G96637" s="27" t="n"/>
      <c r="H96637" s="23" t="n"/>
    </row>
    <row r="96638">
      <c r="F96638" s="24" t="n"/>
      <c r="G96638" s="27" t="n"/>
      <c r="H96638" s="23" t="n"/>
    </row>
    <row r="96639">
      <c r="F96639" s="24" t="n"/>
      <c r="G96639" s="27" t="n"/>
      <c r="H96639" s="23" t="n"/>
    </row>
    <row r="96640">
      <c r="F96640" s="24" t="n"/>
      <c r="G96640" s="27" t="n"/>
      <c r="H96640" s="23" t="n"/>
    </row>
    <row r="96641">
      <c r="F96641" s="24" t="n"/>
      <c r="G96641" s="27" t="n"/>
      <c r="H96641" s="23" t="n"/>
    </row>
    <row r="96642">
      <c r="F96642" s="24" t="n"/>
      <c r="G96642" s="27" t="n"/>
      <c r="H96642" s="23" t="n"/>
    </row>
    <row r="96643">
      <c r="F96643" s="24" t="n"/>
      <c r="G96643" s="27" t="n"/>
      <c r="H96643" s="23" t="n"/>
    </row>
    <row r="96644">
      <c r="F96644" s="24" t="n"/>
      <c r="G96644" s="27" t="n"/>
      <c r="H96644" s="23" t="n"/>
    </row>
    <row r="96645">
      <c r="F96645" s="24" t="n"/>
      <c r="G96645" s="27" t="n"/>
      <c r="H96645" s="23" t="n"/>
    </row>
    <row r="96646">
      <c r="F96646" s="24" t="n"/>
      <c r="G96646" s="27" t="n"/>
      <c r="H96646" s="23" t="n"/>
    </row>
    <row r="96647">
      <c r="F96647" s="24" t="n"/>
      <c r="G96647" s="27" t="n"/>
      <c r="H96647" s="23" t="n"/>
    </row>
    <row r="96648">
      <c r="F96648" s="24" t="n"/>
      <c r="G96648" s="27" t="n"/>
      <c r="H96648" s="23" t="n"/>
    </row>
    <row r="96649">
      <c r="F96649" s="24" t="n"/>
      <c r="G96649" s="27" t="n"/>
      <c r="H96649" s="23" t="n"/>
    </row>
    <row r="96650">
      <c r="F96650" s="24" t="n"/>
      <c r="G96650" s="27" t="n"/>
      <c r="H96650" s="23" t="n"/>
    </row>
    <row r="96651">
      <c r="F96651" s="24" t="n"/>
      <c r="G96651" s="27" t="n"/>
      <c r="H96651" s="23" t="n"/>
    </row>
    <row r="96652">
      <c r="F96652" s="24" t="n"/>
      <c r="G96652" s="27" t="n"/>
      <c r="H96652" s="23" t="n"/>
    </row>
    <row r="96653">
      <c r="F96653" s="24" t="n"/>
      <c r="G96653" s="27" t="n"/>
      <c r="H96653" s="23" t="n"/>
    </row>
    <row r="96654">
      <c r="F96654" s="24" t="n"/>
      <c r="G96654" s="27" t="n"/>
      <c r="H96654" s="23" t="n"/>
    </row>
    <row r="96655">
      <c r="F96655" s="24" t="n"/>
      <c r="G96655" s="27" t="n"/>
      <c r="H96655" s="23" t="n"/>
    </row>
    <row r="96656">
      <c r="F96656" s="24" t="n"/>
      <c r="G96656" s="27" t="n"/>
      <c r="H96656" s="23" t="n"/>
    </row>
    <row r="96657">
      <c r="F96657" s="24" t="n"/>
      <c r="G96657" s="27" t="n"/>
      <c r="H96657" s="23" t="n"/>
    </row>
    <row r="96658">
      <c r="F96658" s="24" t="n"/>
      <c r="G96658" s="27" t="n"/>
      <c r="H96658" s="23" t="n"/>
    </row>
    <row r="96659">
      <c r="F96659" s="24" t="n"/>
      <c r="G96659" s="27" t="n"/>
      <c r="H96659" s="23" t="n"/>
    </row>
    <row r="96660">
      <c r="F96660" s="24" t="n"/>
      <c r="G96660" s="27" t="n"/>
      <c r="H96660" s="23" t="n"/>
    </row>
    <row r="96661">
      <c r="F96661" s="24" t="n"/>
      <c r="G96661" s="27" t="n"/>
      <c r="H96661" s="23" t="n"/>
    </row>
    <row r="96662">
      <c r="F96662" s="24" t="n"/>
      <c r="G96662" s="27" t="n"/>
      <c r="H96662" s="23" t="n"/>
    </row>
    <row r="96663">
      <c r="F96663" s="24" t="n"/>
      <c r="G96663" s="27" t="n"/>
      <c r="H96663" s="23" t="n"/>
    </row>
    <row r="96664">
      <c r="F96664" s="24" t="n"/>
      <c r="G96664" s="27" t="n"/>
      <c r="H96664" s="23" t="n"/>
    </row>
    <row r="96665">
      <c r="F96665" s="24" t="n"/>
      <c r="G96665" s="27" t="n"/>
      <c r="H96665" s="23" t="n"/>
    </row>
    <row r="96666">
      <c r="F96666" s="24" t="n"/>
      <c r="G96666" s="27" t="n"/>
      <c r="H96666" s="23" t="n"/>
    </row>
    <row r="96667">
      <c r="F96667" s="24" t="n"/>
      <c r="G96667" s="27" t="n"/>
      <c r="H96667" s="23" t="n"/>
    </row>
    <row r="96668">
      <c r="F96668" s="24" t="n"/>
      <c r="G96668" s="27" t="n"/>
      <c r="H96668" s="23" t="n"/>
    </row>
    <row r="96669">
      <c r="F96669" s="24" t="n"/>
      <c r="G96669" s="27" t="n"/>
      <c r="H96669" s="23" t="n"/>
    </row>
    <row r="96670">
      <c r="F96670" s="24" t="n"/>
      <c r="G96670" s="27" t="n"/>
      <c r="H96670" s="23" t="n"/>
    </row>
    <row r="96671">
      <c r="F96671" s="24" t="n"/>
      <c r="G96671" s="27" t="n"/>
      <c r="H96671" s="23" t="n"/>
    </row>
    <row r="96672">
      <c r="F96672" s="24" t="n"/>
      <c r="G96672" s="27" t="n"/>
      <c r="H96672" s="23" t="n"/>
    </row>
    <row r="96673">
      <c r="F96673" s="24" t="n"/>
      <c r="G96673" s="27" t="n"/>
      <c r="H96673" s="23" t="n"/>
    </row>
    <row r="96674">
      <c r="F96674" s="24" t="n"/>
      <c r="G96674" s="27" t="n"/>
      <c r="H96674" s="23" t="n"/>
    </row>
    <row r="96675">
      <c r="F96675" s="24" t="n"/>
      <c r="G96675" s="27" t="n"/>
      <c r="H96675" s="23" t="n"/>
    </row>
    <row r="96676">
      <c r="F96676" s="24" t="n"/>
      <c r="G96676" s="27" t="n"/>
      <c r="H96676" s="23" t="n"/>
    </row>
    <row r="96677">
      <c r="F96677" s="24" t="n"/>
      <c r="G96677" s="27" t="n"/>
      <c r="H96677" s="23" t="n"/>
    </row>
    <row r="96678">
      <c r="F96678" s="24" t="n"/>
      <c r="G96678" s="27" t="n"/>
      <c r="H96678" s="23" t="n"/>
    </row>
    <row r="96679">
      <c r="F96679" s="24" t="n"/>
      <c r="G96679" s="27" t="n"/>
      <c r="H96679" s="23" t="n"/>
    </row>
    <row r="96680">
      <c r="F96680" s="24" t="n"/>
      <c r="G96680" s="27" t="n"/>
      <c r="H96680" s="23" t="n"/>
    </row>
    <row r="96681">
      <c r="F96681" s="24" t="n"/>
      <c r="G96681" s="27" t="n"/>
      <c r="H96681" s="23" t="n"/>
    </row>
    <row r="96682">
      <c r="F96682" s="24" t="n"/>
      <c r="G96682" s="27" t="n"/>
      <c r="H96682" s="23" t="n"/>
    </row>
    <row r="96683">
      <c r="F96683" s="24" t="n"/>
      <c r="G96683" s="27" t="n"/>
      <c r="H96683" s="23" t="n"/>
    </row>
    <row r="96684">
      <c r="F96684" s="24" t="n"/>
      <c r="G96684" s="27" t="n"/>
      <c r="H96684" s="23" t="n"/>
    </row>
    <row r="96685">
      <c r="F96685" s="24" t="n"/>
      <c r="G96685" s="27" t="n"/>
      <c r="H96685" s="23" t="n"/>
    </row>
    <row r="96686">
      <c r="F96686" s="24" t="n"/>
      <c r="G96686" s="27" t="n"/>
      <c r="H96686" s="23" t="n"/>
    </row>
    <row r="96687">
      <c r="F96687" s="24" t="n"/>
      <c r="G96687" s="27" t="n"/>
      <c r="H96687" s="23" t="n"/>
    </row>
    <row r="96688">
      <c r="F96688" s="24" t="n"/>
      <c r="G96688" s="27" t="n"/>
      <c r="H96688" s="23" t="n"/>
    </row>
    <row r="96689">
      <c r="F96689" s="24" t="n"/>
      <c r="G96689" s="27" t="n"/>
      <c r="H96689" s="23" t="n"/>
    </row>
    <row r="96690">
      <c r="F96690" s="24" t="n"/>
      <c r="G96690" s="27" t="n"/>
      <c r="H96690" s="23" t="n"/>
    </row>
    <row r="96691">
      <c r="F96691" s="24" t="n"/>
      <c r="G96691" s="27" t="n"/>
      <c r="H96691" s="23" t="n"/>
    </row>
    <row r="96692">
      <c r="F96692" s="24" t="n"/>
      <c r="G96692" s="27" t="n"/>
      <c r="H96692" s="23" t="n"/>
    </row>
    <row r="96693">
      <c r="F96693" s="24" t="n"/>
      <c r="G96693" s="27" t="n"/>
      <c r="H96693" s="23" t="n"/>
    </row>
    <row r="96694">
      <c r="F96694" s="24" t="n"/>
      <c r="G96694" s="27" t="n"/>
      <c r="H96694" s="23" t="n"/>
    </row>
    <row r="96695">
      <c r="F96695" s="24" t="n"/>
      <c r="G96695" s="27" t="n"/>
      <c r="H96695" s="23" t="n"/>
    </row>
    <row r="96696">
      <c r="F96696" s="24" t="n"/>
      <c r="G96696" s="27" t="n"/>
      <c r="H96696" s="23" t="n"/>
    </row>
    <row r="96697">
      <c r="F96697" s="24" t="n"/>
      <c r="G96697" s="27" t="n"/>
      <c r="H96697" s="23" t="n"/>
    </row>
    <row r="96698">
      <c r="F96698" s="24" t="n"/>
      <c r="G96698" s="27" t="n"/>
      <c r="H96698" s="23" t="n"/>
    </row>
    <row r="96699">
      <c r="F96699" s="24" t="n"/>
      <c r="G96699" s="27" t="n"/>
      <c r="H96699" s="23" t="n"/>
    </row>
    <row r="96700">
      <c r="F96700" s="24" t="n"/>
      <c r="G96700" s="27" t="n"/>
      <c r="H96700" s="23" t="n"/>
    </row>
    <row r="96701">
      <c r="F96701" s="24" t="n"/>
      <c r="G96701" s="27" t="n"/>
      <c r="H96701" s="23" t="n"/>
    </row>
    <row r="96702">
      <c r="F96702" s="24" t="n"/>
      <c r="G96702" s="27" t="n"/>
      <c r="H96702" s="23" t="n"/>
    </row>
    <row r="96703">
      <c r="F96703" s="24" t="n"/>
      <c r="G96703" s="27" t="n"/>
      <c r="H96703" s="23" t="n"/>
    </row>
    <row r="96704">
      <c r="F96704" s="24" t="n"/>
      <c r="G96704" s="27" t="n"/>
      <c r="H96704" s="23" t="n"/>
    </row>
    <row r="96705">
      <c r="F96705" s="24" t="n"/>
      <c r="G96705" s="27" t="n"/>
      <c r="H96705" s="23" t="n"/>
    </row>
    <row r="96706">
      <c r="F96706" s="24" t="n"/>
      <c r="G96706" s="27" t="n"/>
      <c r="H96706" s="23" t="n"/>
    </row>
    <row r="96707">
      <c r="F96707" s="24" t="n"/>
      <c r="G96707" s="27" t="n"/>
      <c r="H96707" s="23" t="n"/>
    </row>
    <row r="96708">
      <c r="F96708" s="24" t="n"/>
      <c r="G96708" s="27" t="n"/>
      <c r="H96708" s="23" t="n"/>
    </row>
    <row r="96709">
      <c r="F96709" s="24" t="n"/>
      <c r="G96709" s="27" t="n"/>
      <c r="H96709" s="23" t="n"/>
    </row>
    <row r="96710">
      <c r="F96710" s="24" t="n"/>
      <c r="G96710" s="27" t="n"/>
      <c r="H96710" s="23" t="n"/>
    </row>
    <row r="96711">
      <c r="F96711" s="24" t="n"/>
      <c r="G96711" s="27" t="n"/>
      <c r="H96711" s="23" t="n"/>
    </row>
    <row r="96712">
      <c r="F96712" s="24" t="n"/>
      <c r="G96712" s="27" t="n"/>
      <c r="H96712" s="23" t="n"/>
    </row>
    <row r="96713">
      <c r="F96713" s="24" t="n"/>
      <c r="G96713" s="27" t="n"/>
      <c r="H96713" s="23" t="n"/>
    </row>
    <row r="96714">
      <c r="F96714" s="24" t="n"/>
      <c r="G96714" s="27" t="n"/>
      <c r="H96714" s="23" t="n"/>
    </row>
    <row r="96715">
      <c r="F96715" s="24" t="n"/>
      <c r="G96715" s="27" t="n"/>
      <c r="H96715" s="23" t="n"/>
    </row>
    <row r="96716">
      <c r="F96716" s="24" t="n"/>
      <c r="G96716" s="27" t="n"/>
      <c r="H96716" s="23" t="n"/>
    </row>
    <row r="96717">
      <c r="F96717" s="24" t="n"/>
      <c r="G96717" s="27" t="n"/>
      <c r="H96717" s="23" t="n"/>
    </row>
    <row r="96718">
      <c r="F96718" s="24" t="n"/>
      <c r="G96718" s="27" t="n"/>
      <c r="H96718" s="23" t="n"/>
    </row>
    <row r="96719">
      <c r="F96719" s="24" t="n"/>
      <c r="G96719" s="27" t="n"/>
      <c r="H96719" s="23" t="n"/>
    </row>
    <row r="96720">
      <c r="F96720" s="24" t="n"/>
      <c r="G96720" s="27" t="n"/>
      <c r="H96720" s="23" t="n"/>
    </row>
    <row r="96721">
      <c r="F96721" s="24" t="n"/>
      <c r="G96721" s="27" t="n"/>
      <c r="H96721" s="23" t="n"/>
    </row>
    <row r="96722">
      <c r="F96722" s="24" t="n"/>
      <c r="G96722" s="27" t="n"/>
      <c r="H96722" s="23" t="n"/>
    </row>
    <row r="96723">
      <c r="F96723" s="24" t="n"/>
      <c r="G96723" s="27" t="n"/>
      <c r="H96723" s="23" t="n"/>
    </row>
    <row r="96724">
      <c r="F96724" s="24" t="n"/>
      <c r="G96724" s="27" t="n"/>
      <c r="H96724" s="23" t="n"/>
    </row>
    <row r="96725">
      <c r="F96725" s="24" t="n"/>
      <c r="G96725" s="27" t="n"/>
      <c r="H96725" s="23" t="n"/>
    </row>
    <row r="96726">
      <c r="F96726" s="24" t="n"/>
      <c r="G96726" s="27" t="n"/>
      <c r="H96726" s="23" t="n"/>
    </row>
    <row r="96727">
      <c r="F96727" s="24" t="n"/>
      <c r="G96727" s="27" t="n"/>
      <c r="H96727" s="23" t="n"/>
    </row>
    <row r="96728">
      <c r="F96728" s="24" t="n"/>
      <c r="G96728" s="27" t="n"/>
      <c r="H96728" s="23" t="n"/>
    </row>
    <row r="96729">
      <c r="F96729" s="24" t="n"/>
      <c r="G96729" s="27" t="n"/>
      <c r="H96729" s="23" t="n"/>
    </row>
    <row r="96730">
      <c r="F96730" s="24" t="n"/>
      <c r="G96730" s="27" t="n"/>
      <c r="H96730" s="23" t="n"/>
    </row>
    <row r="96731">
      <c r="F96731" s="24" t="n"/>
      <c r="G96731" s="27" t="n"/>
      <c r="H96731" s="23" t="n"/>
    </row>
    <row r="96732">
      <c r="F96732" s="24" t="n"/>
      <c r="G96732" s="27" t="n"/>
      <c r="H96732" s="23" t="n"/>
    </row>
    <row r="96733">
      <c r="F96733" s="24" t="n"/>
      <c r="G96733" s="27" t="n"/>
      <c r="H96733" s="23" t="n"/>
    </row>
    <row r="96734">
      <c r="F96734" s="24" t="n"/>
      <c r="G96734" s="27" t="n"/>
      <c r="H96734" s="23" t="n"/>
    </row>
    <row r="96735">
      <c r="F96735" s="24" t="n"/>
      <c r="G96735" s="27" t="n"/>
      <c r="H96735" s="23" t="n"/>
    </row>
    <row r="96736">
      <c r="F96736" s="24" t="n"/>
      <c r="G96736" s="27" t="n"/>
      <c r="H96736" s="23" t="n"/>
    </row>
    <row r="96737">
      <c r="F96737" s="24" t="n"/>
      <c r="G96737" s="27" t="n"/>
      <c r="H96737" s="23" t="n"/>
    </row>
    <row r="96738">
      <c r="F96738" s="24" t="n"/>
      <c r="G96738" s="27" t="n"/>
      <c r="H96738" s="23" t="n"/>
    </row>
    <row r="96739">
      <c r="F96739" s="24" t="n"/>
      <c r="G96739" s="27" t="n"/>
      <c r="H96739" s="23" t="n"/>
    </row>
    <row r="96740">
      <c r="F96740" s="24" t="n"/>
      <c r="G96740" s="27" t="n"/>
      <c r="H96740" s="23" t="n"/>
    </row>
    <row r="96741">
      <c r="F96741" s="24" t="n"/>
      <c r="G96741" s="27" t="n"/>
      <c r="H96741" s="23" t="n"/>
    </row>
    <row r="96742">
      <c r="F96742" s="24" t="n"/>
      <c r="G96742" s="27" t="n"/>
      <c r="H96742" s="23" t="n"/>
    </row>
    <row r="96743">
      <c r="F96743" s="24" t="n"/>
      <c r="G96743" s="27" t="n"/>
      <c r="H96743" s="23" t="n"/>
    </row>
    <row r="96744">
      <c r="F96744" s="24" t="n"/>
      <c r="G96744" s="27" t="n"/>
      <c r="H96744" s="23" t="n"/>
    </row>
    <row r="96745">
      <c r="F96745" s="24" t="n"/>
      <c r="G96745" s="27" t="n"/>
      <c r="H96745" s="23" t="n"/>
    </row>
    <row r="96746">
      <c r="F96746" s="24" t="n"/>
      <c r="G96746" s="27" t="n"/>
      <c r="H96746" s="23" t="n"/>
    </row>
    <row r="96747">
      <c r="F96747" s="24" t="n"/>
      <c r="G96747" s="27" t="n"/>
      <c r="H96747" s="23" t="n"/>
    </row>
    <row r="96748">
      <c r="F96748" s="24" t="n"/>
      <c r="G96748" s="27" t="n"/>
      <c r="H96748" s="23" t="n"/>
    </row>
    <row r="96749">
      <c r="F96749" s="24" t="n"/>
      <c r="G96749" s="27" t="n"/>
      <c r="H96749" s="23" t="n"/>
    </row>
    <row r="96750">
      <c r="F96750" s="24" t="n"/>
      <c r="G96750" s="27" t="n"/>
      <c r="H96750" s="23" t="n"/>
    </row>
    <row r="96751">
      <c r="F96751" s="24" t="n"/>
      <c r="G96751" s="27" t="n"/>
      <c r="H96751" s="23" t="n"/>
    </row>
    <row r="96752">
      <c r="F96752" s="24" t="n"/>
      <c r="G96752" s="27" t="n"/>
      <c r="H96752" s="23" t="n"/>
    </row>
    <row r="96753">
      <c r="F96753" s="24" t="n"/>
      <c r="G96753" s="27" t="n"/>
      <c r="H96753" s="23" t="n"/>
    </row>
    <row r="96754">
      <c r="F96754" s="24" t="n"/>
      <c r="G96754" s="27" t="n"/>
      <c r="H96754" s="23" t="n"/>
    </row>
    <row r="96755">
      <c r="F96755" s="24" t="n"/>
      <c r="G96755" s="27" t="n"/>
      <c r="H96755" s="23" t="n"/>
    </row>
    <row r="96756">
      <c r="F96756" s="24" t="n"/>
      <c r="G96756" s="27" t="n"/>
      <c r="H96756" s="23" t="n"/>
    </row>
    <row r="96757">
      <c r="F96757" s="24" t="n"/>
      <c r="G96757" s="27" t="n"/>
      <c r="H96757" s="23" t="n"/>
    </row>
    <row r="96758">
      <c r="F96758" s="24" t="n"/>
      <c r="G96758" s="27" t="n"/>
      <c r="H96758" s="23" t="n"/>
    </row>
    <row r="96759">
      <c r="F96759" s="24" t="n"/>
      <c r="G96759" s="27" t="n"/>
      <c r="H96759" s="23" t="n"/>
    </row>
    <row r="96760">
      <c r="F96760" s="24" t="n"/>
      <c r="G96760" s="27" t="n"/>
      <c r="H96760" s="23" t="n"/>
    </row>
    <row r="96761">
      <c r="F96761" s="24" t="n"/>
      <c r="G96761" s="27" t="n"/>
      <c r="H96761" s="23" t="n"/>
    </row>
    <row r="96762">
      <c r="F96762" s="24" t="n"/>
      <c r="G96762" s="27" t="n"/>
      <c r="H96762" s="23" t="n"/>
    </row>
    <row r="96763">
      <c r="F96763" s="24" t="n"/>
      <c r="G96763" s="27" t="n"/>
      <c r="H96763" s="23" t="n"/>
    </row>
    <row r="96764">
      <c r="F96764" s="24" t="n"/>
      <c r="G96764" s="27" t="n"/>
      <c r="H96764" s="23" t="n"/>
    </row>
    <row r="96765">
      <c r="F96765" s="24" t="n"/>
      <c r="G96765" s="27" t="n"/>
      <c r="H96765" s="23" t="n"/>
    </row>
    <row r="96766">
      <c r="F96766" s="24" t="n"/>
      <c r="G96766" s="27" t="n"/>
      <c r="H96766" s="23" t="n"/>
    </row>
    <row r="96767">
      <c r="F96767" s="24" t="n"/>
      <c r="G96767" s="27" t="n"/>
      <c r="H96767" s="23" t="n"/>
    </row>
    <row r="96768">
      <c r="F96768" s="24" t="n"/>
      <c r="G96768" s="27" t="n"/>
      <c r="H96768" s="23" t="n"/>
    </row>
    <row r="96769">
      <c r="F96769" s="24" t="n"/>
      <c r="G96769" s="27" t="n"/>
      <c r="H96769" s="23" t="n"/>
    </row>
    <row r="96770">
      <c r="F96770" s="24" t="n"/>
      <c r="G96770" s="27" t="n"/>
      <c r="H96770" s="23" t="n"/>
    </row>
    <row r="96771">
      <c r="F96771" s="24" t="n"/>
      <c r="G96771" s="27" t="n"/>
      <c r="H96771" s="23" t="n"/>
    </row>
    <row r="96772">
      <c r="F96772" s="24" t="n"/>
      <c r="G96772" s="27" t="n"/>
      <c r="H96772" s="23" t="n"/>
    </row>
    <row r="96773">
      <c r="F96773" s="24" t="n"/>
      <c r="G96773" s="27" t="n"/>
      <c r="H96773" s="23" t="n"/>
    </row>
    <row r="96774">
      <c r="F96774" s="24" t="n"/>
      <c r="G96774" s="27" t="n"/>
      <c r="H96774" s="23" t="n"/>
    </row>
    <row r="96775">
      <c r="F96775" s="24" t="n"/>
      <c r="G96775" s="27" t="n"/>
      <c r="H96775" s="23" t="n"/>
    </row>
    <row r="96776">
      <c r="F96776" s="24" t="n"/>
      <c r="G96776" s="27" t="n"/>
      <c r="H96776" s="23" t="n"/>
    </row>
    <row r="96777">
      <c r="F96777" s="24" t="n"/>
      <c r="G96777" s="27" t="n"/>
      <c r="H96777" s="23" t="n"/>
    </row>
    <row r="96778">
      <c r="F96778" s="24" t="n"/>
      <c r="G96778" s="27" t="n"/>
      <c r="H96778" s="23" t="n"/>
    </row>
    <row r="96779">
      <c r="F96779" s="24" t="n"/>
      <c r="G96779" s="27" t="n"/>
      <c r="H96779" s="23" t="n"/>
    </row>
    <row r="96780">
      <c r="F96780" s="24" t="n"/>
      <c r="G96780" s="27" t="n"/>
      <c r="H96780" s="23" t="n"/>
    </row>
    <row r="96781">
      <c r="F96781" s="24" t="n"/>
      <c r="G96781" s="27" t="n"/>
      <c r="H96781" s="23" t="n"/>
    </row>
    <row r="96782">
      <c r="F96782" s="24" t="n"/>
      <c r="G96782" s="27" t="n"/>
      <c r="H96782" s="23" t="n"/>
    </row>
    <row r="96783">
      <c r="F96783" s="24" t="n"/>
      <c r="G96783" s="27" t="n"/>
      <c r="H96783" s="23" t="n"/>
    </row>
    <row r="96784">
      <c r="F96784" s="24" t="n"/>
      <c r="G96784" s="27" t="n"/>
      <c r="H96784" s="23" t="n"/>
    </row>
    <row r="96785">
      <c r="F96785" s="24" t="n"/>
      <c r="G96785" s="27" t="n"/>
      <c r="H96785" s="23" t="n"/>
    </row>
    <row r="96786">
      <c r="F96786" s="24" t="n"/>
      <c r="G96786" s="27" t="n"/>
      <c r="H96786" s="23" t="n"/>
    </row>
    <row r="96787">
      <c r="F96787" s="24" t="n"/>
      <c r="G96787" s="27" t="n"/>
      <c r="H96787" s="23" t="n"/>
    </row>
    <row r="96788">
      <c r="F96788" s="24" t="n"/>
      <c r="G96788" s="27" t="n"/>
      <c r="H96788" s="23" t="n"/>
    </row>
    <row r="96789">
      <c r="F96789" s="24" t="n"/>
      <c r="G96789" s="27" t="n"/>
      <c r="H96789" s="23" t="n"/>
    </row>
    <row r="96790">
      <c r="F96790" s="24" t="n"/>
      <c r="G96790" s="27" t="n"/>
      <c r="H96790" s="23" t="n"/>
    </row>
    <row r="96791">
      <c r="F96791" s="24" t="n"/>
      <c r="G96791" s="27" t="n"/>
      <c r="H96791" s="23" t="n"/>
    </row>
    <row r="96792">
      <c r="F96792" s="24" t="n"/>
      <c r="G96792" s="27" t="n"/>
      <c r="H96792" s="23" t="n"/>
    </row>
    <row r="96793">
      <c r="F96793" s="24" t="n"/>
      <c r="G96793" s="27" t="n"/>
      <c r="H96793" s="23" t="n"/>
    </row>
    <row r="96794">
      <c r="F96794" s="24" t="n"/>
      <c r="G96794" s="27" t="n"/>
      <c r="H96794" s="23" t="n"/>
    </row>
    <row r="96795">
      <c r="F96795" s="24" t="n"/>
      <c r="G96795" s="27" t="n"/>
      <c r="H96795" s="23" t="n"/>
    </row>
    <row r="96796">
      <c r="F96796" s="24" t="n"/>
      <c r="G96796" s="27" t="n"/>
      <c r="H96796" s="23" t="n"/>
    </row>
    <row r="96797">
      <c r="F96797" s="24" t="n"/>
      <c r="G96797" s="27" t="n"/>
      <c r="H96797" s="23" t="n"/>
    </row>
    <row r="96798">
      <c r="F96798" s="24" t="n"/>
      <c r="G96798" s="27" t="n"/>
      <c r="H96798" s="23" t="n"/>
    </row>
    <row r="96799">
      <c r="F96799" s="24" t="n"/>
      <c r="G96799" s="27" t="n"/>
      <c r="H96799" s="23" t="n"/>
    </row>
    <row r="96800">
      <c r="F96800" s="24" t="n"/>
      <c r="G96800" s="27" t="n"/>
      <c r="H96800" s="23" t="n"/>
    </row>
    <row r="96801">
      <c r="F96801" s="24" t="n"/>
      <c r="G96801" s="27" t="n"/>
      <c r="H96801" s="23" t="n"/>
    </row>
    <row r="96802">
      <c r="F96802" s="24" t="n"/>
      <c r="G96802" s="27" t="n"/>
      <c r="H96802" s="23" t="n"/>
    </row>
    <row r="96803">
      <c r="F96803" s="24" t="n"/>
      <c r="G96803" s="27" t="n"/>
      <c r="H96803" s="23" t="n"/>
    </row>
    <row r="96804">
      <c r="F96804" s="24" t="n"/>
      <c r="G96804" s="27" t="n"/>
      <c r="H96804" s="23" t="n"/>
    </row>
    <row r="96805">
      <c r="F96805" s="24" t="n"/>
      <c r="G96805" s="27" t="n"/>
      <c r="H96805" s="23" t="n"/>
    </row>
    <row r="96806">
      <c r="F96806" s="24" t="n"/>
      <c r="G96806" s="27" t="n"/>
      <c r="H96806" s="23" t="n"/>
    </row>
    <row r="96807">
      <c r="F96807" s="24" t="n"/>
      <c r="G96807" s="27" t="n"/>
      <c r="H96807" s="23" t="n"/>
    </row>
    <row r="96808">
      <c r="F96808" s="24" t="n"/>
      <c r="G96808" s="27" t="n"/>
      <c r="H96808" s="23" t="n"/>
    </row>
    <row r="96809">
      <c r="F96809" s="24" t="n"/>
      <c r="G96809" s="27" t="n"/>
      <c r="H96809" s="23" t="n"/>
    </row>
    <row r="96810">
      <c r="F96810" s="24" t="n"/>
      <c r="G96810" s="27" t="n"/>
      <c r="H96810" s="23" t="n"/>
    </row>
    <row r="96811">
      <c r="F96811" s="24" t="n"/>
      <c r="G96811" s="27" t="n"/>
      <c r="H96811" s="23" t="n"/>
    </row>
    <row r="96812">
      <c r="F96812" s="24" t="n"/>
      <c r="G96812" s="27" t="n"/>
      <c r="H96812" s="23" t="n"/>
    </row>
    <row r="96813">
      <c r="F96813" s="24" t="n"/>
      <c r="G96813" s="27" t="n"/>
      <c r="H96813" s="23" t="n"/>
    </row>
    <row r="96814">
      <c r="F96814" s="24" t="n"/>
      <c r="G96814" s="27" t="n"/>
      <c r="H96814" s="23" t="n"/>
    </row>
    <row r="96815">
      <c r="F96815" s="24" t="n"/>
      <c r="G96815" s="27" t="n"/>
      <c r="H96815" s="23" t="n"/>
    </row>
    <row r="96816">
      <c r="F96816" s="24" t="n"/>
      <c r="G96816" s="27" t="n"/>
      <c r="H96816" s="23" t="n"/>
    </row>
    <row r="96817">
      <c r="F96817" s="24" t="n"/>
      <c r="G96817" s="27" t="n"/>
      <c r="H96817" s="23" t="n"/>
    </row>
    <row r="96818">
      <c r="F96818" s="24" t="n"/>
      <c r="G96818" s="27" t="n"/>
      <c r="H96818" s="23" t="n"/>
    </row>
    <row r="96819">
      <c r="F96819" s="24" t="n"/>
      <c r="G96819" s="27" t="n"/>
      <c r="H96819" s="23" t="n"/>
    </row>
    <row r="96820">
      <c r="F96820" s="24" t="n"/>
      <c r="G96820" s="27" t="n"/>
      <c r="H96820" s="23" t="n"/>
    </row>
    <row r="96821">
      <c r="F96821" s="24" t="n"/>
      <c r="G96821" s="27" t="n"/>
      <c r="H96821" s="23" t="n"/>
    </row>
    <row r="96822">
      <c r="F96822" s="24" t="n"/>
      <c r="G96822" s="27" t="n"/>
      <c r="H96822" s="23" t="n"/>
    </row>
    <row r="96823">
      <c r="F96823" s="24" t="n"/>
      <c r="G96823" s="27" t="n"/>
      <c r="H96823" s="23" t="n"/>
    </row>
    <row r="96824">
      <c r="F96824" s="24" t="n"/>
      <c r="G96824" s="27" t="n"/>
      <c r="H96824" s="23" t="n"/>
    </row>
    <row r="96825">
      <c r="F96825" s="24" t="n"/>
      <c r="G96825" s="27" t="n"/>
      <c r="H96825" s="23" t="n"/>
    </row>
    <row r="96826">
      <c r="F96826" s="24" t="n"/>
      <c r="G96826" s="27" t="n"/>
      <c r="H96826" s="23" t="n"/>
    </row>
    <row r="96827">
      <c r="F96827" s="24" t="n"/>
      <c r="G96827" s="27" t="n"/>
      <c r="H96827" s="23" t="n"/>
    </row>
    <row r="96828">
      <c r="F96828" s="24" t="n"/>
      <c r="G96828" s="27" t="n"/>
      <c r="H96828" s="23" t="n"/>
    </row>
    <row r="96829">
      <c r="F96829" s="24" t="n"/>
      <c r="G96829" s="27" t="n"/>
      <c r="H96829" s="23" t="n"/>
    </row>
    <row r="96830">
      <c r="F96830" s="24" t="n"/>
      <c r="G96830" s="27" t="n"/>
      <c r="H96830" s="23" t="n"/>
    </row>
    <row r="96831">
      <c r="F96831" s="24" t="n"/>
      <c r="G96831" s="27" t="n"/>
      <c r="H96831" s="23" t="n"/>
    </row>
    <row r="96832">
      <c r="F96832" s="24" t="n"/>
      <c r="G96832" s="27" t="n"/>
      <c r="H96832" s="23" t="n"/>
    </row>
    <row r="96833">
      <c r="F96833" s="24" t="n"/>
      <c r="G96833" s="27" t="n"/>
      <c r="H96833" s="23" t="n"/>
    </row>
    <row r="96834">
      <c r="F96834" s="24" t="n"/>
      <c r="G96834" s="27" t="n"/>
      <c r="H96834" s="23" t="n"/>
    </row>
    <row r="96835">
      <c r="F96835" s="24" t="n"/>
      <c r="G96835" s="27" t="n"/>
      <c r="H96835" s="23" t="n"/>
    </row>
    <row r="96836">
      <c r="F96836" s="24" t="n"/>
      <c r="G96836" s="27" t="n"/>
      <c r="H96836" s="23" t="n"/>
    </row>
    <row r="96837">
      <c r="F96837" s="24" t="n"/>
      <c r="G96837" s="27" t="n"/>
      <c r="H96837" s="23" t="n"/>
    </row>
    <row r="96838">
      <c r="F96838" s="24" t="n"/>
      <c r="G96838" s="27" t="n"/>
      <c r="H96838" s="23" t="n"/>
    </row>
    <row r="96839">
      <c r="F96839" s="24" t="n"/>
      <c r="G96839" s="27" t="n"/>
      <c r="H96839" s="23" t="n"/>
    </row>
    <row r="96840">
      <c r="F96840" s="24" t="n"/>
      <c r="G96840" s="27" t="n"/>
      <c r="H96840" s="23" t="n"/>
    </row>
    <row r="96841">
      <c r="F96841" s="24" t="n"/>
      <c r="G96841" s="27" t="n"/>
      <c r="H96841" s="23" t="n"/>
    </row>
    <row r="96842">
      <c r="F96842" s="24" t="n"/>
      <c r="G96842" s="27" t="n"/>
      <c r="H96842" s="23" t="n"/>
    </row>
    <row r="96843">
      <c r="F96843" s="24" t="n"/>
      <c r="G96843" s="27" t="n"/>
      <c r="H96843" s="23" t="n"/>
    </row>
    <row r="96844">
      <c r="F96844" s="24" t="n"/>
      <c r="G96844" s="27" t="n"/>
      <c r="H96844" s="23" t="n"/>
    </row>
    <row r="96845">
      <c r="F96845" s="24" t="n"/>
      <c r="G96845" s="27" t="n"/>
      <c r="H96845" s="23" t="n"/>
    </row>
    <row r="96846">
      <c r="F96846" s="24" t="n"/>
      <c r="G96846" s="27" t="n"/>
      <c r="H96846" s="23" t="n"/>
    </row>
    <row r="96847">
      <c r="F96847" s="24" t="n"/>
      <c r="G96847" s="27" t="n"/>
      <c r="H96847" s="23" t="n"/>
    </row>
    <row r="96848">
      <c r="F96848" s="24" t="n"/>
      <c r="G96848" s="27" t="n"/>
      <c r="H96848" s="23" t="n"/>
    </row>
    <row r="96849">
      <c r="F96849" s="24" t="n"/>
      <c r="G96849" s="27" t="n"/>
      <c r="H96849" s="23" t="n"/>
    </row>
    <row r="96850">
      <c r="F96850" s="24" t="n"/>
      <c r="G96850" s="27" t="n"/>
      <c r="H96850" s="23" t="n"/>
    </row>
    <row r="96851">
      <c r="F96851" s="24" t="n"/>
      <c r="G96851" s="27" t="n"/>
      <c r="H96851" s="23" t="n"/>
    </row>
    <row r="96852">
      <c r="F96852" s="24" t="n"/>
      <c r="G96852" s="27" t="n"/>
      <c r="H96852" s="23" t="n"/>
    </row>
    <row r="96853">
      <c r="F96853" s="24" t="n"/>
      <c r="G96853" s="27" t="n"/>
      <c r="H96853" s="23" t="n"/>
    </row>
    <row r="96854">
      <c r="F96854" s="24" t="n"/>
      <c r="G96854" s="27" t="n"/>
      <c r="H96854" s="23" t="n"/>
    </row>
    <row r="96855">
      <c r="F96855" s="24" t="n"/>
      <c r="G96855" s="27" t="n"/>
      <c r="H96855" s="23" t="n"/>
    </row>
    <row r="96856">
      <c r="F96856" s="24" t="n"/>
      <c r="G96856" s="27" t="n"/>
      <c r="H96856" s="23" t="n"/>
    </row>
    <row r="96857">
      <c r="F96857" s="24" t="n"/>
      <c r="G96857" s="27" t="n"/>
      <c r="H96857" s="23" t="n"/>
    </row>
    <row r="96858">
      <c r="F96858" s="24" t="n"/>
      <c r="G96858" s="27" t="n"/>
      <c r="H96858" s="23" t="n"/>
    </row>
    <row r="96859">
      <c r="F96859" s="24" t="n"/>
      <c r="G96859" s="27" t="n"/>
      <c r="H96859" s="23" t="n"/>
    </row>
    <row r="96860">
      <c r="F96860" s="24" t="n"/>
      <c r="G96860" s="27" t="n"/>
      <c r="H96860" s="23" t="n"/>
    </row>
    <row r="96861">
      <c r="F96861" s="24" t="n"/>
      <c r="G96861" s="27" t="n"/>
      <c r="H96861" s="23" t="n"/>
    </row>
    <row r="96862">
      <c r="F96862" s="24" t="n"/>
      <c r="G96862" s="27" t="n"/>
      <c r="H96862" s="23" t="n"/>
    </row>
    <row r="96863">
      <c r="F96863" s="24" t="n"/>
      <c r="G96863" s="27" t="n"/>
      <c r="H96863" s="23" t="n"/>
    </row>
    <row r="96864">
      <c r="F96864" s="24" t="n"/>
      <c r="G96864" s="27" t="n"/>
      <c r="H96864" s="23" t="n"/>
    </row>
    <row r="96865">
      <c r="F96865" s="24" t="n"/>
      <c r="G96865" s="27" t="n"/>
      <c r="H96865" s="23" t="n"/>
    </row>
    <row r="96866">
      <c r="F96866" s="24" t="n"/>
      <c r="G96866" s="27" t="n"/>
      <c r="H96866" s="23" t="n"/>
    </row>
    <row r="96867">
      <c r="F96867" s="24" t="n"/>
      <c r="G96867" s="27" t="n"/>
      <c r="H96867" s="23" t="n"/>
    </row>
    <row r="96868">
      <c r="F96868" s="24" t="n"/>
      <c r="G96868" s="27" t="n"/>
      <c r="H96868" s="23" t="n"/>
    </row>
    <row r="96869">
      <c r="F96869" s="24" t="n"/>
      <c r="G96869" s="27" t="n"/>
      <c r="H96869" s="23" t="n"/>
    </row>
    <row r="96870">
      <c r="F96870" s="24" t="n"/>
      <c r="G96870" s="27" t="n"/>
      <c r="H96870" s="23" t="n"/>
    </row>
    <row r="96871">
      <c r="F96871" s="24" t="n"/>
      <c r="G96871" s="27" t="n"/>
      <c r="H96871" s="23" t="n"/>
    </row>
    <row r="96872">
      <c r="F96872" s="24" t="n"/>
      <c r="G96872" s="27" t="n"/>
      <c r="H96872" s="23" t="n"/>
    </row>
    <row r="96873">
      <c r="F96873" s="24" t="n"/>
      <c r="G96873" s="27" t="n"/>
      <c r="H96873" s="23" t="n"/>
    </row>
    <row r="96874">
      <c r="F96874" s="24" t="n"/>
      <c r="G96874" s="27" t="n"/>
      <c r="H96874" s="23" t="n"/>
    </row>
    <row r="96875">
      <c r="F96875" s="24" t="n"/>
      <c r="G96875" s="27" t="n"/>
      <c r="H96875" s="23" t="n"/>
    </row>
    <row r="96876">
      <c r="F96876" s="24" t="n"/>
      <c r="G96876" s="27" t="n"/>
      <c r="H96876" s="23" t="n"/>
    </row>
    <row r="96877">
      <c r="F96877" s="24" t="n"/>
      <c r="G96877" s="27" t="n"/>
      <c r="H96877" s="23" t="n"/>
    </row>
    <row r="96878">
      <c r="F96878" s="24" t="n"/>
      <c r="G96878" s="27" t="n"/>
      <c r="H96878" s="23" t="n"/>
    </row>
    <row r="96879">
      <c r="F96879" s="24" t="n"/>
      <c r="G96879" s="27" t="n"/>
      <c r="H96879" s="23" t="n"/>
    </row>
    <row r="96880">
      <c r="F96880" s="24" t="n"/>
      <c r="G96880" s="27" t="n"/>
      <c r="H96880" s="23" t="n"/>
    </row>
    <row r="96881">
      <c r="F96881" s="24" t="n"/>
      <c r="G96881" s="27" t="n"/>
      <c r="H96881" s="23" t="n"/>
    </row>
    <row r="96882">
      <c r="F96882" s="24" t="n"/>
      <c r="G96882" s="27" t="n"/>
      <c r="H96882" s="23" t="n"/>
    </row>
    <row r="96883">
      <c r="F96883" s="24" t="n"/>
      <c r="G96883" s="27" t="n"/>
      <c r="H96883" s="23" t="n"/>
    </row>
    <row r="96884">
      <c r="F96884" s="24" t="n"/>
      <c r="G96884" s="27" t="n"/>
      <c r="H96884" s="23" t="n"/>
    </row>
    <row r="96885">
      <c r="F96885" s="24" t="n"/>
      <c r="G96885" s="27" t="n"/>
      <c r="H96885" s="23" t="n"/>
    </row>
    <row r="96886">
      <c r="F96886" s="24" t="n"/>
      <c r="G96886" s="27" t="n"/>
      <c r="H96886" s="23" t="n"/>
    </row>
    <row r="96887">
      <c r="F96887" s="24" t="n"/>
      <c r="G96887" s="27" t="n"/>
      <c r="H96887" s="23" t="n"/>
    </row>
    <row r="96888">
      <c r="F96888" s="24" t="n"/>
      <c r="G96888" s="27" t="n"/>
      <c r="H96888" s="23" t="n"/>
    </row>
    <row r="96889">
      <c r="F96889" s="24" t="n"/>
      <c r="G96889" s="27" t="n"/>
      <c r="H96889" s="23" t="n"/>
    </row>
    <row r="96890">
      <c r="F96890" s="24" t="n"/>
      <c r="G96890" s="27" t="n"/>
      <c r="H96890" s="23" t="n"/>
    </row>
    <row r="96891">
      <c r="F96891" s="24" t="n"/>
      <c r="G96891" s="27" t="n"/>
      <c r="H96891" s="23" t="n"/>
    </row>
    <row r="96892">
      <c r="F96892" s="24" t="n"/>
      <c r="G96892" s="27" t="n"/>
      <c r="H96892" s="23" t="n"/>
    </row>
    <row r="96893">
      <c r="F96893" s="24" t="n"/>
      <c r="G96893" s="27" t="n"/>
      <c r="H96893" s="23" t="n"/>
    </row>
    <row r="96894">
      <c r="F96894" s="24" t="n"/>
      <c r="G96894" s="27" t="n"/>
      <c r="H96894" s="23" t="n"/>
    </row>
    <row r="96895">
      <c r="F96895" s="24" t="n"/>
      <c r="G96895" s="27" t="n"/>
      <c r="H96895" s="23" t="n"/>
    </row>
    <row r="96896">
      <c r="F96896" s="24" t="n"/>
      <c r="G96896" s="27" t="n"/>
      <c r="H96896" s="23" t="n"/>
    </row>
    <row r="96897">
      <c r="F96897" s="24" t="n"/>
      <c r="G96897" s="27" t="n"/>
      <c r="H96897" s="23" t="n"/>
    </row>
    <row r="96898">
      <c r="F96898" s="24" t="n"/>
      <c r="G96898" s="27" t="n"/>
      <c r="H96898" s="23" t="n"/>
    </row>
    <row r="96899">
      <c r="F96899" s="24" t="n"/>
      <c r="G96899" s="27" t="n"/>
      <c r="H96899" s="23" t="n"/>
    </row>
    <row r="96900">
      <c r="F96900" s="24" t="n"/>
      <c r="G96900" s="27" t="n"/>
      <c r="H96900" s="23" t="n"/>
    </row>
    <row r="96901">
      <c r="F96901" s="24" t="n"/>
      <c r="G96901" s="27" t="n"/>
      <c r="H96901" s="23" t="n"/>
    </row>
    <row r="96902">
      <c r="F96902" s="24" t="n"/>
      <c r="G96902" s="27" t="n"/>
      <c r="H96902" s="23" t="n"/>
    </row>
    <row r="96903">
      <c r="F96903" s="24" t="n"/>
      <c r="G96903" s="27" t="n"/>
      <c r="H96903" s="23" t="n"/>
    </row>
    <row r="96904">
      <c r="F96904" s="24" t="n"/>
      <c r="G96904" s="27" t="n"/>
      <c r="H96904" s="23" t="n"/>
    </row>
    <row r="96905">
      <c r="F96905" s="24" t="n"/>
      <c r="G96905" s="27" t="n"/>
      <c r="H96905" s="23" t="n"/>
    </row>
    <row r="96906">
      <c r="F96906" s="24" t="n"/>
      <c r="G96906" s="27" t="n"/>
      <c r="H96906" s="23" t="n"/>
    </row>
    <row r="96907">
      <c r="F96907" s="24" t="n"/>
      <c r="G96907" s="27" t="n"/>
      <c r="H96907" s="23" t="n"/>
    </row>
    <row r="96908">
      <c r="F96908" s="24" t="n"/>
      <c r="G96908" s="27" t="n"/>
      <c r="H96908" s="23" t="n"/>
    </row>
    <row r="96909">
      <c r="F96909" s="24" t="n"/>
      <c r="G96909" s="27" t="n"/>
      <c r="H96909" s="23" t="n"/>
    </row>
    <row r="96910">
      <c r="F96910" s="24" t="n"/>
      <c r="G96910" s="27" t="n"/>
      <c r="H96910" s="23" t="n"/>
    </row>
    <row r="96911">
      <c r="F96911" s="24" t="n"/>
      <c r="G96911" s="27" t="n"/>
      <c r="H96911" s="23" t="n"/>
    </row>
    <row r="96912">
      <c r="F96912" s="24" t="n"/>
      <c r="G96912" s="27" t="n"/>
      <c r="H96912" s="23" t="n"/>
    </row>
    <row r="96913">
      <c r="F96913" s="24" t="n"/>
      <c r="G96913" s="27" t="n"/>
      <c r="H96913" s="23" t="n"/>
    </row>
    <row r="96914">
      <c r="F96914" s="24" t="n"/>
      <c r="G96914" s="27" t="n"/>
      <c r="H96914" s="23" t="n"/>
    </row>
    <row r="96915">
      <c r="F96915" s="24" t="n"/>
      <c r="G96915" s="27" t="n"/>
      <c r="H96915" s="23" t="n"/>
    </row>
    <row r="96916">
      <c r="F96916" s="24" t="n"/>
      <c r="G96916" s="27" t="n"/>
      <c r="H96916" s="23" t="n"/>
    </row>
    <row r="96917">
      <c r="F96917" s="24" t="n"/>
      <c r="G96917" s="27" t="n"/>
      <c r="H96917" s="23" t="n"/>
    </row>
    <row r="96918">
      <c r="F96918" s="24" t="n"/>
      <c r="G96918" s="27" t="n"/>
      <c r="H96918" s="23" t="n"/>
    </row>
    <row r="96919">
      <c r="F96919" s="24" t="n"/>
      <c r="G96919" s="27" t="n"/>
      <c r="H96919" s="23" t="n"/>
    </row>
    <row r="96920">
      <c r="F96920" s="24" t="n"/>
      <c r="G96920" s="27" t="n"/>
      <c r="H96920" s="23" t="n"/>
    </row>
    <row r="96921">
      <c r="F96921" s="24" t="n"/>
      <c r="G96921" s="27" t="n"/>
      <c r="H96921" s="23" t="n"/>
    </row>
    <row r="96922">
      <c r="F96922" s="24" t="n"/>
      <c r="G96922" s="27" t="n"/>
      <c r="H96922" s="23" t="n"/>
    </row>
    <row r="96923">
      <c r="F96923" s="24" t="n"/>
      <c r="G96923" s="27" t="n"/>
      <c r="H96923" s="23" t="n"/>
    </row>
    <row r="96924">
      <c r="F96924" s="24" t="n"/>
      <c r="G96924" s="27" t="n"/>
      <c r="H96924" s="23" t="n"/>
    </row>
    <row r="96925">
      <c r="F96925" s="24" t="n"/>
      <c r="G96925" s="27" t="n"/>
      <c r="H96925" s="23" t="n"/>
    </row>
    <row r="96926">
      <c r="F96926" s="24" t="n"/>
      <c r="G96926" s="27" t="n"/>
      <c r="H96926" s="23" t="n"/>
    </row>
    <row r="96927">
      <c r="F96927" s="24" t="n"/>
      <c r="G96927" s="27" t="n"/>
      <c r="H96927" s="23" t="n"/>
    </row>
    <row r="96928">
      <c r="F96928" s="24" t="n"/>
      <c r="G96928" s="27" t="n"/>
      <c r="H96928" s="23" t="n"/>
    </row>
    <row r="96929">
      <c r="F96929" s="24" t="n"/>
      <c r="G96929" s="27" t="n"/>
      <c r="H96929" s="23" t="n"/>
    </row>
    <row r="96930">
      <c r="F96930" s="24" t="n"/>
      <c r="G96930" s="27" t="n"/>
      <c r="H96930" s="23" t="n"/>
    </row>
    <row r="96931">
      <c r="F96931" s="24" t="n"/>
      <c r="G96931" s="27" t="n"/>
      <c r="H96931" s="23" t="n"/>
    </row>
    <row r="96932">
      <c r="F96932" s="24" t="n"/>
      <c r="G96932" s="27" t="n"/>
      <c r="H96932" s="23" t="n"/>
    </row>
    <row r="96933">
      <c r="F96933" s="24" t="n"/>
      <c r="G96933" s="27" t="n"/>
      <c r="H96933" s="23" t="n"/>
    </row>
    <row r="96934">
      <c r="F96934" s="24" t="n"/>
      <c r="G96934" s="27" t="n"/>
      <c r="H96934" s="23" t="n"/>
    </row>
    <row r="96935">
      <c r="F96935" s="24" t="n"/>
      <c r="G96935" s="27" t="n"/>
      <c r="H96935" s="23" t="n"/>
    </row>
    <row r="96936">
      <c r="F96936" s="24" t="n"/>
      <c r="G96936" s="27" t="n"/>
      <c r="H96936" s="23" t="n"/>
    </row>
    <row r="96937">
      <c r="F96937" s="24" t="n"/>
      <c r="G96937" s="27" t="n"/>
      <c r="H96937" s="23" t="n"/>
    </row>
    <row r="96938">
      <c r="F96938" s="24" t="n"/>
      <c r="G96938" s="27" t="n"/>
      <c r="H96938" s="23" t="n"/>
    </row>
    <row r="96939">
      <c r="F96939" s="24" t="n"/>
      <c r="G96939" s="27" t="n"/>
      <c r="H96939" s="23" t="n"/>
    </row>
    <row r="96940">
      <c r="F96940" s="24" t="n"/>
      <c r="G96940" s="27" t="n"/>
      <c r="H96940" s="23" t="n"/>
    </row>
    <row r="96941">
      <c r="F96941" s="24" t="n"/>
      <c r="G96941" s="27" t="n"/>
      <c r="H96941" s="23" t="n"/>
    </row>
    <row r="96942">
      <c r="F96942" s="24" t="n"/>
      <c r="G96942" s="27" t="n"/>
      <c r="H96942" s="23" t="n"/>
    </row>
    <row r="96943">
      <c r="F96943" s="24" t="n"/>
      <c r="G96943" s="27" t="n"/>
      <c r="H96943" s="23" t="n"/>
    </row>
    <row r="96944">
      <c r="F96944" s="24" t="n"/>
      <c r="G96944" s="27" t="n"/>
      <c r="H96944" s="23" t="n"/>
    </row>
    <row r="96945">
      <c r="F96945" s="24" t="n"/>
      <c r="G96945" s="27" t="n"/>
      <c r="H96945" s="23" t="n"/>
    </row>
    <row r="96946">
      <c r="F96946" s="24" t="n"/>
      <c r="G96946" s="27" t="n"/>
      <c r="H96946" s="23" t="n"/>
    </row>
    <row r="96947">
      <c r="F96947" s="24" t="n"/>
      <c r="G96947" s="27" t="n"/>
      <c r="H96947" s="23" t="n"/>
    </row>
    <row r="96948">
      <c r="F96948" s="24" t="n"/>
      <c r="G96948" s="27" t="n"/>
      <c r="H96948" s="23" t="n"/>
    </row>
    <row r="96949">
      <c r="F96949" s="24" t="n"/>
      <c r="G96949" s="27" t="n"/>
      <c r="H96949" s="23" t="n"/>
    </row>
    <row r="96950">
      <c r="F96950" s="24" t="n"/>
      <c r="G96950" s="27" t="n"/>
      <c r="H96950" s="23" t="n"/>
    </row>
    <row r="96951">
      <c r="F96951" s="24" t="n"/>
      <c r="G96951" s="27" t="n"/>
      <c r="H96951" s="23" t="n"/>
    </row>
    <row r="96952">
      <c r="F96952" s="24" t="n"/>
      <c r="G96952" s="27" t="n"/>
      <c r="H96952" s="23" t="n"/>
    </row>
    <row r="96953">
      <c r="F96953" s="24" t="n"/>
      <c r="G96953" s="27" t="n"/>
      <c r="H96953" s="23" t="n"/>
    </row>
    <row r="96954">
      <c r="F96954" s="24" t="n"/>
      <c r="G96954" s="27" t="n"/>
      <c r="H96954" s="23" t="n"/>
    </row>
    <row r="96955">
      <c r="F96955" s="24" t="n"/>
      <c r="G96955" s="27" t="n"/>
      <c r="H96955" s="23" t="n"/>
    </row>
    <row r="96956">
      <c r="F96956" s="24" t="n"/>
      <c r="G96956" s="27" t="n"/>
      <c r="H96956" s="23" t="n"/>
    </row>
    <row r="96957">
      <c r="F96957" s="24" t="n"/>
      <c r="G96957" s="27" t="n"/>
      <c r="H96957" s="23" t="n"/>
    </row>
    <row r="96958">
      <c r="F96958" s="24" t="n"/>
      <c r="G96958" s="27" t="n"/>
      <c r="H96958" s="23" t="n"/>
    </row>
    <row r="96959">
      <c r="F96959" s="24" t="n"/>
      <c r="G96959" s="27" t="n"/>
      <c r="H96959" s="23" t="n"/>
    </row>
    <row r="96960">
      <c r="F96960" s="24" t="n"/>
      <c r="G96960" s="27" t="n"/>
      <c r="H96960" s="23" t="n"/>
    </row>
    <row r="96961">
      <c r="F96961" s="24" t="n"/>
      <c r="G96961" s="27" t="n"/>
      <c r="H96961" s="23" t="n"/>
    </row>
    <row r="96962">
      <c r="F96962" s="24" t="n"/>
      <c r="G96962" s="27" t="n"/>
      <c r="H96962" s="23" t="n"/>
    </row>
    <row r="96963">
      <c r="F96963" s="24" t="n"/>
      <c r="G96963" s="27" t="n"/>
      <c r="H96963" s="23" t="n"/>
    </row>
    <row r="96964">
      <c r="F96964" s="24" t="n"/>
      <c r="G96964" s="27" t="n"/>
      <c r="H96964" s="23" t="n"/>
    </row>
    <row r="96965">
      <c r="F96965" s="24" t="n"/>
      <c r="G96965" s="27" t="n"/>
      <c r="H96965" s="23" t="n"/>
    </row>
    <row r="96966">
      <c r="F96966" s="24" t="n"/>
      <c r="G96966" s="27" t="n"/>
      <c r="H96966" s="23" t="n"/>
    </row>
    <row r="96967">
      <c r="F96967" s="24" t="n"/>
      <c r="G96967" s="27" t="n"/>
      <c r="H96967" s="23" t="n"/>
    </row>
    <row r="96968">
      <c r="F96968" s="24" t="n"/>
      <c r="G96968" s="27" t="n"/>
      <c r="H96968" s="23" t="n"/>
    </row>
    <row r="96969">
      <c r="F96969" s="24" t="n"/>
      <c r="G96969" s="27" t="n"/>
      <c r="H96969" s="23" t="n"/>
    </row>
    <row r="96970">
      <c r="F96970" s="24" t="n"/>
      <c r="G96970" s="27" t="n"/>
      <c r="H96970" s="23" t="n"/>
    </row>
    <row r="96971">
      <c r="F96971" s="24" t="n"/>
      <c r="G96971" s="27" t="n"/>
      <c r="H96971" s="23" t="n"/>
    </row>
    <row r="96972">
      <c r="F96972" s="24" t="n"/>
      <c r="G96972" s="27" t="n"/>
      <c r="H96972" s="23" t="n"/>
    </row>
    <row r="96973">
      <c r="F96973" s="24" t="n"/>
      <c r="G96973" s="27" t="n"/>
      <c r="H96973" s="23" t="n"/>
    </row>
    <row r="96974">
      <c r="F96974" s="24" t="n"/>
      <c r="G96974" s="27" t="n"/>
      <c r="H96974" s="23" t="n"/>
    </row>
    <row r="96975">
      <c r="F96975" s="24" t="n"/>
      <c r="G96975" s="27" t="n"/>
      <c r="H96975" s="23" t="n"/>
    </row>
    <row r="96976">
      <c r="F96976" s="24" t="n"/>
      <c r="G96976" s="27" t="n"/>
      <c r="H96976" s="23" t="n"/>
    </row>
    <row r="96977">
      <c r="F96977" s="24" t="n"/>
      <c r="G96977" s="27" t="n"/>
      <c r="H96977" s="23" t="n"/>
    </row>
    <row r="96978">
      <c r="F96978" s="24" t="n"/>
      <c r="G96978" s="27" t="n"/>
      <c r="H96978" s="23" t="n"/>
    </row>
    <row r="96979">
      <c r="F96979" s="24" t="n"/>
      <c r="G96979" s="27" t="n"/>
      <c r="H96979" s="23" t="n"/>
    </row>
    <row r="96980">
      <c r="F96980" s="24" t="n"/>
      <c r="G96980" s="27" t="n"/>
      <c r="H96980" s="23" t="n"/>
    </row>
    <row r="96981">
      <c r="F96981" s="24" t="n"/>
      <c r="G96981" s="27" t="n"/>
      <c r="H96981" s="23" t="n"/>
    </row>
    <row r="96982">
      <c r="F96982" s="24" t="n"/>
      <c r="G96982" s="27" t="n"/>
      <c r="H96982" s="23" t="n"/>
    </row>
    <row r="96983">
      <c r="F96983" s="24" t="n"/>
      <c r="G96983" s="27" t="n"/>
      <c r="H96983" s="23" t="n"/>
    </row>
    <row r="96984">
      <c r="F96984" s="24" t="n"/>
      <c r="G96984" s="27" t="n"/>
      <c r="H96984" s="23" t="n"/>
    </row>
    <row r="96985">
      <c r="F96985" s="24" t="n"/>
      <c r="G96985" s="27" t="n"/>
      <c r="H96985" s="23" t="n"/>
    </row>
    <row r="96986">
      <c r="F96986" s="24" t="n"/>
      <c r="G96986" s="27" t="n"/>
      <c r="H96986" s="23" t="n"/>
    </row>
    <row r="96987">
      <c r="F96987" s="24" t="n"/>
      <c r="G96987" s="27" t="n"/>
      <c r="H96987" s="23" t="n"/>
    </row>
    <row r="96988">
      <c r="F96988" s="24" t="n"/>
      <c r="G96988" s="27" t="n"/>
      <c r="H96988" s="23" t="n"/>
    </row>
    <row r="96989">
      <c r="F96989" s="24" t="n"/>
      <c r="G96989" s="27" t="n"/>
      <c r="H96989" s="23" t="n"/>
    </row>
    <row r="96990">
      <c r="F96990" s="24" t="n"/>
      <c r="G96990" s="27" t="n"/>
      <c r="H96990" s="23" t="n"/>
    </row>
    <row r="96991">
      <c r="F96991" s="24" t="n"/>
      <c r="G96991" s="27" t="n"/>
      <c r="H96991" s="23" t="n"/>
    </row>
    <row r="96992">
      <c r="F96992" s="24" t="n"/>
      <c r="G96992" s="27" t="n"/>
      <c r="H96992" s="23" t="n"/>
    </row>
    <row r="96993">
      <c r="F96993" s="24" t="n"/>
      <c r="G96993" s="27" t="n"/>
      <c r="H96993" s="23" t="n"/>
    </row>
    <row r="96994">
      <c r="F96994" s="24" t="n"/>
      <c r="G96994" s="27" t="n"/>
      <c r="H96994" s="23" t="n"/>
    </row>
    <row r="96995">
      <c r="F96995" s="24" t="n"/>
      <c r="G96995" s="27" t="n"/>
      <c r="H96995" s="23" t="n"/>
    </row>
    <row r="96996">
      <c r="F96996" s="24" t="n"/>
      <c r="G96996" s="27" t="n"/>
      <c r="H96996" s="23" t="n"/>
    </row>
    <row r="96997">
      <c r="F96997" s="24" t="n"/>
      <c r="G96997" s="27" t="n"/>
      <c r="H96997" s="23" t="n"/>
    </row>
    <row r="96998">
      <c r="F96998" s="24" t="n"/>
      <c r="G96998" s="27" t="n"/>
      <c r="H96998" s="23" t="n"/>
    </row>
    <row r="96999">
      <c r="F96999" s="24" t="n"/>
      <c r="G96999" s="27" t="n"/>
      <c r="H96999" s="23" t="n"/>
    </row>
    <row r="97000">
      <c r="F97000" s="24" t="n"/>
      <c r="G97000" s="27" t="n"/>
      <c r="H97000" s="23" t="n"/>
    </row>
    <row r="97001">
      <c r="F97001" s="24" t="n"/>
      <c r="G97001" s="27" t="n"/>
      <c r="H97001" s="23" t="n"/>
    </row>
    <row r="97002">
      <c r="F97002" s="24" t="n"/>
      <c r="G97002" s="27" t="n"/>
      <c r="H97002" s="23" t="n"/>
    </row>
    <row r="97003">
      <c r="F97003" s="24" t="n"/>
      <c r="G97003" s="27" t="n"/>
      <c r="H97003" s="23" t="n"/>
    </row>
    <row r="97004">
      <c r="F97004" s="24" t="n"/>
      <c r="G97004" s="27" t="n"/>
      <c r="H97004" s="23" t="n"/>
    </row>
    <row r="97005">
      <c r="F97005" s="24" t="n"/>
      <c r="G97005" s="27" t="n"/>
      <c r="H97005" s="23" t="n"/>
    </row>
    <row r="97006">
      <c r="F97006" s="24" t="n"/>
      <c r="G97006" s="27" t="n"/>
      <c r="H97006" s="23" t="n"/>
    </row>
    <row r="97007">
      <c r="F97007" s="24" t="n"/>
      <c r="G97007" s="27" t="n"/>
      <c r="H97007" s="23" t="n"/>
    </row>
    <row r="97008">
      <c r="F97008" s="24" t="n"/>
      <c r="G97008" s="27" t="n"/>
      <c r="H97008" s="23" t="n"/>
    </row>
    <row r="97009">
      <c r="F97009" s="24" t="n"/>
      <c r="G97009" s="27" t="n"/>
      <c r="H97009" s="23" t="n"/>
    </row>
    <row r="97010">
      <c r="F97010" s="24" t="n"/>
      <c r="G97010" s="27" t="n"/>
      <c r="H97010" s="23" t="n"/>
    </row>
    <row r="97011">
      <c r="F97011" s="24" t="n"/>
      <c r="G97011" s="27" t="n"/>
      <c r="H97011" s="23" t="n"/>
    </row>
    <row r="97012">
      <c r="F97012" s="24" t="n"/>
      <c r="G97012" s="27" t="n"/>
      <c r="H97012" s="23" t="n"/>
    </row>
    <row r="97013">
      <c r="F97013" s="24" t="n"/>
      <c r="G97013" s="27" t="n"/>
      <c r="H97013" s="23" t="n"/>
    </row>
    <row r="97014">
      <c r="F97014" s="24" t="n"/>
      <c r="G97014" s="27" t="n"/>
      <c r="H97014" s="23" t="n"/>
    </row>
    <row r="97015">
      <c r="F97015" s="24" t="n"/>
      <c r="G97015" s="27" t="n"/>
      <c r="H97015" s="23" t="n"/>
    </row>
    <row r="97016">
      <c r="F97016" s="24" t="n"/>
      <c r="G97016" s="27" t="n"/>
      <c r="H97016" s="23" t="n"/>
    </row>
    <row r="97017">
      <c r="F97017" s="24" t="n"/>
      <c r="G97017" s="27" t="n"/>
      <c r="H97017" s="23" t="n"/>
    </row>
    <row r="97018">
      <c r="F97018" s="24" t="n"/>
      <c r="G97018" s="27" t="n"/>
      <c r="H97018" s="23" t="n"/>
    </row>
    <row r="97019">
      <c r="F97019" s="24" t="n"/>
      <c r="G97019" s="27" t="n"/>
      <c r="H97019" s="23" t="n"/>
    </row>
    <row r="97020">
      <c r="F97020" s="24" t="n"/>
      <c r="G97020" s="27" t="n"/>
      <c r="H97020" s="23" t="n"/>
    </row>
    <row r="97021">
      <c r="F97021" s="24" t="n"/>
      <c r="G97021" s="27" t="n"/>
      <c r="H97021" s="23" t="n"/>
    </row>
    <row r="97022">
      <c r="F97022" s="24" t="n"/>
      <c r="G97022" s="27" t="n"/>
      <c r="H97022" s="23" t="n"/>
    </row>
    <row r="97023">
      <c r="F97023" s="24" t="n"/>
      <c r="G97023" s="27" t="n"/>
      <c r="H97023" s="23" t="n"/>
    </row>
    <row r="97024">
      <c r="F97024" s="24" t="n"/>
      <c r="G97024" s="27" t="n"/>
      <c r="H97024" s="23" t="n"/>
    </row>
    <row r="97025">
      <c r="F97025" s="24" t="n"/>
      <c r="G97025" s="27" t="n"/>
      <c r="H97025" s="23" t="n"/>
    </row>
    <row r="97026">
      <c r="F97026" s="24" t="n"/>
      <c r="G97026" s="27" t="n"/>
      <c r="H97026" s="23" t="n"/>
    </row>
    <row r="97027">
      <c r="F97027" s="24" t="n"/>
      <c r="G97027" s="27" t="n"/>
      <c r="H97027" s="23" t="n"/>
    </row>
    <row r="97028">
      <c r="F97028" s="24" t="n"/>
      <c r="G97028" s="27" t="n"/>
      <c r="H97028" s="23" t="n"/>
    </row>
    <row r="97029">
      <c r="F97029" s="24" t="n"/>
      <c r="G97029" s="27" t="n"/>
      <c r="H97029" s="23" t="n"/>
    </row>
    <row r="97030">
      <c r="F97030" s="24" t="n"/>
      <c r="G97030" s="27" t="n"/>
      <c r="H97030" s="23" t="n"/>
    </row>
    <row r="97031">
      <c r="F97031" s="24" t="n"/>
      <c r="G97031" s="27" t="n"/>
      <c r="H97031" s="23" t="n"/>
    </row>
    <row r="97032">
      <c r="F97032" s="24" t="n"/>
      <c r="G97032" s="27" t="n"/>
      <c r="H97032" s="23" t="n"/>
    </row>
    <row r="97033">
      <c r="F97033" s="24" t="n"/>
      <c r="G97033" s="27" t="n"/>
      <c r="H97033" s="23" t="n"/>
    </row>
    <row r="97034">
      <c r="F97034" s="24" t="n"/>
      <c r="G97034" s="27" t="n"/>
      <c r="H97034" s="23" t="n"/>
    </row>
    <row r="97035">
      <c r="F97035" s="24" t="n"/>
      <c r="G97035" s="27" t="n"/>
      <c r="H97035" s="23" t="n"/>
    </row>
    <row r="97036">
      <c r="F97036" s="24" t="n"/>
      <c r="G97036" s="27" t="n"/>
      <c r="H97036" s="23" t="n"/>
    </row>
    <row r="97037">
      <c r="F97037" s="24" t="n"/>
      <c r="G97037" s="27" t="n"/>
      <c r="H97037" s="23" t="n"/>
    </row>
    <row r="97038">
      <c r="F97038" s="24" t="n"/>
      <c r="G97038" s="27" t="n"/>
      <c r="H97038" s="23" t="n"/>
    </row>
    <row r="97039">
      <c r="F97039" s="24" t="n"/>
      <c r="G97039" s="27" t="n"/>
      <c r="H97039" s="23" t="n"/>
    </row>
    <row r="97040">
      <c r="F97040" s="24" t="n"/>
      <c r="G97040" s="27" t="n"/>
      <c r="H97040" s="23" t="n"/>
    </row>
    <row r="97041">
      <c r="F97041" s="24" t="n"/>
      <c r="G97041" s="27" t="n"/>
      <c r="H97041" s="23" t="n"/>
    </row>
    <row r="97042">
      <c r="F97042" s="24" t="n"/>
      <c r="G97042" s="27" t="n"/>
      <c r="H97042" s="23" t="n"/>
    </row>
    <row r="97043">
      <c r="F97043" s="24" t="n"/>
      <c r="G97043" s="27" t="n"/>
      <c r="H97043" s="23" t="n"/>
    </row>
    <row r="97044">
      <c r="F97044" s="24" t="n"/>
      <c r="G97044" s="27" t="n"/>
      <c r="H97044" s="23" t="n"/>
    </row>
    <row r="97045">
      <c r="F97045" s="24" t="n"/>
      <c r="G97045" s="27" t="n"/>
      <c r="H97045" s="23" t="n"/>
    </row>
    <row r="97046">
      <c r="F97046" s="24" t="n"/>
      <c r="G97046" s="27" t="n"/>
      <c r="H97046" s="23" t="n"/>
    </row>
    <row r="97047">
      <c r="F97047" s="24" t="n"/>
      <c r="G97047" s="27" t="n"/>
      <c r="H97047" s="23" t="n"/>
    </row>
    <row r="97048">
      <c r="F97048" s="24" t="n"/>
      <c r="G97048" s="27" t="n"/>
      <c r="H97048" s="23" t="n"/>
    </row>
    <row r="97049">
      <c r="F97049" s="24" t="n"/>
      <c r="G97049" s="27" t="n"/>
      <c r="H97049" s="23" t="n"/>
    </row>
    <row r="97050">
      <c r="F97050" s="24" t="n"/>
      <c r="G97050" s="27" t="n"/>
      <c r="H97050" s="23" t="n"/>
    </row>
    <row r="97051">
      <c r="F97051" s="24" t="n"/>
      <c r="G97051" s="27" t="n"/>
      <c r="H97051" s="23" t="n"/>
    </row>
    <row r="97052">
      <c r="F97052" s="24" t="n"/>
      <c r="G97052" s="27" t="n"/>
      <c r="H97052" s="23" t="n"/>
    </row>
    <row r="97053">
      <c r="F97053" s="24" t="n"/>
      <c r="G97053" s="27" t="n"/>
      <c r="H97053" s="23" t="n"/>
    </row>
    <row r="97054">
      <c r="F97054" s="24" t="n"/>
      <c r="G97054" s="27" t="n"/>
      <c r="H97054" s="23" t="n"/>
    </row>
    <row r="97055">
      <c r="F97055" s="24" t="n"/>
      <c r="G97055" s="27" t="n"/>
      <c r="H97055" s="23" t="n"/>
    </row>
    <row r="97056">
      <c r="F97056" s="24" t="n"/>
      <c r="G97056" s="27" t="n"/>
      <c r="H97056" s="23" t="n"/>
    </row>
    <row r="97057">
      <c r="F97057" s="24" t="n"/>
      <c r="G97057" s="27" t="n"/>
      <c r="H97057" s="23" t="n"/>
    </row>
    <row r="97058">
      <c r="F97058" s="24" t="n"/>
      <c r="G97058" s="27" t="n"/>
      <c r="H97058" s="23" t="n"/>
    </row>
    <row r="97059">
      <c r="F97059" s="24" t="n"/>
      <c r="G97059" s="27" t="n"/>
      <c r="H97059" s="23" t="n"/>
    </row>
    <row r="97060">
      <c r="F97060" s="24" t="n"/>
      <c r="G97060" s="27" t="n"/>
      <c r="H97060" s="23" t="n"/>
    </row>
    <row r="97061">
      <c r="F97061" s="24" t="n"/>
      <c r="G97061" s="27" t="n"/>
      <c r="H97061" s="23" t="n"/>
    </row>
    <row r="97062">
      <c r="F97062" s="24" t="n"/>
      <c r="G97062" s="27" t="n"/>
      <c r="H97062" s="23" t="n"/>
    </row>
    <row r="97063">
      <c r="F97063" s="24" t="n"/>
      <c r="G97063" s="27" t="n"/>
      <c r="H97063" s="23" t="n"/>
    </row>
    <row r="97064">
      <c r="F97064" s="24" t="n"/>
      <c r="G97064" s="27" t="n"/>
      <c r="H97064" s="23" t="n"/>
    </row>
    <row r="97065">
      <c r="F97065" s="24" t="n"/>
      <c r="G97065" s="27" t="n"/>
      <c r="H97065" s="23" t="n"/>
    </row>
    <row r="97066">
      <c r="F97066" s="24" t="n"/>
      <c r="G97066" s="27" t="n"/>
      <c r="H97066" s="23" t="n"/>
    </row>
    <row r="97067">
      <c r="F97067" s="24" t="n"/>
      <c r="G97067" s="27" t="n"/>
      <c r="H97067" s="23" t="n"/>
    </row>
    <row r="97068">
      <c r="F97068" s="24" t="n"/>
      <c r="G97068" s="27" t="n"/>
      <c r="H97068" s="23" t="n"/>
    </row>
    <row r="97069">
      <c r="F97069" s="24" t="n"/>
      <c r="G97069" s="27" t="n"/>
      <c r="H97069" s="23" t="n"/>
    </row>
    <row r="97070">
      <c r="F97070" s="24" t="n"/>
      <c r="G97070" s="27" t="n"/>
      <c r="H97070" s="23" t="n"/>
    </row>
    <row r="97071">
      <c r="F97071" s="24" t="n"/>
      <c r="G97071" s="27" t="n"/>
      <c r="H97071" s="23" t="n"/>
    </row>
    <row r="97072">
      <c r="F97072" s="24" t="n"/>
      <c r="G97072" s="27" t="n"/>
      <c r="H97072" s="23" t="n"/>
    </row>
    <row r="97073">
      <c r="F97073" s="24" t="n"/>
      <c r="G97073" s="27" t="n"/>
      <c r="H97073" s="23" t="n"/>
    </row>
    <row r="97074">
      <c r="F97074" s="24" t="n"/>
      <c r="G97074" s="27" t="n"/>
      <c r="H97074" s="23" t="n"/>
    </row>
    <row r="97075">
      <c r="F97075" s="24" t="n"/>
      <c r="G97075" s="27" t="n"/>
      <c r="H97075" s="23" t="n"/>
    </row>
    <row r="97076">
      <c r="F97076" s="24" t="n"/>
      <c r="G97076" s="27" t="n"/>
      <c r="H97076" s="23" t="n"/>
    </row>
    <row r="97077">
      <c r="F97077" s="24" t="n"/>
      <c r="G97077" s="27" t="n"/>
      <c r="H97077" s="23" t="n"/>
    </row>
    <row r="97078">
      <c r="F97078" s="24" t="n"/>
      <c r="G97078" s="27" t="n"/>
      <c r="H97078" s="23" t="n"/>
    </row>
    <row r="97079">
      <c r="F97079" s="24" t="n"/>
      <c r="G97079" s="27" t="n"/>
      <c r="H97079" s="23" t="n"/>
    </row>
    <row r="97080">
      <c r="F97080" s="24" t="n"/>
      <c r="G97080" s="27" t="n"/>
      <c r="H97080" s="23" t="n"/>
    </row>
    <row r="97081">
      <c r="F97081" s="24" t="n"/>
      <c r="G97081" s="27" t="n"/>
      <c r="H97081" s="23" t="n"/>
    </row>
    <row r="97082">
      <c r="F97082" s="24" t="n"/>
      <c r="G97082" s="27" t="n"/>
      <c r="H97082" s="23" t="n"/>
    </row>
    <row r="97083">
      <c r="F97083" s="24" t="n"/>
      <c r="G97083" s="27" t="n"/>
      <c r="H97083" s="23" t="n"/>
    </row>
    <row r="97084">
      <c r="F97084" s="24" t="n"/>
      <c r="G97084" s="27" t="n"/>
      <c r="H97084" s="23" t="n"/>
    </row>
    <row r="97085">
      <c r="F97085" s="24" t="n"/>
      <c r="G97085" s="27" t="n"/>
      <c r="H97085" s="23" t="n"/>
    </row>
    <row r="97086">
      <c r="F97086" s="24" t="n"/>
      <c r="G97086" s="27" t="n"/>
      <c r="H97086" s="23" t="n"/>
    </row>
    <row r="97087">
      <c r="F97087" s="24" t="n"/>
      <c r="G97087" s="27" t="n"/>
      <c r="H97087" s="23" t="n"/>
    </row>
    <row r="97088">
      <c r="F97088" s="24" t="n"/>
      <c r="G97088" s="27" t="n"/>
      <c r="H97088" s="23" t="n"/>
    </row>
    <row r="97089">
      <c r="F97089" s="24" t="n"/>
      <c r="G97089" s="27" t="n"/>
      <c r="H97089" s="23" t="n"/>
    </row>
    <row r="97090">
      <c r="F97090" s="24" t="n"/>
      <c r="G97090" s="27" t="n"/>
      <c r="H97090" s="23" t="n"/>
    </row>
    <row r="97091">
      <c r="F97091" s="24" t="n"/>
      <c r="G97091" s="27" t="n"/>
      <c r="H97091" s="23" t="n"/>
    </row>
    <row r="97092">
      <c r="F97092" s="24" t="n"/>
      <c r="G97092" s="27" t="n"/>
      <c r="H97092" s="23" t="n"/>
    </row>
    <row r="97093">
      <c r="F97093" s="24" t="n"/>
      <c r="G97093" s="27" t="n"/>
      <c r="H97093" s="23" t="n"/>
    </row>
    <row r="97094">
      <c r="F97094" s="24" t="n"/>
      <c r="G97094" s="27" t="n"/>
      <c r="H97094" s="23" t="n"/>
    </row>
    <row r="97095">
      <c r="F97095" s="24" t="n"/>
      <c r="G97095" s="27" t="n"/>
      <c r="H97095" s="23" t="n"/>
    </row>
    <row r="97096">
      <c r="F97096" s="24" t="n"/>
      <c r="G97096" s="27" t="n"/>
      <c r="H97096" s="23" t="n"/>
    </row>
    <row r="97097">
      <c r="F97097" s="24" t="n"/>
      <c r="G97097" s="27" t="n"/>
      <c r="H97097" s="23" t="n"/>
    </row>
    <row r="97098">
      <c r="F97098" s="24" t="n"/>
      <c r="G97098" s="27" t="n"/>
      <c r="H97098" s="23" t="n"/>
    </row>
    <row r="97099">
      <c r="F97099" s="24" t="n"/>
      <c r="G97099" s="27" t="n"/>
      <c r="H97099" s="23" t="n"/>
    </row>
    <row r="97100">
      <c r="F97100" s="24" t="n"/>
      <c r="G97100" s="27" t="n"/>
      <c r="H97100" s="23" t="n"/>
    </row>
    <row r="97101">
      <c r="F97101" s="24" t="n"/>
      <c r="G97101" s="27" t="n"/>
      <c r="H97101" s="23" t="n"/>
    </row>
    <row r="97102">
      <c r="F97102" s="24" t="n"/>
      <c r="G97102" s="27" t="n"/>
      <c r="H97102" s="23" t="n"/>
    </row>
    <row r="97103">
      <c r="F97103" s="24" t="n"/>
      <c r="G97103" s="27" t="n"/>
      <c r="H97103" s="23" t="n"/>
    </row>
    <row r="97104">
      <c r="F97104" s="24" t="n"/>
      <c r="G97104" s="27" t="n"/>
      <c r="H97104" s="23" t="n"/>
    </row>
    <row r="97105">
      <c r="F97105" s="24" t="n"/>
      <c r="G97105" s="27" t="n"/>
      <c r="H97105" s="23" t="n"/>
    </row>
    <row r="97106">
      <c r="F97106" s="24" t="n"/>
      <c r="G97106" s="27" t="n"/>
      <c r="H97106" s="23" t="n"/>
    </row>
    <row r="97107">
      <c r="F97107" s="24" t="n"/>
      <c r="G97107" s="27" t="n"/>
      <c r="H97107" s="23" t="n"/>
    </row>
    <row r="97108">
      <c r="F97108" s="24" t="n"/>
      <c r="G97108" s="27" t="n"/>
      <c r="H97108" s="23" t="n"/>
    </row>
    <row r="97109">
      <c r="F97109" s="24" t="n"/>
      <c r="G97109" s="27" t="n"/>
      <c r="H97109" s="23" t="n"/>
    </row>
    <row r="97110">
      <c r="F97110" s="24" t="n"/>
      <c r="G97110" s="27" t="n"/>
      <c r="H97110" s="23" t="n"/>
    </row>
    <row r="97111">
      <c r="F97111" s="24" t="n"/>
      <c r="G97111" s="27" t="n"/>
      <c r="H97111" s="23" t="n"/>
    </row>
    <row r="97112">
      <c r="F97112" s="24" t="n"/>
      <c r="G97112" s="27" t="n"/>
      <c r="H97112" s="23" t="n"/>
    </row>
    <row r="97113">
      <c r="F97113" s="24" t="n"/>
      <c r="G97113" s="27" t="n"/>
      <c r="H97113" s="23" t="n"/>
    </row>
    <row r="97114">
      <c r="F97114" s="24" t="n"/>
      <c r="G97114" s="27" t="n"/>
      <c r="H97114" s="23" t="n"/>
    </row>
    <row r="97115">
      <c r="F97115" s="24" t="n"/>
      <c r="G97115" s="27" t="n"/>
      <c r="H97115" s="23" t="n"/>
    </row>
    <row r="97116">
      <c r="F97116" s="24" t="n"/>
      <c r="G97116" s="27" t="n"/>
      <c r="H97116" s="23" t="n"/>
    </row>
    <row r="97117">
      <c r="F97117" s="24" t="n"/>
      <c r="G97117" s="27" t="n"/>
      <c r="H97117" s="23" t="n"/>
    </row>
    <row r="97118">
      <c r="F97118" s="24" t="n"/>
      <c r="G97118" s="27" t="n"/>
      <c r="H97118" s="23" t="n"/>
    </row>
    <row r="97119">
      <c r="F97119" s="24" t="n"/>
      <c r="G97119" s="27" t="n"/>
      <c r="H97119" s="23" t="n"/>
    </row>
    <row r="97120">
      <c r="F97120" s="24" t="n"/>
      <c r="G97120" s="27" t="n"/>
      <c r="H97120" s="23" t="n"/>
    </row>
    <row r="97121">
      <c r="F97121" s="24" t="n"/>
      <c r="G97121" s="27" t="n"/>
      <c r="H97121" s="23" t="n"/>
    </row>
    <row r="97122">
      <c r="F97122" s="24" t="n"/>
      <c r="G97122" s="27" t="n"/>
      <c r="H97122" s="23" t="n"/>
    </row>
    <row r="97123">
      <c r="F97123" s="24" t="n"/>
      <c r="G97123" s="27" t="n"/>
      <c r="H97123" s="23" t="n"/>
    </row>
    <row r="97124">
      <c r="F97124" s="24" t="n"/>
      <c r="G97124" s="27" t="n"/>
      <c r="H97124" s="23" t="n"/>
    </row>
    <row r="97125">
      <c r="F97125" s="24" t="n"/>
      <c r="G97125" s="27" t="n"/>
      <c r="H97125" s="23" t="n"/>
    </row>
    <row r="97126">
      <c r="F97126" s="24" t="n"/>
      <c r="G97126" s="27" t="n"/>
      <c r="H97126" s="23" t="n"/>
    </row>
    <row r="97127">
      <c r="F97127" s="24" t="n"/>
      <c r="G97127" s="27" t="n"/>
      <c r="H97127" s="23" t="n"/>
    </row>
    <row r="97128">
      <c r="F97128" s="24" t="n"/>
      <c r="G97128" s="27" t="n"/>
      <c r="H97128" s="23" t="n"/>
    </row>
    <row r="97129">
      <c r="F97129" s="24" t="n"/>
      <c r="G97129" s="27" t="n"/>
      <c r="H97129" s="23" t="n"/>
    </row>
    <row r="97130">
      <c r="F97130" s="24" t="n"/>
      <c r="G97130" s="27" t="n"/>
      <c r="H97130" s="23" t="n"/>
    </row>
    <row r="97131">
      <c r="F97131" s="24" t="n"/>
      <c r="G97131" s="27" t="n"/>
      <c r="H97131" s="23" t="n"/>
    </row>
    <row r="97132">
      <c r="F97132" s="24" t="n"/>
      <c r="G97132" s="27" t="n"/>
      <c r="H97132" s="23" t="n"/>
    </row>
    <row r="97133">
      <c r="F97133" s="24" t="n"/>
      <c r="G97133" s="27" t="n"/>
      <c r="H97133" s="23" t="n"/>
    </row>
    <row r="97134">
      <c r="F97134" s="24" t="n"/>
      <c r="G97134" s="27" t="n"/>
      <c r="H97134" s="23" t="n"/>
    </row>
    <row r="97135">
      <c r="F97135" s="24" t="n"/>
      <c r="G97135" s="27" t="n"/>
      <c r="H97135" s="23" t="n"/>
    </row>
    <row r="97136">
      <c r="F97136" s="24" t="n"/>
      <c r="G97136" s="27" t="n"/>
      <c r="H97136" s="23" t="n"/>
    </row>
    <row r="97137">
      <c r="F97137" s="24" t="n"/>
      <c r="G97137" s="27" t="n"/>
      <c r="H97137" s="23" t="n"/>
    </row>
    <row r="97138">
      <c r="F97138" s="24" t="n"/>
      <c r="G97138" s="27" t="n"/>
      <c r="H97138" s="23" t="n"/>
    </row>
    <row r="97139">
      <c r="F97139" s="24" t="n"/>
      <c r="G97139" s="27" t="n"/>
      <c r="H97139" s="23" t="n"/>
    </row>
    <row r="97140">
      <c r="F97140" s="24" t="n"/>
      <c r="G97140" s="27" t="n"/>
      <c r="H97140" s="23" t="n"/>
    </row>
    <row r="97141">
      <c r="F97141" s="24" t="n"/>
      <c r="G97141" s="27" t="n"/>
      <c r="H97141" s="23" t="n"/>
    </row>
    <row r="97142">
      <c r="F97142" s="24" t="n"/>
      <c r="G97142" s="27" t="n"/>
      <c r="H97142" s="23" t="n"/>
    </row>
    <row r="97143">
      <c r="F97143" s="24" t="n"/>
      <c r="G97143" s="27" t="n"/>
      <c r="H97143" s="23" t="n"/>
    </row>
    <row r="97144">
      <c r="F97144" s="24" t="n"/>
      <c r="G97144" s="27" t="n"/>
      <c r="H97144" s="23" t="n"/>
    </row>
    <row r="97145">
      <c r="F97145" s="24" t="n"/>
      <c r="G97145" s="27" t="n"/>
      <c r="H97145" s="23" t="n"/>
    </row>
    <row r="97146">
      <c r="F97146" s="24" t="n"/>
      <c r="G97146" s="27" t="n"/>
      <c r="H97146" s="23" t="n"/>
    </row>
    <row r="97147">
      <c r="F97147" s="24" t="n"/>
      <c r="G97147" s="27" t="n"/>
      <c r="H97147" s="23" t="n"/>
    </row>
    <row r="97148">
      <c r="F97148" s="24" t="n"/>
      <c r="G97148" s="27" t="n"/>
      <c r="H97148" s="23" t="n"/>
    </row>
    <row r="97149">
      <c r="F97149" s="24" t="n"/>
      <c r="G97149" s="27" t="n"/>
      <c r="H97149" s="23" t="n"/>
    </row>
    <row r="97150">
      <c r="F97150" s="24" t="n"/>
      <c r="G97150" s="27" t="n"/>
      <c r="H97150" s="23" t="n"/>
    </row>
    <row r="97151">
      <c r="F97151" s="24" t="n"/>
      <c r="G97151" s="27" t="n"/>
      <c r="H97151" s="23" t="n"/>
    </row>
    <row r="97152">
      <c r="F97152" s="24" t="n"/>
      <c r="G97152" s="27" t="n"/>
      <c r="H97152" s="23" t="n"/>
    </row>
    <row r="97153">
      <c r="F97153" s="24" t="n"/>
      <c r="G97153" s="27" t="n"/>
      <c r="H97153" s="23" t="n"/>
    </row>
    <row r="97154">
      <c r="F97154" s="24" t="n"/>
      <c r="G97154" s="27" t="n"/>
      <c r="H97154" s="23" t="n"/>
    </row>
    <row r="97155">
      <c r="F97155" s="24" t="n"/>
      <c r="G97155" s="27" t="n"/>
      <c r="H97155" s="23" t="n"/>
    </row>
    <row r="97156">
      <c r="F97156" s="24" t="n"/>
      <c r="G97156" s="27" t="n"/>
      <c r="H97156" s="23" t="n"/>
    </row>
    <row r="97157">
      <c r="F97157" s="24" t="n"/>
      <c r="G97157" s="27" t="n"/>
      <c r="H97157" s="23" t="n"/>
    </row>
    <row r="97158">
      <c r="F97158" s="24" t="n"/>
      <c r="G97158" s="27" t="n"/>
      <c r="H97158" s="23" t="n"/>
    </row>
    <row r="97159">
      <c r="F97159" s="24" t="n"/>
      <c r="G97159" s="27" t="n"/>
      <c r="H97159" s="23" t="n"/>
    </row>
    <row r="97160">
      <c r="F97160" s="24" t="n"/>
      <c r="G97160" s="27" t="n"/>
      <c r="H97160" s="23" t="n"/>
    </row>
    <row r="97161">
      <c r="F97161" s="24" t="n"/>
      <c r="G97161" s="27" t="n"/>
      <c r="H97161" s="23" t="n"/>
    </row>
    <row r="97162">
      <c r="F97162" s="24" t="n"/>
      <c r="G97162" s="27" t="n"/>
      <c r="H97162" s="23" t="n"/>
    </row>
    <row r="97163">
      <c r="F97163" s="24" t="n"/>
      <c r="G97163" s="27" t="n"/>
      <c r="H97163" s="23" t="n"/>
    </row>
    <row r="97164">
      <c r="F97164" s="24" t="n"/>
      <c r="G97164" s="27" t="n"/>
      <c r="H97164" s="23" t="n"/>
    </row>
    <row r="97165">
      <c r="F97165" s="24" t="n"/>
      <c r="G97165" s="27" t="n"/>
      <c r="H97165" s="23" t="n"/>
    </row>
    <row r="97166">
      <c r="F97166" s="24" t="n"/>
      <c r="G97166" s="27" t="n"/>
      <c r="H97166" s="23" t="n"/>
    </row>
    <row r="97167">
      <c r="F97167" s="24" t="n"/>
      <c r="G97167" s="27" t="n"/>
      <c r="H97167" s="23" t="n"/>
    </row>
    <row r="97168">
      <c r="F97168" s="24" t="n"/>
      <c r="G97168" s="27" t="n"/>
      <c r="H97168" s="23" t="n"/>
    </row>
    <row r="97169">
      <c r="F97169" s="24" t="n"/>
      <c r="G97169" s="27" t="n"/>
      <c r="H97169" s="23" t="n"/>
    </row>
    <row r="97170">
      <c r="F97170" s="24" t="n"/>
      <c r="G97170" s="27" t="n"/>
      <c r="H97170" s="23" t="n"/>
    </row>
    <row r="97171">
      <c r="F97171" s="24" t="n"/>
      <c r="G97171" s="27" t="n"/>
      <c r="H97171" s="23" t="n"/>
    </row>
    <row r="97172">
      <c r="F97172" s="24" t="n"/>
      <c r="G97172" s="27" t="n"/>
      <c r="H97172" s="23" t="n"/>
    </row>
    <row r="97173">
      <c r="F97173" s="24" t="n"/>
      <c r="G97173" s="27" t="n"/>
      <c r="H97173" s="23" t="n"/>
    </row>
    <row r="97174">
      <c r="F97174" s="24" t="n"/>
      <c r="G97174" s="27" t="n"/>
      <c r="H97174" s="23" t="n"/>
    </row>
    <row r="97175">
      <c r="F97175" s="24" t="n"/>
      <c r="G97175" s="27" t="n"/>
      <c r="H97175" s="23" t="n"/>
    </row>
    <row r="97176">
      <c r="F97176" s="24" t="n"/>
      <c r="G97176" s="27" t="n"/>
      <c r="H97176" s="23" t="n"/>
    </row>
    <row r="97177">
      <c r="F97177" s="24" t="n"/>
      <c r="G97177" s="27" t="n"/>
      <c r="H97177" s="23" t="n"/>
    </row>
    <row r="97178">
      <c r="F97178" s="24" t="n"/>
      <c r="G97178" s="27" t="n"/>
      <c r="H97178" s="23" t="n"/>
    </row>
    <row r="97179">
      <c r="F97179" s="24" t="n"/>
      <c r="G97179" s="27" t="n"/>
      <c r="H97179" s="23" t="n"/>
    </row>
    <row r="97180">
      <c r="F97180" s="24" t="n"/>
      <c r="G97180" s="27" t="n"/>
      <c r="H97180" s="23" t="n"/>
    </row>
    <row r="97181">
      <c r="F97181" s="24" t="n"/>
      <c r="G97181" s="27" t="n"/>
      <c r="H97181" s="23" t="n"/>
    </row>
    <row r="97182">
      <c r="F97182" s="24" t="n"/>
      <c r="G97182" s="27" t="n"/>
      <c r="H97182" s="23" t="n"/>
    </row>
    <row r="97183">
      <c r="F97183" s="24" t="n"/>
      <c r="G97183" s="27" t="n"/>
      <c r="H97183" s="23" t="n"/>
    </row>
    <row r="97184">
      <c r="F97184" s="24" t="n"/>
      <c r="G97184" s="27" t="n"/>
      <c r="H97184" s="23" t="n"/>
    </row>
    <row r="97185">
      <c r="F97185" s="24" t="n"/>
      <c r="G97185" s="27" t="n"/>
      <c r="H97185" s="23" t="n"/>
    </row>
    <row r="97186">
      <c r="F97186" s="24" t="n"/>
      <c r="G97186" s="27" t="n"/>
      <c r="H97186" s="23" t="n"/>
    </row>
    <row r="97187">
      <c r="F97187" s="24" t="n"/>
      <c r="G97187" s="27" t="n"/>
      <c r="H97187" s="23" t="n"/>
    </row>
    <row r="97188">
      <c r="F97188" s="24" t="n"/>
      <c r="G97188" s="27" t="n"/>
      <c r="H97188" s="23" t="n"/>
    </row>
    <row r="97189">
      <c r="F97189" s="24" t="n"/>
      <c r="G97189" s="27" t="n"/>
      <c r="H97189" s="23" t="n"/>
    </row>
    <row r="97190">
      <c r="F97190" s="24" t="n"/>
      <c r="G97190" s="27" t="n"/>
      <c r="H97190" s="23" t="n"/>
    </row>
    <row r="97191">
      <c r="F97191" s="24" t="n"/>
      <c r="G97191" s="27" t="n"/>
      <c r="H97191" s="23" t="n"/>
    </row>
    <row r="97192">
      <c r="F97192" s="24" t="n"/>
      <c r="G97192" s="27" t="n"/>
      <c r="H97192" s="23" t="n"/>
    </row>
    <row r="97193">
      <c r="F97193" s="24" t="n"/>
      <c r="G97193" s="27" t="n"/>
      <c r="H97193" s="23" t="n"/>
    </row>
    <row r="97194">
      <c r="F97194" s="24" t="n"/>
      <c r="G97194" s="27" t="n"/>
      <c r="H97194" s="23" t="n"/>
    </row>
    <row r="97195">
      <c r="F97195" s="24" t="n"/>
      <c r="G97195" s="27" t="n"/>
      <c r="H97195" s="23" t="n"/>
    </row>
    <row r="97196">
      <c r="F97196" s="24" t="n"/>
      <c r="G97196" s="27" t="n"/>
      <c r="H97196" s="23" t="n"/>
    </row>
    <row r="97197">
      <c r="F97197" s="24" t="n"/>
      <c r="G97197" s="27" t="n"/>
      <c r="H97197" s="23" t="n"/>
    </row>
    <row r="97198">
      <c r="F97198" s="24" t="n"/>
      <c r="G97198" s="27" t="n"/>
      <c r="H97198" s="23" t="n"/>
    </row>
    <row r="97199">
      <c r="F97199" s="24" t="n"/>
      <c r="G97199" s="27" t="n"/>
      <c r="H97199" s="23" t="n"/>
    </row>
    <row r="97200">
      <c r="F97200" s="24" t="n"/>
      <c r="G97200" s="27" t="n"/>
      <c r="H97200" s="23" t="n"/>
    </row>
    <row r="97201">
      <c r="F97201" s="24" t="n"/>
      <c r="G97201" s="27" t="n"/>
      <c r="H97201" s="23" t="n"/>
    </row>
    <row r="97202">
      <c r="F97202" s="24" t="n"/>
      <c r="G97202" s="27" t="n"/>
      <c r="H97202" s="23" t="n"/>
    </row>
    <row r="97203">
      <c r="F97203" s="24" t="n"/>
      <c r="G97203" s="27" t="n"/>
      <c r="H97203" s="23" t="n"/>
    </row>
    <row r="97204">
      <c r="F97204" s="24" t="n"/>
      <c r="G97204" s="27" t="n"/>
      <c r="H97204" s="23" t="n"/>
    </row>
    <row r="97205">
      <c r="F97205" s="24" t="n"/>
      <c r="G97205" s="27" t="n"/>
      <c r="H97205" s="23" t="n"/>
    </row>
    <row r="97206">
      <c r="F97206" s="24" t="n"/>
      <c r="G97206" s="27" t="n"/>
      <c r="H97206" s="23" t="n"/>
    </row>
    <row r="97207">
      <c r="F97207" s="24" t="n"/>
      <c r="G97207" s="27" t="n"/>
      <c r="H97207" s="23" t="n"/>
    </row>
    <row r="97208">
      <c r="F97208" s="24" t="n"/>
      <c r="G97208" s="27" t="n"/>
      <c r="H97208" s="23" t="n"/>
    </row>
    <row r="97209">
      <c r="F97209" s="24" t="n"/>
      <c r="G97209" s="27" t="n"/>
      <c r="H97209" s="23" t="n"/>
    </row>
    <row r="97210">
      <c r="F97210" s="24" t="n"/>
      <c r="G97210" s="27" t="n"/>
      <c r="H97210" s="23" t="n"/>
    </row>
    <row r="97211">
      <c r="F97211" s="24" t="n"/>
      <c r="G97211" s="27" t="n"/>
      <c r="H97211" s="23" t="n"/>
    </row>
    <row r="97212">
      <c r="F97212" s="24" t="n"/>
      <c r="G97212" s="27" t="n"/>
      <c r="H97212" s="23" t="n"/>
    </row>
    <row r="97213">
      <c r="F97213" s="24" t="n"/>
      <c r="G97213" s="27" t="n"/>
      <c r="H97213" s="23" t="n"/>
    </row>
    <row r="97214">
      <c r="F97214" s="24" t="n"/>
      <c r="G97214" s="27" t="n"/>
      <c r="H97214" s="23" t="n"/>
    </row>
    <row r="97215">
      <c r="F97215" s="24" t="n"/>
      <c r="G97215" s="27" t="n"/>
      <c r="H97215" s="23" t="n"/>
    </row>
    <row r="97216">
      <c r="F97216" s="24" t="n"/>
      <c r="G97216" s="27" t="n"/>
      <c r="H97216" s="23" t="n"/>
    </row>
    <row r="97217">
      <c r="F97217" s="24" t="n"/>
      <c r="G97217" s="27" t="n"/>
      <c r="H97217" s="23" t="n"/>
    </row>
    <row r="97218">
      <c r="F97218" s="24" t="n"/>
      <c r="G97218" s="27" t="n"/>
      <c r="H97218" s="23" t="n"/>
    </row>
    <row r="97219">
      <c r="F97219" s="24" t="n"/>
      <c r="G97219" s="27" t="n"/>
      <c r="H97219" s="23" t="n"/>
    </row>
    <row r="97220">
      <c r="F97220" s="24" t="n"/>
      <c r="G97220" s="27" t="n"/>
      <c r="H97220" s="23" t="n"/>
    </row>
    <row r="97221">
      <c r="F97221" s="24" t="n"/>
      <c r="G97221" s="27" t="n"/>
      <c r="H97221" s="23" t="n"/>
    </row>
    <row r="97222">
      <c r="F97222" s="24" t="n"/>
      <c r="G97222" s="27" t="n"/>
      <c r="H97222" s="23" t="n"/>
    </row>
    <row r="97223">
      <c r="F97223" s="24" t="n"/>
      <c r="G97223" s="27" t="n"/>
      <c r="H97223" s="23" t="n"/>
    </row>
    <row r="97224">
      <c r="F97224" s="24" t="n"/>
      <c r="G97224" s="27" t="n"/>
      <c r="H97224" s="23" t="n"/>
    </row>
    <row r="97225">
      <c r="F97225" s="24" t="n"/>
      <c r="G97225" s="27" t="n"/>
      <c r="H97225" s="23" t="n"/>
    </row>
    <row r="97226">
      <c r="F97226" s="24" t="n"/>
      <c r="G97226" s="27" t="n"/>
      <c r="H97226" s="23" t="n"/>
    </row>
    <row r="97227">
      <c r="F97227" s="24" t="n"/>
      <c r="G97227" s="27" t="n"/>
      <c r="H97227" s="23" t="n"/>
    </row>
    <row r="97228">
      <c r="F97228" s="24" t="n"/>
      <c r="G97228" s="27" t="n"/>
      <c r="H97228" s="23" t="n"/>
    </row>
    <row r="97229">
      <c r="F97229" s="24" t="n"/>
      <c r="G97229" s="27" t="n"/>
      <c r="H97229" s="23" t="n"/>
    </row>
    <row r="97230">
      <c r="F97230" s="24" t="n"/>
      <c r="G97230" s="27" t="n"/>
      <c r="H97230" s="23" t="n"/>
    </row>
    <row r="97231">
      <c r="F97231" s="24" t="n"/>
      <c r="G97231" s="27" t="n"/>
      <c r="H97231" s="23" t="n"/>
    </row>
    <row r="97232">
      <c r="F97232" s="24" t="n"/>
      <c r="G97232" s="27" t="n"/>
      <c r="H97232" s="23" t="n"/>
    </row>
    <row r="97233">
      <c r="F97233" s="24" t="n"/>
      <c r="G97233" s="27" t="n"/>
      <c r="H97233" s="23" t="n"/>
    </row>
    <row r="97234">
      <c r="F97234" s="24" t="n"/>
      <c r="G97234" s="27" t="n"/>
      <c r="H97234" s="23" t="n"/>
    </row>
    <row r="97235">
      <c r="F97235" s="24" t="n"/>
      <c r="G97235" s="27" t="n"/>
      <c r="H97235" s="23" t="n"/>
    </row>
    <row r="97236">
      <c r="F97236" s="24" t="n"/>
      <c r="G97236" s="27" t="n"/>
      <c r="H97236" s="23" t="n"/>
    </row>
    <row r="97237">
      <c r="F97237" s="24" t="n"/>
      <c r="G97237" s="27" t="n"/>
      <c r="H97237" s="23" t="n"/>
    </row>
    <row r="97238">
      <c r="F97238" s="24" t="n"/>
      <c r="G97238" s="27" t="n"/>
      <c r="H97238" s="23" t="n"/>
    </row>
    <row r="97239">
      <c r="F97239" s="24" t="n"/>
      <c r="G97239" s="27" t="n"/>
      <c r="H97239" s="23" t="n"/>
    </row>
    <row r="97240">
      <c r="F97240" s="24" t="n"/>
      <c r="G97240" s="27" t="n"/>
      <c r="H97240" s="23" t="n"/>
    </row>
    <row r="97241">
      <c r="F97241" s="24" t="n"/>
      <c r="G97241" s="27" t="n"/>
      <c r="H97241" s="23" t="n"/>
    </row>
    <row r="97242">
      <c r="F97242" s="24" t="n"/>
      <c r="G97242" s="27" t="n"/>
      <c r="H97242" s="23" t="n"/>
    </row>
    <row r="97243">
      <c r="F97243" s="24" t="n"/>
      <c r="G97243" s="27" t="n"/>
      <c r="H97243" s="23" t="n"/>
    </row>
    <row r="97244">
      <c r="F97244" s="24" t="n"/>
      <c r="G97244" s="27" t="n"/>
      <c r="H97244" s="23" t="n"/>
    </row>
    <row r="97245">
      <c r="F97245" s="24" t="n"/>
      <c r="G97245" s="27" t="n"/>
      <c r="H97245" s="23" t="n"/>
    </row>
    <row r="97246">
      <c r="F97246" s="24" t="n"/>
      <c r="G97246" s="27" t="n"/>
      <c r="H97246" s="23" t="n"/>
    </row>
    <row r="97247">
      <c r="F97247" s="24" t="n"/>
      <c r="G97247" s="27" t="n"/>
      <c r="H97247" s="23" t="n"/>
    </row>
    <row r="97248">
      <c r="F97248" s="24" t="n"/>
      <c r="G97248" s="27" t="n"/>
      <c r="H97248" s="23" t="n"/>
    </row>
    <row r="97249">
      <c r="F97249" s="24" t="n"/>
      <c r="G97249" s="27" t="n"/>
      <c r="H97249" s="23" t="n"/>
    </row>
    <row r="97250">
      <c r="F97250" s="24" t="n"/>
      <c r="G97250" s="27" t="n"/>
      <c r="H97250" s="23" t="n"/>
    </row>
    <row r="97251">
      <c r="F97251" s="24" t="n"/>
      <c r="G97251" s="27" t="n"/>
      <c r="H97251" s="23" t="n"/>
    </row>
    <row r="97252">
      <c r="F97252" s="24" t="n"/>
      <c r="G97252" s="27" t="n"/>
      <c r="H97252" s="23" t="n"/>
    </row>
    <row r="97253">
      <c r="F97253" s="24" t="n"/>
      <c r="G97253" s="27" t="n"/>
      <c r="H97253" s="23" t="n"/>
    </row>
    <row r="97254">
      <c r="F97254" s="24" t="n"/>
      <c r="G97254" s="27" t="n"/>
      <c r="H97254" s="23" t="n"/>
    </row>
    <row r="97255">
      <c r="F97255" s="24" t="n"/>
      <c r="G97255" s="27" t="n"/>
      <c r="H97255" s="23" t="n"/>
    </row>
    <row r="97256">
      <c r="F97256" s="24" t="n"/>
      <c r="G97256" s="27" t="n"/>
      <c r="H97256" s="23" t="n"/>
    </row>
    <row r="97257">
      <c r="F97257" s="24" t="n"/>
      <c r="G97257" s="27" t="n"/>
      <c r="H97257" s="23" t="n"/>
    </row>
    <row r="97258">
      <c r="F97258" s="24" t="n"/>
      <c r="G97258" s="27" t="n"/>
      <c r="H97258" s="23" t="n"/>
    </row>
    <row r="97259">
      <c r="F97259" s="24" t="n"/>
      <c r="G97259" s="27" t="n"/>
      <c r="H97259" s="23" t="n"/>
    </row>
    <row r="97260">
      <c r="F97260" s="24" t="n"/>
      <c r="G97260" s="27" t="n"/>
      <c r="H97260" s="23" t="n"/>
    </row>
    <row r="97261">
      <c r="F97261" s="24" t="n"/>
      <c r="G97261" s="27" t="n"/>
      <c r="H97261" s="23" t="n"/>
    </row>
    <row r="97262">
      <c r="F97262" s="24" t="n"/>
      <c r="G97262" s="27" t="n"/>
      <c r="H97262" s="23" t="n"/>
    </row>
    <row r="97263">
      <c r="F97263" s="24" t="n"/>
      <c r="G97263" s="27" t="n"/>
      <c r="H97263" s="23" t="n"/>
    </row>
    <row r="97264">
      <c r="F97264" s="24" t="n"/>
      <c r="G97264" s="27" t="n"/>
      <c r="H97264" s="23" t="n"/>
    </row>
    <row r="97265">
      <c r="F97265" s="24" t="n"/>
      <c r="G97265" s="27" t="n"/>
      <c r="H97265" s="23" t="n"/>
    </row>
    <row r="97266">
      <c r="F97266" s="24" t="n"/>
      <c r="G97266" s="27" t="n"/>
      <c r="H97266" s="23" t="n"/>
    </row>
    <row r="97267">
      <c r="F97267" s="24" t="n"/>
      <c r="G97267" s="27" t="n"/>
      <c r="H97267" s="23" t="n"/>
    </row>
    <row r="97268">
      <c r="F97268" s="24" t="n"/>
      <c r="G97268" s="27" t="n"/>
      <c r="H97268" s="23" t="n"/>
    </row>
    <row r="97269">
      <c r="F97269" s="24" t="n"/>
      <c r="G97269" s="27" t="n"/>
      <c r="H97269" s="23" t="n"/>
    </row>
    <row r="97270">
      <c r="F97270" s="24" t="n"/>
      <c r="G97270" s="27" t="n"/>
      <c r="H97270" s="23" t="n"/>
    </row>
    <row r="97271">
      <c r="F97271" s="24" t="n"/>
      <c r="G97271" s="27" t="n"/>
      <c r="H97271" s="23" t="n"/>
    </row>
    <row r="97272">
      <c r="F97272" s="24" t="n"/>
      <c r="G97272" s="27" t="n"/>
      <c r="H97272" s="23" t="n"/>
    </row>
    <row r="97273">
      <c r="F97273" s="24" t="n"/>
      <c r="G97273" s="27" t="n"/>
      <c r="H97273" s="23" t="n"/>
    </row>
    <row r="97274">
      <c r="F97274" s="24" t="n"/>
      <c r="G97274" s="27" t="n"/>
      <c r="H97274" s="23" t="n"/>
    </row>
    <row r="97275">
      <c r="F97275" s="24" t="n"/>
      <c r="G97275" s="27" t="n"/>
      <c r="H97275" s="23" t="n"/>
    </row>
    <row r="97276">
      <c r="F97276" s="24" t="n"/>
      <c r="G97276" s="27" t="n"/>
      <c r="H97276" s="23" t="n"/>
    </row>
    <row r="97277">
      <c r="F97277" s="24" t="n"/>
      <c r="G97277" s="27" t="n"/>
      <c r="H97277" s="23" t="n"/>
    </row>
    <row r="97278">
      <c r="F97278" s="24" t="n"/>
      <c r="G97278" s="27" t="n"/>
      <c r="H97278" s="23" t="n"/>
    </row>
    <row r="97279">
      <c r="F97279" s="24" t="n"/>
      <c r="G97279" s="27" t="n"/>
      <c r="H97279" s="23" t="n"/>
    </row>
    <row r="97280">
      <c r="F97280" s="24" t="n"/>
      <c r="G97280" s="27" t="n"/>
      <c r="H97280" s="23" t="n"/>
    </row>
    <row r="97281">
      <c r="F97281" s="24" t="n"/>
      <c r="G97281" s="27" t="n"/>
      <c r="H97281" s="23" t="n"/>
    </row>
    <row r="97282">
      <c r="F97282" s="24" t="n"/>
      <c r="G97282" s="27" t="n"/>
      <c r="H97282" s="23" t="n"/>
    </row>
    <row r="97283">
      <c r="F97283" s="24" t="n"/>
      <c r="G97283" s="27" t="n"/>
      <c r="H97283" s="23" t="n"/>
    </row>
    <row r="97284">
      <c r="F97284" s="24" t="n"/>
      <c r="G97284" s="27" t="n"/>
      <c r="H97284" s="23" t="n"/>
    </row>
    <row r="97285">
      <c r="F97285" s="24" t="n"/>
      <c r="G97285" s="27" t="n"/>
      <c r="H97285" s="23" t="n"/>
    </row>
    <row r="97286">
      <c r="F97286" s="24" t="n"/>
      <c r="G97286" s="27" t="n"/>
      <c r="H97286" s="23" t="n"/>
    </row>
    <row r="97287">
      <c r="F97287" s="24" t="n"/>
      <c r="G97287" s="27" t="n"/>
      <c r="H97287" s="23" t="n"/>
    </row>
    <row r="97288">
      <c r="F97288" s="24" t="n"/>
      <c r="G97288" s="27" t="n"/>
      <c r="H97288" s="23" t="n"/>
    </row>
    <row r="97289">
      <c r="F97289" s="24" t="n"/>
      <c r="G97289" s="27" t="n"/>
      <c r="H97289" s="23" t="n"/>
    </row>
    <row r="97290">
      <c r="F97290" s="24" t="n"/>
      <c r="G97290" s="27" t="n"/>
      <c r="H97290" s="23" t="n"/>
    </row>
    <row r="97291">
      <c r="F97291" s="24" t="n"/>
      <c r="G97291" s="27" t="n"/>
      <c r="H97291" s="23" t="n"/>
    </row>
    <row r="97292">
      <c r="F97292" s="24" t="n"/>
      <c r="G97292" s="27" t="n"/>
      <c r="H97292" s="23" t="n"/>
    </row>
    <row r="97293">
      <c r="F97293" s="24" t="n"/>
      <c r="G97293" s="27" t="n"/>
      <c r="H97293" s="23" t="n"/>
    </row>
    <row r="97294">
      <c r="F97294" s="24" t="n"/>
      <c r="G97294" s="27" t="n"/>
      <c r="H97294" s="23" t="n"/>
    </row>
    <row r="97295">
      <c r="F97295" s="24" t="n"/>
      <c r="G97295" s="27" t="n"/>
      <c r="H97295" s="23" t="n"/>
    </row>
    <row r="97296">
      <c r="F97296" s="24" t="n"/>
      <c r="G97296" s="27" t="n"/>
      <c r="H97296" s="23" t="n"/>
    </row>
    <row r="97297">
      <c r="F97297" s="24" t="n"/>
      <c r="G97297" s="27" t="n"/>
      <c r="H97297" s="23" t="n"/>
    </row>
    <row r="97298">
      <c r="F97298" s="24" t="n"/>
      <c r="G97298" s="27" t="n"/>
      <c r="H97298" s="23" t="n"/>
    </row>
    <row r="97299">
      <c r="F97299" s="24" t="n"/>
      <c r="G97299" s="27" t="n"/>
      <c r="H97299" s="23" t="n"/>
    </row>
    <row r="97300">
      <c r="F97300" s="24" t="n"/>
      <c r="G97300" s="27" t="n"/>
      <c r="H97300" s="23" t="n"/>
    </row>
    <row r="97301">
      <c r="F97301" s="24" t="n"/>
      <c r="G97301" s="27" t="n"/>
      <c r="H97301" s="23" t="n"/>
    </row>
    <row r="97302">
      <c r="F97302" s="24" t="n"/>
      <c r="G97302" s="27" t="n"/>
      <c r="H97302" s="23" t="n"/>
    </row>
    <row r="97303">
      <c r="F97303" s="24" t="n"/>
      <c r="G97303" s="27" t="n"/>
      <c r="H97303" s="23" t="n"/>
    </row>
    <row r="97304">
      <c r="F97304" s="24" t="n"/>
      <c r="G97304" s="27" t="n"/>
      <c r="H97304" s="23" t="n"/>
    </row>
    <row r="97305">
      <c r="F97305" s="24" t="n"/>
      <c r="G97305" s="27" t="n"/>
      <c r="H97305" s="23" t="n"/>
    </row>
    <row r="97306">
      <c r="F97306" s="24" t="n"/>
      <c r="G97306" s="27" t="n"/>
      <c r="H97306" s="23" t="n"/>
    </row>
    <row r="97307">
      <c r="F97307" s="24" t="n"/>
      <c r="G97307" s="27" t="n"/>
      <c r="H97307" s="23" t="n"/>
    </row>
    <row r="97308">
      <c r="F97308" s="24" t="n"/>
      <c r="G97308" s="27" t="n"/>
      <c r="H97308" s="23" t="n"/>
    </row>
    <row r="97309">
      <c r="F97309" s="24" t="n"/>
      <c r="G97309" s="27" t="n"/>
      <c r="H97309" s="23" t="n"/>
    </row>
    <row r="97310">
      <c r="F97310" s="24" t="n"/>
      <c r="G97310" s="27" t="n"/>
      <c r="H97310" s="23" t="n"/>
    </row>
    <row r="97311">
      <c r="F97311" s="24" t="n"/>
      <c r="G97311" s="27" t="n"/>
      <c r="H97311" s="23" t="n"/>
    </row>
    <row r="97312">
      <c r="F97312" s="24" t="n"/>
      <c r="G97312" s="27" t="n"/>
      <c r="H97312" s="23" t="n"/>
    </row>
    <row r="97313">
      <c r="F97313" s="24" t="n"/>
      <c r="G97313" s="27" t="n"/>
      <c r="H97313" s="23" t="n"/>
    </row>
    <row r="97314">
      <c r="F97314" s="24" t="n"/>
      <c r="G97314" s="27" t="n"/>
      <c r="H97314" s="23" t="n"/>
    </row>
    <row r="97315">
      <c r="F97315" s="24" t="n"/>
      <c r="G97315" s="27" t="n"/>
      <c r="H97315" s="23" t="n"/>
    </row>
    <row r="97316">
      <c r="F97316" s="24" t="n"/>
      <c r="G97316" s="27" t="n"/>
      <c r="H97316" s="23" t="n"/>
    </row>
    <row r="97317">
      <c r="F97317" s="24" t="n"/>
      <c r="G97317" s="27" t="n"/>
      <c r="H97317" s="23" t="n"/>
    </row>
    <row r="97318">
      <c r="F97318" s="24" t="n"/>
      <c r="G97318" s="27" t="n"/>
      <c r="H97318" s="23" t="n"/>
    </row>
    <row r="97319">
      <c r="F97319" s="24" t="n"/>
      <c r="G97319" s="27" t="n"/>
      <c r="H97319" s="23" t="n"/>
    </row>
    <row r="97320">
      <c r="F97320" s="24" t="n"/>
      <c r="G97320" s="27" t="n"/>
      <c r="H97320" s="23" t="n"/>
    </row>
    <row r="97321">
      <c r="F97321" s="24" t="n"/>
      <c r="G97321" s="27" t="n"/>
      <c r="H97321" s="23" t="n"/>
    </row>
    <row r="97322">
      <c r="F97322" s="24" t="n"/>
      <c r="G97322" s="27" t="n"/>
      <c r="H97322" s="23" t="n"/>
    </row>
    <row r="97323">
      <c r="F97323" s="24" t="n"/>
      <c r="G97323" s="27" t="n"/>
      <c r="H97323" s="23" t="n"/>
    </row>
    <row r="97324">
      <c r="F97324" s="24" t="n"/>
      <c r="G97324" s="27" t="n"/>
      <c r="H97324" s="23" t="n"/>
    </row>
    <row r="97325">
      <c r="F97325" s="24" t="n"/>
      <c r="G97325" s="27" t="n"/>
      <c r="H97325" s="23" t="n"/>
    </row>
    <row r="97326">
      <c r="F97326" s="24" t="n"/>
      <c r="G97326" s="27" t="n"/>
      <c r="H97326" s="23" t="n"/>
    </row>
    <row r="97327">
      <c r="F97327" s="24" t="n"/>
      <c r="G97327" s="27" t="n"/>
      <c r="H97327" s="23" t="n"/>
    </row>
    <row r="97328">
      <c r="F97328" s="24" t="n"/>
      <c r="G97328" s="27" t="n"/>
      <c r="H97328" s="23" t="n"/>
    </row>
    <row r="97329">
      <c r="F97329" s="24" t="n"/>
      <c r="G97329" s="27" t="n"/>
      <c r="H97329" s="23" t="n"/>
    </row>
    <row r="97330">
      <c r="F97330" s="24" t="n"/>
      <c r="G97330" s="27" t="n"/>
      <c r="H97330" s="23" t="n"/>
    </row>
    <row r="97331">
      <c r="F97331" s="24" t="n"/>
      <c r="G97331" s="27" t="n"/>
      <c r="H97331" s="23" t="n"/>
    </row>
    <row r="97332">
      <c r="F97332" s="24" t="n"/>
      <c r="G97332" s="27" t="n"/>
      <c r="H97332" s="23" t="n"/>
    </row>
    <row r="97333">
      <c r="F97333" s="24" t="n"/>
      <c r="G97333" s="27" t="n"/>
      <c r="H97333" s="23" t="n"/>
    </row>
    <row r="97334">
      <c r="F97334" s="24" t="n"/>
      <c r="G97334" s="27" t="n"/>
      <c r="H97334" s="23" t="n"/>
    </row>
    <row r="97335">
      <c r="F97335" s="24" t="n"/>
      <c r="G97335" s="27" t="n"/>
      <c r="H97335" s="23" t="n"/>
    </row>
    <row r="97336">
      <c r="F97336" s="24" t="n"/>
      <c r="G97336" s="27" t="n"/>
      <c r="H97336" s="23" t="n"/>
    </row>
    <row r="97337">
      <c r="F97337" s="24" t="n"/>
      <c r="G97337" s="27" t="n"/>
      <c r="H97337" s="23" t="n"/>
    </row>
    <row r="97338">
      <c r="F97338" s="24" t="n"/>
      <c r="G97338" s="27" t="n"/>
      <c r="H97338" s="23" t="n"/>
    </row>
    <row r="97339">
      <c r="F97339" s="24" t="n"/>
      <c r="G97339" s="27" t="n"/>
      <c r="H97339" s="23" t="n"/>
    </row>
    <row r="97340">
      <c r="F97340" s="24" t="n"/>
      <c r="G97340" s="27" t="n"/>
      <c r="H97340" s="23" t="n"/>
    </row>
    <row r="97341">
      <c r="F97341" s="24" t="n"/>
      <c r="G97341" s="27" t="n"/>
      <c r="H97341" s="23" t="n"/>
    </row>
    <row r="97342">
      <c r="F97342" s="24" t="n"/>
      <c r="G97342" s="27" t="n"/>
      <c r="H97342" s="23" t="n"/>
    </row>
    <row r="97343">
      <c r="F97343" s="24" t="n"/>
      <c r="G97343" s="27" t="n"/>
      <c r="H97343" s="23" t="n"/>
    </row>
    <row r="97344">
      <c r="F97344" s="24" t="n"/>
      <c r="G97344" s="27" t="n"/>
      <c r="H97344" s="23" t="n"/>
    </row>
    <row r="97345">
      <c r="F97345" s="24" t="n"/>
      <c r="G97345" s="27" t="n"/>
      <c r="H97345" s="23" t="n"/>
    </row>
    <row r="97346">
      <c r="F97346" s="24" t="n"/>
      <c r="G97346" s="27" t="n"/>
      <c r="H97346" s="23" t="n"/>
    </row>
    <row r="97347">
      <c r="F97347" s="24" t="n"/>
      <c r="G97347" s="27" t="n"/>
      <c r="H97347" s="23" t="n"/>
    </row>
    <row r="97348">
      <c r="F97348" s="24" t="n"/>
      <c r="G97348" s="27" t="n"/>
      <c r="H97348" s="23" t="n"/>
    </row>
    <row r="97349">
      <c r="F97349" s="24" t="n"/>
      <c r="G97349" s="27" t="n"/>
      <c r="H97349" s="23" t="n"/>
    </row>
    <row r="97350">
      <c r="F97350" s="24" t="n"/>
      <c r="G97350" s="27" t="n"/>
      <c r="H97350" s="23" t="n"/>
    </row>
    <row r="97351">
      <c r="F97351" s="24" t="n"/>
      <c r="G97351" s="27" t="n"/>
      <c r="H97351" s="23" t="n"/>
    </row>
    <row r="97352">
      <c r="F97352" s="24" t="n"/>
      <c r="G97352" s="27" t="n"/>
      <c r="H97352" s="23" t="n"/>
    </row>
    <row r="97353">
      <c r="F97353" s="24" t="n"/>
      <c r="G97353" s="27" t="n"/>
      <c r="H97353" s="23" t="n"/>
    </row>
    <row r="97354">
      <c r="F97354" s="24" t="n"/>
      <c r="G97354" s="27" t="n"/>
      <c r="H97354" s="23" t="n"/>
    </row>
    <row r="97355">
      <c r="F97355" s="24" t="n"/>
      <c r="G97355" s="27" t="n"/>
      <c r="H97355" s="23" t="n"/>
    </row>
    <row r="97356">
      <c r="F97356" s="24" t="n"/>
      <c r="G97356" s="27" t="n"/>
      <c r="H97356" s="23" t="n"/>
    </row>
    <row r="97357">
      <c r="F97357" s="24" t="n"/>
      <c r="G97357" s="27" t="n"/>
      <c r="H97357" s="23" t="n"/>
    </row>
    <row r="97358">
      <c r="F97358" s="24" t="n"/>
      <c r="G97358" s="27" t="n"/>
      <c r="H97358" s="23" t="n"/>
    </row>
    <row r="97359">
      <c r="F97359" s="24" t="n"/>
      <c r="G97359" s="27" t="n"/>
      <c r="H97359" s="23" t="n"/>
    </row>
    <row r="97360">
      <c r="F97360" s="24" t="n"/>
      <c r="G97360" s="27" t="n"/>
      <c r="H97360" s="23" t="n"/>
    </row>
    <row r="97361">
      <c r="F97361" s="24" t="n"/>
      <c r="G97361" s="27" t="n"/>
      <c r="H97361" s="23" t="n"/>
    </row>
    <row r="97362">
      <c r="F97362" s="24" t="n"/>
      <c r="G97362" s="27" t="n"/>
      <c r="H97362" s="23" t="n"/>
    </row>
    <row r="97363">
      <c r="F97363" s="24" t="n"/>
      <c r="G97363" s="27" t="n"/>
      <c r="H97363" s="23" t="n"/>
    </row>
    <row r="97364">
      <c r="F97364" s="24" t="n"/>
      <c r="G97364" s="27" t="n"/>
      <c r="H97364" s="23" t="n"/>
    </row>
    <row r="97365">
      <c r="F97365" s="24" t="n"/>
      <c r="G97365" s="27" t="n"/>
      <c r="H97365" s="23" t="n"/>
    </row>
    <row r="97366">
      <c r="F97366" s="24" t="n"/>
      <c r="G97366" s="27" t="n"/>
      <c r="H97366" s="23" t="n"/>
    </row>
    <row r="97367">
      <c r="F97367" s="24" t="n"/>
      <c r="G97367" s="27" t="n"/>
      <c r="H97367" s="23" t="n"/>
    </row>
    <row r="97368">
      <c r="F97368" s="24" t="n"/>
      <c r="G97368" s="27" t="n"/>
      <c r="H97368" s="23" t="n"/>
    </row>
    <row r="97369">
      <c r="F97369" s="24" t="n"/>
      <c r="G97369" s="27" t="n"/>
      <c r="H97369" s="23" t="n"/>
    </row>
    <row r="97370">
      <c r="F97370" s="24" t="n"/>
      <c r="G97370" s="27" t="n"/>
      <c r="H97370" s="23" t="n"/>
    </row>
    <row r="97371">
      <c r="F97371" s="24" t="n"/>
      <c r="G97371" s="27" t="n"/>
      <c r="H97371" s="23" t="n"/>
    </row>
    <row r="97372">
      <c r="F97372" s="24" t="n"/>
      <c r="G97372" s="27" t="n"/>
      <c r="H97372" s="23" t="n"/>
    </row>
    <row r="97373">
      <c r="F97373" s="24" t="n"/>
      <c r="G97373" s="27" t="n"/>
      <c r="H97373" s="23" t="n"/>
    </row>
    <row r="97374">
      <c r="F97374" s="24" t="n"/>
      <c r="G97374" s="27" t="n"/>
      <c r="H97374" s="23" t="n"/>
    </row>
    <row r="97375">
      <c r="F97375" s="24" t="n"/>
      <c r="G97375" s="27" t="n"/>
      <c r="H97375" s="23" t="n"/>
    </row>
    <row r="97376">
      <c r="F97376" s="24" t="n"/>
      <c r="G97376" s="27" t="n"/>
      <c r="H97376" s="23" t="n"/>
    </row>
    <row r="97377">
      <c r="F97377" s="24" t="n"/>
      <c r="G97377" s="27" t="n"/>
      <c r="H97377" s="23" t="n"/>
    </row>
    <row r="97378">
      <c r="F97378" s="24" t="n"/>
      <c r="G97378" s="27" t="n"/>
      <c r="H97378" s="23" t="n"/>
    </row>
    <row r="97379">
      <c r="F97379" s="24" t="n"/>
      <c r="G97379" s="27" t="n"/>
      <c r="H97379" s="23" t="n"/>
    </row>
    <row r="97380">
      <c r="F97380" s="24" t="n"/>
      <c r="G97380" s="27" t="n"/>
      <c r="H97380" s="23" t="n"/>
    </row>
    <row r="97381">
      <c r="F97381" s="24" t="n"/>
      <c r="G97381" s="27" t="n"/>
      <c r="H97381" s="23" t="n"/>
    </row>
    <row r="97382">
      <c r="F97382" s="24" t="n"/>
      <c r="G97382" s="27" t="n"/>
      <c r="H97382" s="23" t="n"/>
    </row>
    <row r="97383">
      <c r="F97383" s="24" t="n"/>
      <c r="G97383" s="27" t="n"/>
      <c r="H97383" s="23" t="n"/>
    </row>
    <row r="97384">
      <c r="F97384" s="24" t="n"/>
      <c r="G97384" s="27" t="n"/>
      <c r="H97384" s="23" t="n"/>
    </row>
    <row r="97385">
      <c r="F97385" s="24" t="n"/>
      <c r="G97385" s="27" t="n"/>
      <c r="H97385" s="23" t="n"/>
    </row>
    <row r="97386">
      <c r="F97386" s="24" t="n"/>
      <c r="G97386" s="27" t="n"/>
      <c r="H97386" s="23" t="n"/>
    </row>
    <row r="97387">
      <c r="F97387" s="24" t="n"/>
      <c r="G97387" s="27" t="n"/>
      <c r="H97387" s="23" t="n"/>
    </row>
    <row r="97388">
      <c r="F97388" s="24" t="n"/>
      <c r="G97388" s="27" t="n"/>
      <c r="H97388" s="23" t="n"/>
    </row>
    <row r="97389">
      <c r="F97389" s="24" t="n"/>
      <c r="G97389" s="27" t="n"/>
      <c r="H97389" s="23" t="n"/>
    </row>
    <row r="97390">
      <c r="F97390" s="24" t="n"/>
      <c r="G97390" s="27" t="n"/>
      <c r="H97390" s="23" t="n"/>
    </row>
    <row r="97391">
      <c r="F97391" s="24" t="n"/>
      <c r="G97391" s="27" t="n"/>
      <c r="H97391" s="23" t="n"/>
    </row>
    <row r="97392">
      <c r="F97392" s="24" t="n"/>
      <c r="G97392" s="27" t="n"/>
      <c r="H97392" s="23" t="n"/>
    </row>
    <row r="97393">
      <c r="F97393" s="24" t="n"/>
      <c r="G97393" s="27" t="n"/>
      <c r="H97393" s="23" t="n"/>
    </row>
    <row r="97394">
      <c r="F97394" s="24" t="n"/>
      <c r="G97394" s="27" t="n"/>
      <c r="H97394" s="23" t="n"/>
    </row>
    <row r="97395">
      <c r="F97395" s="24" t="n"/>
      <c r="G97395" s="27" t="n"/>
      <c r="H97395" s="23" t="n"/>
    </row>
    <row r="97396">
      <c r="F97396" s="24" t="n"/>
      <c r="G97396" s="27" t="n"/>
      <c r="H97396" s="23" t="n"/>
    </row>
    <row r="97397">
      <c r="F97397" s="24" t="n"/>
      <c r="G97397" s="27" t="n"/>
      <c r="H97397" s="23" t="n"/>
    </row>
    <row r="97398">
      <c r="F97398" s="24" t="n"/>
      <c r="G97398" s="27" t="n"/>
      <c r="H97398" s="23" t="n"/>
    </row>
    <row r="97399">
      <c r="F97399" s="24" t="n"/>
      <c r="G97399" s="27" t="n"/>
      <c r="H97399" s="23" t="n"/>
    </row>
    <row r="97400">
      <c r="F97400" s="24" t="n"/>
      <c r="G97400" s="27" t="n"/>
      <c r="H97400" s="23" t="n"/>
    </row>
    <row r="97401">
      <c r="F97401" s="24" t="n"/>
      <c r="G97401" s="27" t="n"/>
      <c r="H97401" s="23" t="n"/>
    </row>
    <row r="97402">
      <c r="F97402" s="24" t="n"/>
      <c r="G97402" s="27" t="n"/>
      <c r="H97402" s="23" t="n"/>
    </row>
    <row r="97403">
      <c r="F97403" s="24" t="n"/>
      <c r="G97403" s="27" t="n"/>
      <c r="H97403" s="23" t="n"/>
    </row>
    <row r="97404">
      <c r="F97404" s="24" t="n"/>
      <c r="G97404" s="27" t="n"/>
      <c r="H97404" s="23" t="n"/>
    </row>
    <row r="97405">
      <c r="F97405" s="24" t="n"/>
      <c r="G97405" s="27" t="n"/>
      <c r="H97405" s="23" t="n"/>
    </row>
    <row r="97406">
      <c r="F97406" s="24" t="n"/>
      <c r="G97406" s="27" t="n"/>
      <c r="H97406" s="23" t="n"/>
    </row>
    <row r="97407">
      <c r="F97407" s="24" t="n"/>
      <c r="G97407" s="27" t="n"/>
      <c r="H97407" s="23" t="n"/>
    </row>
    <row r="97408">
      <c r="F97408" s="24" t="n"/>
      <c r="G97408" s="27" t="n"/>
      <c r="H97408" s="23" t="n"/>
    </row>
    <row r="97409">
      <c r="F97409" s="24" t="n"/>
      <c r="G97409" s="27" t="n"/>
      <c r="H97409" s="23" t="n"/>
    </row>
    <row r="97410">
      <c r="F97410" s="24" t="n"/>
      <c r="G97410" s="27" t="n"/>
      <c r="H97410" s="23" t="n"/>
    </row>
    <row r="97411">
      <c r="F97411" s="24" t="n"/>
      <c r="G97411" s="27" t="n"/>
      <c r="H97411" s="23" t="n"/>
    </row>
    <row r="97412">
      <c r="F97412" s="24" t="n"/>
      <c r="G97412" s="27" t="n"/>
      <c r="H97412" s="23" t="n"/>
    </row>
    <row r="97413">
      <c r="F97413" s="24" t="n"/>
      <c r="G97413" s="27" t="n"/>
      <c r="H97413" s="23" t="n"/>
    </row>
    <row r="97414">
      <c r="F97414" s="24" t="n"/>
      <c r="G97414" s="27" t="n"/>
      <c r="H97414" s="23" t="n"/>
    </row>
    <row r="97415">
      <c r="F97415" s="24" t="n"/>
      <c r="G97415" s="27" t="n"/>
      <c r="H97415" s="23" t="n"/>
    </row>
    <row r="97416">
      <c r="F97416" s="24" t="n"/>
      <c r="G97416" s="27" t="n"/>
      <c r="H97416" s="23" t="n"/>
    </row>
    <row r="97417">
      <c r="F97417" s="24" t="n"/>
      <c r="G97417" s="27" t="n"/>
      <c r="H97417" s="23" t="n"/>
    </row>
    <row r="97418">
      <c r="F97418" s="24" t="n"/>
      <c r="G97418" s="27" t="n"/>
      <c r="H97418" s="23" t="n"/>
    </row>
    <row r="97419">
      <c r="F97419" s="24" t="n"/>
      <c r="G97419" s="27" t="n"/>
      <c r="H97419" s="23" t="n"/>
    </row>
    <row r="97420">
      <c r="F97420" s="24" t="n"/>
      <c r="G97420" s="27" t="n"/>
      <c r="H97420" s="23" t="n"/>
    </row>
    <row r="97421">
      <c r="F97421" s="24" t="n"/>
      <c r="G97421" s="27" t="n"/>
      <c r="H97421" s="23" t="n"/>
    </row>
    <row r="97422">
      <c r="F97422" s="24" t="n"/>
      <c r="G97422" s="27" t="n"/>
      <c r="H97422" s="23" t="n"/>
    </row>
    <row r="97423">
      <c r="F97423" s="24" t="n"/>
      <c r="G97423" s="27" t="n"/>
      <c r="H97423" s="23" t="n"/>
    </row>
    <row r="97424">
      <c r="F97424" s="24" t="n"/>
      <c r="G97424" s="27" t="n"/>
      <c r="H97424" s="23" t="n"/>
    </row>
    <row r="97425">
      <c r="F97425" s="24" t="n"/>
      <c r="G97425" s="27" t="n"/>
      <c r="H97425" s="23" t="n"/>
    </row>
    <row r="97426">
      <c r="F97426" s="24" t="n"/>
      <c r="G97426" s="27" t="n"/>
      <c r="H97426" s="23" t="n"/>
    </row>
    <row r="97427">
      <c r="F97427" s="24" t="n"/>
      <c r="G97427" s="27" t="n"/>
      <c r="H97427" s="23" t="n"/>
    </row>
    <row r="97428">
      <c r="F97428" s="24" t="n"/>
      <c r="G97428" s="27" t="n"/>
      <c r="H97428" s="23" t="n"/>
    </row>
    <row r="97429">
      <c r="F97429" s="24" t="n"/>
      <c r="G97429" s="27" t="n"/>
      <c r="H97429" s="23" t="n"/>
    </row>
    <row r="97430">
      <c r="F97430" s="24" t="n"/>
      <c r="G97430" s="27" t="n"/>
      <c r="H97430" s="23" t="n"/>
    </row>
    <row r="97431">
      <c r="F97431" s="24" t="n"/>
      <c r="G97431" s="27" t="n"/>
      <c r="H97431" s="23" t="n"/>
    </row>
    <row r="97432">
      <c r="F97432" s="24" t="n"/>
      <c r="G97432" s="27" t="n"/>
      <c r="H97432" s="23" t="n"/>
    </row>
    <row r="97433">
      <c r="F97433" s="24" t="n"/>
      <c r="G97433" s="27" t="n"/>
      <c r="H97433" s="23" t="n"/>
    </row>
    <row r="97434">
      <c r="F97434" s="24" t="n"/>
      <c r="G97434" s="27" t="n"/>
      <c r="H97434" s="23" t="n"/>
    </row>
    <row r="97435">
      <c r="F97435" s="24" t="n"/>
      <c r="G97435" s="27" t="n"/>
      <c r="H97435" s="23" t="n"/>
    </row>
    <row r="97436">
      <c r="F97436" s="24" t="n"/>
      <c r="G97436" s="27" t="n"/>
      <c r="H97436" s="23" t="n"/>
    </row>
    <row r="97437">
      <c r="F97437" s="24" t="n"/>
      <c r="G97437" s="27" t="n"/>
      <c r="H97437" s="23" t="n"/>
    </row>
    <row r="97438">
      <c r="F97438" s="24" t="n"/>
      <c r="G97438" s="27" t="n"/>
      <c r="H97438" s="23" t="n"/>
    </row>
    <row r="97439">
      <c r="F97439" s="24" t="n"/>
      <c r="G97439" s="27" t="n"/>
      <c r="H97439" s="23" t="n"/>
    </row>
    <row r="97440">
      <c r="F97440" s="24" t="n"/>
      <c r="G97440" s="27" t="n"/>
      <c r="H97440" s="23" t="n"/>
    </row>
    <row r="97441">
      <c r="F97441" s="24" t="n"/>
      <c r="G97441" s="27" t="n"/>
      <c r="H97441" s="23" t="n"/>
    </row>
    <row r="97442">
      <c r="F97442" s="24" t="n"/>
      <c r="G97442" s="27" t="n"/>
      <c r="H97442" s="23" t="n"/>
    </row>
    <row r="97443">
      <c r="F97443" s="24" t="n"/>
      <c r="G97443" s="27" t="n"/>
      <c r="H97443" s="23" t="n"/>
    </row>
    <row r="97444">
      <c r="F97444" s="24" t="n"/>
      <c r="G97444" s="27" t="n"/>
      <c r="H97444" s="23" t="n"/>
    </row>
    <row r="97445">
      <c r="F97445" s="24" t="n"/>
      <c r="G97445" s="27" t="n"/>
      <c r="H97445" s="23" t="n"/>
    </row>
    <row r="97446">
      <c r="F97446" s="24" t="n"/>
      <c r="G97446" s="27" t="n"/>
      <c r="H97446" s="23" t="n"/>
    </row>
    <row r="97447">
      <c r="F97447" s="24" t="n"/>
      <c r="G97447" s="27" t="n"/>
      <c r="H97447" s="23" t="n"/>
    </row>
    <row r="97448">
      <c r="F97448" s="24" t="n"/>
      <c r="G97448" s="27" t="n"/>
      <c r="H97448" s="23" t="n"/>
    </row>
    <row r="97449">
      <c r="F97449" s="24" t="n"/>
      <c r="G97449" s="27" t="n"/>
      <c r="H97449" s="23" t="n"/>
    </row>
    <row r="97450">
      <c r="F97450" s="24" t="n"/>
      <c r="G97450" s="27" t="n"/>
      <c r="H97450" s="23" t="n"/>
    </row>
    <row r="97451">
      <c r="F97451" s="24" t="n"/>
      <c r="G97451" s="27" t="n"/>
      <c r="H97451" s="23" t="n"/>
    </row>
    <row r="97452">
      <c r="F97452" s="24" t="n"/>
      <c r="G97452" s="27" t="n"/>
      <c r="H97452" s="23" t="n"/>
    </row>
    <row r="97453">
      <c r="F97453" s="24" t="n"/>
      <c r="G97453" s="27" t="n"/>
      <c r="H97453" s="23" t="n"/>
    </row>
    <row r="97454">
      <c r="F97454" s="24" t="n"/>
      <c r="G97454" s="27" t="n"/>
      <c r="H97454" s="23" t="n"/>
    </row>
    <row r="97455">
      <c r="F97455" s="24" t="n"/>
      <c r="G97455" s="27" t="n"/>
      <c r="H97455" s="23" t="n"/>
    </row>
    <row r="97456">
      <c r="F97456" s="24" t="n"/>
      <c r="G97456" s="27" t="n"/>
      <c r="H97456" s="23" t="n"/>
    </row>
    <row r="97457">
      <c r="F97457" s="24" t="n"/>
      <c r="G97457" s="27" t="n"/>
      <c r="H97457" s="23" t="n"/>
    </row>
    <row r="97458">
      <c r="F97458" s="24" t="n"/>
      <c r="G97458" s="27" t="n"/>
      <c r="H97458" s="23" t="n"/>
    </row>
    <row r="97459">
      <c r="F97459" s="24" t="n"/>
      <c r="G97459" s="27" t="n"/>
      <c r="H97459" s="23" t="n"/>
    </row>
    <row r="97460">
      <c r="F97460" s="24" t="n"/>
      <c r="G97460" s="27" t="n"/>
      <c r="H97460" s="23" t="n"/>
    </row>
    <row r="97461">
      <c r="F97461" s="24" t="n"/>
      <c r="G97461" s="27" t="n"/>
      <c r="H97461" s="23" t="n"/>
    </row>
    <row r="97462">
      <c r="F97462" s="24" t="n"/>
      <c r="G97462" s="27" t="n"/>
      <c r="H97462" s="23" t="n"/>
    </row>
    <row r="97463">
      <c r="F97463" s="24" t="n"/>
      <c r="G97463" s="27" t="n"/>
      <c r="H97463" s="23" t="n"/>
    </row>
    <row r="97464">
      <c r="F97464" s="24" t="n"/>
      <c r="G97464" s="27" t="n"/>
      <c r="H97464" s="23" t="n"/>
    </row>
    <row r="97465">
      <c r="F97465" s="24" t="n"/>
      <c r="G97465" s="27" t="n"/>
      <c r="H97465" s="23" t="n"/>
    </row>
    <row r="97466">
      <c r="F97466" s="24" t="n"/>
      <c r="G97466" s="27" t="n"/>
      <c r="H97466" s="23" t="n"/>
    </row>
    <row r="97467">
      <c r="F97467" s="24" t="n"/>
      <c r="G97467" s="27" t="n"/>
      <c r="H97467" s="23" t="n"/>
    </row>
    <row r="97468">
      <c r="F97468" s="24" t="n"/>
      <c r="G97468" s="27" t="n"/>
      <c r="H97468" s="23" t="n"/>
    </row>
    <row r="97469">
      <c r="F97469" s="24" t="n"/>
      <c r="G97469" s="27" t="n"/>
      <c r="H97469" s="23" t="n"/>
    </row>
    <row r="97470">
      <c r="F97470" s="24" t="n"/>
      <c r="G97470" s="27" t="n"/>
      <c r="H97470" s="23" t="n"/>
    </row>
    <row r="97471">
      <c r="F97471" s="24" t="n"/>
      <c r="G97471" s="27" t="n"/>
      <c r="H97471" s="23" t="n"/>
    </row>
    <row r="97472">
      <c r="F97472" s="24" t="n"/>
      <c r="G97472" s="27" t="n"/>
      <c r="H97472" s="23" t="n"/>
    </row>
    <row r="97473">
      <c r="F97473" s="24" t="n"/>
      <c r="G97473" s="27" t="n"/>
      <c r="H97473" s="23" t="n"/>
    </row>
    <row r="97474">
      <c r="F97474" s="24" t="n"/>
      <c r="G97474" s="27" t="n"/>
      <c r="H97474" s="23" t="n"/>
    </row>
    <row r="97475">
      <c r="F97475" s="24" t="n"/>
      <c r="G97475" s="27" t="n"/>
      <c r="H97475" s="23" t="n"/>
    </row>
    <row r="97476">
      <c r="F97476" s="24" t="n"/>
      <c r="G97476" s="27" t="n"/>
      <c r="H97476" s="23" t="n"/>
    </row>
    <row r="97477">
      <c r="F97477" s="24" t="n"/>
      <c r="G97477" s="27" t="n"/>
      <c r="H97477" s="23" t="n"/>
    </row>
    <row r="97478">
      <c r="F97478" s="24" t="n"/>
      <c r="G97478" s="27" t="n"/>
      <c r="H97478" s="23" t="n"/>
    </row>
    <row r="97479">
      <c r="F97479" s="24" t="n"/>
      <c r="G97479" s="27" t="n"/>
      <c r="H97479" s="23" t="n"/>
    </row>
    <row r="97480">
      <c r="F97480" s="24" t="n"/>
      <c r="G97480" s="27" t="n"/>
      <c r="H97480" s="23" t="n"/>
    </row>
    <row r="97481">
      <c r="F97481" s="24" t="n"/>
      <c r="G97481" s="27" t="n"/>
      <c r="H97481" s="23" t="n"/>
    </row>
    <row r="97482">
      <c r="F97482" s="24" t="n"/>
      <c r="G97482" s="27" t="n"/>
      <c r="H97482" s="23" t="n"/>
    </row>
    <row r="97483">
      <c r="F97483" s="24" t="n"/>
      <c r="G97483" s="27" t="n"/>
      <c r="H97483" s="23" t="n"/>
    </row>
    <row r="97484">
      <c r="F97484" s="24" t="n"/>
      <c r="G97484" s="27" t="n"/>
      <c r="H97484" s="23" t="n"/>
    </row>
    <row r="97485">
      <c r="F97485" s="24" t="n"/>
      <c r="G97485" s="27" t="n"/>
      <c r="H97485" s="23" t="n"/>
    </row>
    <row r="97486">
      <c r="F97486" s="24" t="n"/>
      <c r="G97486" s="27" t="n"/>
      <c r="H97486" s="23" t="n"/>
    </row>
    <row r="97487">
      <c r="F97487" s="24" t="n"/>
      <c r="G97487" s="27" t="n"/>
      <c r="H97487" s="23" t="n"/>
    </row>
    <row r="97488">
      <c r="F97488" s="24" t="n"/>
      <c r="G97488" s="27" t="n"/>
      <c r="H97488" s="23" t="n"/>
    </row>
    <row r="97489">
      <c r="F97489" s="24" t="n"/>
      <c r="G97489" s="27" t="n"/>
      <c r="H97489" s="23" t="n"/>
    </row>
    <row r="97490">
      <c r="F97490" s="24" t="n"/>
      <c r="G97490" s="27" t="n"/>
      <c r="H97490" s="23" t="n"/>
    </row>
    <row r="97491">
      <c r="F97491" s="24" t="n"/>
      <c r="G97491" s="27" t="n"/>
      <c r="H97491" s="23" t="n"/>
    </row>
    <row r="97492">
      <c r="F97492" s="24" t="n"/>
      <c r="G97492" s="27" t="n"/>
      <c r="H97492" s="23" t="n"/>
    </row>
    <row r="97493">
      <c r="F97493" s="24" t="n"/>
      <c r="G97493" s="27" t="n"/>
      <c r="H97493" s="23" t="n"/>
    </row>
    <row r="97494">
      <c r="F97494" s="24" t="n"/>
      <c r="G97494" s="27" t="n"/>
      <c r="H97494" s="23" t="n"/>
    </row>
    <row r="97495">
      <c r="F97495" s="24" t="n"/>
      <c r="G97495" s="27" t="n"/>
      <c r="H97495" s="23" t="n"/>
    </row>
    <row r="97496">
      <c r="F97496" s="24" t="n"/>
      <c r="G97496" s="27" t="n"/>
      <c r="H97496" s="23" t="n"/>
    </row>
    <row r="97497">
      <c r="F97497" s="24" t="n"/>
      <c r="G97497" s="27" t="n"/>
      <c r="H97497" s="23" t="n"/>
    </row>
    <row r="97498">
      <c r="F97498" s="24" t="n"/>
      <c r="G97498" s="27" t="n"/>
      <c r="H97498" s="23" t="n"/>
    </row>
    <row r="97499">
      <c r="F97499" s="24" t="n"/>
      <c r="G97499" s="27" t="n"/>
      <c r="H97499" s="23" t="n"/>
    </row>
    <row r="97500">
      <c r="F97500" s="24" t="n"/>
      <c r="G97500" s="27" t="n"/>
      <c r="H97500" s="23" t="n"/>
    </row>
    <row r="97501">
      <c r="F97501" s="24" t="n"/>
      <c r="G97501" s="27" t="n"/>
      <c r="H97501" s="23" t="n"/>
    </row>
    <row r="97502">
      <c r="F97502" s="24" t="n"/>
      <c r="G97502" s="27" t="n"/>
      <c r="H97502" s="23" t="n"/>
    </row>
    <row r="97503">
      <c r="F97503" s="24" t="n"/>
      <c r="G97503" s="27" t="n"/>
      <c r="H97503" s="23" t="n"/>
    </row>
    <row r="97504">
      <c r="F97504" s="24" t="n"/>
      <c r="G97504" s="27" t="n"/>
      <c r="H97504" s="23" t="n"/>
    </row>
    <row r="97505">
      <c r="F97505" s="24" t="n"/>
      <c r="G97505" s="27" t="n"/>
      <c r="H97505" s="23" t="n"/>
    </row>
    <row r="97506">
      <c r="F97506" s="24" t="n"/>
      <c r="G97506" s="27" t="n"/>
      <c r="H97506" s="23" t="n"/>
    </row>
    <row r="97507">
      <c r="F97507" s="24" t="n"/>
      <c r="G97507" s="27" t="n"/>
      <c r="H97507" s="23" t="n"/>
    </row>
    <row r="97508">
      <c r="F97508" s="24" t="n"/>
      <c r="G97508" s="27" t="n"/>
      <c r="H97508" s="23" t="n"/>
    </row>
    <row r="97509">
      <c r="F97509" s="24" t="n"/>
      <c r="G97509" s="27" t="n"/>
      <c r="H97509" s="23" t="n"/>
    </row>
    <row r="97510">
      <c r="F97510" s="24" t="n"/>
      <c r="G97510" s="27" t="n"/>
      <c r="H97510" s="23" t="n"/>
    </row>
    <row r="97511">
      <c r="F97511" s="24" t="n"/>
      <c r="G97511" s="27" t="n"/>
      <c r="H97511" s="23" t="n"/>
    </row>
    <row r="97512">
      <c r="F97512" s="24" t="n"/>
      <c r="G97512" s="27" t="n"/>
      <c r="H97512" s="23" t="n"/>
    </row>
    <row r="97513">
      <c r="F97513" s="24" t="n"/>
      <c r="G97513" s="27" t="n"/>
      <c r="H97513" s="23" t="n"/>
    </row>
    <row r="97514">
      <c r="F97514" s="24" t="n"/>
      <c r="G97514" s="27" t="n"/>
      <c r="H97514" s="23" t="n"/>
    </row>
    <row r="97515">
      <c r="F97515" s="24" t="n"/>
      <c r="G97515" s="27" t="n"/>
      <c r="H97515" s="23" t="n"/>
    </row>
    <row r="97516">
      <c r="F97516" s="24" t="n"/>
      <c r="G97516" s="27" t="n"/>
      <c r="H97516" s="23" t="n"/>
    </row>
    <row r="97517">
      <c r="F97517" s="24" t="n"/>
      <c r="G97517" s="27" t="n"/>
      <c r="H97517" s="23" t="n"/>
    </row>
    <row r="97518">
      <c r="F97518" s="24" t="n"/>
      <c r="G97518" s="27" t="n"/>
      <c r="H97518" s="23" t="n"/>
    </row>
    <row r="97519">
      <c r="F97519" s="24" t="n"/>
      <c r="G97519" s="27" t="n"/>
      <c r="H97519" s="23" t="n"/>
    </row>
    <row r="97520">
      <c r="F97520" s="24" t="n"/>
      <c r="G97520" s="27" t="n"/>
      <c r="H97520" s="23" t="n"/>
    </row>
    <row r="97521">
      <c r="F97521" s="24" t="n"/>
      <c r="G97521" s="27" t="n"/>
      <c r="H97521" s="23" t="n"/>
    </row>
    <row r="97522">
      <c r="F97522" s="24" t="n"/>
      <c r="G97522" s="27" t="n"/>
      <c r="H97522" s="23" t="n"/>
    </row>
    <row r="97523">
      <c r="F97523" s="24" t="n"/>
      <c r="G97523" s="27" t="n"/>
      <c r="H97523" s="23" t="n"/>
    </row>
    <row r="97524">
      <c r="F97524" s="24" t="n"/>
      <c r="G97524" s="27" t="n"/>
      <c r="H97524" s="23" t="n"/>
    </row>
    <row r="97525">
      <c r="F97525" s="24" t="n"/>
      <c r="G97525" s="27" t="n"/>
      <c r="H97525" s="23" t="n"/>
    </row>
    <row r="97526">
      <c r="F97526" s="24" t="n"/>
      <c r="G97526" s="27" t="n"/>
      <c r="H97526" s="23" t="n"/>
    </row>
    <row r="97527">
      <c r="F97527" s="24" t="n"/>
      <c r="G97527" s="27" t="n"/>
      <c r="H97527" s="23" t="n"/>
    </row>
    <row r="97528">
      <c r="F97528" s="24" t="n"/>
      <c r="G97528" s="27" t="n"/>
      <c r="H97528" s="23" t="n"/>
    </row>
    <row r="97529">
      <c r="F97529" s="24" t="n"/>
      <c r="G97529" s="27" t="n"/>
      <c r="H97529" s="23" t="n"/>
    </row>
    <row r="97530">
      <c r="F97530" s="24" t="n"/>
      <c r="G97530" s="27" t="n"/>
      <c r="H97530" s="23" t="n"/>
    </row>
    <row r="97531">
      <c r="F97531" s="24" t="n"/>
      <c r="G97531" s="27" t="n"/>
      <c r="H97531" s="23" t="n"/>
    </row>
    <row r="97532">
      <c r="F97532" s="24" t="n"/>
      <c r="G97532" s="27" t="n"/>
      <c r="H97532" s="23" t="n"/>
    </row>
    <row r="97533">
      <c r="F97533" s="24" t="n"/>
      <c r="G97533" s="27" t="n"/>
      <c r="H97533" s="23" t="n"/>
    </row>
    <row r="97534">
      <c r="F97534" s="24" t="n"/>
      <c r="G97534" s="27" t="n"/>
      <c r="H97534" s="23" t="n"/>
    </row>
    <row r="97535">
      <c r="F97535" s="24" t="n"/>
      <c r="G97535" s="27" t="n"/>
      <c r="H97535" s="23" t="n"/>
    </row>
    <row r="97536">
      <c r="F97536" s="24" t="n"/>
      <c r="G97536" s="27" t="n"/>
      <c r="H97536" s="23" t="n"/>
    </row>
    <row r="97537">
      <c r="F97537" s="24" t="n"/>
      <c r="G97537" s="27" t="n"/>
      <c r="H97537" s="23" t="n"/>
    </row>
    <row r="97538">
      <c r="F97538" s="24" t="n"/>
      <c r="G97538" s="27" t="n"/>
      <c r="H97538" s="23" t="n"/>
    </row>
    <row r="97539">
      <c r="F97539" s="24" t="n"/>
      <c r="G97539" s="27" t="n"/>
      <c r="H97539" s="23" t="n"/>
    </row>
    <row r="97540">
      <c r="F97540" s="24" t="n"/>
      <c r="G97540" s="27" t="n"/>
      <c r="H97540" s="23" t="n"/>
    </row>
    <row r="97541">
      <c r="F97541" s="24" t="n"/>
      <c r="G97541" s="27" t="n"/>
      <c r="H97541" s="23" t="n"/>
    </row>
    <row r="97542">
      <c r="F97542" s="24" t="n"/>
      <c r="G97542" s="27" t="n"/>
      <c r="H97542" s="23" t="n"/>
    </row>
    <row r="97543">
      <c r="F97543" s="24" t="n"/>
      <c r="G97543" s="27" t="n"/>
      <c r="H97543" s="23" t="n"/>
    </row>
    <row r="97544">
      <c r="F97544" s="24" t="n"/>
      <c r="G97544" s="27" t="n"/>
      <c r="H97544" s="23" t="n"/>
    </row>
    <row r="97545">
      <c r="F97545" s="24" t="n"/>
      <c r="G97545" s="27" t="n"/>
      <c r="H97545" s="23" t="n"/>
    </row>
    <row r="97546">
      <c r="F97546" s="24" t="n"/>
      <c r="G97546" s="27" t="n"/>
      <c r="H97546" s="23" t="n"/>
    </row>
    <row r="97547">
      <c r="F97547" s="24" t="n"/>
      <c r="G97547" s="27" t="n"/>
      <c r="H97547" s="23" t="n"/>
    </row>
    <row r="97548">
      <c r="F97548" s="24" t="n"/>
      <c r="G97548" s="27" t="n"/>
      <c r="H97548" s="23" t="n"/>
    </row>
    <row r="97549">
      <c r="F97549" s="24" t="n"/>
      <c r="G97549" s="27" t="n"/>
      <c r="H97549" s="23" t="n"/>
    </row>
    <row r="97550">
      <c r="F97550" s="24" t="n"/>
      <c r="G97550" s="27" t="n"/>
      <c r="H97550" s="23" t="n"/>
    </row>
    <row r="97551">
      <c r="F97551" s="24" t="n"/>
      <c r="G97551" s="27" t="n"/>
      <c r="H97551" s="23" t="n"/>
    </row>
    <row r="97552">
      <c r="F97552" s="24" t="n"/>
      <c r="G97552" s="27" t="n"/>
      <c r="H97552" s="23" t="n"/>
    </row>
    <row r="97553">
      <c r="F97553" s="24" t="n"/>
      <c r="G97553" s="27" t="n"/>
      <c r="H97553" s="23" t="n"/>
    </row>
    <row r="97554">
      <c r="F97554" s="24" t="n"/>
      <c r="G97554" s="27" t="n"/>
      <c r="H97554" s="23" t="n"/>
    </row>
    <row r="97555">
      <c r="F97555" s="24" t="n"/>
      <c r="G97555" s="27" t="n"/>
      <c r="H97555" s="23" t="n"/>
    </row>
    <row r="97556">
      <c r="F97556" s="24" t="n"/>
      <c r="G97556" s="27" t="n"/>
      <c r="H97556" s="23" t="n"/>
    </row>
    <row r="97557">
      <c r="F97557" s="24" t="n"/>
      <c r="G97557" s="27" t="n"/>
      <c r="H97557" s="23" t="n"/>
    </row>
    <row r="97558">
      <c r="F97558" s="24" t="n"/>
      <c r="G97558" s="27" t="n"/>
      <c r="H97558" s="23" t="n"/>
    </row>
    <row r="97559">
      <c r="F97559" s="24" t="n"/>
      <c r="G97559" s="27" t="n"/>
      <c r="H97559" s="23" t="n"/>
    </row>
    <row r="97560">
      <c r="F97560" s="24" t="n"/>
      <c r="G97560" s="27" t="n"/>
      <c r="H97560" s="23" t="n"/>
    </row>
    <row r="97561">
      <c r="F97561" s="24" t="n"/>
      <c r="G97561" s="27" t="n"/>
      <c r="H97561" s="23" t="n"/>
    </row>
    <row r="97562">
      <c r="F97562" s="24" t="n"/>
      <c r="G97562" s="27" t="n"/>
      <c r="H97562" s="23" t="n"/>
    </row>
    <row r="97563">
      <c r="F97563" s="24" t="n"/>
      <c r="G97563" s="27" t="n"/>
      <c r="H97563" s="23" t="n"/>
    </row>
    <row r="97564">
      <c r="F97564" s="24" t="n"/>
      <c r="G97564" s="27" t="n"/>
      <c r="H97564" s="23" t="n"/>
    </row>
    <row r="97565">
      <c r="F97565" s="24" t="n"/>
      <c r="G97565" s="27" t="n"/>
      <c r="H97565" s="23" t="n"/>
    </row>
    <row r="97566">
      <c r="F97566" s="24" t="n"/>
      <c r="G97566" s="27" t="n"/>
      <c r="H97566" s="23" t="n"/>
    </row>
    <row r="97567">
      <c r="F97567" s="24" t="n"/>
      <c r="G97567" s="27" t="n"/>
      <c r="H97567" s="23" t="n"/>
    </row>
    <row r="97568">
      <c r="F97568" s="24" t="n"/>
      <c r="G97568" s="27" t="n"/>
      <c r="H97568" s="23" t="n"/>
    </row>
    <row r="97569">
      <c r="F97569" s="24" t="n"/>
      <c r="G97569" s="27" t="n"/>
      <c r="H97569" s="23" t="n"/>
    </row>
    <row r="97570">
      <c r="F97570" s="24" t="n"/>
      <c r="G97570" s="27" t="n"/>
      <c r="H97570" s="23" t="n"/>
    </row>
    <row r="97571">
      <c r="F97571" s="24" t="n"/>
      <c r="G97571" s="27" t="n"/>
      <c r="H97571" s="23" t="n"/>
    </row>
    <row r="97572">
      <c r="F97572" s="24" t="n"/>
      <c r="G97572" s="27" t="n"/>
      <c r="H97572" s="23" t="n"/>
    </row>
    <row r="97573">
      <c r="F97573" s="24" t="n"/>
      <c r="G97573" s="27" t="n"/>
      <c r="H97573" s="23" t="n"/>
    </row>
    <row r="97574">
      <c r="F97574" s="24" t="n"/>
      <c r="G97574" s="27" t="n"/>
      <c r="H97574" s="23" t="n"/>
    </row>
    <row r="97575">
      <c r="F97575" s="24" t="n"/>
      <c r="G97575" s="27" t="n"/>
      <c r="H97575" s="23" t="n"/>
    </row>
    <row r="97576">
      <c r="F97576" s="24" t="n"/>
      <c r="G97576" s="27" t="n"/>
      <c r="H97576" s="23" t="n"/>
    </row>
    <row r="97577">
      <c r="F97577" s="24" t="n"/>
      <c r="G97577" s="27" t="n"/>
      <c r="H97577" s="23" t="n"/>
    </row>
    <row r="97578">
      <c r="F97578" s="24" t="n"/>
      <c r="G97578" s="27" t="n"/>
      <c r="H97578" s="23" t="n"/>
    </row>
    <row r="97579">
      <c r="F97579" s="24" t="n"/>
      <c r="G97579" s="27" t="n"/>
      <c r="H97579" s="23" t="n"/>
    </row>
    <row r="97580">
      <c r="F97580" s="24" t="n"/>
      <c r="G97580" s="27" t="n"/>
      <c r="H97580" s="23" t="n"/>
    </row>
    <row r="97581">
      <c r="F97581" s="24" t="n"/>
      <c r="G97581" s="27" t="n"/>
      <c r="H97581" s="23" t="n"/>
    </row>
    <row r="97582">
      <c r="F97582" s="24" t="n"/>
      <c r="G97582" s="27" t="n"/>
      <c r="H97582" s="23" t="n"/>
    </row>
    <row r="97583">
      <c r="F97583" s="24" t="n"/>
      <c r="G97583" s="27" t="n"/>
      <c r="H97583" s="23" t="n"/>
    </row>
    <row r="97584">
      <c r="F97584" s="24" t="n"/>
      <c r="G97584" s="27" t="n"/>
      <c r="H97584" s="23" t="n"/>
    </row>
    <row r="97585">
      <c r="F97585" s="24" t="n"/>
      <c r="G97585" s="27" t="n"/>
      <c r="H97585" s="23" t="n"/>
    </row>
    <row r="97586">
      <c r="F97586" s="24" t="n"/>
      <c r="G97586" s="27" t="n"/>
      <c r="H97586" s="23" t="n"/>
    </row>
    <row r="97587">
      <c r="F97587" s="24" t="n"/>
      <c r="G97587" s="27" t="n"/>
      <c r="H97587" s="23" t="n"/>
    </row>
    <row r="97588">
      <c r="F97588" s="24" t="n"/>
      <c r="G97588" s="27" t="n"/>
      <c r="H97588" s="23" t="n"/>
    </row>
    <row r="97589">
      <c r="F97589" s="24" t="n"/>
      <c r="G97589" s="27" t="n"/>
      <c r="H97589" s="23" t="n"/>
    </row>
    <row r="97590">
      <c r="F97590" s="24" t="n"/>
      <c r="G97590" s="27" t="n"/>
      <c r="H97590" s="23" t="n"/>
    </row>
    <row r="97591">
      <c r="F97591" s="24" t="n"/>
      <c r="G97591" s="27" t="n"/>
      <c r="H97591" s="23" t="n"/>
    </row>
    <row r="97592">
      <c r="F97592" s="24" t="n"/>
      <c r="G97592" s="27" t="n"/>
      <c r="H97592" s="23" t="n"/>
    </row>
    <row r="97593">
      <c r="F97593" s="24" t="n"/>
      <c r="G97593" s="27" t="n"/>
      <c r="H97593" s="23" t="n"/>
    </row>
    <row r="97594">
      <c r="F97594" s="24" t="n"/>
      <c r="G97594" s="27" t="n"/>
      <c r="H97594" s="23" t="n"/>
    </row>
    <row r="97595">
      <c r="F97595" s="24" t="n"/>
      <c r="G97595" s="27" t="n"/>
      <c r="H97595" s="23" t="n"/>
    </row>
    <row r="97596">
      <c r="F97596" s="24" t="n"/>
      <c r="G97596" s="27" t="n"/>
      <c r="H97596" s="23" t="n"/>
    </row>
    <row r="97597">
      <c r="F97597" s="24" t="n"/>
      <c r="G97597" s="27" t="n"/>
      <c r="H97597" s="23" t="n"/>
    </row>
    <row r="97598">
      <c r="F97598" s="24" t="n"/>
      <c r="G97598" s="27" t="n"/>
      <c r="H97598" s="23" t="n"/>
    </row>
    <row r="97599">
      <c r="F97599" s="24" t="n"/>
      <c r="G97599" s="27" t="n"/>
      <c r="H97599" s="23" t="n"/>
    </row>
    <row r="97600">
      <c r="F97600" s="24" t="n"/>
      <c r="G97600" s="27" t="n"/>
      <c r="H97600" s="23" t="n"/>
    </row>
    <row r="97601">
      <c r="F97601" s="24" t="n"/>
      <c r="G97601" s="27" t="n"/>
      <c r="H97601" s="23" t="n"/>
    </row>
    <row r="97602">
      <c r="F97602" s="24" t="n"/>
      <c r="G97602" s="27" t="n"/>
      <c r="H97602" s="23" t="n"/>
    </row>
    <row r="97603">
      <c r="F97603" s="24" t="n"/>
      <c r="G97603" s="27" t="n"/>
      <c r="H97603" s="23" t="n"/>
    </row>
    <row r="97604">
      <c r="F97604" s="24" t="n"/>
      <c r="G97604" s="27" t="n"/>
      <c r="H97604" s="23" t="n"/>
    </row>
    <row r="97605">
      <c r="F97605" s="24" t="n"/>
      <c r="G97605" s="27" t="n"/>
      <c r="H97605" s="23" t="n"/>
    </row>
    <row r="97606">
      <c r="F97606" s="24" t="n"/>
      <c r="G97606" s="27" t="n"/>
      <c r="H97606" s="23" t="n"/>
    </row>
    <row r="97607">
      <c r="F97607" s="24" t="n"/>
      <c r="G97607" s="27" t="n"/>
      <c r="H97607" s="23" t="n"/>
    </row>
    <row r="97608">
      <c r="F97608" s="24" t="n"/>
      <c r="G97608" s="27" t="n"/>
      <c r="H97608" s="23" t="n"/>
    </row>
    <row r="97609">
      <c r="F97609" s="24" t="n"/>
      <c r="G97609" s="27" t="n"/>
      <c r="H97609" s="23" t="n"/>
    </row>
    <row r="97610">
      <c r="F97610" s="24" t="n"/>
      <c r="G97610" s="27" t="n"/>
      <c r="H97610" s="23" t="n"/>
    </row>
    <row r="97611">
      <c r="F97611" s="24" t="n"/>
      <c r="G97611" s="27" t="n"/>
      <c r="H97611" s="23" t="n"/>
    </row>
    <row r="97612">
      <c r="F97612" s="24" t="n"/>
      <c r="G97612" s="27" t="n"/>
      <c r="H97612" s="23" t="n"/>
    </row>
    <row r="97613">
      <c r="F97613" s="24" t="n"/>
      <c r="G97613" s="27" t="n"/>
      <c r="H97613" s="23" t="n"/>
    </row>
    <row r="97614">
      <c r="F97614" s="24" t="n"/>
      <c r="G97614" s="27" t="n"/>
      <c r="H97614" s="23" t="n"/>
    </row>
    <row r="97615">
      <c r="F97615" s="24" t="n"/>
      <c r="G97615" s="27" t="n"/>
      <c r="H97615" s="23" t="n"/>
    </row>
    <row r="97616">
      <c r="F97616" s="24" t="n"/>
      <c r="G97616" s="27" t="n"/>
      <c r="H97616" s="23" t="n"/>
    </row>
    <row r="97617">
      <c r="F97617" s="24" t="n"/>
      <c r="G97617" s="27" t="n"/>
      <c r="H97617" s="23" t="n"/>
    </row>
    <row r="97618">
      <c r="F97618" s="24" t="n"/>
      <c r="G97618" s="27" t="n"/>
      <c r="H97618" s="23" t="n"/>
    </row>
    <row r="97619">
      <c r="F97619" s="24" t="n"/>
      <c r="G97619" s="27" t="n"/>
      <c r="H97619" s="23" t="n"/>
    </row>
    <row r="97620">
      <c r="F97620" s="24" t="n"/>
      <c r="G97620" s="27" t="n"/>
      <c r="H97620" s="23" t="n"/>
    </row>
    <row r="97621">
      <c r="F97621" s="24" t="n"/>
      <c r="G97621" s="27" t="n"/>
      <c r="H97621" s="23" t="n"/>
    </row>
    <row r="97622">
      <c r="F97622" s="24" t="n"/>
      <c r="G97622" s="27" t="n"/>
      <c r="H97622" s="23" t="n"/>
    </row>
    <row r="97623">
      <c r="F97623" s="24" t="n"/>
      <c r="G97623" s="27" t="n"/>
      <c r="H97623" s="23" t="n"/>
    </row>
    <row r="97624">
      <c r="F97624" s="24" t="n"/>
      <c r="G97624" s="27" t="n"/>
      <c r="H97624" s="23" t="n"/>
    </row>
    <row r="97625">
      <c r="F97625" s="24" t="n"/>
      <c r="G97625" s="27" t="n"/>
      <c r="H97625" s="23" t="n"/>
    </row>
    <row r="97626">
      <c r="F97626" s="24" t="n"/>
      <c r="G97626" s="27" t="n"/>
      <c r="H97626" s="23" t="n"/>
    </row>
    <row r="97627">
      <c r="F97627" s="24" t="n"/>
      <c r="G97627" s="27" t="n"/>
      <c r="H97627" s="23" t="n"/>
    </row>
    <row r="97628">
      <c r="F97628" s="24" t="n"/>
      <c r="G97628" s="27" t="n"/>
      <c r="H97628" s="23" t="n"/>
    </row>
    <row r="97629">
      <c r="F97629" s="24" t="n"/>
      <c r="G97629" s="27" t="n"/>
      <c r="H97629" s="23" t="n"/>
    </row>
    <row r="97630">
      <c r="F97630" s="24" t="n"/>
      <c r="G97630" s="27" t="n"/>
      <c r="H97630" s="23" t="n"/>
    </row>
    <row r="97631">
      <c r="F97631" s="24" t="n"/>
      <c r="G97631" s="27" t="n"/>
      <c r="H97631" s="23" t="n"/>
    </row>
    <row r="97632">
      <c r="F97632" s="24" t="n"/>
      <c r="G97632" s="27" t="n"/>
      <c r="H97632" s="23" t="n"/>
    </row>
    <row r="97633">
      <c r="F97633" s="24" t="n"/>
      <c r="G97633" s="27" t="n"/>
      <c r="H97633" s="23" t="n"/>
    </row>
    <row r="97634">
      <c r="F97634" s="24" t="n"/>
      <c r="G97634" s="27" t="n"/>
      <c r="H97634" s="23" t="n"/>
    </row>
    <row r="97635">
      <c r="F97635" s="24" t="n"/>
      <c r="G97635" s="27" t="n"/>
      <c r="H97635" s="23" t="n"/>
    </row>
    <row r="97636">
      <c r="F97636" s="24" t="n"/>
      <c r="G97636" s="27" t="n"/>
      <c r="H97636" s="23" t="n"/>
    </row>
    <row r="97637">
      <c r="F97637" s="24" t="n"/>
      <c r="G97637" s="27" t="n"/>
      <c r="H97637" s="23" t="n"/>
    </row>
    <row r="97638">
      <c r="F97638" s="24" t="n"/>
      <c r="G97638" s="27" t="n"/>
      <c r="H97638" s="23" t="n"/>
    </row>
    <row r="97639">
      <c r="F97639" s="24" t="n"/>
      <c r="G97639" s="27" t="n"/>
      <c r="H97639" s="23" t="n"/>
    </row>
    <row r="97640">
      <c r="F97640" s="24" t="n"/>
      <c r="G97640" s="27" t="n"/>
      <c r="H97640" s="23" t="n"/>
    </row>
    <row r="97641">
      <c r="F97641" s="24" t="n"/>
      <c r="G97641" s="27" t="n"/>
      <c r="H97641" s="23" t="n"/>
    </row>
    <row r="97642">
      <c r="F97642" s="24" t="n"/>
      <c r="G97642" s="27" t="n"/>
      <c r="H97642" s="23" t="n"/>
    </row>
    <row r="97643">
      <c r="F97643" s="24" t="n"/>
      <c r="G97643" s="27" t="n"/>
      <c r="H97643" s="23" t="n"/>
    </row>
    <row r="97644">
      <c r="F97644" s="24" t="n"/>
      <c r="G97644" s="27" t="n"/>
      <c r="H97644" s="23" t="n"/>
    </row>
    <row r="97645">
      <c r="F97645" s="24" t="n"/>
      <c r="G97645" s="27" t="n"/>
      <c r="H97645" s="23" t="n"/>
    </row>
    <row r="97646">
      <c r="F97646" s="24" t="n"/>
      <c r="G97646" s="27" t="n"/>
      <c r="H97646" s="23" t="n"/>
    </row>
    <row r="97647">
      <c r="F97647" s="24" t="n"/>
      <c r="G97647" s="27" t="n"/>
      <c r="H97647" s="23" t="n"/>
    </row>
    <row r="97648">
      <c r="F97648" s="24" t="n"/>
      <c r="G97648" s="27" t="n"/>
      <c r="H97648" s="23" t="n"/>
    </row>
    <row r="97649">
      <c r="F97649" s="24" t="n"/>
      <c r="G97649" s="27" t="n"/>
      <c r="H97649" s="23" t="n"/>
    </row>
    <row r="97650">
      <c r="F97650" s="24" t="n"/>
      <c r="G97650" s="27" t="n"/>
      <c r="H97650" s="23" t="n"/>
    </row>
    <row r="97651">
      <c r="F97651" s="24" t="n"/>
      <c r="G97651" s="27" t="n"/>
      <c r="H97651" s="23" t="n"/>
    </row>
    <row r="97652">
      <c r="F97652" s="24" t="n"/>
      <c r="G97652" s="27" t="n"/>
      <c r="H97652" s="23" t="n"/>
    </row>
    <row r="97653">
      <c r="F97653" s="24" t="n"/>
      <c r="G97653" s="27" t="n"/>
      <c r="H97653" s="23" t="n"/>
    </row>
    <row r="97654">
      <c r="F97654" s="24" t="n"/>
      <c r="G97654" s="27" t="n"/>
      <c r="H97654" s="23" t="n"/>
    </row>
    <row r="97655">
      <c r="F97655" s="24" t="n"/>
      <c r="G97655" s="27" t="n"/>
      <c r="H97655" s="23" t="n"/>
    </row>
    <row r="97656">
      <c r="F97656" s="24" t="n"/>
      <c r="G97656" s="27" t="n"/>
      <c r="H97656" s="23" t="n"/>
    </row>
    <row r="97657">
      <c r="F97657" s="24" t="n"/>
      <c r="G97657" s="27" t="n"/>
      <c r="H97657" s="23" t="n"/>
    </row>
    <row r="97658">
      <c r="F97658" s="24" t="n"/>
      <c r="G97658" s="27" t="n"/>
      <c r="H97658" s="23" t="n"/>
    </row>
    <row r="97659">
      <c r="F97659" s="24" t="n"/>
      <c r="G97659" s="27" t="n"/>
      <c r="H97659" s="23" t="n"/>
    </row>
    <row r="97660">
      <c r="F97660" s="24" t="n"/>
      <c r="G97660" s="27" t="n"/>
      <c r="H97660" s="23" t="n"/>
    </row>
    <row r="97661">
      <c r="F97661" s="24" t="n"/>
      <c r="G97661" s="27" t="n"/>
      <c r="H97661" s="23" t="n"/>
    </row>
    <row r="97662">
      <c r="F97662" s="24" t="n"/>
      <c r="G97662" s="27" t="n"/>
      <c r="H97662" s="23" t="n"/>
    </row>
    <row r="97663">
      <c r="F97663" s="24" t="n"/>
      <c r="G97663" s="27" t="n"/>
      <c r="H97663" s="23" t="n"/>
    </row>
    <row r="97664">
      <c r="F97664" s="24" t="n"/>
      <c r="G97664" s="27" t="n"/>
      <c r="H97664" s="23" t="n"/>
    </row>
    <row r="97665">
      <c r="F97665" s="24" t="n"/>
      <c r="G97665" s="27" t="n"/>
      <c r="H97665" s="23" t="n"/>
    </row>
    <row r="97666">
      <c r="F97666" s="24" t="n"/>
      <c r="G97666" s="27" t="n"/>
      <c r="H97666" s="23" t="n"/>
    </row>
    <row r="97667">
      <c r="F97667" s="24" t="n"/>
      <c r="G97667" s="27" t="n"/>
      <c r="H97667" s="23" t="n"/>
    </row>
    <row r="97668">
      <c r="F97668" s="24" t="n"/>
      <c r="G97668" s="27" t="n"/>
      <c r="H97668" s="23" t="n"/>
    </row>
    <row r="97669">
      <c r="F97669" s="24" t="n"/>
      <c r="G97669" s="27" t="n"/>
      <c r="H97669" s="23" t="n"/>
    </row>
    <row r="97670">
      <c r="F97670" s="24" t="n"/>
      <c r="G97670" s="27" t="n"/>
      <c r="H97670" s="23" t="n"/>
    </row>
    <row r="97671">
      <c r="F97671" s="24" t="n"/>
      <c r="G97671" s="27" t="n"/>
      <c r="H97671" s="23" t="n"/>
    </row>
    <row r="97672">
      <c r="F97672" s="24" t="n"/>
      <c r="G97672" s="27" t="n"/>
      <c r="H97672" s="23" t="n"/>
    </row>
    <row r="97673">
      <c r="F97673" s="24" t="n"/>
      <c r="G97673" s="27" t="n"/>
      <c r="H97673" s="23" t="n"/>
    </row>
    <row r="97674">
      <c r="F97674" s="24" t="n"/>
      <c r="G97674" s="27" t="n"/>
      <c r="H97674" s="23" t="n"/>
    </row>
    <row r="97675">
      <c r="F97675" s="24" t="n"/>
      <c r="G97675" s="27" t="n"/>
      <c r="H97675" s="23" t="n"/>
    </row>
    <row r="97676">
      <c r="F97676" s="24" t="n"/>
      <c r="G97676" s="27" t="n"/>
      <c r="H97676" s="23" t="n"/>
    </row>
    <row r="97677">
      <c r="F97677" s="24" t="n"/>
      <c r="G97677" s="27" t="n"/>
      <c r="H97677" s="23" t="n"/>
    </row>
    <row r="97678">
      <c r="F97678" s="24" t="n"/>
      <c r="G97678" s="27" t="n"/>
      <c r="H97678" s="23" t="n"/>
    </row>
    <row r="97679">
      <c r="F97679" s="24" t="n"/>
      <c r="G97679" s="27" t="n"/>
      <c r="H97679" s="23" t="n"/>
    </row>
    <row r="97680">
      <c r="F97680" s="24" t="n"/>
      <c r="G97680" s="27" t="n"/>
      <c r="H97680" s="23" t="n"/>
    </row>
    <row r="97681">
      <c r="F97681" s="24" t="n"/>
      <c r="G97681" s="27" t="n"/>
      <c r="H97681" s="23" t="n"/>
    </row>
    <row r="97682">
      <c r="F97682" s="24" t="n"/>
      <c r="G97682" s="27" t="n"/>
      <c r="H97682" s="23" t="n"/>
    </row>
    <row r="97683">
      <c r="F97683" s="24" t="n"/>
      <c r="G97683" s="27" t="n"/>
      <c r="H97683" s="23" t="n"/>
    </row>
    <row r="97684">
      <c r="F97684" s="24" t="n"/>
      <c r="G97684" s="27" t="n"/>
      <c r="H97684" s="23" t="n"/>
    </row>
    <row r="97685">
      <c r="F97685" s="24" t="n"/>
      <c r="G97685" s="27" t="n"/>
      <c r="H97685" s="23" t="n"/>
    </row>
    <row r="97686">
      <c r="F97686" s="24" t="n"/>
      <c r="G97686" s="27" t="n"/>
      <c r="H97686" s="23" t="n"/>
    </row>
    <row r="97687">
      <c r="F97687" s="24" t="n"/>
      <c r="G97687" s="27" t="n"/>
      <c r="H97687" s="23" t="n"/>
    </row>
    <row r="97688">
      <c r="F97688" s="24" t="n"/>
      <c r="G97688" s="27" t="n"/>
      <c r="H97688" s="23" t="n"/>
    </row>
    <row r="97689">
      <c r="F97689" s="24" t="n"/>
      <c r="G97689" s="27" t="n"/>
      <c r="H97689" s="23" t="n"/>
    </row>
    <row r="97690">
      <c r="F97690" s="24" t="n"/>
      <c r="G97690" s="27" t="n"/>
      <c r="H97690" s="23" t="n"/>
    </row>
    <row r="97691">
      <c r="F97691" s="24" t="n"/>
      <c r="G97691" s="27" t="n"/>
      <c r="H97691" s="23" t="n"/>
    </row>
    <row r="97692">
      <c r="F97692" s="24" t="n"/>
      <c r="G97692" s="27" t="n"/>
      <c r="H97692" s="23" t="n"/>
    </row>
    <row r="97693">
      <c r="F97693" s="24" t="n"/>
      <c r="G97693" s="27" t="n"/>
      <c r="H97693" s="23" t="n"/>
    </row>
    <row r="97694">
      <c r="F97694" s="24" t="n"/>
      <c r="G97694" s="27" t="n"/>
      <c r="H97694" s="23" t="n"/>
    </row>
    <row r="97695">
      <c r="F97695" s="24" t="n"/>
      <c r="G97695" s="27" t="n"/>
      <c r="H97695" s="23" t="n"/>
    </row>
    <row r="97696">
      <c r="F97696" s="24" t="n"/>
      <c r="G97696" s="27" t="n"/>
      <c r="H97696" s="23" t="n"/>
    </row>
    <row r="97697">
      <c r="F97697" s="24" t="n"/>
      <c r="G97697" s="27" t="n"/>
      <c r="H97697" s="23" t="n"/>
    </row>
    <row r="97698">
      <c r="F97698" s="24" t="n"/>
      <c r="G97698" s="27" t="n"/>
      <c r="H97698" s="23" t="n"/>
    </row>
    <row r="97699">
      <c r="F97699" s="24" t="n"/>
      <c r="G97699" s="27" t="n"/>
      <c r="H97699" s="23" t="n"/>
    </row>
    <row r="97700">
      <c r="F97700" s="24" t="n"/>
      <c r="G97700" s="27" t="n"/>
      <c r="H97700" s="23" t="n"/>
    </row>
    <row r="97701">
      <c r="F97701" s="24" t="n"/>
      <c r="G97701" s="27" t="n"/>
      <c r="H97701" s="23" t="n"/>
    </row>
    <row r="97702">
      <c r="F97702" s="24" t="n"/>
      <c r="G97702" s="27" t="n"/>
      <c r="H97702" s="23" t="n"/>
    </row>
    <row r="97703">
      <c r="F97703" s="24" t="n"/>
      <c r="G97703" s="27" t="n"/>
      <c r="H97703" s="23" t="n"/>
    </row>
    <row r="97704">
      <c r="F97704" s="24" t="n"/>
      <c r="G97704" s="27" t="n"/>
      <c r="H97704" s="23" t="n"/>
    </row>
    <row r="97705">
      <c r="F97705" s="24" t="n"/>
      <c r="G97705" s="27" t="n"/>
      <c r="H97705" s="23" t="n"/>
    </row>
    <row r="97706">
      <c r="F97706" s="24" t="n"/>
      <c r="G97706" s="27" t="n"/>
      <c r="H97706" s="23" t="n"/>
    </row>
    <row r="97707">
      <c r="F97707" s="24" t="n"/>
      <c r="G97707" s="27" t="n"/>
      <c r="H97707" s="23" t="n"/>
    </row>
    <row r="97708">
      <c r="F97708" s="24" t="n"/>
      <c r="G97708" s="27" t="n"/>
      <c r="H97708" s="23" t="n"/>
    </row>
    <row r="97709">
      <c r="F97709" s="24" t="n"/>
      <c r="G97709" s="27" t="n"/>
      <c r="H97709" s="23" t="n"/>
    </row>
    <row r="97710">
      <c r="F97710" s="24" t="n"/>
      <c r="G97710" s="27" t="n"/>
      <c r="H97710" s="23" t="n"/>
    </row>
    <row r="97711">
      <c r="F97711" s="24" t="n"/>
      <c r="G97711" s="27" t="n"/>
      <c r="H97711" s="23" t="n"/>
    </row>
    <row r="97712">
      <c r="F97712" s="24" t="n"/>
      <c r="G97712" s="27" t="n"/>
      <c r="H97712" s="23" t="n"/>
    </row>
    <row r="97713">
      <c r="F97713" s="24" t="n"/>
      <c r="G97713" s="27" t="n"/>
      <c r="H97713" s="23" t="n"/>
    </row>
    <row r="97714">
      <c r="F97714" s="24" t="n"/>
      <c r="G97714" s="27" t="n"/>
      <c r="H97714" s="23" t="n"/>
    </row>
    <row r="97715">
      <c r="F97715" s="24" t="n"/>
      <c r="G97715" s="27" t="n"/>
      <c r="H97715" s="23" t="n"/>
    </row>
    <row r="97716">
      <c r="F97716" s="24" t="n"/>
      <c r="G97716" s="27" t="n"/>
      <c r="H97716" s="23" t="n"/>
    </row>
    <row r="97717">
      <c r="F97717" s="24" t="n"/>
      <c r="G97717" s="27" t="n"/>
      <c r="H97717" s="23" t="n"/>
    </row>
    <row r="97718">
      <c r="F97718" s="24" t="n"/>
      <c r="G97718" s="27" t="n"/>
      <c r="H97718" s="23" t="n"/>
    </row>
    <row r="97719">
      <c r="F97719" s="24" t="n"/>
      <c r="G97719" s="27" t="n"/>
      <c r="H97719" s="23" t="n"/>
    </row>
    <row r="97720">
      <c r="F97720" s="24" t="n"/>
      <c r="G97720" s="27" t="n"/>
      <c r="H97720" s="23" t="n"/>
    </row>
    <row r="97721">
      <c r="F97721" s="24" t="n"/>
      <c r="G97721" s="27" t="n"/>
      <c r="H97721" s="23" t="n"/>
    </row>
    <row r="97722">
      <c r="F97722" s="24" t="n"/>
      <c r="G97722" s="27" t="n"/>
      <c r="H97722" s="23" t="n"/>
    </row>
    <row r="97723">
      <c r="F97723" s="24" t="n"/>
      <c r="G97723" s="27" t="n"/>
      <c r="H97723" s="23" t="n"/>
    </row>
    <row r="97724">
      <c r="F97724" s="24" t="n"/>
      <c r="G97724" s="27" t="n"/>
      <c r="H97724" s="23" t="n"/>
    </row>
    <row r="97725">
      <c r="F97725" s="24" t="n"/>
      <c r="G97725" s="27" t="n"/>
      <c r="H97725" s="23" t="n"/>
    </row>
    <row r="97726">
      <c r="F97726" s="24" t="n"/>
      <c r="G97726" s="27" t="n"/>
      <c r="H97726" s="23" t="n"/>
    </row>
    <row r="97727">
      <c r="F97727" s="24" t="n"/>
      <c r="G97727" s="27" t="n"/>
      <c r="H97727" s="23" t="n"/>
    </row>
    <row r="97728">
      <c r="F97728" s="24" t="n"/>
      <c r="G97728" s="27" t="n"/>
      <c r="H97728" s="23" t="n"/>
    </row>
    <row r="97729">
      <c r="F97729" s="24" t="n"/>
      <c r="G97729" s="27" t="n"/>
      <c r="H97729" s="23" t="n"/>
    </row>
    <row r="97730">
      <c r="F97730" s="24" t="n"/>
      <c r="G97730" s="27" t="n"/>
      <c r="H97730" s="23" t="n"/>
    </row>
    <row r="97731">
      <c r="F97731" s="24" t="n"/>
      <c r="G97731" s="27" t="n"/>
      <c r="H97731" s="23" t="n"/>
    </row>
    <row r="97732">
      <c r="F97732" s="24" t="n"/>
      <c r="G97732" s="27" t="n"/>
      <c r="H97732" s="23" t="n"/>
    </row>
    <row r="97733">
      <c r="F97733" s="24" t="n"/>
      <c r="G97733" s="27" t="n"/>
      <c r="H97733" s="23" t="n"/>
    </row>
    <row r="97734">
      <c r="F97734" s="24" t="n"/>
      <c r="G97734" s="27" t="n"/>
      <c r="H97734" s="23" t="n"/>
    </row>
    <row r="97735">
      <c r="F97735" s="24" t="n"/>
      <c r="G97735" s="27" t="n"/>
      <c r="H97735" s="23" t="n"/>
    </row>
    <row r="97736">
      <c r="F97736" s="24" t="n"/>
      <c r="G97736" s="27" t="n"/>
      <c r="H97736" s="23" t="n"/>
    </row>
    <row r="97737">
      <c r="F97737" s="24" t="n"/>
      <c r="G97737" s="27" t="n"/>
      <c r="H97737" s="23" t="n"/>
    </row>
    <row r="97738">
      <c r="F97738" s="24" t="n"/>
      <c r="G97738" s="27" t="n"/>
      <c r="H97738" s="23" t="n"/>
    </row>
    <row r="97739">
      <c r="F97739" s="24" t="n"/>
      <c r="G97739" s="27" t="n"/>
      <c r="H97739" s="23" t="n"/>
    </row>
    <row r="97740">
      <c r="F97740" s="24" t="n"/>
      <c r="G97740" s="27" t="n"/>
      <c r="H97740" s="23" t="n"/>
    </row>
    <row r="97741">
      <c r="F97741" s="24" t="n"/>
      <c r="G97741" s="27" t="n"/>
      <c r="H97741" s="23" t="n"/>
    </row>
    <row r="97742">
      <c r="F97742" s="24" t="n"/>
      <c r="G97742" s="27" t="n"/>
      <c r="H97742" s="23" t="n"/>
    </row>
    <row r="97743">
      <c r="F97743" s="24" t="n"/>
      <c r="G97743" s="27" t="n"/>
      <c r="H97743" s="23" t="n"/>
    </row>
    <row r="97744">
      <c r="F97744" s="24" t="n"/>
      <c r="G97744" s="27" t="n"/>
      <c r="H97744" s="23" t="n"/>
    </row>
    <row r="97745">
      <c r="F97745" s="24" t="n"/>
      <c r="G97745" s="27" t="n"/>
      <c r="H97745" s="23" t="n"/>
    </row>
    <row r="97746">
      <c r="F97746" s="24" t="n"/>
      <c r="G97746" s="27" t="n"/>
      <c r="H97746" s="23" t="n"/>
    </row>
    <row r="97747">
      <c r="F97747" s="24" t="n"/>
      <c r="G97747" s="27" t="n"/>
      <c r="H97747" s="23" t="n"/>
    </row>
    <row r="97748">
      <c r="F97748" s="24" t="n"/>
      <c r="G97748" s="27" t="n"/>
      <c r="H97748" s="23" t="n"/>
    </row>
    <row r="97749">
      <c r="F97749" s="24" t="n"/>
      <c r="G97749" s="27" t="n"/>
      <c r="H97749" s="23" t="n"/>
    </row>
    <row r="97750">
      <c r="F97750" s="24" t="n"/>
      <c r="G97750" s="27" t="n"/>
      <c r="H97750" s="23" t="n"/>
    </row>
    <row r="97751">
      <c r="F97751" s="24" t="n"/>
      <c r="G97751" s="27" t="n"/>
      <c r="H97751" s="23" t="n"/>
    </row>
    <row r="97752">
      <c r="F97752" s="24" t="n"/>
      <c r="G97752" s="27" t="n"/>
      <c r="H97752" s="23" t="n"/>
    </row>
    <row r="97753">
      <c r="F97753" s="24" t="n"/>
      <c r="G97753" s="27" t="n"/>
      <c r="H97753" s="23" t="n"/>
    </row>
    <row r="97754">
      <c r="F97754" s="24" t="n"/>
      <c r="G97754" s="27" t="n"/>
      <c r="H97754" s="23" t="n"/>
    </row>
    <row r="97755">
      <c r="F97755" s="24" t="n"/>
      <c r="G97755" s="27" t="n"/>
      <c r="H97755" s="23" t="n"/>
    </row>
    <row r="97756">
      <c r="F97756" s="24" t="n"/>
      <c r="G97756" s="27" t="n"/>
      <c r="H97756" s="23" t="n"/>
    </row>
    <row r="97757">
      <c r="F97757" s="24" t="n"/>
      <c r="G97757" s="27" t="n"/>
      <c r="H97757" s="23" t="n"/>
    </row>
    <row r="97758">
      <c r="F97758" s="24" t="n"/>
      <c r="G97758" s="27" t="n"/>
      <c r="H97758" s="23" t="n"/>
    </row>
    <row r="97759">
      <c r="F97759" s="24" t="n"/>
      <c r="G97759" s="27" t="n"/>
      <c r="H97759" s="23" t="n"/>
    </row>
    <row r="97760">
      <c r="F97760" s="24" t="n"/>
      <c r="G97760" s="27" t="n"/>
      <c r="H97760" s="23" t="n"/>
    </row>
    <row r="97761">
      <c r="F97761" s="24" t="n"/>
      <c r="G97761" s="27" t="n"/>
      <c r="H97761" s="23" t="n"/>
    </row>
    <row r="97762">
      <c r="F97762" s="24" t="n"/>
      <c r="G97762" s="27" t="n"/>
      <c r="H97762" s="23" t="n"/>
    </row>
    <row r="97763">
      <c r="F97763" s="24" t="n"/>
      <c r="G97763" s="27" t="n"/>
      <c r="H97763" s="23" t="n"/>
    </row>
    <row r="97764">
      <c r="F97764" s="24" t="n"/>
      <c r="G97764" s="27" t="n"/>
      <c r="H97764" s="23" t="n"/>
    </row>
    <row r="97765">
      <c r="F97765" s="24" t="n"/>
      <c r="G97765" s="27" t="n"/>
      <c r="H97765" s="23" t="n"/>
    </row>
    <row r="97766">
      <c r="F97766" s="24" t="n"/>
      <c r="G97766" s="27" t="n"/>
      <c r="H97766" s="23" t="n"/>
    </row>
    <row r="97767">
      <c r="F97767" s="24" t="n"/>
      <c r="G97767" s="27" t="n"/>
      <c r="H97767" s="23" t="n"/>
    </row>
    <row r="97768">
      <c r="F97768" s="24" t="n"/>
      <c r="G97768" s="27" t="n"/>
      <c r="H97768" s="23" t="n"/>
    </row>
    <row r="97769">
      <c r="F97769" s="24" t="n"/>
      <c r="G97769" s="27" t="n"/>
      <c r="H97769" s="23" t="n"/>
    </row>
    <row r="97770">
      <c r="F97770" s="24" t="n"/>
      <c r="G97770" s="27" t="n"/>
      <c r="H97770" s="23" t="n"/>
    </row>
    <row r="97771">
      <c r="F97771" s="24" t="n"/>
      <c r="G97771" s="27" t="n"/>
      <c r="H97771" s="23" t="n"/>
    </row>
    <row r="97772">
      <c r="F97772" s="24" t="n"/>
      <c r="G97772" s="27" t="n"/>
      <c r="H97772" s="23" t="n"/>
    </row>
    <row r="97773">
      <c r="F97773" s="24" t="n"/>
      <c r="G97773" s="27" t="n"/>
      <c r="H97773" s="23" t="n"/>
    </row>
    <row r="97774">
      <c r="F97774" s="24" t="n"/>
      <c r="G97774" s="27" t="n"/>
      <c r="H97774" s="23" t="n"/>
    </row>
    <row r="97775">
      <c r="F97775" s="24" t="n"/>
      <c r="G97775" s="27" t="n"/>
      <c r="H97775" s="23" t="n"/>
    </row>
    <row r="97776">
      <c r="F97776" s="24" t="n"/>
      <c r="G97776" s="27" t="n"/>
      <c r="H97776" s="23" t="n"/>
    </row>
    <row r="97777">
      <c r="F97777" s="24" t="n"/>
      <c r="G97777" s="27" t="n"/>
      <c r="H97777" s="23" t="n"/>
    </row>
    <row r="97778">
      <c r="F97778" s="24" t="n"/>
      <c r="G97778" s="27" t="n"/>
      <c r="H97778" s="23" t="n"/>
    </row>
    <row r="97779">
      <c r="F97779" s="24" t="n"/>
      <c r="G97779" s="27" t="n"/>
      <c r="H97779" s="23" t="n"/>
    </row>
    <row r="97780">
      <c r="F97780" s="24" t="n"/>
      <c r="G97780" s="27" t="n"/>
      <c r="H97780" s="23" t="n"/>
    </row>
    <row r="97781">
      <c r="F97781" s="24" t="n"/>
      <c r="G97781" s="27" t="n"/>
      <c r="H97781" s="23" t="n"/>
    </row>
    <row r="97782">
      <c r="F97782" s="24" t="n"/>
      <c r="G97782" s="27" t="n"/>
      <c r="H97782" s="23" t="n"/>
    </row>
    <row r="97783">
      <c r="F97783" s="24" t="n"/>
      <c r="G97783" s="27" t="n"/>
      <c r="H97783" s="23" t="n"/>
    </row>
    <row r="97784">
      <c r="F97784" s="24" t="n"/>
      <c r="G97784" s="27" t="n"/>
      <c r="H97784" s="23" t="n"/>
    </row>
    <row r="97785">
      <c r="F97785" s="24" t="n"/>
      <c r="G97785" s="27" t="n"/>
      <c r="H97785" s="23" t="n"/>
    </row>
    <row r="97786">
      <c r="F97786" s="24" t="n"/>
      <c r="G97786" s="27" t="n"/>
      <c r="H97786" s="23" t="n"/>
    </row>
    <row r="97787">
      <c r="F97787" s="24" t="n"/>
      <c r="G97787" s="27" t="n"/>
      <c r="H97787" s="23" t="n"/>
    </row>
    <row r="97788">
      <c r="F97788" s="24" t="n"/>
      <c r="G97788" s="27" t="n"/>
      <c r="H97788" s="23" t="n"/>
    </row>
    <row r="97789">
      <c r="F97789" s="24" t="n"/>
      <c r="G97789" s="27" t="n"/>
      <c r="H97789" s="23" t="n"/>
    </row>
    <row r="97790">
      <c r="F97790" s="24" t="n"/>
      <c r="G97790" s="27" t="n"/>
      <c r="H97790" s="23" t="n"/>
    </row>
    <row r="97791">
      <c r="F97791" s="24" t="n"/>
      <c r="G97791" s="27" t="n"/>
      <c r="H97791" s="23" t="n"/>
    </row>
    <row r="97792">
      <c r="F97792" s="24" t="n"/>
      <c r="G97792" s="27" t="n"/>
      <c r="H97792" s="23" t="n"/>
    </row>
    <row r="97793">
      <c r="F97793" s="24" t="n"/>
      <c r="G97793" s="27" t="n"/>
      <c r="H97793" s="23" t="n"/>
    </row>
    <row r="97794">
      <c r="F97794" s="24" t="n"/>
      <c r="G97794" s="27" t="n"/>
      <c r="H97794" s="23" t="n"/>
    </row>
    <row r="97795">
      <c r="F97795" s="24" t="n"/>
      <c r="G97795" s="27" t="n"/>
      <c r="H97795" s="23" t="n"/>
    </row>
    <row r="97796">
      <c r="F97796" s="24" t="n"/>
      <c r="G97796" s="27" t="n"/>
      <c r="H97796" s="23" t="n"/>
    </row>
    <row r="97797">
      <c r="F97797" s="24" t="n"/>
      <c r="G97797" s="27" t="n"/>
      <c r="H97797" s="23" t="n"/>
    </row>
    <row r="97798">
      <c r="F97798" s="24" t="n"/>
      <c r="G97798" s="27" t="n"/>
      <c r="H97798" s="23" t="n"/>
    </row>
    <row r="97799">
      <c r="F97799" s="24" t="n"/>
      <c r="G97799" s="27" t="n"/>
      <c r="H97799" s="23" t="n"/>
    </row>
    <row r="97800">
      <c r="F97800" s="24" t="n"/>
      <c r="G97800" s="27" t="n"/>
      <c r="H97800" s="23" t="n"/>
    </row>
    <row r="97801">
      <c r="F97801" s="24" t="n"/>
      <c r="G97801" s="27" t="n"/>
      <c r="H97801" s="23" t="n"/>
    </row>
    <row r="97802">
      <c r="F97802" s="24" t="n"/>
      <c r="G97802" s="27" t="n"/>
      <c r="H97802" s="23" t="n"/>
    </row>
    <row r="97803">
      <c r="F97803" s="24" t="n"/>
      <c r="G97803" s="27" t="n"/>
      <c r="H97803" s="23" t="n"/>
    </row>
    <row r="97804">
      <c r="F97804" s="24" t="n"/>
      <c r="G97804" s="27" t="n"/>
      <c r="H97804" s="23" t="n"/>
    </row>
    <row r="97805">
      <c r="F97805" s="24" t="n"/>
      <c r="G97805" s="27" t="n"/>
      <c r="H97805" s="23" t="n"/>
    </row>
    <row r="97806">
      <c r="F97806" s="24" t="n"/>
      <c r="G97806" s="27" t="n"/>
      <c r="H97806" s="23" t="n"/>
    </row>
    <row r="97807">
      <c r="F97807" s="24" t="n"/>
      <c r="G97807" s="27" t="n"/>
      <c r="H97807" s="23" t="n"/>
    </row>
    <row r="97808">
      <c r="F97808" s="24" t="n"/>
      <c r="G97808" s="27" t="n"/>
      <c r="H97808" s="23" t="n"/>
    </row>
    <row r="97809">
      <c r="F97809" s="24" t="n"/>
      <c r="G97809" s="27" t="n"/>
      <c r="H97809" s="23" t="n"/>
    </row>
    <row r="97810">
      <c r="F97810" s="24" t="n"/>
      <c r="G97810" s="27" t="n"/>
      <c r="H97810" s="23" t="n"/>
    </row>
    <row r="97811">
      <c r="F97811" s="24" t="n"/>
      <c r="G97811" s="27" t="n"/>
      <c r="H97811" s="23" t="n"/>
    </row>
    <row r="97812">
      <c r="F97812" s="24" t="n"/>
      <c r="G97812" s="27" t="n"/>
      <c r="H97812" s="23" t="n"/>
    </row>
    <row r="97813">
      <c r="F97813" s="24" t="n"/>
      <c r="G97813" s="27" t="n"/>
      <c r="H97813" s="23" t="n"/>
    </row>
    <row r="97814">
      <c r="F97814" s="24" t="n"/>
      <c r="G97814" s="27" t="n"/>
      <c r="H97814" s="23" t="n"/>
    </row>
    <row r="97815">
      <c r="F97815" s="24" t="n"/>
      <c r="G97815" s="27" t="n"/>
      <c r="H97815" s="23" t="n"/>
    </row>
    <row r="97816">
      <c r="F97816" s="24" t="n"/>
      <c r="G97816" s="27" t="n"/>
      <c r="H97816" s="23" t="n"/>
    </row>
    <row r="97817">
      <c r="F97817" s="24" t="n"/>
      <c r="G97817" s="27" t="n"/>
      <c r="H97817" s="23" t="n"/>
    </row>
    <row r="97818">
      <c r="F97818" s="24" t="n"/>
      <c r="G97818" s="27" t="n"/>
      <c r="H97818" s="23" t="n"/>
    </row>
    <row r="97819">
      <c r="F97819" s="24" t="n"/>
      <c r="G97819" s="27" t="n"/>
      <c r="H97819" s="23" t="n"/>
    </row>
    <row r="97820">
      <c r="F97820" s="24" t="n"/>
      <c r="G97820" s="27" t="n"/>
      <c r="H97820" s="23" t="n"/>
    </row>
    <row r="97821">
      <c r="F97821" s="24" t="n"/>
      <c r="G97821" s="27" t="n"/>
      <c r="H97821" s="23" t="n"/>
    </row>
    <row r="97822">
      <c r="F97822" s="24" t="n"/>
      <c r="G97822" s="27" t="n"/>
      <c r="H97822" s="23" t="n"/>
    </row>
    <row r="97823">
      <c r="F97823" s="24" t="n"/>
      <c r="G97823" s="27" t="n"/>
      <c r="H97823" s="23" t="n"/>
    </row>
    <row r="97824">
      <c r="F97824" s="24" t="n"/>
      <c r="G97824" s="27" t="n"/>
      <c r="H97824" s="23" t="n"/>
    </row>
    <row r="97825">
      <c r="F97825" s="24" t="n"/>
      <c r="G97825" s="27" t="n"/>
      <c r="H97825" s="23" t="n"/>
    </row>
    <row r="97826">
      <c r="F97826" s="24" t="n"/>
      <c r="G97826" s="27" t="n"/>
      <c r="H97826" s="23" t="n"/>
    </row>
    <row r="97827">
      <c r="F97827" s="24" t="n"/>
      <c r="G97827" s="27" t="n"/>
      <c r="H97827" s="23" t="n"/>
    </row>
    <row r="97828">
      <c r="F97828" s="24" t="n"/>
      <c r="G97828" s="27" t="n"/>
      <c r="H97828" s="23" t="n"/>
    </row>
    <row r="97829">
      <c r="F97829" s="24" t="n"/>
      <c r="G97829" s="27" t="n"/>
      <c r="H97829" s="23" t="n"/>
    </row>
    <row r="97830">
      <c r="F97830" s="24" t="n"/>
      <c r="G97830" s="27" t="n"/>
      <c r="H97830" s="23" t="n"/>
    </row>
    <row r="97831">
      <c r="F97831" s="24" t="n"/>
      <c r="G97831" s="27" t="n"/>
      <c r="H97831" s="23" t="n"/>
    </row>
    <row r="97832">
      <c r="F97832" s="24" t="n"/>
      <c r="G97832" s="27" t="n"/>
      <c r="H97832" s="23" t="n"/>
    </row>
    <row r="97833">
      <c r="F97833" s="24" t="n"/>
      <c r="G97833" s="27" t="n"/>
      <c r="H97833" s="23" t="n"/>
    </row>
    <row r="97834">
      <c r="F97834" s="24" t="n"/>
      <c r="G97834" s="27" t="n"/>
      <c r="H97834" s="23" t="n"/>
    </row>
    <row r="97835">
      <c r="F97835" s="24" t="n"/>
      <c r="G97835" s="27" t="n"/>
      <c r="H97835" s="23" t="n"/>
    </row>
    <row r="97836">
      <c r="F97836" s="24" t="n"/>
      <c r="G97836" s="27" t="n"/>
      <c r="H97836" s="23" t="n"/>
    </row>
    <row r="97837">
      <c r="F97837" s="24" t="n"/>
      <c r="G97837" s="27" t="n"/>
      <c r="H97837" s="23" t="n"/>
    </row>
    <row r="97838">
      <c r="F97838" s="24" t="n"/>
      <c r="G97838" s="27" t="n"/>
      <c r="H97838" s="23" t="n"/>
    </row>
    <row r="97839">
      <c r="F97839" s="24" t="n"/>
      <c r="G97839" s="27" t="n"/>
      <c r="H97839" s="23" t="n"/>
    </row>
    <row r="97840">
      <c r="F97840" s="24" t="n"/>
      <c r="G97840" s="27" t="n"/>
      <c r="H97840" s="23" t="n"/>
    </row>
    <row r="97841">
      <c r="F97841" s="24" t="n"/>
      <c r="G97841" s="27" t="n"/>
      <c r="H97841" s="23" t="n"/>
    </row>
    <row r="97842">
      <c r="F97842" s="24" t="n"/>
      <c r="G97842" s="27" t="n"/>
      <c r="H97842" s="23" t="n"/>
    </row>
    <row r="97843">
      <c r="F97843" s="24" t="n"/>
      <c r="G97843" s="27" t="n"/>
      <c r="H97843" s="23" t="n"/>
    </row>
    <row r="97844">
      <c r="F97844" s="24" t="n"/>
      <c r="G97844" s="27" t="n"/>
      <c r="H97844" s="23" t="n"/>
    </row>
    <row r="97845">
      <c r="F97845" s="24" t="n"/>
      <c r="G97845" s="27" t="n"/>
      <c r="H97845" s="23" t="n"/>
    </row>
    <row r="97846">
      <c r="F97846" s="24" t="n"/>
      <c r="G97846" s="27" t="n"/>
      <c r="H97846" s="23" t="n"/>
    </row>
    <row r="97847">
      <c r="F97847" s="24" t="n"/>
      <c r="G97847" s="27" t="n"/>
      <c r="H97847" s="23" t="n"/>
    </row>
    <row r="97848">
      <c r="F97848" s="24" t="n"/>
      <c r="G97848" s="27" t="n"/>
      <c r="H97848" s="23" t="n"/>
    </row>
    <row r="97849">
      <c r="F97849" s="24" t="n"/>
      <c r="G97849" s="27" t="n"/>
      <c r="H97849" s="23" t="n"/>
    </row>
    <row r="97850">
      <c r="F97850" s="24" t="n"/>
      <c r="G97850" s="27" t="n"/>
      <c r="H97850" s="23" t="n"/>
    </row>
    <row r="97851">
      <c r="F97851" s="24" t="n"/>
      <c r="G97851" s="27" t="n"/>
      <c r="H97851" s="23" t="n"/>
    </row>
    <row r="97852">
      <c r="F97852" s="24" t="n"/>
      <c r="G97852" s="27" t="n"/>
      <c r="H97852" s="23" t="n"/>
    </row>
    <row r="97853">
      <c r="F97853" s="24" t="n"/>
      <c r="G97853" s="27" t="n"/>
      <c r="H97853" s="23" t="n"/>
    </row>
    <row r="97854">
      <c r="F97854" s="24" t="n"/>
      <c r="G97854" s="27" t="n"/>
      <c r="H97854" s="23" t="n"/>
    </row>
    <row r="97855">
      <c r="F97855" s="24" t="n"/>
      <c r="G97855" s="27" t="n"/>
      <c r="H97855" s="23" t="n"/>
    </row>
    <row r="97856">
      <c r="F97856" s="24" t="n"/>
      <c r="G97856" s="27" t="n"/>
      <c r="H97856" s="23" t="n"/>
    </row>
    <row r="97857">
      <c r="F97857" s="24" t="n"/>
      <c r="G97857" s="27" t="n"/>
      <c r="H97857" s="23" t="n"/>
    </row>
    <row r="97858">
      <c r="F97858" s="24" t="n"/>
      <c r="G97858" s="27" t="n"/>
      <c r="H97858" s="23" t="n"/>
    </row>
    <row r="97859">
      <c r="F97859" s="24" t="n"/>
      <c r="G97859" s="27" t="n"/>
      <c r="H97859" s="23" t="n"/>
    </row>
    <row r="97860">
      <c r="F97860" s="24" t="n"/>
      <c r="G97860" s="27" t="n"/>
      <c r="H97860" s="23" t="n"/>
    </row>
    <row r="97861">
      <c r="F97861" s="24" t="n"/>
      <c r="G97861" s="27" t="n"/>
      <c r="H97861" s="23" t="n"/>
    </row>
    <row r="97862">
      <c r="F97862" s="24" t="n"/>
      <c r="G97862" s="27" t="n"/>
      <c r="H97862" s="23" t="n"/>
    </row>
    <row r="97863">
      <c r="F97863" s="24" t="n"/>
      <c r="G97863" s="27" t="n"/>
      <c r="H97863" s="23" t="n"/>
    </row>
    <row r="97864">
      <c r="F97864" s="24" t="n"/>
      <c r="G97864" s="27" t="n"/>
      <c r="H97864" s="23" t="n"/>
    </row>
    <row r="97865">
      <c r="F97865" s="24" t="n"/>
      <c r="G97865" s="27" t="n"/>
      <c r="H97865" s="23" t="n"/>
    </row>
    <row r="97866">
      <c r="F97866" s="24" t="n"/>
      <c r="G97866" s="27" t="n"/>
      <c r="H97866" s="23" t="n"/>
    </row>
    <row r="97867">
      <c r="F97867" s="24" t="n"/>
      <c r="G97867" s="27" t="n"/>
      <c r="H97867" s="23" t="n"/>
    </row>
    <row r="97868">
      <c r="F97868" s="24" t="n"/>
      <c r="G97868" s="27" t="n"/>
      <c r="H97868" s="23" t="n"/>
    </row>
    <row r="97869">
      <c r="F97869" s="24" t="n"/>
      <c r="G97869" s="27" t="n"/>
      <c r="H97869" s="23" t="n"/>
    </row>
    <row r="97870">
      <c r="F97870" s="24" t="n"/>
      <c r="G97870" s="27" t="n"/>
      <c r="H97870" s="23" t="n"/>
    </row>
    <row r="97871">
      <c r="F97871" s="24" t="n"/>
      <c r="G97871" s="27" t="n"/>
      <c r="H97871" s="23" t="n"/>
    </row>
    <row r="97872">
      <c r="F97872" s="24" t="n"/>
      <c r="G97872" s="27" t="n"/>
      <c r="H97872" s="23" t="n"/>
    </row>
    <row r="97873">
      <c r="F97873" s="24" t="n"/>
      <c r="G97873" s="27" t="n"/>
      <c r="H97873" s="23" t="n"/>
    </row>
    <row r="97874">
      <c r="F97874" s="24" t="n"/>
      <c r="G97874" s="27" t="n"/>
      <c r="H97874" s="23" t="n"/>
    </row>
    <row r="97875">
      <c r="F97875" s="24" t="n"/>
      <c r="G97875" s="27" t="n"/>
      <c r="H97875" s="23" t="n"/>
    </row>
    <row r="97876">
      <c r="F97876" s="24" t="n"/>
      <c r="G97876" s="27" t="n"/>
      <c r="H97876" s="23" t="n"/>
    </row>
    <row r="97877">
      <c r="F97877" s="24" t="n"/>
      <c r="G97877" s="27" t="n"/>
      <c r="H97877" s="23" t="n"/>
    </row>
    <row r="97878">
      <c r="F97878" s="24" t="n"/>
      <c r="G97878" s="27" t="n"/>
      <c r="H97878" s="23" t="n"/>
    </row>
    <row r="97879">
      <c r="F97879" s="24" t="n"/>
      <c r="G97879" s="27" t="n"/>
      <c r="H97879" s="23" t="n"/>
    </row>
    <row r="97880">
      <c r="F97880" s="24" t="n"/>
      <c r="G97880" s="27" t="n"/>
      <c r="H97880" s="23" t="n"/>
    </row>
    <row r="97881">
      <c r="F97881" s="24" t="n"/>
      <c r="G97881" s="27" t="n"/>
      <c r="H97881" s="23" t="n"/>
    </row>
    <row r="97882">
      <c r="F97882" s="24" t="n"/>
      <c r="G97882" s="27" t="n"/>
      <c r="H97882" s="23" t="n"/>
    </row>
    <row r="97883">
      <c r="F97883" s="24" t="n"/>
      <c r="G97883" s="27" t="n"/>
      <c r="H97883" s="23" t="n"/>
    </row>
    <row r="97884">
      <c r="F97884" s="24" t="n"/>
      <c r="G97884" s="27" t="n"/>
      <c r="H97884" s="23" t="n"/>
    </row>
    <row r="97885">
      <c r="F97885" s="24" t="n"/>
      <c r="G97885" s="27" t="n"/>
      <c r="H97885" s="23" t="n"/>
    </row>
    <row r="97886">
      <c r="F97886" s="24" t="n"/>
      <c r="G97886" s="27" t="n"/>
      <c r="H97886" s="23" t="n"/>
    </row>
    <row r="97887">
      <c r="F97887" s="24" t="n"/>
      <c r="G97887" s="27" t="n"/>
      <c r="H97887" s="23" t="n"/>
    </row>
    <row r="97888">
      <c r="F97888" s="24" t="n"/>
      <c r="G97888" s="27" t="n"/>
      <c r="H97888" s="23" t="n"/>
    </row>
    <row r="97889">
      <c r="F97889" s="24" t="n"/>
      <c r="G97889" s="27" t="n"/>
      <c r="H97889" s="23" t="n"/>
    </row>
    <row r="97890">
      <c r="F97890" s="24" t="n"/>
      <c r="G97890" s="27" t="n"/>
      <c r="H97890" s="23" t="n"/>
    </row>
    <row r="97891">
      <c r="F97891" s="24" t="n"/>
      <c r="G97891" s="27" t="n"/>
      <c r="H97891" s="23" t="n"/>
    </row>
    <row r="97892">
      <c r="F97892" s="24" t="n"/>
      <c r="G97892" s="27" t="n"/>
      <c r="H97892" s="23" t="n"/>
    </row>
    <row r="97893">
      <c r="F97893" s="24" t="n"/>
      <c r="G97893" s="27" t="n"/>
      <c r="H97893" s="23" t="n"/>
    </row>
    <row r="97894">
      <c r="F97894" s="24" t="n"/>
      <c r="G97894" s="27" t="n"/>
      <c r="H97894" s="23" t="n"/>
    </row>
    <row r="97895">
      <c r="F97895" s="24" t="n"/>
      <c r="G97895" s="27" t="n"/>
      <c r="H97895" s="23" t="n"/>
    </row>
    <row r="97896">
      <c r="F97896" s="24" t="n"/>
      <c r="G97896" s="27" t="n"/>
      <c r="H97896" s="23" t="n"/>
    </row>
    <row r="97897">
      <c r="F97897" s="24" t="n"/>
      <c r="G97897" s="27" t="n"/>
      <c r="H97897" s="23" t="n"/>
    </row>
    <row r="97898">
      <c r="F97898" s="24" t="n"/>
      <c r="G97898" s="27" t="n"/>
      <c r="H97898" s="23" t="n"/>
    </row>
    <row r="97899">
      <c r="F97899" s="24" t="n"/>
      <c r="G97899" s="27" t="n"/>
      <c r="H97899" s="23" t="n"/>
    </row>
    <row r="97900">
      <c r="F97900" s="24" t="n"/>
      <c r="G97900" s="27" t="n"/>
      <c r="H97900" s="23" t="n"/>
    </row>
    <row r="97901">
      <c r="F97901" s="24" t="n"/>
      <c r="G97901" s="27" t="n"/>
      <c r="H97901" s="23" t="n"/>
    </row>
    <row r="97902">
      <c r="F97902" s="24" t="n"/>
      <c r="G97902" s="27" t="n"/>
      <c r="H97902" s="23" t="n"/>
    </row>
    <row r="97903">
      <c r="F97903" s="24" t="n"/>
      <c r="G97903" s="27" t="n"/>
      <c r="H97903" s="23" t="n"/>
    </row>
    <row r="97904">
      <c r="F97904" s="24" t="n"/>
      <c r="G97904" s="27" t="n"/>
      <c r="H97904" s="23" t="n"/>
    </row>
    <row r="97905">
      <c r="F97905" s="24" t="n"/>
      <c r="G97905" s="27" t="n"/>
      <c r="H97905" s="23" t="n"/>
    </row>
    <row r="97906">
      <c r="F97906" s="24" t="n"/>
      <c r="G97906" s="27" t="n"/>
      <c r="H97906" s="23" t="n"/>
    </row>
    <row r="97907">
      <c r="F97907" s="24" t="n"/>
      <c r="G97907" s="27" t="n"/>
      <c r="H97907" s="23" t="n"/>
    </row>
    <row r="97908">
      <c r="F97908" s="24" t="n"/>
      <c r="G97908" s="27" t="n"/>
      <c r="H97908" s="23" t="n"/>
    </row>
    <row r="97909">
      <c r="F97909" s="24" t="n"/>
      <c r="G97909" s="27" t="n"/>
      <c r="H97909" s="23" t="n"/>
    </row>
    <row r="97910">
      <c r="F97910" s="24" t="n"/>
      <c r="G97910" s="27" t="n"/>
      <c r="H97910" s="23" t="n"/>
    </row>
    <row r="97911">
      <c r="F97911" s="24" t="n"/>
      <c r="G97911" s="27" t="n"/>
      <c r="H97911" s="23" t="n"/>
    </row>
    <row r="97912">
      <c r="F97912" s="24" t="n"/>
      <c r="G97912" s="27" t="n"/>
      <c r="H97912" s="23" t="n"/>
    </row>
    <row r="97913">
      <c r="F97913" s="24" t="n"/>
      <c r="G97913" s="27" t="n"/>
      <c r="H97913" s="23" t="n"/>
    </row>
    <row r="97914">
      <c r="F97914" s="24" t="n"/>
      <c r="G97914" s="27" t="n"/>
      <c r="H97914" s="23" t="n"/>
    </row>
    <row r="97915">
      <c r="F97915" s="24" t="n"/>
      <c r="G97915" s="27" t="n"/>
      <c r="H97915" s="23" t="n"/>
    </row>
    <row r="97916">
      <c r="F97916" s="24" t="n"/>
      <c r="G97916" s="27" t="n"/>
      <c r="H97916" s="23" t="n"/>
    </row>
    <row r="97917">
      <c r="F97917" s="24" t="n"/>
      <c r="G97917" s="27" t="n"/>
      <c r="H97917" s="23" t="n"/>
    </row>
    <row r="97918">
      <c r="F97918" s="24" t="n"/>
      <c r="G97918" s="27" t="n"/>
      <c r="H97918" s="23" t="n"/>
    </row>
    <row r="97919">
      <c r="F97919" s="24" t="n"/>
      <c r="G97919" s="27" t="n"/>
      <c r="H97919" s="23" t="n"/>
    </row>
    <row r="97920">
      <c r="F97920" s="24" t="n"/>
      <c r="G97920" s="27" t="n"/>
      <c r="H97920" s="23" t="n"/>
    </row>
    <row r="97921">
      <c r="F97921" s="24" t="n"/>
      <c r="G97921" s="27" t="n"/>
      <c r="H97921" s="23" t="n"/>
    </row>
    <row r="97922">
      <c r="F97922" s="24" t="n"/>
      <c r="G97922" s="27" t="n"/>
      <c r="H97922" s="23" t="n"/>
    </row>
    <row r="97923">
      <c r="F97923" s="24" t="n"/>
      <c r="G97923" s="27" t="n"/>
      <c r="H97923" s="23" t="n"/>
    </row>
    <row r="97924">
      <c r="F97924" s="24" t="n"/>
      <c r="G97924" s="27" t="n"/>
      <c r="H97924" s="23" t="n"/>
    </row>
    <row r="97925">
      <c r="F97925" s="24" t="n"/>
      <c r="G97925" s="27" t="n"/>
      <c r="H97925" s="23" t="n"/>
    </row>
    <row r="97926">
      <c r="F97926" s="24" t="n"/>
      <c r="G97926" s="27" t="n"/>
      <c r="H97926" s="23" t="n"/>
    </row>
    <row r="97927">
      <c r="F97927" s="24" t="n"/>
      <c r="G97927" s="27" t="n"/>
      <c r="H97927" s="23" t="n"/>
    </row>
    <row r="97928">
      <c r="F97928" s="24" t="n"/>
      <c r="G97928" s="27" t="n"/>
      <c r="H97928" s="23" t="n"/>
    </row>
    <row r="97929">
      <c r="F97929" s="24" t="n"/>
      <c r="G97929" s="27" t="n"/>
      <c r="H97929" s="23" t="n"/>
    </row>
    <row r="97930">
      <c r="F97930" s="24" t="n"/>
      <c r="G97930" s="27" t="n"/>
      <c r="H97930" s="23" t="n"/>
    </row>
    <row r="97931">
      <c r="F97931" s="24" t="n"/>
      <c r="G97931" s="27" t="n"/>
      <c r="H97931" s="23" t="n"/>
    </row>
    <row r="97932">
      <c r="F97932" s="24" t="n"/>
      <c r="G97932" s="27" t="n"/>
      <c r="H97932" s="23" t="n"/>
    </row>
    <row r="97933">
      <c r="F97933" s="24" t="n"/>
      <c r="G97933" s="27" t="n"/>
      <c r="H97933" s="23" t="n"/>
    </row>
    <row r="97934">
      <c r="F97934" s="24" t="n"/>
      <c r="G97934" s="27" t="n"/>
      <c r="H97934" s="23" t="n"/>
    </row>
    <row r="97935">
      <c r="F97935" s="24" t="n"/>
      <c r="G97935" s="27" t="n"/>
      <c r="H97935" s="23" t="n"/>
    </row>
    <row r="97936">
      <c r="F97936" s="24" t="n"/>
      <c r="G97936" s="27" t="n"/>
      <c r="H97936" s="23" t="n"/>
    </row>
    <row r="97937">
      <c r="F97937" s="24" t="n"/>
      <c r="G97937" s="27" t="n"/>
      <c r="H97937" s="23" t="n"/>
    </row>
    <row r="97938">
      <c r="F97938" s="24" t="n"/>
      <c r="G97938" s="27" t="n"/>
      <c r="H97938" s="23" t="n"/>
    </row>
    <row r="97939">
      <c r="F97939" s="24" t="n"/>
      <c r="G97939" s="27" t="n"/>
      <c r="H97939" s="23" t="n"/>
    </row>
    <row r="97940">
      <c r="F97940" s="24" t="n"/>
      <c r="G97940" s="27" t="n"/>
      <c r="H97940" s="23" t="n"/>
    </row>
    <row r="97941">
      <c r="F97941" s="24" t="n"/>
      <c r="G97941" s="27" t="n"/>
      <c r="H97941" s="23" t="n"/>
    </row>
    <row r="97942">
      <c r="F97942" s="24" t="n"/>
      <c r="G97942" s="27" t="n"/>
      <c r="H97942" s="23" t="n"/>
    </row>
    <row r="97943">
      <c r="F97943" s="24" t="n"/>
      <c r="G97943" s="27" t="n"/>
      <c r="H97943" s="23" t="n"/>
    </row>
    <row r="97944">
      <c r="F97944" s="24" t="n"/>
      <c r="G97944" s="27" t="n"/>
      <c r="H97944" s="23" t="n"/>
    </row>
    <row r="97945">
      <c r="F97945" s="24" t="n"/>
      <c r="G97945" s="27" t="n"/>
      <c r="H97945" s="23" t="n"/>
    </row>
    <row r="97946">
      <c r="F97946" s="24" t="n"/>
      <c r="G97946" s="27" t="n"/>
      <c r="H97946" s="23" t="n"/>
    </row>
    <row r="97947">
      <c r="F97947" s="24" t="n"/>
      <c r="G97947" s="27" t="n"/>
      <c r="H97947" s="23" t="n"/>
    </row>
    <row r="97948">
      <c r="F97948" s="24" t="n"/>
      <c r="G97948" s="27" t="n"/>
      <c r="H97948" s="23" t="n"/>
    </row>
    <row r="97949">
      <c r="F97949" s="24" t="n"/>
      <c r="G97949" s="27" t="n"/>
      <c r="H97949" s="23" t="n"/>
    </row>
    <row r="97950">
      <c r="F97950" s="24" t="n"/>
      <c r="G97950" s="27" t="n"/>
      <c r="H97950" s="23" t="n"/>
    </row>
    <row r="97951">
      <c r="F97951" s="24" t="n"/>
      <c r="G97951" s="27" t="n"/>
      <c r="H97951" s="23" t="n"/>
    </row>
    <row r="97952">
      <c r="F97952" s="24" t="n"/>
      <c r="G97952" s="27" t="n"/>
      <c r="H97952" s="23" t="n"/>
    </row>
    <row r="97953">
      <c r="F97953" s="24" t="n"/>
      <c r="G97953" s="27" t="n"/>
      <c r="H97953" s="23" t="n"/>
    </row>
    <row r="97954">
      <c r="F97954" s="24" t="n"/>
      <c r="G97954" s="27" t="n"/>
      <c r="H97954" s="23" t="n"/>
    </row>
    <row r="97955">
      <c r="F97955" s="24" t="n"/>
      <c r="G97955" s="27" t="n"/>
      <c r="H97955" s="23" t="n"/>
    </row>
    <row r="97956">
      <c r="F97956" s="24" t="n"/>
      <c r="G97956" s="27" t="n"/>
      <c r="H97956" s="23" t="n"/>
    </row>
    <row r="97957">
      <c r="F97957" s="24" t="n"/>
      <c r="G97957" s="27" t="n"/>
      <c r="H97957" s="23" t="n"/>
    </row>
    <row r="97958">
      <c r="F97958" s="24" t="n"/>
      <c r="G97958" s="27" t="n"/>
      <c r="H97958" s="23" t="n"/>
    </row>
    <row r="97959">
      <c r="F97959" s="24" t="n"/>
      <c r="G97959" s="27" t="n"/>
      <c r="H97959" s="23" t="n"/>
    </row>
    <row r="97960">
      <c r="F97960" s="24" t="n"/>
      <c r="G97960" s="27" t="n"/>
      <c r="H97960" s="23" t="n"/>
    </row>
    <row r="97961">
      <c r="F97961" s="24" t="n"/>
      <c r="G97961" s="27" t="n"/>
      <c r="H97961" s="23" t="n"/>
    </row>
    <row r="97962">
      <c r="F97962" s="24" t="n"/>
      <c r="G97962" s="27" t="n"/>
      <c r="H97962" s="23" t="n"/>
    </row>
    <row r="97963">
      <c r="F97963" s="24" t="n"/>
      <c r="G97963" s="27" t="n"/>
      <c r="H97963" s="23" t="n"/>
    </row>
    <row r="97964">
      <c r="F97964" s="24" t="n"/>
      <c r="G97964" s="27" t="n"/>
      <c r="H97964" s="23" t="n"/>
    </row>
    <row r="97965">
      <c r="F97965" s="24" t="n"/>
      <c r="G97965" s="27" t="n"/>
      <c r="H97965" s="23" t="n"/>
    </row>
    <row r="97966">
      <c r="F97966" s="24" t="n"/>
      <c r="G97966" s="27" t="n"/>
      <c r="H97966" s="23" t="n"/>
    </row>
    <row r="97967">
      <c r="F97967" s="24" t="n"/>
      <c r="G97967" s="27" t="n"/>
      <c r="H97967" s="23" t="n"/>
    </row>
    <row r="97968">
      <c r="F97968" s="24" t="n"/>
      <c r="G97968" s="27" t="n"/>
      <c r="H97968" s="23" t="n"/>
    </row>
    <row r="97969">
      <c r="F97969" s="24" t="n"/>
      <c r="G97969" s="27" t="n"/>
      <c r="H97969" s="23" t="n"/>
    </row>
    <row r="97970">
      <c r="F97970" s="24" t="n"/>
      <c r="G97970" s="27" t="n"/>
      <c r="H97970" s="23" t="n"/>
    </row>
    <row r="97971">
      <c r="F97971" s="24" t="n"/>
      <c r="G97971" s="27" t="n"/>
      <c r="H97971" s="23" t="n"/>
    </row>
    <row r="97972">
      <c r="F97972" s="24" t="n"/>
      <c r="G97972" s="27" t="n"/>
      <c r="H97972" s="23" t="n"/>
    </row>
    <row r="97973">
      <c r="F97973" s="24" t="n"/>
      <c r="G97973" s="27" t="n"/>
      <c r="H97973" s="23" t="n"/>
    </row>
    <row r="97974">
      <c r="F97974" s="24" t="n"/>
      <c r="G97974" s="27" t="n"/>
      <c r="H97974" s="23" t="n"/>
    </row>
    <row r="97975">
      <c r="F97975" s="24" t="n"/>
      <c r="G97975" s="27" t="n"/>
      <c r="H97975" s="23" t="n"/>
    </row>
    <row r="97976">
      <c r="F97976" s="24" t="n"/>
      <c r="G97976" s="27" t="n"/>
      <c r="H97976" s="23" t="n"/>
    </row>
    <row r="97977">
      <c r="F97977" s="24" t="n"/>
      <c r="G97977" s="27" t="n"/>
      <c r="H97977" s="23" t="n"/>
    </row>
    <row r="97978">
      <c r="F97978" s="24" t="n"/>
      <c r="G97978" s="27" t="n"/>
      <c r="H97978" s="23" t="n"/>
    </row>
    <row r="97979">
      <c r="F97979" s="24" t="n"/>
      <c r="G97979" s="27" t="n"/>
      <c r="H97979" s="23" t="n"/>
    </row>
    <row r="97980">
      <c r="F97980" s="24" t="n"/>
      <c r="G97980" s="27" t="n"/>
      <c r="H97980" s="23" t="n"/>
    </row>
    <row r="97981">
      <c r="F97981" s="24" t="n"/>
      <c r="G97981" s="27" t="n"/>
      <c r="H97981" s="23" t="n"/>
    </row>
    <row r="97982">
      <c r="F97982" s="24" t="n"/>
      <c r="G97982" s="27" t="n"/>
      <c r="H97982" s="23" t="n"/>
    </row>
    <row r="97983">
      <c r="F97983" s="24" t="n"/>
      <c r="G97983" s="27" t="n"/>
      <c r="H97983" s="23" t="n"/>
    </row>
    <row r="97984">
      <c r="F97984" s="24" t="n"/>
      <c r="G97984" s="27" t="n"/>
      <c r="H97984" s="23" t="n"/>
    </row>
    <row r="97985">
      <c r="F97985" s="24" t="n"/>
      <c r="G97985" s="27" t="n"/>
      <c r="H97985" s="23" t="n"/>
    </row>
    <row r="97986">
      <c r="F97986" s="24" t="n"/>
      <c r="G97986" s="27" t="n"/>
      <c r="H97986" s="23" t="n"/>
    </row>
    <row r="97987">
      <c r="F97987" s="24" t="n"/>
      <c r="G97987" s="27" t="n"/>
      <c r="H97987" s="23" t="n"/>
    </row>
    <row r="97988">
      <c r="F97988" s="24" t="n"/>
      <c r="G97988" s="27" t="n"/>
      <c r="H97988" s="23" t="n"/>
    </row>
    <row r="97989">
      <c r="F97989" s="24" t="n"/>
      <c r="G97989" s="27" t="n"/>
      <c r="H97989" s="23" t="n"/>
    </row>
    <row r="97990">
      <c r="F97990" s="24" t="n"/>
      <c r="G97990" s="27" t="n"/>
      <c r="H97990" s="23" t="n"/>
    </row>
    <row r="97991">
      <c r="F97991" s="24" t="n"/>
      <c r="G97991" s="27" t="n"/>
      <c r="H97991" s="23" t="n"/>
    </row>
    <row r="97992">
      <c r="F97992" s="24" t="n"/>
      <c r="G97992" s="27" t="n"/>
      <c r="H97992" s="23" t="n"/>
    </row>
    <row r="97993">
      <c r="F97993" s="24" t="n"/>
      <c r="G97993" s="27" t="n"/>
      <c r="H97993" s="23" t="n"/>
    </row>
    <row r="97994">
      <c r="F97994" s="24" t="n"/>
      <c r="G97994" s="27" t="n"/>
      <c r="H97994" s="23" t="n"/>
    </row>
    <row r="97995">
      <c r="F97995" s="24" t="n"/>
      <c r="G97995" s="27" t="n"/>
      <c r="H97995" s="23" t="n"/>
    </row>
    <row r="97996">
      <c r="F97996" s="24" t="n"/>
      <c r="G97996" s="27" t="n"/>
      <c r="H97996" s="23" t="n"/>
    </row>
    <row r="97997">
      <c r="F97997" s="24" t="n"/>
      <c r="G97997" s="27" t="n"/>
      <c r="H97997" s="23" t="n"/>
    </row>
    <row r="97998">
      <c r="F97998" s="24" t="n"/>
      <c r="G97998" s="27" t="n"/>
      <c r="H97998" s="23" t="n"/>
    </row>
    <row r="97999">
      <c r="F97999" s="24" t="n"/>
      <c r="G97999" s="27" t="n"/>
      <c r="H97999" s="23" t="n"/>
    </row>
    <row r="98000">
      <c r="F98000" s="24" t="n"/>
      <c r="G98000" s="27" t="n"/>
      <c r="H98000" s="23" t="n"/>
    </row>
    <row r="98001">
      <c r="F98001" s="24" t="n"/>
      <c r="G98001" s="27" t="n"/>
      <c r="H98001" s="23" t="n"/>
    </row>
    <row r="98002">
      <c r="F98002" s="24" t="n"/>
      <c r="G98002" s="27" t="n"/>
      <c r="H98002" s="23" t="n"/>
    </row>
    <row r="98003">
      <c r="F98003" s="24" t="n"/>
      <c r="G98003" s="27" t="n"/>
      <c r="H98003" s="23" t="n"/>
    </row>
    <row r="98004">
      <c r="F98004" s="24" t="n"/>
      <c r="G98004" s="27" t="n"/>
      <c r="H98004" s="23" t="n"/>
    </row>
    <row r="98005">
      <c r="F98005" s="24" t="n"/>
      <c r="G98005" s="27" t="n"/>
      <c r="H98005" s="23" t="n"/>
    </row>
    <row r="98006">
      <c r="F98006" s="24" t="n"/>
      <c r="G98006" s="27" t="n"/>
      <c r="H98006" s="23" t="n"/>
    </row>
    <row r="98007">
      <c r="F98007" s="24" t="n"/>
      <c r="G98007" s="27" t="n"/>
      <c r="H98007" s="23" t="n"/>
    </row>
    <row r="98008">
      <c r="F98008" s="24" t="n"/>
      <c r="G98008" s="27" t="n"/>
      <c r="H98008" s="23" t="n"/>
    </row>
    <row r="98009">
      <c r="F98009" s="24" t="n"/>
      <c r="G98009" s="27" t="n"/>
      <c r="H98009" s="23" t="n"/>
    </row>
    <row r="98010">
      <c r="F98010" s="24" t="n"/>
      <c r="G98010" s="27" t="n"/>
      <c r="H98010" s="23" t="n"/>
    </row>
    <row r="98011">
      <c r="F98011" s="24" t="n"/>
      <c r="G98011" s="27" t="n"/>
      <c r="H98011" s="23" t="n"/>
    </row>
    <row r="98012">
      <c r="F98012" s="24" t="n"/>
      <c r="G98012" s="27" t="n"/>
      <c r="H98012" s="23" t="n"/>
    </row>
    <row r="98013">
      <c r="F98013" s="24" t="n"/>
      <c r="G98013" s="27" t="n"/>
      <c r="H98013" s="23" t="n"/>
    </row>
    <row r="98014">
      <c r="F98014" s="24" t="n"/>
      <c r="G98014" s="27" t="n"/>
      <c r="H98014" s="23" t="n"/>
    </row>
    <row r="98015">
      <c r="F98015" s="24" t="n"/>
      <c r="G98015" s="27" t="n"/>
      <c r="H98015" s="23" t="n"/>
    </row>
    <row r="98016">
      <c r="F98016" s="24" t="n"/>
      <c r="G98016" s="27" t="n"/>
      <c r="H98016" s="23" t="n"/>
    </row>
    <row r="98017">
      <c r="F98017" s="24" t="n"/>
      <c r="G98017" s="27" t="n"/>
      <c r="H98017" s="23" t="n"/>
    </row>
    <row r="98018">
      <c r="F98018" s="24" t="n"/>
      <c r="G98018" s="27" t="n"/>
      <c r="H98018" s="23" t="n"/>
    </row>
    <row r="98019">
      <c r="F98019" s="24" t="n"/>
      <c r="G98019" s="27" t="n"/>
      <c r="H98019" s="23" t="n"/>
    </row>
    <row r="98020">
      <c r="F98020" s="24" t="n"/>
      <c r="G98020" s="27" t="n"/>
      <c r="H98020" s="23" t="n"/>
    </row>
    <row r="98021">
      <c r="F98021" s="24" t="n"/>
      <c r="G98021" s="27" t="n"/>
      <c r="H98021" s="23" t="n"/>
    </row>
    <row r="98022">
      <c r="F98022" s="24" t="n"/>
      <c r="G98022" s="27" t="n"/>
      <c r="H98022" s="23" t="n"/>
    </row>
    <row r="98023">
      <c r="F98023" s="24" t="n"/>
      <c r="G98023" s="27" t="n"/>
      <c r="H98023" s="23" t="n"/>
    </row>
    <row r="98024">
      <c r="F98024" s="24" t="n"/>
      <c r="G98024" s="27" t="n"/>
      <c r="H98024" s="23" t="n"/>
    </row>
    <row r="98025">
      <c r="F98025" s="24" t="n"/>
      <c r="G98025" s="27" t="n"/>
      <c r="H98025" s="23" t="n"/>
    </row>
    <row r="98026">
      <c r="F98026" s="24" t="n"/>
      <c r="G98026" s="27" t="n"/>
      <c r="H98026" s="23" t="n"/>
    </row>
    <row r="98027">
      <c r="F98027" s="24" t="n"/>
      <c r="G98027" s="27" t="n"/>
      <c r="H98027" s="23" t="n"/>
    </row>
    <row r="98028">
      <c r="F98028" s="24" t="n"/>
      <c r="G98028" s="27" t="n"/>
      <c r="H98028" s="23" t="n"/>
    </row>
    <row r="98029">
      <c r="F98029" s="24" t="n"/>
      <c r="G98029" s="27" t="n"/>
      <c r="H98029" s="23" t="n"/>
    </row>
    <row r="98030">
      <c r="F98030" s="24" t="n"/>
      <c r="G98030" s="27" t="n"/>
      <c r="H98030" s="23" t="n"/>
    </row>
    <row r="98031">
      <c r="F98031" s="24" t="n"/>
      <c r="G98031" s="27" t="n"/>
      <c r="H98031" s="23" t="n"/>
    </row>
    <row r="98032">
      <c r="F98032" s="24" t="n"/>
      <c r="G98032" s="27" t="n"/>
      <c r="H98032" s="23" t="n"/>
    </row>
    <row r="98033">
      <c r="F98033" s="24" t="n"/>
      <c r="G98033" s="27" t="n"/>
      <c r="H98033" s="23" t="n"/>
    </row>
    <row r="98034">
      <c r="F98034" s="24" t="n"/>
      <c r="G98034" s="27" t="n"/>
      <c r="H98034" s="23" t="n"/>
    </row>
    <row r="98035">
      <c r="F98035" s="24" t="n"/>
      <c r="G98035" s="27" t="n"/>
      <c r="H98035" s="23" t="n"/>
    </row>
    <row r="98036">
      <c r="F98036" s="24" t="n"/>
      <c r="G98036" s="27" t="n"/>
      <c r="H98036" s="23" t="n"/>
    </row>
    <row r="98037">
      <c r="F98037" s="24" t="n"/>
      <c r="G98037" s="27" t="n"/>
      <c r="H98037" s="23" t="n"/>
    </row>
    <row r="98038">
      <c r="F98038" s="24" t="n"/>
      <c r="G98038" s="27" t="n"/>
      <c r="H98038" s="23" t="n"/>
    </row>
    <row r="98039">
      <c r="F98039" s="24" t="n"/>
      <c r="G98039" s="27" t="n"/>
      <c r="H98039" s="23" t="n"/>
    </row>
    <row r="98040">
      <c r="F98040" s="24" t="n"/>
      <c r="G98040" s="27" t="n"/>
      <c r="H98040" s="23" t="n"/>
    </row>
    <row r="98041">
      <c r="F98041" s="24" t="n"/>
      <c r="G98041" s="27" t="n"/>
      <c r="H98041" s="23" t="n"/>
    </row>
    <row r="98042">
      <c r="F98042" s="24" t="n"/>
      <c r="G98042" s="27" t="n"/>
      <c r="H98042" s="23" t="n"/>
    </row>
    <row r="98043">
      <c r="F98043" s="24" t="n"/>
      <c r="G98043" s="27" t="n"/>
      <c r="H98043" s="23" t="n"/>
    </row>
    <row r="98044">
      <c r="F98044" s="24" t="n"/>
      <c r="G98044" s="27" t="n"/>
      <c r="H98044" s="23" t="n"/>
    </row>
    <row r="98045">
      <c r="F98045" s="24" t="n"/>
      <c r="G98045" s="27" t="n"/>
      <c r="H98045" s="23" t="n"/>
    </row>
    <row r="98046">
      <c r="F98046" s="24" t="n"/>
      <c r="G98046" s="27" t="n"/>
      <c r="H98046" s="23" t="n"/>
    </row>
    <row r="98047">
      <c r="F98047" s="24" t="n"/>
      <c r="G98047" s="27" t="n"/>
      <c r="H98047" s="23" t="n"/>
    </row>
    <row r="98048">
      <c r="F98048" s="24" t="n"/>
      <c r="G98048" s="27" t="n"/>
      <c r="H98048" s="23" t="n"/>
    </row>
    <row r="98049">
      <c r="F98049" s="24" t="n"/>
      <c r="G98049" s="27" t="n"/>
      <c r="H98049" s="23" t="n"/>
    </row>
    <row r="98050">
      <c r="F98050" s="24" t="n"/>
      <c r="G98050" s="27" t="n"/>
      <c r="H98050" s="23" t="n"/>
    </row>
    <row r="98051">
      <c r="F98051" s="24" t="n"/>
      <c r="G98051" s="27" t="n"/>
      <c r="H98051" s="23" t="n"/>
    </row>
    <row r="98052">
      <c r="F98052" s="24" t="n"/>
      <c r="G98052" s="27" t="n"/>
      <c r="H98052" s="23" t="n"/>
    </row>
    <row r="98053">
      <c r="F98053" s="24" t="n"/>
      <c r="G98053" s="27" t="n"/>
      <c r="H98053" s="23" t="n"/>
    </row>
    <row r="98054">
      <c r="F98054" s="24" t="n"/>
      <c r="G98054" s="27" t="n"/>
      <c r="H98054" s="23" t="n"/>
    </row>
    <row r="98055">
      <c r="F98055" s="24" t="n"/>
      <c r="G98055" s="27" t="n"/>
      <c r="H98055" s="23" t="n"/>
    </row>
    <row r="98056">
      <c r="F98056" s="24" t="n"/>
      <c r="G98056" s="27" t="n"/>
      <c r="H98056" s="23" t="n"/>
    </row>
    <row r="98057">
      <c r="F98057" s="24" t="n"/>
      <c r="G98057" s="27" t="n"/>
      <c r="H98057" s="23" t="n"/>
    </row>
    <row r="98058">
      <c r="F98058" s="24" t="n"/>
      <c r="G98058" s="27" t="n"/>
      <c r="H98058" s="23" t="n"/>
    </row>
    <row r="98059">
      <c r="F98059" s="24" t="n"/>
      <c r="G98059" s="27" t="n"/>
      <c r="H98059" s="23" t="n"/>
    </row>
    <row r="98060">
      <c r="F98060" s="24" t="n"/>
      <c r="G98060" s="27" t="n"/>
      <c r="H98060" s="23" t="n"/>
    </row>
    <row r="98061">
      <c r="F98061" s="24" t="n"/>
      <c r="G98061" s="27" t="n"/>
      <c r="H98061" s="23" t="n"/>
    </row>
    <row r="98062">
      <c r="F98062" s="24" t="n"/>
      <c r="G98062" s="27" t="n"/>
      <c r="H98062" s="23" t="n"/>
    </row>
    <row r="98063">
      <c r="F98063" s="24" t="n"/>
      <c r="G98063" s="27" t="n"/>
      <c r="H98063" s="23" t="n"/>
    </row>
    <row r="98064">
      <c r="F98064" s="24" t="n"/>
      <c r="G98064" s="27" t="n"/>
      <c r="H98064" s="23" t="n"/>
    </row>
    <row r="98065">
      <c r="F98065" s="24" t="n"/>
      <c r="G98065" s="27" t="n"/>
      <c r="H98065" s="23" t="n"/>
    </row>
    <row r="98066">
      <c r="F98066" s="24" t="n"/>
      <c r="G98066" s="27" t="n"/>
      <c r="H98066" s="23" t="n"/>
    </row>
    <row r="98067">
      <c r="F98067" s="24" t="n"/>
      <c r="G98067" s="27" t="n"/>
      <c r="H98067" s="23" t="n"/>
    </row>
    <row r="98068">
      <c r="F98068" s="24" t="n"/>
      <c r="G98068" s="27" t="n"/>
      <c r="H98068" s="23" t="n"/>
    </row>
    <row r="98069">
      <c r="F98069" s="24" t="n"/>
      <c r="G98069" s="27" t="n"/>
      <c r="H98069" s="23" t="n"/>
    </row>
    <row r="98070">
      <c r="F98070" s="24" t="n"/>
      <c r="G98070" s="27" t="n"/>
      <c r="H98070" s="23" t="n"/>
    </row>
    <row r="98071">
      <c r="F98071" s="24" t="n"/>
      <c r="G98071" s="27" t="n"/>
      <c r="H98071" s="23" t="n"/>
    </row>
    <row r="98072">
      <c r="F98072" s="24" t="n"/>
      <c r="G98072" s="27" t="n"/>
      <c r="H98072" s="23" t="n"/>
    </row>
    <row r="98073">
      <c r="F98073" s="24" t="n"/>
      <c r="G98073" s="27" t="n"/>
      <c r="H98073" s="23" t="n"/>
    </row>
    <row r="98074">
      <c r="F98074" s="24" t="n"/>
      <c r="G98074" s="27" t="n"/>
      <c r="H98074" s="23" t="n"/>
    </row>
    <row r="98075">
      <c r="F98075" s="24" t="n"/>
      <c r="G98075" s="27" t="n"/>
      <c r="H98075" s="23" t="n"/>
    </row>
    <row r="98076">
      <c r="F98076" s="24" t="n"/>
      <c r="G98076" s="27" t="n"/>
      <c r="H98076" s="23" t="n"/>
    </row>
    <row r="98077">
      <c r="F98077" s="24" t="n"/>
      <c r="G98077" s="27" t="n"/>
      <c r="H98077" s="23" t="n"/>
    </row>
    <row r="98078">
      <c r="F98078" s="24" t="n"/>
      <c r="G98078" s="27" t="n"/>
      <c r="H98078" s="23" t="n"/>
    </row>
    <row r="98079">
      <c r="F98079" s="24" t="n"/>
      <c r="G98079" s="27" t="n"/>
      <c r="H98079" s="23" t="n"/>
    </row>
    <row r="98080">
      <c r="F98080" s="24" t="n"/>
      <c r="G98080" s="27" t="n"/>
      <c r="H98080" s="23" t="n"/>
    </row>
    <row r="98081">
      <c r="F98081" s="24" t="n"/>
      <c r="G98081" s="27" t="n"/>
      <c r="H98081" s="23" t="n"/>
    </row>
    <row r="98082">
      <c r="F98082" s="24" t="n"/>
      <c r="G98082" s="27" t="n"/>
      <c r="H98082" s="23" t="n"/>
    </row>
    <row r="98083">
      <c r="F98083" s="24" t="n"/>
      <c r="G98083" s="27" t="n"/>
      <c r="H98083" s="23" t="n"/>
    </row>
    <row r="98084">
      <c r="F98084" s="24" t="n"/>
      <c r="G98084" s="27" t="n"/>
      <c r="H98084" s="23" t="n"/>
    </row>
    <row r="98085">
      <c r="F98085" s="24" t="n"/>
      <c r="G98085" s="27" t="n"/>
      <c r="H98085" s="23" t="n"/>
    </row>
    <row r="98086">
      <c r="F98086" s="24" t="n"/>
      <c r="G98086" s="27" t="n"/>
      <c r="H98086" s="23" t="n"/>
    </row>
    <row r="98087">
      <c r="F98087" s="24" t="n"/>
      <c r="G98087" s="27" t="n"/>
      <c r="H98087" s="23" t="n"/>
    </row>
    <row r="98088">
      <c r="F98088" s="24" t="n"/>
      <c r="G98088" s="27" t="n"/>
      <c r="H98088" s="23" t="n"/>
    </row>
    <row r="98089">
      <c r="F98089" s="24" t="n"/>
      <c r="G98089" s="27" t="n"/>
      <c r="H98089" s="23" t="n"/>
    </row>
    <row r="98090">
      <c r="F98090" s="24" t="n"/>
      <c r="G98090" s="27" t="n"/>
      <c r="H98090" s="23" t="n"/>
    </row>
    <row r="98091">
      <c r="F98091" s="24" t="n"/>
      <c r="G98091" s="27" t="n"/>
      <c r="H98091" s="23" t="n"/>
    </row>
    <row r="98092">
      <c r="F98092" s="24" t="n"/>
      <c r="G98092" s="27" t="n"/>
      <c r="H98092" s="23" t="n"/>
    </row>
    <row r="98093">
      <c r="F98093" s="24" t="n"/>
      <c r="G98093" s="27" t="n"/>
      <c r="H98093" s="23" t="n"/>
    </row>
    <row r="98094">
      <c r="F98094" s="24" t="n"/>
      <c r="G98094" s="27" t="n"/>
      <c r="H98094" s="23" t="n"/>
    </row>
    <row r="98095">
      <c r="F98095" s="24" t="n"/>
      <c r="G98095" s="27" t="n"/>
      <c r="H98095" s="23" t="n"/>
    </row>
    <row r="98096">
      <c r="F98096" s="24" t="n"/>
      <c r="G98096" s="27" t="n"/>
      <c r="H98096" s="23" t="n"/>
    </row>
    <row r="98097">
      <c r="F98097" s="24" t="n"/>
      <c r="G98097" s="27" t="n"/>
      <c r="H98097" s="23" t="n"/>
    </row>
    <row r="98098">
      <c r="F98098" s="24" t="n"/>
      <c r="G98098" s="27" t="n"/>
      <c r="H98098" s="23" t="n"/>
    </row>
    <row r="98099">
      <c r="F98099" s="24" t="n"/>
      <c r="G98099" s="27" t="n"/>
      <c r="H98099" s="23" t="n"/>
    </row>
    <row r="98100">
      <c r="F98100" s="24" t="n"/>
      <c r="G98100" s="27" t="n"/>
      <c r="H98100" s="23" t="n"/>
    </row>
    <row r="98101">
      <c r="F98101" s="24" t="n"/>
      <c r="G98101" s="27" t="n"/>
      <c r="H98101" s="23" t="n"/>
    </row>
    <row r="98102">
      <c r="F98102" s="24" t="n"/>
      <c r="G98102" s="27" t="n"/>
      <c r="H98102" s="23" t="n"/>
    </row>
    <row r="98103">
      <c r="F98103" s="24" t="n"/>
      <c r="G98103" s="27" t="n"/>
      <c r="H98103" s="23" t="n"/>
    </row>
    <row r="98104">
      <c r="F98104" s="24" t="n"/>
      <c r="G98104" s="27" t="n"/>
      <c r="H98104" s="23" t="n"/>
    </row>
    <row r="98105">
      <c r="F98105" s="24" t="n"/>
      <c r="G98105" s="27" t="n"/>
      <c r="H98105" s="23" t="n"/>
    </row>
    <row r="98106">
      <c r="F98106" s="24" t="n"/>
      <c r="G98106" s="27" t="n"/>
      <c r="H98106" s="23" t="n"/>
    </row>
    <row r="98107">
      <c r="F98107" s="24" t="n"/>
      <c r="G98107" s="27" t="n"/>
      <c r="H98107" s="23" t="n"/>
    </row>
    <row r="98108">
      <c r="F98108" s="24" t="n"/>
      <c r="G98108" s="27" t="n"/>
      <c r="H98108" s="23" t="n"/>
    </row>
    <row r="98109">
      <c r="F98109" s="24" t="n"/>
      <c r="G98109" s="27" t="n"/>
      <c r="H98109" s="23" t="n"/>
    </row>
    <row r="98110">
      <c r="F98110" s="24" t="n"/>
      <c r="G98110" s="27" t="n"/>
      <c r="H98110" s="23" t="n"/>
    </row>
    <row r="98111">
      <c r="F98111" s="24" t="n"/>
      <c r="G98111" s="27" t="n"/>
      <c r="H98111" s="23" t="n"/>
    </row>
    <row r="98112">
      <c r="F98112" s="24" t="n"/>
      <c r="G98112" s="27" t="n"/>
      <c r="H98112" s="23" t="n"/>
    </row>
    <row r="98113">
      <c r="F98113" s="24" t="n"/>
      <c r="G98113" s="27" t="n"/>
      <c r="H98113" s="23" t="n"/>
    </row>
    <row r="98114">
      <c r="F98114" s="24" t="n"/>
      <c r="G98114" s="27" t="n"/>
      <c r="H98114" s="23" t="n"/>
    </row>
    <row r="98115">
      <c r="F98115" s="24" t="n"/>
      <c r="G98115" s="27" t="n"/>
      <c r="H98115" s="23" t="n"/>
    </row>
    <row r="98116">
      <c r="F98116" s="24" t="n"/>
      <c r="G98116" s="27" t="n"/>
      <c r="H98116" s="23" t="n"/>
    </row>
    <row r="98117">
      <c r="F98117" s="24" t="n"/>
      <c r="G98117" s="27" t="n"/>
      <c r="H98117" s="23" t="n"/>
    </row>
    <row r="98118">
      <c r="F98118" s="24" t="n"/>
      <c r="G98118" s="27" t="n"/>
      <c r="H98118" s="23" t="n"/>
    </row>
    <row r="98119">
      <c r="F98119" s="24" t="n"/>
      <c r="G98119" s="27" t="n"/>
      <c r="H98119" s="23" t="n"/>
    </row>
    <row r="98120">
      <c r="F98120" s="24" t="n"/>
      <c r="G98120" s="27" t="n"/>
      <c r="H98120" s="23" t="n"/>
    </row>
    <row r="98121">
      <c r="F98121" s="24" t="n"/>
      <c r="G98121" s="27" t="n"/>
      <c r="H98121" s="23" t="n"/>
    </row>
    <row r="98122">
      <c r="F98122" s="24" t="n"/>
      <c r="G98122" s="27" t="n"/>
      <c r="H98122" s="23" t="n"/>
    </row>
    <row r="98123">
      <c r="F98123" s="24" t="n"/>
      <c r="G98123" s="27" t="n"/>
      <c r="H98123" s="23" t="n"/>
    </row>
    <row r="98124">
      <c r="F98124" s="24" t="n"/>
      <c r="G98124" s="27" t="n"/>
      <c r="H98124" s="23" t="n"/>
    </row>
    <row r="98125">
      <c r="F98125" s="24" t="n"/>
      <c r="G98125" s="27" t="n"/>
      <c r="H98125" s="23" t="n"/>
    </row>
    <row r="98126">
      <c r="F98126" s="24" t="n"/>
      <c r="G98126" s="27" t="n"/>
      <c r="H98126" s="23" t="n"/>
    </row>
    <row r="98127">
      <c r="F98127" s="24" t="n"/>
      <c r="G98127" s="27" t="n"/>
      <c r="H98127" s="23" t="n"/>
    </row>
    <row r="98128">
      <c r="F98128" s="24" t="n"/>
      <c r="G98128" s="27" t="n"/>
      <c r="H98128" s="23" t="n"/>
    </row>
    <row r="98129">
      <c r="F98129" s="24" t="n"/>
      <c r="G98129" s="27" t="n"/>
      <c r="H98129" s="23" t="n"/>
    </row>
    <row r="98130">
      <c r="F98130" s="24" t="n"/>
      <c r="G98130" s="27" t="n"/>
      <c r="H98130" s="23" t="n"/>
    </row>
    <row r="98131">
      <c r="F98131" s="24" t="n"/>
      <c r="G98131" s="27" t="n"/>
      <c r="H98131" s="23" t="n"/>
    </row>
    <row r="98132">
      <c r="F98132" s="24" t="n"/>
      <c r="G98132" s="27" t="n"/>
      <c r="H98132" s="23" t="n"/>
    </row>
    <row r="98133">
      <c r="F98133" s="24" t="n"/>
      <c r="G98133" s="27" t="n"/>
      <c r="H98133" s="23" t="n"/>
    </row>
    <row r="98134">
      <c r="F98134" s="24" t="n"/>
      <c r="G98134" s="27" t="n"/>
      <c r="H98134" s="23" t="n"/>
    </row>
    <row r="98135">
      <c r="F98135" s="24" t="n"/>
      <c r="G98135" s="27" t="n"/>
      <c r="H98135" s="23" t="n"/>
    </row>
    <row r="98136">
      <c r="F98136" s="24" t="n"/>
      <c r="G98136" s="27" t="n"/>
      <c r="H98136" s="23" t="n"/>
    </row>
    <row r="98137">
      <c r="F98137" s="24" t="n"/>
      <c r="G98137" s="27" t="n"/>
      <c r="H98137" s="23" t="n"/>
    </row>
    <row r="98138">
      <c r="F98138" s="24" t="n"/>
      <c r="G98138" s="27" t="n"/>
      <c r="H98138" s="23" t="n"/>
    </row>
    <row r="98139">
      <c r="F98139" s="24" t="n"/>
      <c r="G98139" s="27" t="n"/>
      <c r="H98139" s="23" t="n"/>
    </row>
    <row r="98140">
      <c r="F98140" s="24" t="n"/>
      <c r="G98140" s="27" t="n"/>
      <c r="H98140" s="23" t="n"/>
    </row>
    <row r="98141">
      <c r="F98141" s="24" t="n"/>
      <c r="G98141" s="27" t="n"/>
      <c r="H98141" s="23" t="n"/>
    </row>
    <row r="98142">
      <c r="F98142" s="24" t="n"/>
      <c r="G98142" s="27" t="n"/>
      <c r="H98142" s="23" t="n"/>
    </row>
    <row r="98143">
      <c r="F98143" s="24" t="n"/>
      <c r="G98143" s="27" t="n"/>
      <c r="H98143" s="23" t="n"/>
    </row>
    <row r="98144">
      <c r="F98144" s="24" t="n"/>
      <c r="G98144" s="27" t="n"/>
      <c r="H98144" s="23" t="n"/>
    </row>
    <row r="98145">
      <c r="F98145" s="24" t="n"/>
      <c r="G98145" s="27" t="n"/>
      <c r="H98145" s="23" t="n"/>
    </row>
    <row r="98146">
      <c r="F98146" s="24" t="n"/>
      <c r="G98146" s="27" t="n"/>
      <c r="H98146" s="23" t="n"/>
    </row>
    <row r="98147">
      <c r="F98147" s="24" t="n"/>
      <c r="G98147" s="27" t="n"/>
      <c r="H98147" s="23" t="n"/>
    </row>
    <row r="98148">
      <c r="F98148" s="24" t="n"/>
      <c r="G98148" s="27" t="n"/>
      <c r="H98148" s="23" t="n"/>
    </row>
    <row r="98149">
      <c r="F98149" s="24" t="n"/>
      <c r="G98149" s="27" t="n"/>
      <c r="H98149" s="23" t="n"/>
    </row>
    <row r="98150">
      <c r="F98150" s="24" t="n"/>
      <c r="G98150" s="27" t="n"/>
      <c r="H98150" s="23" t="n"/>
    </row>
    <row r="98151">
      <c r="F98151" s="24" t="n"/>
      <c r="G98151" s="27" t="n"/>
      <c r="H98151" s="23" t="n"/>
    </row>
    <row r="98152">
      <c r="F98152" s="24" t="n"/>
      <c r="G98152" s="27" t="n"/>
      <c r="H98152" s="23" t="n"/>
    </row>
    <row r="98153">
      <c r="F98153" s="24" t="n"/>
      <c r="G98153" s="27" t="n"/>
      <c r="H98153" s="23" t="n"/>
    </row>
    <row r="98154">
      <c r="F98154" s="24" t="n"/>
      <c r="G98154" s="27" t="n"/>
      <c r="H98154" s="23" t="n"/>
    </row>
    <row r="98155">
      <c r="F98155" s="24" t="n"/>
      <c r="G98155" s="27" t="n"/>
      <c r="H98155" s="23" t="n"/>
    </row>
    <row r="98156">
      <c r="F98156" s="24" t="n"/>
      <c r="G98156" s="27" t="n"/>
      <c r="H98156" s="23" t="n"/>
    </row>
    <row r="98157">
      <c r="F98157" s="24" t="n"/>
      <c r="G98157" s="27" t="n"/>
      <c r="H98157" s="23" t="n"/>
    </row>
    <row r="98158">
      <c r="F98158" s="24" t="n"/>
      <c r="G98158" s="27" t="n"/>
      <c r="H98158" s="23" t="n"/>
    </row>
    <row r="98159">
      <c r="F98159" s="24" t="n"/>
      <c r="G98159" s="27" t="n"/>
      <c r="H98159" s="23" t="n"/>
    </row>
    <row r="98160">
      <c r="F98160" s="24" t="n"/>
      <c r="G98160" s="27" t="n"/>
      <c r="H98160" s="23" t="n"/>
    </row>
    <row r="98161">
      <c r="F98161" s="24" t="n"/>
      <c r="G98161" s="27" t="n"/>
      <c r="H98161" s="23" t="n"/>
    </row>
    <row r="98162">
      <c r="F98162" s="24" t="n"/>
      <c r="G98162" s="27" t="n"/>
      <c r="H98162" s="23" t="n"/>
    </row>
    <row r="98163">
      <c r="F98163" s="24" t="n"/>
      <c r="G98163" s="27" t="n"/>
      <c r="H98163" s="23" t="n"/>
    </row>
    <row r="98164">
      <c r="F98164" s="24" t="n"/>
      <c r="G98164" s="27" t="n"/>
      <c r="H98164" s="23" t="n"/>
    </row>
    <row r="98165">
      <c r="F98165" s="24" t="n"/>
      <c r="G98165" s="27" t="n"/>
      <c r="H98165" s="23" t="n"/>
    </row>
    <row r="98166">
      <c r="F98166" s="24" t="n"/>
      <c r="G98166" s="27" t="n"/>
      <c r="H98166" s="23" t="n"/>
    </row>
    <row r="98167">
      <c r="F98167" s="24" t="n"/>
      <c r="G98167" s="27" t="n"/>
      <c r="H98167" s="23" t="n"/>
    </row>
    <row r="98168">
      <c r="F98168" s="24" t="n"/>
      <c r="G98168" s="27" t="n"/>
      <c r="H98168" s="23" t="n"/>
    </row>
    <row r="98169">
      <c r="F98169" s="24" t="n"/>
      <c r="G98169" s="27" t="n"/>
      <c r="H98169" s="23" t="n"/>
    </row>
    <row r="98170">
      <c r="F98170" s="24" t="n"/>
      <c r="G98170" s="27" t="n"/>
      <c r="H98170" s="23" t="n"/>
    </row>
    <row r="98171">
      <c r="F98171" s="24" t="n"/>
      <c r="G98171" s="27" t="n"/>
      <c r="H98171" s="23" t="n"/>
    </row>
    <row r="98172">
      <c r="F98172" s="24" t="n"/>
      <c r="G98172" s="27" t="n"/>
      <c r="H98172" s="23" t="n"/>
    </row>
    <row r="98173">
      <c r="F98173" s="24" t="n"/>
      <c r="G98173" s="27" t="n"/>
      <c r="H98173" s="23" t="n"/>
    </row>
    <row r="98174">
      <c r="F98174" s="24" t="n"/>
      <c r="G98174" s="27" t="n"/>
      <c r="H98174" s="23" t="n"/>
    </row>
    <row r="98175">
      <c r="F98175" s="24" t="n"/>
      <c r="G98175" s="27" t="n"/>
      <c r="H98175" s="23" t="n"/>
    </row>
    <row r="98176">
      <c r="F98176" s="24" t="n"/>
      <c r="G98176" s="27" t="n"/>
      <c r="H98176" s="23" t="n"/>
    </row>
    <row r="98177">
      <c r="F98177" s="24" t="n"/>
      <c r="G98177" s="27" t="n"/>
      <c r="H98177" s="23" t="n"/>
    </row>
    <row r="98178">
      <c r="F98178" s="24" t="n"/>
      <c r="G98178" s="27" t="n"/>
      <c r="H98178" s="23" t="n"/>
    </row>
    <row r="98179">
      <c r="F98179" s="24" t="n"/>
      <c r="G98179" s="27" t="n"/>
      <c r="H98179" s="23" t="n"/>
    </row>
    <row r="98180">
      <c r="F98180" s="24" t="n"/>
      <c r="G98180" s="27" t="n"/>
      <c r="H98180" s="23" t="n"/>
    </row>
    <row r="98181">
      <c r="F98181" s="24" t="n"/>
      <c r="G98181" s="27" t="n"/>
      <c r="H98181" s="23" t="n"/>
    </row>
    <row r="98182">
      <c r="F98182" s="24" t="n"/>
      <c r="G98182" s="27" t="n"/>
      <c r="H98182" s="23" t="n"/>
    </row>
    <row r="98183">
      <c r="F98183" s="24" t="n"/>
      <c r="G98183" s="27" t="n"/>
      <c r="H98183" s="23" t="n"/>
    </row>
    <row r="98184">
      <c r="F98184" s="24" t="n"/>
      <c r="G98184" s="27" t="n"/>
      <c r="H98184" s="23" t="n"/>
    </row>
    <row r="98185">
      <c r="F98185" s="24" t="n"/>
      <c r="G98185" s="27" t="n"/>
      <c r="H98185" s="23" t="n"/>
    </row>
    <row r="98186">
      <c r="F98186" s="24" t="n"/>
      <c r="G98186" s="27" t="n"/>
      <c r="H98186" s="23" t="n"/>
    </row>
    <row r="98187">
      <c r="F98187" s="24" t="n"/>
      <c r="G98187" s="27" t="n"/>
      <c r="H98187" s="23" t="n"/>
    </row>
    <row r="98188">
      <c r="F98188" s="24" t="n"/>
      <c r="G98188" s="27" t="n"/>
      <c r="H98188" s="23" t="n"/>
    </row>
    <row r="98189">
      <c r="F98189" s="24" t="n"/>
      <c r="G98189" s="27" t="n"/>
      <c r="H98189" s="23" t="n"/>
    </row>
    <row r="98190">
      <c r="F98190" s="24" t="n"/>
      <c r="G98190" s="27" t="n"/>
      <c r="H98190" s="23" t="n"/>
    </row>
    <row r="98191">
      <c r="F98191" s="24" t="n"/>
      <c r="G98191" s="27" t="n"/>
      <c r="H98191" s="23" t="n"/>
    </row>
    <row r="98192">
      <c r="F98192" s="24" t="n"/>
      <c r="G98192" s="27" t="n"/>
      <c r="H98192" s="23" t="n"/>
    </row>
    <row r="98193">
      <c r="F98193" s="24" t="n"/>
      <c r="G98193" s="27" t="n"/>
      <c r="H98193" s="23" t="n"/>
    </row>
    <row r="98194">
      <c r="F98194" s="24" t="n"/>
      <c r="G98194" s="27" t="n"/>
      <c r="H98194" s="23" t="n"/>
    </row>
    <row r="98195">
      <c r="F98195" s="24" t="n"/>
      <c r="G98195" s="27" t="n"/>
      <c r="H98195" s="23" t="n"/>
    </row>
    <row r="98196">
      <c r="F98196" s="24" t="n"/>
      <c r="G98196" s="27" t="n"/>
      <c r="H98196" s="23" t="n"/>
    </row>
    <row r="98197">
      <c r="F98197" s="24" t="n"/>
      <c r="G98197" s="27" t="n"/>
      <c r="H98197" s="23" t="n"/>
    </row>
    <row r="98198">
      <c r="F98198" s="24" t="n"/>
      <c r="G98198" s="27" t="n"/>
      <c r="H98198" s="23" t="n"/>
    </row>
    <row r="98199">
      <c r="F98199" s="24" t="n"/>
      <c r="G98199" s="27" t="n"/>
      <c r="H98199" s="23" t="n"/>
    </row>
    <row r="98200">
      <c r="F98200" s="24" t="n"/>
      <c r="G98200" s="27" t="n"/>
      <c r="H98200" s="23" t="n"/>
    </row>
    <row r="98201">
      <c r="F98201" s="24" t="n"/>
      <c r="G98201" s="27" t="n"/>
      <c r="H98201" s="23" t="n"/>
    </row>
    <row r="98202">
      <c r="F98202" s="24" t="n"/>
      <c r="G98202" s="27" t="n"/>
      <c r="H98202" s="23" t="n"/>
    </row>
    <row r="98203">
      <c r="F98203" s="24" t="n"/>
      <c r="G98203" s="27" t="n"/>
      <c r="H98203" s="23" t="n"/>
    </row>
    <row r="98204">
      <c r="F98204" s="24" t="n"/>
      <c r="G98204" s="27" t="n"/>
      <c r="H98204" s="23" t="n"/>
    </row>
    <row r="98205">
      <c r="F98205" s="24" t="n"/>
      <c r="G98205" s="27" t="n"/>
      <c r="H98205" s="23" t="n"/>
    </row>
    <row r="98206">
      <c r="F98206" s="24" t="n"/>
      <c r="G98206" s="27" t="n"/>
      <c r="H98206" s="23" t="n"/>
    </row>
    <row r="98207">
      <c r="F98207" s="24" t="n"/>
      <c r="G98207" s="27" t="n"/>
      <c r="H98207" s="23" t="n"/>
    </row>
    <row r="98208">
      <c r="F98208" s="24" t="n"/>
      <c r="G98208" s="27" t="n"/>
      <c r="H98208" s="23" t="n"/>
    </row>
    <row r="98209">
      <c r="F98209" s="24" t="n"/>
      <c r="G98209" s="27" t="n"/>
      <c r="H98209" s="23" t="n"/>
    </row>
    <row r="98210">
      <c r="F98210" s="24" t="n"/>
      <c r="G98210" s="27" t="n"/>
      <c r="H98210" s="23" t="n"/>
    </row>
    <row r="98211">
      <c r="F98211" s="24" t="n"/>
      <c r="G98211" s="27" t="n"/>
      <c r="H98211" s="23" t="n"/>
    </row>
    <row r="98212">
      <c r="F98212" s="24" t="n"/>
      <c r="G98212" s="27" t="n"/>
      <c r="H98212" s="23" t="n"/>
    </row>
    <row r="98213">
      <c r="F98213" s="24" t="n"/>
      <c r="G98213" s="27" t="n"/>
      <c r="H98213" s="23" t="n"/>
    </row>
    <row r="98214">
      <c r="F98214" s="24" t="n"/>
      <c r="G98214" s="27" t="n"/>
      <c r="H98214" s="23" t="n"/>
    </row>
    <row r="98215">
      <c r="F98215" s="24" t="n"/>
      <c r="G98215" s="27" t="n"/>
      <c r="H98215" s="23" t="n"/>
    </row>
    <row r="98216">
      <c r="F98216" s="24" t="n"/>
      <c r="G98216" s="27" t="n"/>
      <c r="H98216" s="23" t="n"/>
    </row>
    <row r="98217">
      <c r="F98217" s="24" t="n"/>
      <c r="G98217" s="27" t="n"/>
      <c r="H98217" s="23" t="n"/>
    </row>
    <row r="98218">
      <c r="F98218" s="24" t="n"/>
      <c r="G98218" s="27" t="n"/>
      <c r="H98218" s="23" t="n"/>
    </row>
    <row r="98219">
      <c r="F98219" s="24" t="n"/>
      <c r="G98219" s="27" t="n"/>
      <c r="H98219" s="23" t="n"/>
    </row>
    <row r="98220">
      <c r="F98220" s="24" t="n"/>
      <c r="G98220" s="27" t="n"/>
      <c r="H98220" s="23" t="n"/>
    </row>
    <row r="98221">
      <c r="F98221" s="24" t="n"/>
      <c r="G98221" s="27" t="n"/>
      <c r="H98221" s="23" t="n"/>
    </row>
    <row r="98222">
      <c r="F98222" s="24" t="n"/>
      <c r="G98222" s="27" t="n"/>
      <c r="H98222" s="23" t="n"/>
    </row>
    <row r="98223">
      <c r="F98223" s="24" t="n"/>
      <c r="G98223" s="27" t="n"/>
      <c r="H98223" s="23" t="n"/>
    </row>
    <row r="98224">
      <c r="F98224" s="24" t="n"/>
      <c r="G98224" s="27" t="n"/>
      <c r="H98224" s="23" t="n"/>
    </row>
    <row r="98225">
      <c r="F98225" s="24" t="n"/>
      <c r="G98225" s="27" t="n"/>
      <c r="H98225" s="23" t="n"/>
    </row>
    <row r="98226">
      <c r="F98226" s="24" t="n"/>
      <c r="G98226" s="27" t="n"/>
      <c r="H98226" s="23" t="n"/>
    </row>
    <row r="98227">
      <c r="F98227" s="24" t="n"/>
      <c r="G98227" s="27" t="n"/>
      <c r="H98227" s="23" t="n"/>
    </row>
    <row r="98228">
      <c r="F98228" s="24" t="n"/>
      <c r="G98228" s="27" t="n"/>
      <c r="H98228" s="23" t="n"/>
    </row>
    <row r="98229">
      <c r="F98229" s="24" t="n"/>
      <c r="G98229" s="27" t="n"/>
      <c r="H98229" s="23" t="n"/>
    </row>
    <row r="98230">
      <c r="F98230" s="24" t="n"/>
      <c r="G98230" s="27" t="n"/>
      <c r="H98230" s="23" t="n"/>
    </row>
    <row r="98231">
      <c r="F98231" s="24" t="n"/>
      <c r="G98231" s="27" t="n"/>
      <c r="H98231" s="23" t="n"/>
    </row>
    <row r="98232">
      <c r="F98232" s="24" t="n"/>
      <c r="G98232" s="27" t="n"/>
      <c r="H98232" s="23" t="n"/>
    </row>
    <row r="98233">
      <c r="F98233" s="24" t="n"/>
      <c r="G98233" s="27" t="n"/>
      <c r="H98233" s="23" t="n"/>
    </row>
    <row r="98234">
      <c r="F98234" s="24" t="n"/>
      <c r="G98234" s="27" t="n"/>
      <c r="H98234" s="23" t="n"/>
    </row>
    <row r="98235">
      <c r="F98235" s="24" t="n"/>
      <c r="G98235" s="27" t="n"/>
      <c r="H98235" s="23" t="n"/>
    </row>
    <row r="98236">
      <c r="F98236" s="24" t="n"/>
      <c r="G98236" s="27" t="n"/>
      <c r="H98236" s="23" t="n"/>
    </row>
    <row r="98237">
      <c r="F98237" s="24" t="n"/>
      <c r="G98237" s="27" t="n"/>
      <c r="H98237" s="23" t="n"/>
    </row>
    <row r="98238">
      <c r="F98238" s="24" t="n"/>
      <c r="G98238" s="27" t="n"/>
      <c r="H98238" s="23" t="n"/>
    </row>
    <row r="98239">
      <c r="F98239" s="24" t="n"/>
      <c r="G98239" s="27" t="n"/>
      <c r="H98239" s="23" t="n"/>
    </row>
    <row r="98240">
      <c r="F98240" s="24" t="n"/>
      <c r="G98240" s="27" t="n"/>
      <c r="H98240" s="23" t="n"/>
    </row>
    <row r="98241">
      <c r="F98241" s="24" t="n"/>
      <c r="G98241" s="27" t="n"/>
      <c r="H98241" s="23" t="n"/>
    </row>
    <row r="98242">
      <c r="F98242" s="24" t="n"/>
      <c r="G98242" s="27" t="n"/>
      <c r="H98242" s="23" t="n"/>
    </row>
    <row r="98243">
      <c r="F98243" s="24" t="n"/>
      <c r="G98243" s="27" t="n"/>
      <c r="H98243" s="23" t="n"/>
    </row>
    <row r="98244">
      <c r="F98244" s="24" t="n"/>
      <c r="G98244" s="27" t="n"/>
      <c r="H98244" s="23" t="n"/>
    </row>
    <row r="98245">
      <c r="F98245" s="24" t="n"/>
      <c r="G98245" s="27" t="n"/>
      <c r="H98245" s="23" t="n"/>
    </row>
    <row r="98246">
      <c r="F98246" s="24" t="n"/>
      <c r="G98246" s="27" t="n"/>
      <c r="H98246" s="23" t="n"/>
    </row>
    <row r="98247">
      <c r="F98247" s="24" t="n"/>
      <c r="G98247" s="27" t="n"/>
      <c r="H98247" s="23" t="n"/>
    </row>
    <row r="98248">
      <c r="F98248" s="24" t="n"/>
      <c r="G98248" s="27" t="n"/>
      <c r="H98248" s="23" t="n"/>
    </row>
    <row r="98249">
      <c r="F98249" s="24" t="n"/>
      <c r="G98249" s="27" t="n"/>
      <c r="H98249" s="23" t="n"/>
    </row>
    <row r="98250">
      <c r="F98250" s="24" t="n"/>
      <c r="G98250" s="27" t="n"/>
      <c r="H98250" s="23" t="n"/>
    </row>
    <row r="98251">
      <c r="F98251" s="24" t="n"/>
      <c r="G98251" s="27" t="n"/>
      <c r="H98251" s="23" t="n"/>
    </row>
    <row r="98252">
      <c r="F98252" s="24" t="n"/>
      <c r="G98252" s="27" t="n"/>
      <c r="H98252" s="23" t="n"/>
    </row>
    <row r="98253">
      <c r="F98253" s="24" t="n"/>
      <c r="G98253" s="27" t="n"/>
      <c r="H98253" s="23" t="n"/>
    </row>
    <row r="98254">
      <c r="F98254" s="24" t="n"/>
      <c r="G98254" s="27" t="n"/>
      <c r="H98254" s="23" t="n"/>
    </row>
    <row r="98255">
      <c r="F98255" s="24" t="n"/>
      <c r="G98255" s="27" t="n"/>
      <c r="H98255" s="23" t="n"/>
    </row>
    <row r="98256">
      <c r="F98256" s="24" t="n"/>
      <c r="G98256" s="27" t="n"/>
      <c r="H98256" s="23" t="n"/>
    </row>
    <row r="98257">
      <c r="F98257" s="24" t="n"/>
      <c r="G98257" s="27" t="n"/>
      <c r="H98257" s="23" t="n"/>
    </row>
    <row r="98258">
      <c r="F98258" s="24" t="n"/>
      <c r="G98258" s="27" t="n"/>
      <c r="H98258" s="23" t="n"/>
    </row>
    <row r="98259">
      <c r="F98259" s="24" t="n"/>
      <c r="G98259" s="27" t="n"/>
      <c r="H98259" s="23" t="n"/>
    </row>
    <row r="98260">
      <c r="F98260" s="24" t="n"/>
      <c r="G98260" s="27" t="n"/>
      <c r="H98260" s="23" t="n"/>
    </row>
    <row r="98261">
      <c r="F98261" s="24" t="n"/>
      <c r="G98261" s="27" t="n"/>
      <c r="H98261" s="23" t="n"/>
    </row>
    <row r="98262">
      <c r="F98262" s="24" t="n"/>
      <c r="G98262" s="27" t="n"/>
      <c r="H98262" s="23" t="n"/>
    </row>
    <row r="98263">
      <c r="F98263" s="24" t="n"/>
      <c r="G98263" s="27" t="n"/>
      <c r="H98263" s="23" t="n"/>
    </row>
    <row r="98264">
      <c r="F98264" s="24" t="n"/>
      <c r="G98264" s="27" t="n"/>
      <c r="H98264" s="23" t="n"/>
    </row>
    <row r="98265">
      <c r="F98265" s="24" t="n"/>
      <c r="G98265" s="27" t="n"/>
      <c r="H98265" s="23" t="n"/>
    </row>
    <row r="98266">
      <c r="F98266" s="24" t="n"/>
      <c r="G98266" s="27" t="n"/>
      <c r="H98266" s="23" t="n"/>
    </row>
    <row r="98267">
      <c r="F98267" s="24" t="n"/>
      <c r="G98267" s="27" t="n"/>
      <c r="H98267" s="23" t="n"/>
    </row>
    <row r="98268">
      <c r="F98268" s="24" t="n"/>
      <c r="G98268" s="27" t="n"/>
      <c r="H98268" s="23" t="n"/>
    </row>
    <row r="98269">
      <c r="F98269" s="24" t="n"/>
      <c r="G98269" s="27" t="n"/>
      <c r="H98269" s="23" t="n"/>
    </row>
    <row r="98270">
      <c r="F98270" s="24" t="n"/>
      <c r="G98270" s="27" t="n"/>
      <c r="H98270" s="23" t="n"/>
    </row>
    <row r="98271">
      <c r="F98271" s="24" t="n"/>
      <c r="G98271" s="27" t="n"/>
      <c r="H98271" s="23" t="n"/>
    </row>
    <row r="98272">
      <c r="F98272" s="24" t="n"/>
      <c r="G98272" s="27" t="n"/>
      <c r="H98272" s="23" t="n"/>
    </row>
    <row r="98273">
      <c r="F98273" s="24" t="n"/>
      <c r="G98273" s="27" t="n"/>
      <c r="H98273" s="23" t="n"/>
    </row>
    <row r="98274">
      <c r="F98274" s="24" t="n"/>
      <c r="G98274" s="27" t="n"/>
      <c r="H98274" s="23" t="n"/>
    </row>
    <row r="98275">
      <c r="F98275" s="24" t="n"/>
      <c r="G98275" s="27" t="n"/>
      <c r="H98275" s="23" t="n"/>
    </row>
    <row r="98276">
      <c r="F98276" s="24" t="n"/>
      <c r="G98276" s="27" t="n"/>
      <c r="H98276" s="23" t="n"/>
    </row>
    <row r="98277">
      <c r="F98277" s="24" t="n"/>
      <c r="G98277" s="27" t="n"/>
      <c r="H98277" s="23" t="n"/>
    </row>
    <row r="98278">
      <c r="F98278" s="24" t="n"/>
      <c r="G98278" s="27" t="n"/>
      <c r="H98278" s="23" t="n"/>
    </row>
    <row r="98279">
      <c r="F98279" s="24" t="n"/>
      <c r="G98279" s="27" t="n"/>
      <c r="H98279" s="23" t="n"/>
    </row>
    <row r="98280">
      <c r="F98280" s="24" t="n"/>
      <c r="G98280" s="27" t="n"/>
      <c r="H98280" s="23" t="n"/>
    </row>
    <row r="98281">
      <c r="F98281" s="24" t="n"/>
      <c r="G98281" s="27" t="n"/>
      <c r="H98281" s="23" t="n"/>
    </row>
    <row r="98282">
      <c r="F98282" s="24" t="n"/>
      <c r="G98282" s="27" t="n"/>
      <c r="H98282" s="23" t="n"/>
    </row>
    <row r="98283">
      <c r="F98283" s="24" t="n"/>
      <c r="G98283" s="27" t="n"/>
      <c r="H98283" s="23" t="n"/>
    </row>
    <row r="98284">
      <c r="F98284" s="24" t="n"/>
      <c r="G98284" s="27" t="n"/>
      <c r="H98284" s="23" t="n"/>
    </row>
    <row r="98285">
      <c r="F98285" s="24" t="n"/>
      <c r="G98285" s="27" t="n"/>
      <c r="H98285" s="23" t="n"/>
    </row>
    <row r="98286">
      <c r="F98286" s="24" t="n"/>
      <c r="G98286" s="27" t="n"/>
      <c r="H98286" s="23" t="n"/>
    </row>
    <row r="98287">
      <c r="F98287" s="24" t="n"/>
      <c r="G98287" s="27" t="n"/>
      <c r="H98287" s="23" t="n"/>
    </row>
    <row r="98288">
      <c r="F98288" s="24" t="n"/>
      <c r="G98288" s="27" t="n"/>
      <c r="H98288" s="23" t="n"/>
    </row>
    <row r="98289">
      <c r="F98289" s="24" t="n"/>
      <c r="G98289" s="27" t="n"/>
      <c r="H98289" s="23" t="n"/>
    </row>
    <row r="98290">
      <c r="F98290" s="24" t="n"/>
      <c r="G98290" s="27" t="n"/>
      <c r="H98290" s="23" t="n"/>
    </row>
    <row r="98291">
      <c r="F98291" s="24" t="n"/>
      <c r="G98291" s="27" t="n"/>
      <c r="H98291" s="23" t="n"/>
    </row>
    <row r="98292">
      <c r="F98292" s="24" t="n"/>
      <c r="G98292" s="27" t="n"/>
      <c r="H98292" s="23" t="n"/>
    </row>
    <row r="98293">
      <c r="F98293" s="24" t="n"/>
      <c r="G98293" s="27" t="n"/>
      <c r="H98293" s="23" t="n"/>
    </row>
    <row r="98294">
      <c r="F98294" s="24" t="n"/>
      <c r="G98294" s="27" t="n"/>
      <c r="H98294" s="23" t="n"/>
    </row>
    <row r="98295">
      <c r="F98295" s="24" t="n"/>
      <c r="G98295" s="27" t="n"/>
      <c r="H98295" s="23" t="n"/>
    </row>
    <row r="98296">
      <c r="F98296" s="24" t="n"/>
      <c r="G98296" s="27" t="n"/>
      <c r="H98296" s="23" t="n"/>
    </row>
    <row r="98297">
      <c r="F98297" s="24" t="n"/>
      <c r="G98297" s="27" t="n"/>
      <c r="H98297" s="23" t="n"/>
    </row>
    <row r="98298">
      <c r="F98298" s="24" t="n"/>
      <c r="G98298" s="27" t="n"/>
      <c r="H98298" s="23" t="n"/>
    </row>
    <row r="98299">
      <c r="F98299" s="24" t="n"/>
      <c r="G98299" s="27" t="n"/>
      <c r="H98299" s="23" t="n"/>
    </row>
    <row r="98300">
      <c r="F98300" s="24" t="n"/>
      <c r="G98300" s="27" t="n"/>
      <c r="H98300" s="23" t="n"/>
    </row>
    <row r="98301">
      <c r="F98301" s="24" t="n"/>
      <c r="G98301" s="27" t="n"/>
      <c r="H98301" s="23" t="n"/>
    </row>
    <row r="98302">
      <c r="F98302" s="24" t="n"/>
      <c r="G98302" s="27" t="n"/>
      <c r="H98302" s="23" t="n"/>
    </row>
    <row r="98303">
      <c r="F98303" s="24" t="n"/>
      <c r="G98303" s="27" t="n"/>
      <c r="H98303" s="23" t="n"/>
    </row>
    <row r="98304">
      <c r="F98304" s="24" t="n"/>
      <c r="G98304" s="27" t="n"/>
      <c r="H98304" s="23" t="n"/>
    </row>
    <row r="98305">
      <c r="F98305" s="24" t="n"/>
      <c r="G98305" s="27" t="n"/>
      <c r="H98305" s="23" t="n"/>
    </row>
    <row r="98306">
      <c r="F98306" s="24" t="n"/>
      <c r="G98306" s="27" t="n"/>
      <c r="H98306" s="23" t="n"/>
    </row>
    <row r="98307">
      <c r="F98307" s="24" t="n"/>
      <c r="G98307" s="27" t="n"/>
      <c r="H98307" s="23" t="n"/>
    </row>
    <row r="98308">
      <c r="F98308" s="24" t="n"/>
      <c r="G98308" s="27" t="n"/>
      <c r="H98308" s="23" t="n"/>
    </row>
    <row r="98309">
      <c r="F98309" s="24" t="n"/>
      <c r="G98309" s="27" t="n"/>
      <c r="H98309" s="23" t="n"/>
    </row>
    <row r="98310">
      <c r="F98310" s="24" t="n"/>
      <c r="G98310" s="27" t="n"/>
      <c r="H98310" s="23" t="n"/>
    </row>
    <row r="98311">
      <c r="F98311" s="24" t="n"/>
      <c r="G98311" s="27" t="n"/>
      <c r="H98311" s="23" t="n"/>
    </row>
    <row r="98312">
      <c r="F98312" s="24" t="n"/>
      <c r="G98312" s="27" t="n"/>
      <c r="H98312" s="23" t="n"/>
    </row>
    <row r="98313">
      <c r="F98313" s="24" t="n"/>
      <c r="G98313" s="27" t="n"/>
      <c r="H98313" s="23" t="n"/>
    </row>
    <row r="98314">
      <c r="F98314" s="24" t="n"/>
      <c r="G98314" s="27" t="n"/>
      <c r="H98314" s="23" t="n"/>
    </row>
    <row r="98315">
      <c r="F98315" s="24" t="n"/>
      <c r="G98315" s="27" t="n"/>
      <c r="H98315" s="23" t="n"/>
    </row>
    <row r="98316">
      <c r="F98316" s="24" t="n"/>
      <c r="G98316" s="27" t="n"/>
      <c r="H98316" s="23" t="n"/>
    </row>
    <row r="98317">
      <c r="F98317" s="24" t="n"/>
      <c r="G98317" s="27" t="n"/>
      <c r="H98317" s="23" t="n"/>
    </row>
    <row r="98318">
      <c r="F98318" s="24" t="n"/>
      <c r="G98318" s="27" t="n"/>
      <c r="H98318" s="23" t="n"/>
    </row>
    <row r="98319">
      <c r="F98319" s="24" t="n"/>
      <c r="G98319" s="27" t="n"/>
      <c r="H98319" s="23" t="n"/>
    </row>
    <row r="98320">
      <c r="F98320" s="24" t="n"/>
      <c r="G98320" s="27" t="n"/>
      <c r="H98320" s="23" t="n"/>
    </row>
    <row r="98321">
      <c r="F98321" s="24" t="n"/>
      <c r="G98321" s="27" t="n"/>
      <c r="H98321" s="23" t="n"/>
    </row>
    <row r="98322">
      <c r="F98322" s="24" t="n"/>
      <c r="G98322" s="27" t="n"/>
      <c r="H98322" s="23" t="n"/>
    </row>
    <row r="98323">
      <c r="F98323" s="24" t="n"/>
      <c r="G98323" s="27" t="n"/>
      <c r="H98323" s="23" t="n"/>
    </row>
    <row r="98324">
      <c r="F98324" s="24" t="n"/>
      <c r="G98324" s="27" t="n"/>
      <c r="H98324" s="23" t="n"/>
    </row>
    <row r="98325">
      <c r="F98325" s="24" t="n"/>
      <c r="G98325" s="27" t="n"/>
      <c r="H98325" s="23" t="n"/>
    </row>
    <row r="98326">
      <c r="F98326" s="24" t="n"/>
      <c r="G98326" s="27" t="n"/>
      <c r="H98326" s="23" t="n"/>
    </row>
    <row r="98327">
      <c r="F98327" s="24" t="n"/>
      <c r="G98327" s="27" t="n"/>
      <c r="H98327" s="23" t="n"/>
    </row>
    <row r="98328">
      <c r="F98328" s="24" t="n"/>
      <c r="G98328" s="27" t="n"/>
      <c r="H98328" s="23" t="n"/>
    </row>
    <row r="98329">
      <c r="F98329" s="24" t="n"/>
      <c r="G98329" s="27" t="n"/>
      <c r="H98329" s="23" t="n"/>
    </row>
    <row r="98330">
      <c r="F98330" s="24" t="n"/>
      <c r="G98330" s="27" t="n"/>
      <c r="H98330" s="23" t="n"/>
    </row>
    <row r="98331">
      <c r="F98331" s="24" t="n"/>
      <c r="G98331" s="27" t="n"/>
      <c r="H98331" s="23" t="n"/>
    </row>
    <row r="98332">
      <c r="F98332" s="24" t="n"/>
      <c r="G98332" s="27" t="n"/>
      <c r="H98332" s="23" t="n"/>
    </row>
    <row r="98333">
      <c r="F98333" s="24" t="n"/>
      <c r="G98333" s="27" t="n"/>
      <c r="H98333" s="23" t="n"/>
    </row>
    <row r="98334">
      <c r="F98334" s="24" t="n"/>
      <c r="G98334" s="27" t="n"/>
      <c r="H98334" s="23" t="n"/>
    </row>
    <row r="98335">
      <c r="F98335" s="24" t="n"/>
      <c r="G98335" s="27" t="n"/>
      <c r="H98335" s="23" t="n"/>
    </row>
    <row r="98336">
      <c r="F98336" s="24" t="n"/>
      <c r="G98336" s="27" t="n"/>
      <c r="H98336" s="23" t="n"/>
    </row>
    <row r="98337">
      <c r="F98337" s="24" t="n"/>
      <c r="G98337" s="27" t="n"/>
      <c r="H98337" s="23" t="n"/>
    </row>
    <row r="98338">
      <c r="F98338" s="24" t="n"/>
      <c r="G98338" s="27" t="n"/>
      <c r="H98338" s="23" t="n"/>
    </row>
    <row r="98339">
      <c r="F98339" s="24" t="n"/>
      <c r="G98339" s="27" t="n"/>
      <c r="H98339" s="23" t="n"/>
    </row>
    <row r="98340">
      <c r="F98340" s="24" t="n"/>
      <c r="G98340" s="27" t="n"/>
      <c r="H98340" s="23" t="n"/>
    </row>
    <row r="98341">
      <c r="F98341" s="24" t="n"/>
      <c r="G98341" s="27" t="n"/>
      <c r="H98341" s="23" t="n"/>
    </row>
    <row r="98342">
      <c r="F98342" s="24" t="n"/>
      <c r="G98342" s="27" t="n"/>
      <c r="H98342" s="23" t="n"/>
    </row>
    <row r="98343">
      <c r="F98343" s="24" t="n"/>
      <c r="G98343" s="27" t="n"/>
      <c r="H98343" s="23" t="n"/>
    </row>
    <row r="98344">
      <c r="F98344" s="24" t="n"/>
      <c r="G98344" s="27" t="n"/>
      <c r="H98344" s="23" t="n"/>
    </row>
    <row r="98345">
      <c r="F98345" s="24" t="n"/>
      <c r="G98345" s="27" t="n"/>
      <c r="H98345" s="23" t="n"/>
    </row>
    <row r="98346">
      <c r="F98346" s="24" t="n"/>
      <c r="G98346" s="27" t="n"/>
      <c r="H98346" s="23" t="n"/>
    </row>
    <row r="98347">
      <c r="F98347" s="24" t="n"/>
      <c r="G98347" s="27" t="n"/>
      <c r="H98347" s="23" t="n"/>
    </row>
    <row r="98348">
      <c r="F98348" s="24" t="n"/>
      <c r="G98348" s="27" t="n"/>
      <c r="H98348" s="23" t="n"/>
    </row>
    <row r="98349">
      <c r="F98349" s="24" t="n"/>
      <c r="G98349" s="27" t="n"/>
      <c r="H98349" s="23" t="n"/>
    </row>
    <row r="98350">
      <c r="F98350" s="24" t="n"/>
      <c r="G98350" s="27" t="n"/>
      <c r="H98350" s="23" t="n"/>
    </row>
    <row r="98351">
      <c r="F98351" s="24" t="n"/>
      <c r="G98351" s="27" t="n"/>
      <c r="H98351" s="23" t="n"/>
    </row>
    <row r="98352">
      <c r="F98352" s="24" t="n"/>
      <c r="G98352" s="27" t="n"/>
      <c r="H98352" s="23" t="n"/>
    </row>
    <row r="98353">
      <c r="F98353" s="24" t="n"/>
      <c r="G98353" s="27" t="n"/>
      <c r="H98353" s="23" t="n"/>
    </row>
    <row r="98354">
      <c r="F98354" s="24" t="n"/>
      <c r="G98354" s="27" t="n"/>
      <c r="H98354" s="23" t="n"/>
    </row>
    <row r="98355">
      <c r="F98355" s="24" t="n"/>
      <c r="G98355" s="27" t="n"/>
      <c r="H98355" s="23" t="n"/>
    </row>
    <row r="98356">
      <c r="F98356" s="24" t="n"/>
      <c r="G98356" s="27" t="n"/>
      <c r="H98356" s="23" t="n"/>
    </row>
    <row r="98357">
      <c r="F98357" s="24" t="n"/>
      <c r="G98357" s="27" t="n"/>
      <c r="H98357" s="23" t="n"/>
    </row>
    <row r="98358">
      <c r="F98358" s="24" t="n"/>
      <c r="G98358" s="27" t="n"/>
      <c r="H98358" s="23" t="n"/>
    </row>
    <row r="98359">
      <c r="F98359" s="24" t="n"/>
      <c r="G98359" s="27" t="n"/>
      <c r="H98359" s="23" t="n"/>
    </row>
    <row r="98360">
      <c r="F98360" s="24" t="n"/>
      <c r="G98360" s="27" t="n"/>
      <c r="H98360" s="23" t="n"/>
    </row>
    <row r="98361">
      <c r="F98361" s="24" t="n"/>
      <c r="G98361" s="27" t="n"/>
      <c r="H98361" s="23" t="n"/>
    </row>
    <row r="98362">
      <c r="F98362" s="24" t="n"/>
      <c r="G98362" s="27" t="n"/>
      <c r="H98362" s="23" t="n"/>
    </row>
    <row r="98363">
      <c r="F98363" s="24" t="n"/>
      <c r="G98363" s="27" t="n"/>
      <c r="H98363" s="23" t="n"/>
    </row>
    <row r="98364">
      <c r="F98364" s="24" t="n"/>
      <c r="G98364" s="27" t="n"/>
      <c r="H98364" s="23" t="n"/>
    </row>
    <row r="98365">
      <c r="F98365" s="24" t="n"/>
      <c r="G98365" s="27" t="n"/>
      <c r="H98365" s="23" t="n"/>
    </row>
    <row r="98366">
      <c r="F98366" s="24" t="n"/>
      <c r="G98366" s="27" t="n"/>
      <c r="H98366" s="23" t="n"/>
    </row>
    <row r="98367">
      <c r="F98367" s="24" t="n"/>
      <c r="G98367" s="27" t="n"/>
      <c r="H98367" s="23" t="n"/>
    </row>
    <row r="98368">
      <c r="F98368" s="24" t="n"/>
      <c r="G98368" s="27" t="n"/>
      <c r="H98368" s="23" t="n"/>
    </row>
    <row r="98369">
      <c r="F98369" s="24" t="n"/>
      <c r="G98369" s="27" t="n"/>
      <c r="H98369" s="23" t="n"/>
    </row>
    <row r="98370">
      <c r="F98370" s="24" t="n"/>
      <c r="G98370" s="27" t="n"/>
      <c r="H98370" s="23" t="n"/>
    </row>
    <row r="98371">
      <c r="F98371" s="24" t="n"/>
      <c r="G98371" s="27" t="n"/>
      <c r="H98371" s="23" t="n"/>
    </row>
    <row r="98372">
      <c r="F98372" s="24" t="n"/>
      <c r="G98372" s="27" t="n"/>
      <c r="H98372" s="23" t="n"/>
    </row>
    <row r="98373">
      <c r="F98373" s="24" t="n"/>
      <c r="G98373" s="27" t="n"/>
      <c r="H98373" s="23" t="n"/>
    </row>
    <row r="98374">
      <c r="F98374" s="24" t="n"/>
      <c r="G98374" s="27" t="n"/>
      <c r="H98374" s="23" t="n"/>
    </row>
    <row r="98375">
      <c r="F98375" s="24" t="n"/>
      <c r="G98375" s="27" t="n"/>
      <c r="H98375" s="23" t="n"/>
    </row>
    <row r="98376">
      <c r="F98376" s="24" t="n"/>
      <c r="G98376" s="27" t="n"/>
      <c r="H98376" s="23" t="n"/>
    </row>
    <row r="98377">
      <c r="F98377" s="24" t="n"/>
      <c r="G98377" s="27" t="n"/>
      <c r="H98377" s="23" t="n"/>
    </row>
    <row r="98378">
      <c r="F98378" s="24" t="n"/>
      <c r="G98378" s="27" t="n"/>
      <c r="H98378" s="23" t="n"/>
    </row>
    <row r="98379">
      <c r="F98379" s="24" t="n"/>
      <c r="G98379" s="27" t="n"/>
      <c r="H98379" s="23" t="n"/>
    </row>
    <row r="98380">
      <c r="F98380" s="24" t="n"/>
      <c r="G98380" s="27" t="n"/>
      <c r="H98380" s="23" t="n"/>
    </row>
    <row r="98381">
      <c r="F98381" s="24" t="n"/>
      <c r="G98381" s="27" t="n"/>
      <c r="H98381" s="23" t="n"/>
    </row>
    <row r="98382">
      <c r="F98382" s="24" t="n"/>
      <c r="G98382" s="27" t="n"/>
      <c r="H98382" s="23" t="n"/>
    </row>
    <row r="98383">
      <c r="F98383" s="24" t="n"/>
      <c r="G98383" s="27" t="n"/>
      <c r="H98383" s="23" t="n"/>
    </row>
    <row r="98384">
      <c r="F98384" s="24" t="n"/>
      <c r="G98384" s="27" t="n"/>
      <c r="H98384" s="23" t="n"/>
    </row>
    <row r="98385">
      <c r="F98385" s="24" t="n"/>
      <c r="G98385" s="27" t="n"/>
      <c r="H98385" s="23" t="n"/>
    </row>
    <row r="98386">
      <c r="F98386" s="24" t="n"/>
      <c r="G98386" s="27" t="n"/>
      <c r="H98386" s="23" t="n"/>
    </row>
    <row r="98387">
      <c r="F98387" s="24" t="n"/>
      <c r="G98387" s="27" t="n"/>
      <c r="H98387" s="23" t="n"/>
    </row>
    <row r="98388">
      <c r="F98388" s="24" t="n"/>
      <c r="G98388" s="27" t="n"/>
      <c r="H98388" s="23" t="n"/>
    </row>
    <row r="98389">
      <c r="F98389" s="24" t="n"/>
      <c r="G98389" s="27" t="n"/>
      <c r="H98389" s="23" t="n"/>
    </row>
    <row r="98390">
      <c r="F98390" s="24" t="n"/>
      <c r="G98390" s="27" t="n"/>
      <c r="H98390" s="23" t="n"/>
    </row>
    <row r="98391">
      <c r="F98391" s="24" t="n"/>
      <c r="G98391" s="27" t="n"/>
      <c r="H98391" s="23" t="n"/>
    </row>
    <row r="98392">
      <c r="F98392" s="24" t="n"/>
      <c r="G98392" s="27" t="n"/>
      <c r="H98392" s="23" t="n"/>
    </row>
    <row r="98393">
      <c r="F98393" s="24" t="n"/>
      <c r="G98393" s="27" t="n"/>
      <c r="H98393" s="23" t="n"/>
    </row>
    <row r="98394">
      <c r="F98394" s="24" t="n"/>
      <c r="G98394" s="27" t="n"/>
      <c r="H98394" s="23" t="n"/>
    </row>
    <row r="98395">
      <c r="F98395" s="24" t="n"/>
      <c r="G98395" s="27" t="n"/>
      <c r="H98395" s="23" t="n"/>
    </row>
    <row r="98396">
      <c r="F98396" s="24" t="n"/>
      <c r="G98396" s="27" t="n"/>
      <c r="H98396" s="23" t="n"/>
    </row>
    <row r="98397">
      <c r="F98397" s="24" t="n"/>
      <c r="G98397" s="27" t="n"/>
      <c r="H98397" s="23" t="n"/>
    </row>
    <row r="98398">
      <c r="F98398" s="24" t="n"/>
      <c r="G98398" s="27" t="n"/>
      <c r="H98398" s="23" t="n"/>
    </row>
    <row r="98399">
      <c r="F98399" s="24" t="n"/>
      <c r="G98399" s="27" t="n"/>
      <c r="H98399" s="23" t="n"/>
    </row>
    <row r="98400">
      <c r="F98400" s="24" t="n"/>
      <c r="G98400" s="27" t="n"/>
      <c r="H98400" s="23" t="n"/>
    </row>
    <row r="98401">
      <c r="F98401" s="24" t="n"/>
      <c r="G98401" s="27" t="n"/>
      <c r="H98401" s="23" t="n"/>
    </row>
    <row r="98402">
      <c r="F98402" s="24" t="n"/>
      <c r="G98402" s="27" t="n"/>
      <c r="H98402" s="23" t="n"/>
    </row>
    <row r="98403">
      <c r="F98403" s="24" t="n"/>
      <c r="G98403" s="27" t="n"/>
      <c r="H98403" s="23" t="n"/>
    </row>
    <row r="98404">
      <c r="F98404" s="24" t="n"/>
      <c r="G98404" s="27" t="n"/>
      <c r="H98404" s="23" t="n"/>
    </row>
    <row r="98405">
      <c r="F98405" s="24" t="n"/>
      <c r="G98405" s="27" t="n"/>
      <c r="H98405" s="23" t="n"/>
    </row>
    <row r="98406">
      <c r="F98406" s="24" t="n"/>
      <c r="G98406" s="27" t="n"/>
      <c r="H98406" s="23" t="n"/>
    </row>
    <row r="98407">
      <c r="F98407" s="24" t="n"/>
      <c r="G98407" s="27" t="n"/>
      <c r="H98407" s="23" t="n"/>
    </row>
    <row r="98408">
      <c r="F98408" s="24" t="n"/>
      <c r="G98408" s="27" t="n"/>
      <c r="H98408" s="23" t="n"/>
    </row>
    <row r="98409">
      <c r="F98409" s="24" t="n"/>
      <c r="G98409" s="27" t="n"/>
      <c r="H98409" s="23" t="n"/>
    </row>
    <row r="98410">
      <c r="F98410" s="24" t="n"/>
      <c r="G98410" s="27" t="n"/>
      <c r="H98410" s="23" t="n"/>
    </row>
    <row r="98411">
      <c r="F98411" s="24" t="n"/>
      <c r="G98411" s="27" t="n"/>
      <c r="H98411" s="23" t="n"/>
    </row>
    <row r="98412">
      <c r="F98412" s="24" t="n"/>
      <c r="G98412" s="27" t="n"/>
      <c r="H98412" s="23" t="n"/>
    </row>
    <row r="98413">
      <c r="F98413" s="24" t="n"/>
      <c r="G98413" s="27" t="n"/>
      <c r="H98413" s="23" t="n"/>
    </row>
    <row r="98414">
      <c r="F98414" s="24" t="n"/>
      <c r="G98414" s="27" t="n"/>
      <c r="H98414" s="23" t="n"/>
    </row>
    <row r="98415">
      <c r="F98415" s="24" t="n"/>
      <c r="G98415" s="27" t="n"/>
      <c r="H98415" s="23" t="n"/>
    </row>
    <row r="98416">
      <c r="F98416" s="24" t="n"/>
      <c r="G98416" s="27" t="n"/>
      <c r="H98416" s="23" t="n"/>
    </row>
    <row r="98417">
      <c r="F98417" s="24" t="n"/>
      <c r="G98417" s="27" t="n"/>
      <c r="H98417" s="23" t="n"/>
    </row>
    <row r="98418">
      <c r="F98418" s="24" t="n"/>
      <c r="G98418" s="27" t="n"/>
      <c r="H98418" s="23" t="n"/>
    </row>
    <row r="98419">
      <c r="F98419" s="24" t="n"/>
      <c r="G98419" s="27" t="n"/>
      <c r="H98419" s="23" t="n"/>
    </row>
    <row r="98420">
      <c r="F98420" s="24" t="n"/>
      <c r="G98420" s="27" t="n"/>
      <c r="H98420" s="23" t="n"/>
    </row>
    <row r="98421">
      <c r="F98421" s="24" t="n"/>
      <c r="G98421" s="27" t="n"/>
      <c r="H98421" s="23" t="n"/>
    </row>
    <row r="98422">
      <c r="F98422" s="24" t="n"/>
      <c r="G98422" s="27" t="n"/>
      <c r="H98422" s="23" t="n"/>
    </row>
    <row r="98423">
      <c r="F98423" s="24" t="n"/>
      <c r="G98423" s="27" t="n"/>
      <c r="H98423" s="23" t="n"/>
    </row>
    <row r="98424">
      <c r="F98424" s="24" t="n"/>
      <c r="G98424" s="27" t="n"/>
      <c r="H98424" s="23" t="n"/>
    </row>
    <row r="98425">
      <c r="F98425" s="24" t="n"/>
      <c r="G98425" s="27" t="n"/>
      <c r="H98425" s="23" t="n"/>
    </row>
    <row r="98426">
      <c r="F98426" s="24" t="n"/>
      <c r="G98426" s="27" t="n"/>
      <c r="H98426" s="23" t="n"/>
    </row>
    <row r="98427">
      <c r="F98427" s="24" t="n"/>
      <c r="G98427" s="27" t="n"/>
      <c r="H98427" s="23" t="n"/>
    </row>
    <row r="98428">
      <c r="F98428" s="24" t="n"/>
      <c r="G98428" s="27" t="n"/>
      <c r="H98428" s="23" t="n"/>
    </row>
    <row r="98429">
      <c r="F98429" s="24" t="n"/>
      <c r="G98429" s="27" t="n"/>
      <c r="H98429" s="23" t="n"/>
    </row>
    <row r="98430">
      <c r="F98430" s="24" t="n"/>
      <c r="G98430" s="27" t="n"/>
      <c r="H98430" s="23" t="n"/>
    </row>
    <row r="98431">
      <c r="F98431" s="24" t="n"/>
      <c r="G98431" s="27" t="n"/>
      <c r="H98431" s="23" t="n"/>
    </row>
    <row r="98432">
      <c r="F98432" s="24" t="n"/>
      <c r="G98432" s="27" t="n"/>
      <c r="H98432" s="23" t="n"/>
    </row>
    <row r="98433">
      <c r="F98433" s="24" t="n"/>
      <c r="G98433" s="27" t="n"/>
      <c r="H98433" s="23" t="n"/>
    </row>
    <row r="98434">
      <c r="F98434" s="24" t="n"/>
      <c r="G98434" s="27" t="n"/>
      <c r="H98434" s="23" t="n"/>
    </row>
    <row r="98435">
      <c r="F98435" s="24" t="n"/>
      <c r="G98435" s="27" t="n"/>
      <c r="H98435" s="23" t="n"/>
    </row>
    <row r="98436">
      <c r="F98436" s="24" t="n"/>
      <c r="G98436" s="27" t="n"/>
      <c r="H98436" s="23" t="n"/>
    </row>
    <row r="98437">
      <c r="F98437" s="24" t="n"/>
      <c r="G98437" s="27" t="n"/>
      <c r="H98437" s="23" t="n"/>
    </row>
    <row r="98438">
      <c r="F98438" s="24" t="n"/>
      <c r="G98438" s="27" t="n"/>
      <c r="H98438" s="23" t="n"/>
    </row>
    <row r="98439">
      <c r="F98439" s="24" t="n"/>
      <c r="G98439" s="27" t="n"/>
      <c r="H98439" s="23" t="n"/>
    </row>
    <row r="98440">
      <c r="F98440" s="24" t="n"/>
      <c r="G98440" s="27" t="n"/>
      <c r="H98440" s="23" t="n"/>
    </row>
    <row r="98441">
      <c r="F98441" s="24" t="n"/>
      <c r="G98441" s="27" t="n"/>
      <c r="H98441" s="23" t="n"/>
    </row>
    <row r="98442">
      <c r="F98442" s="24" t="n"/>
      <c r="G98442" s="27" t="n"/>
      <c r="H98442" s="23" t="n"/>
    </row>
    <row r="98443">
      <c r="F98443" s="24" t="n"/>
      <c r="G98443" s="27" t="n"/>
      <c r="H98443" s="23" t="n"/>
    </row>
    <row r="98444">
      <c r="F98444" s="24" t="n"/>
      <c r="G98444" s="27" t="n"/>
      <c r="H98444" s="23" t="n"/>
    </row>
    <row r="98445">
      <c r="F98445" s="24" t="n"/>
      <c r="G98445" s="27" t="n"/>
      <c r="H98445" s="23" t="n"/>
    </row>
    <row r="98446">
      <c r="F98446" s="24" t="n"/>
      <c r="G98446" s="27" t="n"/>
      <c r="H98446" s="23" t="n"/>
    </row>
    <row r="98447">
      <c r="F98447" s="24" t="n"/>
      <c r="G98447" s="27" t="n"/>
      <c r="H98447" s="23" t="n"/>
    </row>
    <row r="98448">
      <c r="F98448" s="24" t="n"/>
      <c r="G98448" s="27" t="n"/>
      <c r="H98448" s="23" t="n"/>
    </row>
    <row r="98449">
      <c r="F98449" s="24" t="n"/>
      <c r="G98449" s="27" t="n"/>
      <c r="H98449" s="23" t="n"/>
    </row>
    <row r="98450">
      <c r="F98450" s="24" t="n"/>
      <c r="G98450" s="27" t="n"/>
      <c r="H98450" s="23" t="n"/>
    </row>
    <row r="98451">
      <c r="F98451" s="24" t="n"/>
      <c r="G98451" s="27" t="n"/>
      <c r="H98451" s="23" t="n"/>
    </row>
    <row r="98452">
      <c r="F98452" s="24" t="n"/>
      <c r="G98452" s="27" t="n"/>
      <c r="H98452" s="23" t="n"/>
    </row>
    <row r="98453">
      <c r="F98453" s="24" t="n"/>
      <c r="G98453" s="27" t="n"/>
      <c r="H98453" s="23" t="n"/>
    </row>
    <row r="98454">
      <c r="F98454" s="24" t="n"/>
      <c r="G98454" s="27" t="n"/>
      <c r="H98454" s="23" t="n"/>
    </row>
    <row r="98455">
      <c r="F98455" s="24" t="n"/>
      <c r="G98455" s="27" t="n"/>
      <c r="H98455" s="23" t="n"/>
    </row>
    <row r="98456">
      <c r="F98456" s="24" t="n"/>
      <c r="G98456" s="27" t="n"/>
      <c r="H98456" s="23" t="n"/>
    </row>
    <row r="98457">
      <c r="F98457" s="24" t="n"/>
      <c r="G98457" s="27" t="n"/>
      <c r="H98457" s="23" t="n"/>
    </row>
    <row r="98458">
      <c r="F98458" s="24" t="n"/>
      <c r="G98458" s="27" t="n"/>
      <c r="H98458" s="23" t="n"/>
    </row>
    <row r="98459">
      <c r="F98459" s="24" t="n"/>
      <c r="G98459" s="27" t="n"/>
      <c r="H98459" s="23" t="n"/>
    </row>
    <row r="98460">
      <c r="F98460" s="24" t="n"/>
      <c r="G98460" s="27" t="n"/>
      <c r="H98460" s="23" t="n"/>
    </row>
    <row r="98461">
      <c r="F98461" s="24" t="n"/>
      <c r="G98461" s="27" t="n"/>
      <c r="H98461" s="23" t="n"/>
    </row>
    <row r="98462">
      <c r="F98462" s="24" t="n"/>
      <c r="G98462" s="27" t="n"/>
      <c r="H98462" s="23" t="n"/>
    </row>
    <row r="98463">
      <c r="F98463" s="24" t="n"/>
      <c r="G98463" s="27" t="n"/>
      <c r="H98463" s="23" t="n"/>
    </row>
    <row r="98464">
      <c r="F98464" s="24" t="n"/>
      <c r="G98464" s="27" t="n"/>
      <c r="H98464" s="23" t="n"/>
    </row>
    <row r="98465">
      <c r="F98465" s="24" t="n"/>
      <c r="G98465" s="27" t="n"/>
      <c r="H98465" s="23" t="n"/>
    </row>
    <row r="98466">
      <c r="F98466" s="24" t="n"/>
      <c r="G98466" s="27" t="n"/>
      <c r="H98466" s="23" t="n"/>
    </row>
    <row r="98467">
      <c r="F98467" s="24" t="n"/>
      <c r="G98467" s="27" t="n"/>
      <c r="H98467" s="23" t="n"/>
    </row>
    <row r="98468">
      <c r="F98468" s="24" t="n"/>
      <c r="G98468" s="27" t="n"/>
      <c r="H98468" s="23" t="n"/>
    </row>
    <row r="98469">
      <c r="F98469" s="24" t="n"/>
      <c r="G98469" s="27" t="n"/>
      <c r="H98469" s="23" t="n"/>
    </row>
    <row r="98470">
      <c r="F98470" s="24" t="n"/>
      <c r="G98470" s="27" t="n"/>
      <c r="H98470" s="23" t="n"/>
    </row>
    <row r="98471">
      <c r="F98471" s="24" t="n"/>
      <c r="G98471" s="27" t="n"/>
      <c r="H98471" s="23" t="n"/>
    </row>
    <row r="98472">
      <c r="F98472" s="24" t="n"/>
      <c r="G98472" s="27" t="n"/>
      <c r="H98472" s="23" t="n"/>
    </row>
    <row r="98473">
      <c r="F98473" s="24" t="n"/>
      <c r="G98473" s="27" t="n"/>
      <c r="H98473" s="23" t="n"/>
    </row>
    <row r="98474">
      <c r="F98474" s="24" t="n"/>
      <c r="G98474" s="27" t="n"/>
      <c r="H98474" s="23" t="n"/>
    </row>
    <row r="98475">
      <c r="F98475" s="24" t="n"/>
      <c r="G98475" s="27" t="n"/>
      <c r="H98475" s="23" t="n"/>
    </row>
    <row r="98476">
      <c r="F98476" s="24" t="n"/>
      <c r="G98476" s="27" t="n"/>
      <c r="H98476" s="23" t="n"/>
    </row>
    <row r="98477">
      <c r="F98477" s="24" t="n"/>
      <c r="G98477" s="27" t="n"/>
      <c r="H98477" s="23" t="n"/>
    </row>
    <row r="98478">
      <c r="F98478" s="24" t="n"/>
      <c r="G98478" s="27" t="n"/>
      <c r="H98478" s="23" t="n"/>
    </row>
    <row r="98479">
      <c r="F98479" s="24" t="n"/>
      <c r="G98479" s="27" t="n"/>
      <c r="H98479" s="23" t="n"/>
    </row>
    <row r="98480">
      <c r="F98480" s="24" t="n"/>
      <c r="G98480" s="27" t="n"/>
      <c r="H98480" s="23" t="n"/>
    </row>
    <row r="98481">
      <c r="F98481" s="24" t="n"/>
      <c r="G98481" s="27" t="n"/>
      <c r="H98481" s="23" t="n"/>
    </row>
    <row r="98482">
      <c r="F98482" s="24" t="n"/>
      <c r="G98482" s="27" t="n"/>
      <c r="H98482" s="23" t="n"/>
    </row>
    <row r="98483">
      <c r="F98483" s="24" t="n"/>
      <c r="G98483" s="27" t="n"/>
      <c r="H98483" s="23" t="n"/>
    </row>
    <row r="98484">
      <c r="F98484" s="24" t="n"/>
      <c r="G98484" s="27" t="n"/>
      <c r="H98484" s="23" t="n"/>
    </row>
    <row r="98485">
      <c r="F98485" s="24" t="n"/>
      <c r="G98485" s="27" t="n"/>
      <c r="H98485" s="23" t="n"/>
    </row>
    <row r="98486">
      <c r="F98486" s="24" t="n"/>
      <c r="G98486" s="27" t="n"/>
      <c r="H98486" s="23" t="n"/>
    </row>
    <row r="98487">
      <c r="F98487" s="24" t="n"/>
      <c r="G98487" s="27" t="n"/>
      <c r="H98487" s="23" t="n"/>
    </row>
    <row r="98488">
      <c r="F98488" s="24" t="n"/>
      <c r="G98488" s="27" t="n"/>
      <c r="H98488" s="23" t="n"/>
    </row>
    <row r="98489">
      <c r="F98489" s="24" t="n"/>
      <c r="G98489" s="27" t="n"/>
      <c r="H98489" s="23" t="n"/>
    </row>
    <row r="98490">
      <c r="F98490" s="24" t="n"/>
      <c r="G98490" s="27" t="n"/>
      <c r="H98490" s="23" t="n"/>
    </row>
    <row r="98491">
      <c r="F98491" s="24" t="n"/>
      <c r="G98491" s="27" t="n"/>
      <c r="H98491" s="23" t="n"/>
    </row>
    <row r="98492">
      <c r="F98492" s="24" t="n"/>
      <c r="G98492" s="27" t="n"/>
      <c r="H98492" s="23" t="n"/>
    </row>
    <row r="98493">
      <c r="F98493" s="24" t="n"/>
      <c r="G98493" s="27" t="n"/>
      <c r="H98493" s="23" t="n"/>
    </row>
    <row r="98494">
      <c r="F98494" s="24" t="n"/>
      <c r="G98494" s="27" t="n"/>
      <c r="H98494" s="23" t="n"/>
    </row>
    <row r="98495">
      <c r="F98495" s="24" t="n"/>
      <c r="G98495" s="27" t="n"/>
      <c r="H98495" s="23" t="n"/>
    </row>
    <row r="98496">
      <c r="F98496" s="24" t="n"/>
      <c r="G98496" s="27" t="n"/>
      <c r="H98496" s="23" t="n"/>
    </row>
    <row r="98497">
      <c r="F98497" s="24" t="n"/>
      <c r="G98497" s="27" t="n"/>
      <c r="H98497" s="23" t="n"/>
    </row>
    <row r="98498">
      <c r="F98498" s="24" t="n"/>
      <c r="G98498" s="27" t="n"/>
      <c r="H98498" s="23" t="n"/>
    </row>
    <row r="98499">
      <c r="F98499" s="24" t="n"/>
      <c r="G98499" s="27" t="n"/>
      <c r="H98499" s="23" t="n"/>
    </row>
    <row r="98500">
      <c r="F98500" s="24" t="n"/>
      <c r="G98500" s="27" t="n"/>
      <c r="H98500" s="23" t="n"/>
    </row>
    <row r="98501">
      <c r="F98501" s="24" t="n"/>
      <c r="G98501" s="27" t="n"/>
      <c r="H98501" s="23" t="n"/>
    </row>
    <row r="98502">
      <c r="F98502" s="24" t="n"/>
      <c r="G98502" s="27" t="n"/>
      <c r="H98502" s="23" t="n"/>
    </row>
    <row r="98503">
      <c r="F98503" s="24" t="n"/>
      <c r="G98503" s="27" t="n"/>
      <c r="H98503" s="23" t="n"/>
    </row>
    <row r="98504">
      <c r="F98504" s="24" t="n"/>
      <c r="G98504" s="27" t="n"/>
      <c r="H98504" s="23" t="n"/>
    </row>
    <row r="98505">
      <c r="F98505" s="24" t="n"/>
      <c r="G98505" s="27" t="n"/>
      <c r="H98505" s="23" t="n"/>
    </row>
    <row r="98506">
      <c r="F98506" s="24" t="n"/>
      <c r="G98506" s="27" t="n"/>
      <c r="H98506" s="23" t="n"/>
    </row>
    <row r="98507">
      <c r="F98507" s="24" t="n"/>
      <c r="G98507" s="27" t="n"/>
      <c r="H98507" s="23" t="n"/>
    </row>
    <row r="98508">
      <c r="F98508" s="24" t="n"/>
      <c r="G98508" s="27" t="n"/>
      <c r="H98508" s="23" t="n"/>
    </row>
    <row r="98509">
      <c r="F98509" s="24" t="n"/>
      <c r="G98509" s="27" t="n"/>
      <c r="H98509" s="23" t="n"/>
    </row>
    <row r="98510">
      <c r="F98510" s="24" t="n"/>
      <c r="G98510" s="27" t="n"/>
      <c r="H98510" s="23" t="n"/>
    </row>
    <row r="98511">
      <c r="F98511" s="24" t="n"/>
      <c r="G98511" s="27" t="n"/>
      <c r="H98511" s="23" t="n"/>
    </row>
    <row r="98512">
      <c r="F98512" s="24" t="n"/>
      <c r="G98512" s="27" t="n"/>
      <c r="H98512" s="23" t="n"/>
    </row>
    <row r="98513">
      <c r="F98513" s="24" t="n"/>
      <c r="G98513" s="27" t="n"/>
      <c r="H98513" s="23" t="n"/>
    </row>
    <row r="98514">
      <c r="F98514" s="24" t="n"/>
      <c r="G98514" s="27" t="n"/>
      <c r="H98514" s="23" t="n"/>
    </row>
    <row r="98515">
      <c r="F98515" s="24" t="n"/>
      <c r="G98515" s="27" t="n"/>
      <c r="H98515" s="23" t="n"/>
    </row>
    <row r="98516">
      <c r="F98516" s="24" t="n"/>
      <c r="G98516" s="27" t="n"/>
      <c r="H98516" s="23" t="n"/>
    </row>
    <row r="98517">
      <c r="F98517" s="24" t="n"/>
      <c r="G98517" s="27" t="n"/>
      <c r="H98517" s="23" t="n"/>
    </row>
    <row r="98518">
      <c r="F98518" s="24" t="n"/>
      <c r="G98518" s="27" t="n"/>
      <c r="H98518" s="23" t="n"/>
    </row>
    <row r="98519">
      <c r="F98519" s="24" t="n"/>
      <c r="G98519" s="27" t="n"/>
      <c r="H98519" s="23" t="n"/>
    </row>
    <row r="98520">
      <c r="F98520" s="24" t="n"/>
      <c r="G98520" s="27" t="n"/>
      <c r="H98520" s="23" t="n"/>
    </row>
    <row r="98521">
      <c r="F98521" s="24" t="n"/>
      <c r="G98521" s="27" t="n"/>
      <c r="H98521" s="23" t="n"/>
    </row>
    <row r="98522">
      <c r="F98522" s="24" t="n"/>
      <c r="G98522" s="27" t="n"/>
      <c r="H98522" s="23" t="n"/>
    </row>
    <row r="98523">
      <c r="F98523" s="24" t="n"/>
      <c r="G98523" s="27" t="n"/>
      <c r="H98523" s="23" t="n"/>
    </row>
    <row r="98524">
      <c r="F98524" s="24" t="n"/>
      <c r="G98524" s="27" t="n"/>
      <c r="H98524" s="23" t="n"/>
    </row>
    <row r="98525">
      <c r="F98525" s="24" t="n"/>
      <c r="G98525" s="27" t="n"/>
      <c r="H98525" s="23" t="n"/>
    </row>
    <row r="98526">
      <c r="F98526" s="24" t="n"/>
      <c r="G98526" s="27" t="n"/>
      <c r="H98526" s="23" t="n"/>
    </row>
    <row r="98527">
      <c r="F98527" s="24" t="n"/>
      <c r="G98527" s="27" t="n"/>
      <c r="H98527" s="23" t="n"/>
    </row>
    <row r="98528">
      <c r="F98528" s="24" t="n"/>
      <c r="G98528" s="27" t="n"/>
      <c r="H98528" s="23" t="n"/>
    </row>
    <row r="98529">
      <c r="F98529" s="24" t="n"/>
      <c r="G98529" s="27" t="n"/>
      <c r="H98529" s="23" t="n"/>
    </row>
    <row r="98530">
      <c r="F98530" s="24" t="n"/>
      <c r="G98530" s="27" t="n"/>
      <c r="H98530" s="23" t="n"/>
    </row>
    <row r="98531">
      <c r="F98531" s="24" t="n"/>
      <c r="G98531" s="27" t="n"/>
      <c r="H98531" s="23" t="n"/>
    </row>
    <row r="98532">
      <c r="F98532" s="24" t="n"/>
      <c r="G98532" s="27" t="n"/>
      <c r="H98532" s="23" t="n"/>
    </row>
    <row r="98533">
      <c r="F98533" s="24" t="n"/>
      <c r="G98533" s="27" t="n"/>
      <c r="H98533" s="23" t="n"/>
    </row>
    <row r="98534">
      <c r="F98534" s="24" t="n"/>
      <c r="G98534" s="27" t="n"/>
      <c r="H98534" s="23" t="n"/>
    </row>
    <row r="98535">
      <c r="F98535" s="24" t="n"/>
      <c r="G98535" s="27" t="n"/>
      <c r="H98535" s="23" t="n"/>
    </row>
    <row r="98536">
      <c r="F98536" s="24" t="n"/>
      <c r="G98536" s="27" t="n"/>
      <c r="H98536" s="23" t="n"/>
    </row>
    <row r="98537">
      <c r="F98537" s="24" t="n"/>
      <c r="G98537" s="27" t="n"/>
      <c r="H98537" s="23" t="n"/>
    </row>
    <row r="98538">
      <c r="F98538" s="24" t="n"/>
      <c r="G98538" s="27" t="n"/>
      <c r="H98538" s="23" t="n"/>
    </row>
    <row r="98539">
      <c r="F98539" s="24" t="n"/>
      <c r="G98539" s="27" t="n"/>
      <c r="H98539" s="23" t="n"/>
    </row>
    <row r="98540">
      <c r="F98540" s="24" t="n"/>
      <c r="G98540" s="27" t="n"/>
      <c r="H98540" s="23" t="n"/>
    </row>
    <row r="98541">
      <c r="F98541" s="24" t="n"/>
      <c r="G98541" s="27" t="n"/>
      <c r="H98541" s="23" t="n"/>
    </row>
    <row r="98542">
      <c r="F98542" s="24" t="n"/>
      <c r="G98542" s="27" t="n"/>
      <c r="H98542" s="23" t="n"/>
    </row>
    <row r="98543">
      <c r="F98543" s="24" t="n"/>
      <c r="G98543" s="27" t="n"/>
      <c r="H98543" s="23" t="n"/>
    </row>
    <row r="98544">
      <c r="F98544" s="24" t="n"/>
      <c r="G98544" s="27" t="n"/>
      <c r="H98544" s="23" t="n"/>
    </row>
    <row r="98545">
      <c r="F98545" s="24" t="n"/>
      <c r="G98545" s="27" t="n"/>
      <c r="H98545" s="23" t="n"/>
    </row>
    <row r="98546">
      <c r="F98546" s="24" t="n"/>
      <c r="G98546" s="27" t="n"/>
      <c r="H98546" s="23" t="n"/>
    </row>
    <row r="98547">
      <c r="F98547" s="24" t="n"/>
      <c r="G98547" s="27" t="n"/>
      <c r="H98547" s="23" t="n"/>
    </row>
    <row r="98548">
      <c r="F98548" s="24" t="n"/>
      <c r="G98548" s="27" t="n"/>
      <c r="H98548" s="23" t="n"/>
    </row>
    <row r="98549">
      <c r="F98549" s="24" t="n"/>
      <c r="G98549" s="27" t="n"/>
      <c r="H98549" s="23" t="n"/>
    </row>
    <row r="98550">
      <c r="F98550" s="24" t="n"/>
      <c r="G98550" s="27" t="n"/>
      <c r="H98550" s="23" t="n"/>
    </row>
    <row r="98551">
      <c r="F98551" s="24" t="n"/>
      <c r="G98551" s="27" t="n"/>
      <c r="H98551" s="23" t="n"/>
    </row>
    <row r="98552">
      <c r="F98552" s="24" t="n"/>
      <c r="G98552" s="27" t="n"/>
      <c r="H98552" s="23" t="n"/>
    </row>
    <row r="98553">
      <c r="F98553" s="24" t="n"/>
      <c r="G98553" s="27" t="n"/>
      <c r="H98553" s="23" t="n"/>
    </row>
    <row r="98554">
      <c r="F98554" s="24" t="n"/>
      <c r="G98554" s="27" t="n"/>
      <c r="H98554" s="23" t="n"/>
    </row>
    <row r="98555">
      <c r="F98555" s="24" t="n"/>
      <c r="G98555" s="27" t="n"/>
      <c r="H98555" s="23" t="n"/>
    </row>
    <row r="98556">
      <c r="F98556" s="24" t="n"/>
      <c r="G98556" s="27" t="n"/>
      <c r="H98556" s="23" t="n"/>
    </row>
    <row r="98557">
      <c r="F98557" s="24" t="n"/>
      <c r="G98557" s="27" t="n"/>
      <c r="H98557" s="23" t="n"/>
    </row>
    <row r="98558">
      <c r="F98558" s="24" t="n"/>
      <c r="G98558" s="27" t="n"/>
      <c r="H98558" s="23" t="n"/>
    </row>
    <row r="98559">
      <c r="F98559" s="24" t="n"/>
      <c r="G98559" s="27" t="n"/>
      <c r="H98559" s="23" t="n"/>
    </row>
    <row r="98560">
      <c r="F98560" s="24" t="n"/>
      <c r="G98560" s="27" t="n"/>
      <c r="H98560" s="23" t="n"/>
    </row>
    <row r="98561">
      <c r="F98561" s="24" t="n"/>
      <c r="G98561" s="27" t="n"/>
      <c r="H98561" s="23" t="n"/>
    </row>
    <row r="98562">
      <c r="F98562" s="24" t="n"/>
      <c r="G98562" s="27" t="n"/>
      <c r="H98562" s="23" t="n"/>
    </row>
    <row r="98563">
      <c r="F98563" s="24" t="n"/>
      <c r="G98563" s="27" t="n"/>
      <c r="H98563" s="23" t="n"/>
    </row>
    <row r="98564">
      <c r="F98564" s="24" t="n"/>
      <c r="G98564" s="27" t="n"/>
      <c r="H98564" s="23" t="n"/>
    </row>
    <row r="98565">
      <c r="F98565" s="24" t="n"/>
      <c r="G98565" s="27" t="n"/>
      <c r="H98565" s="23" t="n"/>
    </row>
    <row r="98566">
      <c r="F98566" s="24" t="n"/>
      <c r="G98566" s="27" t="n"/>
      <c r="H98566" s="23" t="n"/>
    </row>
    <row r="98567">
      <c r="F98567" s="24" t="n"/>
      <c r="G98567" s="27" t="n"/>
      <c r="H98567" s="23" t="n"/>
    </row>
    <row r="98568">
      <c r="F98568" s="24" t="n"/>
      <c r="G98568" s="27" t="n"/>
      <c r="H98568" s="23" t="n"/>
    </row>
    <row r="98569">
      <c r="F98569" s="24" t="n"/>
      <c r="G98569" s="27" t="n"/>
      <c r="H98569" s="23" t="n"/>
    </row>
    <row r="98570">
      <c r="F98570" s="24" t="n"/>
      <c r="G98570" s="27" t="n"/>
      <c r="H98570" s="23" t="n"/>
    </row>
    <row r="98571">
      <c r="F98571" s="24" t="n"/>
      <c r="G98571" s="27" t="n"/>
      <c r="H98571" s="23" t="n"/>
    </row>
    <row r="98572">
      <c r="F98572" s="24" t="n"/>
      <c r="G98572" s="27" t="n"/>
      <c r="H98572" s="23" t="n"/>
    </row>
    <row r="98573">
      <c r="F98573" s="24" t="n"/>
      <c r="G98573" s="27" t="n"/>
      <c r="H98573" s="23" t="n"/>
    </row>
    <row r="98574">
      <c r="F98574" s="24" t="n"/>
      <c r="G98574" s="27" t="n"/>
      <c r="H98574" s="23" t="n"/>
    </row>
    <row r="98575">
      <c r="F98575" s="24" t="n"/>
      <c r="G98575" s="27" t="n"/>
      <c r="H98575" s="23" t="n"/>
    </row>
    <row r="98576">
      <c r="F98576" s="24" t="n"/>
      <c r="G98576" s="27" t="n"/>
      <c r="H98576" s="23" t="n"/>
    </row>
    <row r="98577">
      <c r="F98577" s="24" t="n"/>
      <c r="G98577" s="27" t="n"/>
      <c r="H98577" s="23" t="n"/>
    </row>
    <row r="98578">
      <c r="F98578" s="24" t="n"/>
      <c r="G98578" s="27" t="n"/>
      <c r="H98578" s="23" t="n"/>
    </row>
    <row r="98579">
      <c r="F98579" s="24" t="n"/>
      <c r="G98579" s="27" t="n"/>
      <c r="H98579" s="23" t="n"/>
    </row>
    <row r="98580">
      <c r="F98580" s="24" t="n"/>
      <c r="G98580" s="27" t="n"/>
      <c r="H98580" s="23" t="n"/>
    </row>
    <row r="98581">
      <c r="F98581" s="24" t="n"/>
      <c r="G98581" s="27" t="n"/>
      <c r="H98581" s="23" t="n"/>
    </row>
    <row r="98582">
      <c r="F98582" s="24" t="n"/>
      <c r="G98582" s="27" t="n"/>
      <c r="H98582" s="23" t="n"/>
    </row>
    <row r="98583">
      <c r="F98583" s="24" t="n"/>
      <c r="G98583" s="27" t="n"/>
      <c r="H98583" s="23" t="n"/>
    </row>
    <row r="98584">
      <c r="F98584" s="24" t="n"/>
      <c r="G98584" s="27" t="n"/>
      <c r="H98584" s="23" t="n"/>
    </row>
    <row r="98585">
      <c r="F98585" s="24" t="n"/>
      <c r="G98585" s="27" t="n"/>
      <c r="H98585" s="23" t="n"/>
    </row>
    <row r="98586">
      <c r="F98586" s="24" t="n"/>
      <c r="G98586" s="27" t="n"/>
      <c r="H98586" s="23" t="n"/>
    </row>
    <row r="98587">
      <c r="F98587" s="24" t="n"/>
      <c r="G98587" s="27" t="n"/>
      <c r="H98587" s="23" t="n"/>
    </row>
    <row r="98588">
      <c r="F98588" s="24" t="n"/>
      <c r="G98588" s="27" t="n"/>
      <c r="H98588" s="23" t="n"/>
    </row>
    <row r="98589">
      <c r="F98589" s="24" t="n"/>
      <c r="G98589" s="27" t="n"/>
      <c r="H98589" s="23" t="n"/>
    </row>
    <row r="98590">
      <c r="F98590" s="24" t="n"/>
      <c r="G98590" s="27" t="n"/>
      <c r="H98590" s="23" t="n"/>
    </row>
    <row r="98591">
      <c r="F98591" s="24" t="n"/>
      <c r="G98591" s="27" t="n"/>
      <c r="H98591" s="23" t="n"/>
    </row>
    <row r="98592">
      <c r="F98592" s="24" t="n"/>
      <c r="G98592" s="27" t="n"/>
      <c r="H98592" s="23" t="n"/>
    </row>
    <row r="98593">
      <c r="F98593" s="24" t="n"/>
      <c r="G98593" s="27" t="n"/>
      <c r="H98593" s="23" t="n"/>
    </row>
    <row r="98594">
      <c r="F98594" s="24" t="n"/>
      <c r="G98594" s="27" t="n"/>
      <c r="H98594" s="23" t="n"/>
    </row>
    <row r="98595">
      <c r="F98595" s="24" t="n"/>
      <c r="G98595" s="27" t="n"/>
      <c r="H98595" s="23" t="n"/>
    </row>
    <row r="98596">
      <c r="F98596" s="24" t="n"/>
      <c r="G98596" s="27" t="n"/>
      <c r="H98596" s="23" t="n"/>
    </row>
    <row r="98597">
      <c r="F98597" s="24" t="n"/>
      <c r="G98597" s="27" t="n"/>
      <c r="H98597" s="23" t="n"/>
    </row>
    <row r="98598">
      <c r="F98598" s="24" t="n"/>
      <c r="G98598" s="27" t="n"/>
      <c r="H98598" s="23" t="n"/>
    </row>
    <row r="98599">
      <c r="F98599" s="24" t="n"/>
      <c r="G98599" s="27" t="n"/>
      <c r="H98599" s="23" t="n"/>
    </row>
    <row r="98600">
      <c r="F98600" s="24" t="n"/>
      <c r="G98600" s="27" t="n"/>
      <c r="H98600" s="23" t="n"/>
    </row>
    <row r="98601">
      <c r="F98601" s="24" t="n"/>
      <c r="G98601" s="27" t="n"/>
      <c r="H98601" s="23" t="n"/>
    </row>
    <row r="98602">
      <c r="F98602" s="24" t="n"/>
      <c r="G98602" s="27" t="n"/>
      <c r="H98602" s="23" t="n"/>
    </row>
    <row r="98603">
      <c r="F98603" s="24" t="n"/>
      <c r="G98603" s="27" t="n"/>
      <c r="H98603" s="23" t="n"/>
    </row>
    <row r="98604">
      <c r="F98604" s="24" t="n"/>
      <c r="G98604" s="27" t="n"/>
      <c r="H98604" s="23" t="n"/>
    </row>
    <row r="98605">
      <c r="F98605" s="24" t="n"/>
      <c r="G98605" s="27" t="n"/>
      <c r="H98605" s="23" t="n"/>
    </row>
    <row r="98606">
      <c r="F98606" s="24" t="n"/>
      <c r="G98606" s="27" t="n"/>
      <c r="H98606" s="23" t="n"/>
    </row>
    <row r="98607">
      <c r="F98607" s="24" t="n"/>
      <c r="G98607" s="27" t="n"/>
      <c r="H98607" s="23" t="n"/>
    </row>
    <row r="98608">
      <c r="F98608" s="24" t="n"/>
      <c r="G98608" s="27" t="n"/>
      <c r="H98608" s="23" t="n"/>
    </row>
    <row r="98609">
      <c r="F98609" s="24" t="n"/>
      <c r="G98609" s="27" t="n"/>
      <c r="H98609" s="23" t="n"/>
    </row>
    <row r="98610">
      <c r="F98610" s="24" t="n"/>
      <c r="G98610" s="27" t="n"/>
      <c r="H98610" s="23" t="n"/>
    </row>
    <row r="98611">
      <c r="F98611" s="24" t="n"/>
      <c r="G98611" s="27" t="n"/>
      <c r="H98611" s="23" t="n"/>
    </row>
    <row r="98612">
      <c r="F98612" s="24" t="n"/>
      <c r="G98612" s="27" t="n"/>
      <c r="H98612" s="23" t="n"/>
    </row>
    <row r="98613">
      <c r="F98613" s="24" t="n"/>
      <c r="G98613" s="27" t="n"/>
      <c r="H98613" s="23" t="n"/>
    </row>
    <row r="98614">
      <c r="F98614" s="24" t="n"/>
      <c r="G98614" s="27" t="n"/>
      <c r="H98614" s="23" t="n"/>
    </row>
    <row r="98615">
      <c r="F98615" s="24" t="n"/>
      <c r="G98615" s="27" t="n"/>
      <c r="H98615" s="23" t="n"/>
    </row>
    <row r="98616">
      <c r="F98616" s="24" t="n"/>
      <c r="G98616" s="27" t="n"/>
      <c r="H98616" s="23" t="n"/>
    </row>
    <row r="98617">
      <c r="F98617" s="24" t="n"/>
      <c r="G98617" s="27" t="n"/>
      <c r="H98617" s="23" t="n"/>
    </row>
    <row r="98618">
      <c r="F98618" s="24" t="n"/>
      <c r="G98618" s="27" t="n"/>
      <c r="H98618" s="23" t="n"/>
    </row>
    <row r="98619">
      <c r="F98619" s="24" t="n"/>
      <c r="G98619" s="27" t="n"/>
      <c r="H98619" s="23" t="n"/>
    </row>
    <row r="98620">
      <c r="F98620" s="24" t="n"/>
      <c r="G98620" s="27" t="n"/>
      <c r="H98620" s="23" t="n"/>
    </row>
    <row r="98621">
      <c r="F98621" s="24" t="n"/>
      <c r="G98621" s="27" t="n"/>
      <c r="H98621" s="23" t="n"/>
    </row>
    <row r="98622">
      <c r="F98622" s="24" t="n"/>
      <c r="G98622" s="27" t="n"/>
      <c r="H98622" s="23" t="n"/>
    </row>
    <row r="98623">
      <c r="F98623" s="24" t="n"/>
      <c r="G98623" s="27" t="n"/>
      <c r="H98623" s="23" t="n"/>
    </row>
    <row r="98624">
      <c r="F98624" s="24" t="n"/>
      <c r="G98624" s="27" t="n"/>
      <c r="H98624" s="23" t="n"/>
    </row>
    <row r="98625">
      <c r="F98625" s="24" t="n"/>
      <c r="G98625" s="27" t="n"/>
      <c r="H98625" s="23" t="n"/>
    </row>
    <row r="98626">
      <c r="F98626" s="24" t="n"/>
      <c r="G98626" s="27" t="n"/>
      <c r="H98626" s="23" t="n"/>
    </row>
    <row r="98627">
      <c r="F98627" s="24" t="n"/>
      <c r="G98627" s="27" t="n"/>
      <c r="H98627" s="23" t="n"/>
    </row>
    <row r="98628">
      <c r="F98628" s="24" t="n"/>
      <c r="G98628" s="27" t="n"/>
      <c r="H98628" s="23" t="n"/>
    </row>
    <row r="98629">
      <c r="F98629" s="24" t="n"/>
      <c r="G98629" s="27" t="n"/>
      <c r="H98629" s="23" t="n"/>
    </row>
    <row r="98630">
      <c r="F98630" s="24" t="n"/>
      <c r="G98630" s="27" t="n"/>
      <c r="H98630" s="23" t="n"/>
    </row>
    <row r="98631">
      <c r="F98631" s="24" t="n"/>
      <c r="G98631" s="27" t="n"/>
      <c r="H98631" s="23" t="n"/>
    </row>
    <row r="98632">
      <c r="F98632" s="24" t="n"/>
      <c r="G98632" s="27" t="n"/>
      <c r="H98632" s="23" t="n"/>
    </row>
    <row r="98633">
      <c r="F98633" s="24" t="n"/>
      <c r="G98633" s="27" t="n"/>
      <c r="H98633" s="23" t="n"/>
    </row>
    <row r="98634">
      <c r="F98634" s="24" t="n"/>
      <c r="G98634" s="27" t="n"/>
      <c r="H98634" s="23" t="n"/>
    </row>
    <row r="98635">
      <c r="F98635" s="24" t="n"/>
      <c r="G98635" s="27" t="n"/>
      <c r="H98635" s="23" t="n"/>
    </row>
    <row r="98636">
      <c r="F98636" s="24" t="n"/>
      <c r="G98636" s="27" t="n"/>
      <c r="H98636" s="23" t="n"/>
    </row>
    <row r="98637">
      <c r="F98637" s="24" t="n"/>
      <c r="G98637" s="27" t="n"/>
      <c r="H98637" s="23" t="n"/>
    </row>
    <row r="98638">
      <c r="F98638" s="24" t="n"/>
      <c r="G98638" s="27" t="n"/>
      <c r="H98638" s="23" t="n"/>
    </row>
    <row r="98639">
      <c r="F98639" s="24" t="n"/>
      <c r="G98639" s="27" t="n"/>
      <c r="H98639" s="23" t="n"/>
    </row>
    <row r="98640">
      <c r="F98640" s="24" t="n"/>
      <c r="G98640" s="27" t="n"/>
      <c r="H98640" s="23" t="n"/>
    </row>
    <row r="98641">
      <c r="F98641" s="24" t="n"/>
      <c r="G98641" s="27" t="n"/>
      <c r="H98641" s="23" t="n"/>
    </row>
    <row r="98642">
      <c r="F98642" s="24" t="n"/>
      <c r="G98642" s="27" t="n"/>
      <c r="H98642" s="23" t="n"/>
    </row>
    <row r="98643">
      <c r="F98643" s="24" t="n"/>
      <c r="G98643" s="27" t="n"/>
      <c r="H98643" s="23" t="n"/>
    </row>
    <row r="98644">
      <c r="F98644" s="24" t="n"/>
      <c r="G98644" s="27" t="n"/>
      <c r="H98644" s="23" t="n"/>
    </row>
    <row r="98645">
      <c r="F98645" s="24" t="n"/>
      <c r="G98645" s="27" t="n"/>
      <c r="H98645" s="23" t="n"/>
    </row>
    <row r="98646">
      <c r="F98646" s="24" t="n"/>
      <c r="G98646" s="27" t="n"/>
      <c r="H98646" s="23" t="n"/>
    </row>
    <row r="98647">
      <c r="F98647" s="24" t="n"/>
      <c r="G98647" s="27" t="n"/>
      <c r="H98647" s="23" t="n"/>
    </row>
    <row r="98648">
      <c r="F98648" s="24" t="n"/>
      <c r="G98648" s="27" t="n"/>
      <c r="H98648" s="23" t="n"/>
    </row>
    <row r="98649">
      <c r="F98649" s="24" t="n"/>
      <c r="G98649" s="27" t="n"/>
      <c r="H98649" s="23" t="n"/>
    </row>
    <row r="98650">
      <c r="F98650" s="24" t="n"/>
      <c r="G98650" s="27" t="n"/>
      <c r="H98650" s="23" t="n"/>
    </row>
    <row r="98651">
      <c r="F98651" s="24" t="n"/>
      <c r="G98651" s="27" t="n"/>
      <c r="H98651" s="23" t="n"/>
    </row>
    <row r="98652">
      <c r="F98652" s="24" t="n"/>
      <c r="G98652" s="27" t="n"/>
      <c r="H98652" s="23" t="n"/>
    </row>
    <row r="98653">
      <c r="F98653" s="24" t="n"/>
      <c r="G98653" s="27" t="n"/>
      <c r="H98653" s="23" t="n"/>
    </row>
    <row r="98654">
      <c r="F98654" s="24" t="n"/>
      <c r="G98654" s="27" t="n"/>
      <c r="H98654" s="23" t="n"/>
    </row>
    <row r="98655">
      <c r="F98655" s="24" t="n"/>
      <c r="G98655" s="27" t="n"/>
      <c r="H98655" s="23" t="n"/>
    </row>
    <row r="98656">
      <c r="F98656" s="24" t="n"/>
      <c r="G98656" s="27" t="n"/>
      <c r="H98656" s="23" t="n"/>
    </row>
    <row r="98657">
      <c r="F98657" s="24" t="n"/>
      <c r="G98657" s="27" t="n"/>
      <c r="H98657" s="23" t="n"/>
    </row>
    <row r="98658">
      <c r="F98658" s="24" t="n"/>
      <c r="G98658" s="27" t="n"/>
      <c r="H98658" s="23" t="n"/>
    </row>
    <row r="98659">
      <c r="F98659" s="24" t="n"/>
      <c r="G98659" s="27" t="n"/>
      <c r="H98659" s="23" t="n"/>
    </row>
    <row r="98660">
      <c r="F98660" s="24" t="n"/>
      <c r="G98660" s="27" t="n"/>
      <c r="H98660" s="23" t="n"/>
    </row>
    <row r="98661">
      <c r="F98661" s="24" t="n"/>
      <c r="G98661" s="27" t="n"/>
      <c r="H98661" s="23" t="n"/>
    </row>
    <row r="98662">
      <c r="F98662" s="24" t="n"/>
      <c r="G98662" s="27" t="n"/>
      <c r="H98662" s="23" t="n"/>
    </row>
    <row r="98663">
      <c r="F98663" s="24" t="n"/>
      <c r="G98663" s="27" t="n"/>
      <c r="H98663" s="23" t="n"/>
    </row>
    <row r="98664">
      <c r="F98664" s="24" t="n"/>
      <c r="G98664" s="27" t="n"/>
      <c r="H98664" s="23" t="n"/>
    </row>
    <row r="98665">
      <c r="F98665" s="24" t="n"/>
      <c r="G98665" s="27" t="n"/>
      <c r="H98665" s="23" t="n"/>
    </row>
    <row r="98666">
      <c r="F98666" s="24" t="n"/>
      <c r="G98666" s="27" t="n"/>
      <c r="H98666" s="23" t="n"/>
    </row>
    <row r="98667">
      <c r="F98667" s="24" t="n"/>
      <c r="G98667" s="27" t="n"/>
      <c r="H98667" s="23" t="n"/>
    </row>
    <row r="98668">
      <c r="F98668" s="24" t="n"/>
      <c r="G98668" s="27" t="n"/>
      <c r="H98668" s="23" t="n"/>
    </row>
    <row r="98669">
      <c r="F98669" s="24" t="n"/>
      <c r="G98669" s="27" t="n"/>
      <c r="H98669" s="23" t="n"/>
    </row>
    <row r="98670">
      <c r="F98670" s="24" t="n"/>
      <c r="G98670" s="27" t="n"/>
      <c r="H98670" s="23" t="n"/>
    </row>
    <row r="98671">
      <c r="F98671" s="24" t="n"/>
      <c r="G98671" s="27" t="n"/>
      <c r="H98671" s="23" t="n"/>
    </row>
    <row r="98672">
      <c r="F98672" s="24" t="n"/>
      <c r="G98672" s="27" t="n"/>
      <c r="H98672" s="23" t="n"/>
    </row>
    <row r="98673">
      <c r="F98673" s="24" t="n"/>
      <c r="G98673" s="27" t="n"/>
      <c r="H98673" s="23" t="n"/>
    </row>
    <row r="98674">
      <c r="F98674" s="24" t="n"/>
      <c r="G98674" s="27" t="n"/>
      <c r="H98674" s="23" t="n"/>
    </row>
    <row r="98675">
      <c r="F98675" s="24" t="n"/>
      <c r="G98675" s="27" t="n"/>
      <c r="H98675" s="23" t="n"/>
    </row>
    <row r="98676">
      <c r="F98676" s="24" t="n"/>
      <c r="G98676" s="27" t="n"/>
      <c r="H98676" s="23" t="n"/>
    </row>
    <row r="98677">
      <c r="F98677" s="24" t="n"/>
      <c r="G98677" s="27" t="n"/>
      <c r="H98677" s="23" t="n"/>
    </row>
    <row r="98678">
      <c r="F98678" s="24" t="n"/>
      <c r="G98678" s="27" t="n"/>
      <c r="H98678" s="23" t="n"/>
    </row>
    <row r="98679">
      <c r="F98679" s="24" t="n"/>
      <c r="G98679" s="27" t="n"/>
      <c r="H98679" s="23" t="n"/>
    </row>
    <row r="98680">
      <c r="F98680" s="24" t="n"/>
      <c r="G98680" s="27" t="n"/>
      <c r="H98680" s="23" t="n"/>
    </row>
    <row r="98681">
      <c r="F98681" s="24" t="n"/>
      <c r="G98681" s="27" t="n"/>
      <c r="H98681" s="23" t="n"/>
    </row>
    <row r="98682">
      <c r="F98682" s="24" t="n"/>
      <c r="G98682" s="27" t="n"/>
      <c r="H98682" s="23" t="n"/>
    </row>
    <row r="98683">
      <c r="F98683" s="24" t="n"/>
      <c r="G98683" s="27" t="n"/>
      <c r="H98683" s="23" t="n"/>
    </row>
    <row r="98684">
      <c r="F98684" s="24" t="n"/>
      <c r="G98684" s="27" t="n"/>
      <c r="H98684" s="23" t="n"/>
    </row>
    <row r="98685">
      <c r="F98685" s="24" t="n"/>
      <c r="G98685" s="27" t="n"/>
      <c r="H98685" s="23" t="n"/>
    </row>
    <row r="98686">
      <c r="F98686" s="24" t="n"/>
      <c r="G98686" s="27" t="n"/>
      <c r="H98686" s="23" t="n"/>
    </row>
    <row r="98687">
      <c r="F98687" s="24" t="n"/>
      <c r="G98687" s="27" t="n"/>
      <c r="H98687" s="23" t="n"/>
    </row>
    <row r="98688">
      <c r="F98688" s="24" t="n"/>
      <c r="G98688" s="27" t="n"/>
      <c r="H98688" s="23" t="n"/>
    </row>
    <row r="98689">
      <c r="F98689" s="24" t="n"/>
      <c r="G98689" s="27" t="n"/>
      <c r="H98689" s="23" t="n"/>
    </row>
    <row r="98690">
      <c r="F98690" s="24" t="n"/>
      <c r="G98690" s="27" t="n"/>
      <c r="H98690" s="23" t="n"/>
    </row>
    <row r="98691">
      <c r="F98691" s="24" t="n"/>
      <c r="G98691" s="27" t="n"/>
      <c r="H98691" s="23" t="n"/>
    </row>
    <row r="98692">
      <c r="F98692" s="24" t="n"/>
      <c r="G98692" s="27" t="n"/>
      <c r="H98692" s="23" t="n"/>
    </row>
    <row r="98693">
      <c r="F98693" s="24" t="n"/>
      <c r="G98693" s="27" t="n"/>
      <c r="H98693" s="23" t="n"/>
    </row>
    <row r="98694">
      <c r="F98694" s="24" t="n"/>
      <c r="G98694" s="27" t="n"/>
      <c r="H98694" s="23" t="n"/>
    </row>
    <row r="98695">
      <c r="F98695" s="24" t="n"/>
      <c r="G98695" s="27" t="n"/>
      <c r="H98695" s="23" t="n"/>
    </row>
    <row r="98696">
      <c r="F98696" s="24" t="n"/>
      <c r="G98696" s="27" t="n"/>
      <c r="H98696" s="23" t="n"/>
    </row>
    <row r="98697">
      <c r="F98697" s="24" t="n"/>
      <c r="G98697" s="27" t="n"/>
      <c r="H98697" s="23" t="n"/>
    </row>
    <row r="98698">
      <c r="F98698" s="24" t="n"/>
      <c r="G98698" s="27" t="n"/>
      <c r="H98698" s="23" t="n"/>
    </row>
    <row r="98699">
      <c r="F98699" s="24" t="n"/>
      <c r="G98699" s="27" t="n"/>
      <c r="H98699" s="23" t="n"/>
    </row>
    <row r="98700">
      <c r="F98700" s="24" t="n"/>
      <c r="G98700" s="27" t="n"/>
      <c r="H98700" s="23" t="n"/>
    </row>
    <row r="98701">
      <c r="F98701" s="24" t="n"/>
      <c r="G98701" s="27" t="n"/>
      <c r="H98701" s="23" t="n"/>
    </row>
    <row r="98702">
      <c r="F98702" s="24" t="n"/>
      <c r="G98702" s="27" t="n"/>
      <c r="H98702" s="23" t="n"/>
    </row>
    <row r="98703">
      <c r="F98703" s="24" t="n"/>
      <c r="G98703" s="27" t="n"/>
      <c r="H98703" s="23" t="n"/>
    </row>
    <row r="98704">
      <c r="F98704" s="24" t="n"/>
      <c r="G98704" s="27" t="n"/>
      <c r="H98704" s="23" t="n"/>
    </row>
    <row r="98705">
      <c r="F98705" s="24" t="n"/>
      <c r="G98705" s="27" t="n"/>
      <c r="H98705" s="23" t="n"/>
    </row>
    <row r="98706">
      <c r="F98706" s="24" t="n"/>
      <c r="G98706" s="27" t="n"/>
      <c r="H98706" s="23" t="n"/>
    </row>
    <row r="98707">
      <c r="F98707" s="24" t="n"/>
      <c r="G98707" s="27" t="n"/>
      <c r="H98707" s="23" t="n"/>
    </row>
    <row r="98708">
      <c r="F98708" s="24" t="n"/>
      <c r="G98708" s="27" t="n"/>
      <c r="H98708" s="23" t="n"/>
    </row>
    <row r="98709">
      <c r="F98709" s="24" t="n"/>
      <c r="G98709" s="27" t="n"/>
      <c r="H98709" s="23" t="n"/>
    </row>
    <row r="98710">
      <c r="F98710" s="24" t="n"/>
      <c r="G98710" s="27" t="n"/>
      <c r="H98710" s="23" t="n"/>
    </row>
    <row r="98711">
      <c r="F98711" s="24" t="n"/>
      <c r="G98711" s="27" t="n"/>
      <c r="H98711" s="23" t="n"/>
    </row>
    <row r="98712">
      <c r="F98712" s="24" t="n"/>
      <c r="G98712" s="27" t="n"/>
      <c r="H98712" s="23" t="n"/>
    </row>
    <row r="98713">
      <c r="F98713" s="24" t="n"/>
      <c r="G98713" s="27" t="n"/>
      <c r="H98713" s="23" t="n"/>
    </row>
    <row r="98714">
      <c r="F98714" s="24" t="n"/>
      <c r="G98714" s="27" t="n"/>
      <c r="H98714" s="23" t="n"/>
    </row>
    <row r="98715">
      <c r="F98715" s="24" t="n"/>
      <c r="G98715" s="27" t="n"/>
      <c r="H98715" s="23" t="n"/>
    </row>
    <row r="98716">
      <c r="F98716" s="24" t="n"/>
      <c r="G98716" s="27" t="n"/>
      <c r="H98716" s="23" t="n"/>
    </row>
    <row r="98717">
      <c r="F98717" s="24" t="n"/>
      <c r="G98717" s="27" t="n"/>
      <c r="H98717" s="23" t="n"/>
    </row>
    <row r="98718">
      <c r="F98718" s="24" t="n"/>
      <c r="G98718" s="27" t="n"/>
      <c r="H98718" s="23" t="n"/>
    </row>
    <row r="98719">
      <c r="F98719" s="24" t="n"/>
      <c r="G98719" s="27" t="n"/>
      <c r="H98719" s="23" t="n"/>
    </row>
    <row r="98720">
      <c r="F98720" s="24" t="n"/>
      <c r="G98720" s="27" t="n"/>
      <c r="H98720" s="23" t="n"/>
    </row>
    <row r="98721">
      <c r="F98721" s="24" t="n"/>
      <c r="G98721" s="27" t="n"/>
      <c r="H98721" s="23" t="n"/>
    </row>
    <row r="98722">
      <c r="F98722" s="24" t="n"/>
      <c r="G98722" s="27" t="n"/>
      <c r="H98722" s="23" t="n"/>
    </row>
    <row r="98723">
      <c r="F98723" s="24" t="n"/>
      <c r="G98723" s="27" t="n"/>
      <c r="H98723" s="23" t="n"/>
    </row>
    <row r="98724">
      <c r="F98724" s="24" t="n"/>
      <c r="G98724" s="27" t="n"/>
      <c r="H98724" s="23" t="n"/>
    </row>
    <row r="98725">
      <c r="F98725" s="24" t="n"/>
      <c r="G98725" s="27" t="n"/>
      <c r="H98725" s="23" t="n"/>
    </row>
    <row r="98726">
      <c r="F98726" s="24" t="n"/>
      <c r="G98726" s="27" t="n"/>
      <c r="H98726" s="23" t="n"/>
    </row>
    <row r="98727">
      <c r="F98727" s="24" t="n"/>
      <c r="G98727" s="27" t="n"/>
      <c r="H98727" s="23" t="n"/>
    </row>
    <row r="98728">
      <c r="F98728" s="24" t="n"/>
      <c r="G98728" s="27" t="n"/>
      <c r="H98728" s="23" t="n"/>
    </row>
    <row r="98729">
      <c r="F98729" s="24" t="n"/>
      <c r="G98729" s="27" t="n"/>
      <c r="H98729" s="23" t="n"/>
    </row>
    <row r="98730">
      <c r="F98730" s="24" t="n"/>
      <c r="G98730" s="27" t="n"/>
      <c r="H98730" s="23" t="n"/>
    </row>
    <row r="98731">
      <c r="F98731" s="24" t="n"/>
      <c r="G98731" s="27" t="n"/>
      <c r="H98731" s="23" t="n"/>
    </row>
    <row r="98732">
      <c r="F98732" s="24" t="n"/>
      <c r="G98732" s="27" t="n"/>
      <c r="H98732" s="23" t="n"/>
    </row>
    <row r="98733">
      <c r="F98733" s="24" t="n"/>
      <c r="G98733" s="27" t="n"/>
      <c r="H98733" s="23" t="n"/>
    </row>
    <row r="98734">
      <c r="F98734" s="24" t="n"/>
      <c r="G98734" s="27" t="n"/>
      <c r="H98734" s="23" t="n"/>
    </row>
    <row r="98735">
      <c r="F98735" s="24" t="n"/>
      <c r="G98735" s="27" t="n"/>
      <c r="H98735" s="23" t="n"/>
    </row>
    <row r="98736">
      <c r="F98736" s="24" t="n"/>
      <c r="G98736" s="27" t="n"/>
      <c r="H98736" s="23" t="n"/>
    </row>
    <row r="98737">
      <c r="F98737" s="24" t="n"/>
      <c r="G98737" s="27" t="n"/>
      <c r="H98737" s="23" t="n"/>
    </row>
    <row r="98738">
      <c r="F98738" s="24" t="n"/>
      <c r="G98738" s="27" t="n"/>
      <c r="H98738" s="23" t="n"/>
    </row>
    <row r="98739">
      <c r="F98739" s="24" t="n"/>
      <c r="G98739" s="27" t="n"/>
      <c r="H98739" s="23" t="n"/>
    </row>
    <row r="98740">
      <c r="F98740" s="24" t="n"/>
      <c r="G98740" s="27" t="n"/>
      <c r="H98740" s="23" t="n"/>
    </row>
    <row r="98741">
      <c r="F98741" s="24" t="n"/>
      <c r="G98741" s="27" t="n"/>
      <c r="H98741" s="23" t="n"/>
    </row>
    <row r="98742">
      <c r="F98742" s="24" t="n"/>
      <c r="G98742" s="27" t="n"/>
      <c r="H98742" s="23" t="n"/>
    </row>
    <row r="98743">
      <c r="F98743" s="24" t="n"/>
      <c r="G98743" s="27" t="n"/>
      <c r="H98743" s="23" t="n"/>
    </row>
    <row r="98744">
      <c r="F98744" s="24" t="n"/>
      <c r="G98744" s="27" t="n"/>
      <c r="H98744" s="23" t="n"/>
    </row>
    <row r="98745">
      <c r="F98745" s="24" t="n"/>
      <c r="G98745" s="27" t="n"/>
      <c r="H98745" s="23" t="n"/>
    </row>
    <row r="98746">
      <c r="F98746" s="24" t="n"/>
      <c r="G98746" s="27" t="n"/>
      <c r="H98746" s="23" t="n"/>
    </row>
    <row r="98747">
      <c r="F98747" s="24" t="n"/>
      <c r="G98747" s="27" t="n"/>
      <c r="H98747" s="23" t="n"/>
    </row>
    <row r="98748">
      <c r="F98748" s="24" t="n"/>
      <c r="G98748" s="27" t="n"/>
      <c r="H98748" s="23" t="n"/>
    </row>
    <row r="98749">
      <c r="F98749" s="24" t="n"/>
      <c r="G98749" s="27" t="n"/>
      <c r="H98749" s="23" t="n"/>
    </row>
    <row r="98750">
      <c r="F98750" s="24" t="n"/>
      <c r="G98750" s="27" t="n"/>
      <c r="H98750" s="23" t="n"/>
    </row>
    <row r="98751">
      <c r="F98751" s="24" t="n"/>
      <c r="G98751" s="27" t="n"/>
      <c r="H98751" s="23" t="n"/>
    </row>
    <row r="98752">
      <c r="F98752" s="24" t="n"/>
      <c r="G98752" s="27" t="n"/>
      <c r="H98752" s="23" t="n"/>
    </row>
    <row r="98753">
      <c r="F98753" s="24" t="n"/>
      <c r="G98753" s="27" t="n"/>
      <c r="H98753" s="23" t="n"/>
    </row>
    <row r="98754">
      <c r="F98754" s="24" t="n"/>
      <c r="G98754" s="27" t="n"/>
      <c r="H98754" s="23" t="n"/>
    </row>
    <row r="98755">
      <c r="F98755" s="24" t="n"/>
      <c r="G98755" s="27" t="n"/>
      <c r="H98755" s="23" t="n"/>
    </row>
    <row r="98756">
      <c r="F98756" s="24" t="n"/>
      <c r="G98756" s="27" t="n"/>
      <c r="H98756" s="23" t="n"/>
    </row>
    <row r="98757">
      <c r="F98757" s="24" t="n"/>
      <c r="G98757" s="27" t="n"/>
      <c r="H98757" s="23" t="n"/>
    </row>
    <row r="98758">
      <c r="F98758" s="24" t="n"/>
      <c r="G98758" s="27" t="n"/>
      <c r="H98758" s="23" t="n"/>
    </row>
    <row r="98759">
      <c r="F98759" s="24" t="n"/>
      <c r="G98759" s="27" t="n"/>
      <c r="H98759" s="23" t="n"/>
    </row>
    <row r="98760">
      <c r="F98760" s="24" t="n"/>
      <c r="G98760" s="27" t="n"/>
      <c r="H98760" s="23" t="n"/>
    </row>
    <row r="98761">
      <c r="F98761" s="24" t="n"/>
      <c r="G98761" s="27" t="n"/>
      <c r="H98761" s="23" t="n"/>
    </row>
    <row r="98762">
      <c r="F98762" s="24" t="n"/>
      <c r="G98762" s="27" t="n"/>
      <c r="H98762" s="23" t="n"/>
    </row>
    <row r="98763">
      <c r="F98763" s="24" t="n"/>
      <c r="G98763" s="27" t="n"/>
      <c r="H98763" s="23" t="n"/>
    </row>
    <row r="98764">
      <c r="F98764" s="24" t="n"/>
      <c r="G98764" s="27" t="n"/>
      <c r="H98764" s="23" t="n"/>
    </row>
    <row r="98765">
      <c r="F98765" s="24" t="n"/>
      <c r="G98765" s="27" t="n"/>
      <c r="H98765" s="23" t="n"/>
    </row>
    <row r="98766">
      <c r="F98766" s="24" t="n"/>
      <c r="G98766" s="27" t="n"/>
      <c r="H98766" s="23" t="n"/>
    </row>
    <row r="98767">
      <c r="F98767" s="24" t="n"/>
      <c r="G98767" s="27" t="n"/>
      <c r="H98767" s="23" t="n"/>
    </row>
    <row r="98768">
      <c r="F98768" s="24" t="n"/>
      <c r="G98768" s="27" t="n"/>
      <c r="H98768" s="23" t="n"/>
    </row>
    <row r="98769">
      <c r="F98769" s="24" t="n"/>
      <c r="G98769" s="27" t="n"/>
      <c r="H98769" s="23" t="n"/>
    </row>
    <row r="98770">
      <c r="F98770" s="24" t="n"/>
      <c r="G98770" s="27" t="n"/>
      <c r="H98770" s="23" t="n"/>
    </row>
    <row r="98771">
      <c r="F98771" s="24" t="n"/>
      <c r="G98771" s="27" t="n"/>
      <c r="H98771" s="23" t="n"/>
    </row>
    <row r="98772">
      <c r="F98772" s="24" t="n"/>
      <c r="G98772" s="27" t="n"/>
      <c r="H98772" s="23" t="n"/>
    </row>
    <row r="98773">
      <c r="F98773" s="24" t="n"/>
      <c r="G98773" s="27" t="n"/>
      <c r="H98773" s="23" t="n"/>
    </row>
    <row r="98774">
      <c r="F98774" s="24" t="n"/>
      <c r="G98774" s="27" t="n"/>
      <c r="H98774" s="23" t="n"/>
    </row>
    <row r="98775">
      <c r="F98775" s="24" t="n"/>
      <c r="G98775" s="27" t="n"/>
      <c r="H98775" s="23" t="n"/>
    </row>
    <row r="98776">
      <c r="F98776" s="24" t="n"/>
      <c r="G98776" s="27" t="n"/>
      <c r="H98776" s="23" t="n"/>
    </row>
    <row r="98777">
      <c r="F98777" s="24" t="n"/>
      <c r="G98777" s="27" t="n"/>
      <c r="H98777" s="23" t="n"/>
    </row>
    <row r="98778">
      <c r="F98778" s="24" t="n"/>
      <c r="G98778" s="27" t="n"/>
      <c r="H98778" s="23" t="n"/>
    </row>
    <row r="98779">
      <c r="F98779" s="24" t="n"/>
      <c r="G98779" s="27" t="n"/>
      <c r="H98779" s="23" t="n"/>
    </row>
    <row r="98780">
      <c r="F98780" s="24" t="n"/>
      <c r="G98780" s="27" t="n"/>
      <c r="H98780" s="23" t="n"/>
    </row>
    <row r="98781">
      <c r="F98781" s="24" t="n"/>
      <c r="G98781" s="27" t="n"/>
      <c r="H98781" s="23" t="n"/>
    </row>
    <row r="98782">
      <c r="F98782" s="24" t="n"/>
      <c r="G98782" s="27" t="n"/>
      <c r="H98782" s="23" t="n"/>
    </row>
    <row r="98783">
      <c r="F98783" s="24" t="n"/>
      <c r="G98783" s="27" t="n"/>
      <c r="H98783" s="23" t="n"/>
    </row>
    <row r="98784">
      <c r="F98784" s="24" t="n"/>
      <c r="G98784" s="27" t="n"/>
      <c r="H98784" s="23" t="n"/>
    </row>
    <row r="98785">
      <c r="F98785" s="24" t="n"/>
      <c r="G98785" s="27" t="n"/>
      <c r="H98785" s="23" t="n"/>
    </row>
    <row r="98786">
      <c r="F98786" s="24" t="n"/>
      <c r="G98786" s="27" t="n"/>
      <c r="H98786" s="23" t="n"/>
    </row>
    <row r="98787">
      <c r="F98787" s="24" t="n"/>
      <c r="G98787" s="27" t="n"/>
      <c r="H98787" s="23" t="n"/>
    </row>
    <row r="98788">
      <c r="F98788" s="24" t="n"/>
      <c r="G98788" s="27" t="n"/>
      <c r="H98788" s="23" t="n"/>
    </row>
    <row r="98789">
      <c r="F98789" s="24" t="n"/>
      <c r="G98789" s="27" t="n"/>
      <c r="H98789" s="23" t="n"/>
    </row>
    <row r="98790">
      <c r="F98790" s="24" t="n"/>
      <c r="G98790" s="27" t="n"/>
      <c r="H98790" s="23" t="n"/>
    </row>
    <row r="98791">
      <c r="F98791" s="24" t="n"/>
      <c r="G98791" s="27" t="n"/>
      <c r="H98791" s="23" t="n"/>
    </row>
    <row r="98792">
      <c r="F98792" s="24" t="n"/>
      <c r="G98792" s="27" t="n"/>
      <c r="H98792" s="23" t="n"/>
    </row>
    <row r="98793">
      <c r="F98793" s="24" t="n"/>
      <c r="G98793" s="27" t="n"/>
      <c r="H98793" s="23" t="n"/>
    </row>
    <row r="98794">
      <c r="F98794" s="24" t="n"/>
      <c r="G98794" s="27" t="n"/>
      <c r="H98794" s="23" t="n"/>
    </row>
    <row r="98795">
      <c r="F98795" s="24" t="n"/>
      <c r="G98795" s="27" t="n"/>
      <c r="H98795" s="23" t="n"/>
    </row>
    <row r="98796">
      <c r="F98796" s="24" t="n"/>
      <c r="G98796" s="27" t="n"/>
      <c r="H98796" s="23" t="n"/>
    </row>
    <row r="98797">
      <c r="F98797" s="24" t="n"/>
      <c r="G98797" s="27" t="n"/>
      <c r="H98797" s="23" t="n"/>
    </row>
    <row r="98798">
      <c r="F98798" s="24" t="n"/>
      <c r="G98798" s="27" t="n"/>
      <c r="H98798" s="23" t="n"/>
    </row>
    <row r="98799">
      <c r="F98799" s="24" t="n"/>
      <c r="G98799" s="27" t="n"/>
      <c r="H98799" s="23" t="n"/>
    </row>
    <row r="98800">
      <c r="F98800" s="24" t="n"/>
      <c r="G98800" s="27" t="n"/>
      <c r="H98800" s="23" t="n"/>
    </row>
    <row r="98801">
      <c r="F98801" s="24" t="n"/>
      <c r="G98801" s="27" t="n"/>
      <c r="H98801" s="23" t="n"/>
    </row>
    <row r="98802">
      <c r="F98802" s="24" t="n"/>
      <c r="G98802" s="27" t="n"/>
      <c r="H98802" s="23" t="n"/>
    </row>
    <row r="98803">
      <c r="F98803" s="24" t="n"/>
      <c r="G98803" s="27" t="n"/>
      <c r="H98803" s="23" t="n"/>
    </row>
    <row r="98804">
      <c r="F98804" s="24" t="n"/>
      <c r="G98804" s="27" t="n"/>
      <c r="H98804" s="23" t="n"/>
    </row>
    <row r="98805">
      <c r="F98805" s="24" t="n"/>
      <c r="G98805" s="27" t="n"/>
      <c r="H98805" s="23" t="n"/>
    </row>
    <row r="98806">
      <c r="F98806" s="24" t="n"/>
      <c r="G98806" s="27" t="n"/>
      <c r="H98806" s="23" t="n"/>
    </row>
    <row r="98807">
      <c r="F98807" s="24" t="n"/>
      <c r="G98807" s="27" t="n"/>
      <c r="H98807" s="23" t="n"/>
    </row>
    <row r="98808">
      <c r="F98808" s="24" t="n"/>
      <c r="G98808" s="27" t="n"/>
      <c r="H98808" s="23" t="n"/>
    </row>
    <row r="98809">
      <c r="F98809" s="24" t="n"/>
      <c r="G98809" s="27" t="n"/>
      <c r="H98809" s="23" t="n"/>
    </row>
    <row r="98810">
      <c r="F98810" s="24" t="n"/>
      <c r="G98810" s="27" t="n"/>
      <c r="H98810" s="23" t="n"/>
    </row>
    <row r="98811">
      <c r="F98811" s="24" t="n"/>
      <c r="G98811" s="27" t="n"/>
      <c r="H98811" s="23" t="n"/>
    </row>
    <row r="98812">
      <c r="F98812" s="24" t="n"/>
      <c r="G98812" s="27" t="n"/>
      <c r="H98812" s="23" t="n"/>
    </row>
    <row r="98813">
      <c r="F98813" s="24" t="n"/>
      <c r="G98813" s="27" t="n"/>
      <c r="H98813" s="23" t="n"/>
    </row>
    <row r="98814">
      <c r="F98814" s="24" t="n"/>
      <c r="G98814" s="27" t="n"/>
      <c r="H98814" s="23" t="n"/>
    </row>
    <row r="98815">
      <c r="F98815" s="24" t="n"/>
      <c r="G98815" s="27" t="n"/>
      <c r="H98815" s="23" t="n"/>
    </row>
    <row r="98816">
      <c r="F98816" s="24" t="n"/>
      <c r="G98816" s="27" t="n"/>
      <c r="H98816" s="23" t="n"/>
    </row>
    <row r="98817">
      <c r="F98817" s="24" t="n"/>
      <c r="G98817" s="27" t="n"/>
      <c r="H98817" s="23" t="n"/>
    </row>
    <row r="98818">
      <c r="F98818" s="24" t="n"/>
      <c r="G98818" s="27" t="n"/>
      <c r="H98818" s="23" t="n"/>
    </row>
    <row r="98819">
      <c r="F98819" s="24" t="n"/>
      <c r="G98819" s="27" t="n"/>
      <c r="H98819" s="23" t="n"/>
    </row>
    <row r="98820">
      <c r="F98820" s="24" t="n"/>
      <c r="G98820" s="27" t="n"/>
      <c r="H98820" s="23" t="n"/>
    </row>
    <row r="98821">
      <c r="F98821" s="24" t="n"/>
      <c r="G98821" s="27" t="n"/>
      <c r="H98821" s="23" t="n"/>
    </row>
    <row r="98822">
      <c r="F98822" s="24" t="n"/>
      <c r="G98822" s="27" t="n"/>
      <c r="H98822" s="23" t="n"/>
    </row>
    <row r="98823">
      <c r="F98823" s="24" t="n"/>
      <c r="G98823" s="27" t="n"/>
      <c r="H98823" s="23" t="n"/>
    </row>
    <row r="98824">
      <c r="F98824" s="24" t="n"/>
      <c r="G98824" s="27" t="n"/>
      <c r="H98824" s="23" t="n"/>
    </row>
    <row r="98825">
      <c r="F98825" s="24" t="n"/>
      <c r="G98825" s="27" t="n"/>
      <c r="H98825" s="23" t="n"/>
    </row>
    <row r="98826">
      <c r="F98826" s="24" t="n"/>
      <c r="G98826" s="27" t="n"/>
      <c r="H98826" s="23" t="n"/>
    </row>
    <row r="98827">
      <c r="F98827" s="24" t="n"/>
      <c r="G98827" s="27" t="n"/>
      <c r="H98827" s="23" t="n"/>
    </row>
    <row r="98828">
      <c r="F98828" s="24" t="n"/>
      <c r="G98828" s="27" t="n"/>
      <c r="H98828" s="23" t="n"/>
    </row>
    <row r="98829">
      <c r="F98829" s="24" t="n"/>
      <c r="G98829" s="27" t="n"/>
      <c r="H98829" s="23" t="n"/>
    </row>
    <row r="98830">
      <c r="F98830" s="24" t="n"/>
      <c r="G98830" s="27" t="n"/>
      <c r="H98830" s="23" t="n"/>
    </row>
    <row r="98831">
      <c r="F98831" s="24" t="n"/>
      <c r="G98831" s="27" t="n"/>
      <c r="H98831" s="23" t="n"/>
    </row>
    <row r="98832">
      <c r="F98832" s="24" t="n"/>
      <c r="G98832" s="27" t="n"/>
      <c r="H98832" s="23" t="n"/>
    </row>
    <row r="98833">
      <c r="F98833" s="24" t="n"/>
      <c r="G98833" s="27" t="n"/>
      <c r="H98833" s="23" t="n"/>
    </row>
    <row r="98834">
      <c r="F98834" s="24" t="n"/>
      <c r="G98834" s="27" t="n"/>
      <c r="H98834" s="23" t="n"/>
    </row>
    <row r="98835">
      <c r="F98835" s="24" t="n"/>
      <c r="G98835" s="27" t="n"/>
      <c r="H98835" s="23" t="n"/>
    </row>
    <row r="98836">
      <c r="F98836" s="24" t="n"/>
      <c r="G98836" s="27" t="n"/>
      <c r="H98836" s="23" t="n"/>
    </row>
    <row r="98837">
      <c r="F98837" s="24" t="n"/>
      <c r="G98837" s="27" t="n"/>
      <c r="H98837" s="23" t="n"/>
    </row>
    <row r="98838">
      <c r="F98838" s="24" t="n"/>
      <c r="G98838" s="27" t="n"/>
      <c r="H98838" s="23" t="n"/>
    </row>
    <row r="98839">
      <c r="F98839" s="24" t="n"/>
      <c r="G98839" s="27" t="n"/>
      <c r="H98839" s="23" t="n"/>
    </row>
    <row r="98840">
      <c r="F98840" s="24" t="n"/>
      <c r="G98840" s="27" t="n"/>
      <c r="H98840" s="23" t="n"/>
    </row>
    <row r="98841">
      <c r="F98841" s="24" t="n"/>
      <c r="G98841" s="27" t="n"/>
      <c r="H98841" s="23" t="n"/>
    </row>
    <row r="98842">
      <c r="F98842" s="24" t="n"/>
      <c r="G98842" s="27" t="n"/>
      <c r="H98842" s="23" t="n"/>
    </row>
    <row r="98843">
      <c r="F98843" s="24" t="n"/>
      <c r="G98843" s="27" t="n"/>
      <c r="H98843" s="23" t="n"/>
    </row>
    <row r="98844">
      <c r="F98844" s="24" t="n"/>
      <c r="G98844" s="27" t="n"/>
      <c r="H98844" s="23" t="n"/>
    </row>
    <row r="98845">
      <c r="F98845" s="24" t="n"/>
      <c r="G98845" s="27" t="n"/>
      <c r="H98845" s="23" t="n"/>
    </row>
    <row r="98846">
      <c r="F98846" s="24" t="n"/>
      <c r="G98846" s="27" t="n"/>
      <c r="H98846" s="23" t="n"/>
    </row>
    <row r="98847">
      <c r="F98847" s="24" t="n"/>
      <c r="G98847" s="27" t="n"/>
      <c r="H98847" s="23" t="n"/>
    </row>
    <row r="98848">
      <c r="F98848" s="24" t="n"/>
      <c r="G98848" s="27" t="n"/>
      <c r="H98848" s="23" t="n"/>
    </row>
    <row r="98849">
      <c r="F98849" s="24" t="n"/>
      <c r="G98849" s="27" t="n"/>
      <c r="H98849" s="23" t="n"/>
    </row>
    <row r="98850">
      <c r="F98850" s="24" t="n"/>
      <c r="G98850" s="27" t="n"/>
      <c r="H98850" s="23" t="n"/>
    </row>
    <row r="98851">
      <c r="F98851" s="24" t="n"/>
      <c r="G98851" s="27" t="n"/>
      <c r="H98851" s="23" t="n"/>
    </row>
    <row r="98852">
      <c r="F98852" s="24" t="n"/>
      <c r="G98852" s="27" t="n"/>
      <c r="H98852" s="23" t="n"/>
    </row>
    <row r="98853">
      <c r="F98853" s="24" t="n"/>
      <c r="G98853" s="27" t="n"/>
      <c r="H98853" s="23" t="n"/>
    </row>
    <row r="98854">
      <c r="F98854" s="24" t="n"/>
      <c r="G98854" s="27" t="n"/>
      <c r="H98854" s="23" t="n"/>
    </row>
    <row r="98855">
      <c r="F98855" s="24" t="n"/>
      <c r="G98855" s="27" t="n"/>
      <c r="H98855" s="23" t="n"/>
    </row>
    <row r="98856">
      <c r="F98856" s="24" t="n"/>
      <c r="G98856" s="27" t="n"/>
      <c r="H98856" s="23" t="n"/>
    </row>
    <row r="98857">
      <c r="F98857" s="24" t="n"/>
      <c r="G98857" s="27" t="n"/>
      <c r="H98857" s="23" t="n"/>
    </row>
    <row r="98858">
      <c r="F98858" s="24" t="n"/>
      <c r="G98858" s="27" t="n"/>
      <c r="H98858" s="23" t="n"/>
    </row>
    <row r="98859">
      <c r="F98859" s="24" t="n"/>
      <c r="G98859" s="27" t="n"/>
      <c r="H98859" s="23" t="n"/>
    </row>
    <row r="98860">
      <c r="F98860" s="24" t="n"/>
      <c r="G98860" s="27" t="n"/>
      <c r="H98860" s="23" t="n"/>
    </row>
    <row r="98861">
      <c r="F98861" s="24" t="n"/>
      <c r="G98861" s="27" t="n"/>
      <c r="H98861" s="23" t="n"/>
    </row>
    <row r="98862">
      <c r="F98862" s="24" t="n"/>
      <c r="G98862" s="27" t="n"/>
      <c r="H98862" s="23" t="n"/>
    </row>
    <row r="98863">
      <c r="F98863" s="24" t="n"/>
      <c r="G98863" s="27" t="n"/>
      <c r="H98863" s="23" t="n"/>
    </row>
    <row r="98864">
      <c r="F98864" s="24" t="n"/>
      <c r="G98864" s="27" t="n"/>
      <c r="H98864" s="23" t="n"/>
    </row>
    <row r="98865">
      <c r="F98865" s="24" t="n"/>
      <c r="G98865" s="27" t="n"/>
      <c r="H98865" s="23" t="n"/>
    </row>
    <row r="98866">
      <c r="F98866" s="24" t="n"/>
      <c r="G98866" s="27" t="n"/>
      <c r="H98866" s="23" t="n"/>
    </row>
    <row r="98867">
      <c r="F98867" s="24" t="n"/>
      <c r="G98867" s="27" t="n"/>
      <c r="H98867" s="23" t="n"/>
    </row>
    <row r="98868">
      <c r="F98868" s="24" t="n"/>
      <c r="G98868" s="27" t="n"/>
      <c r="H98868" s="23" t="n"/>
    </row>
    <row r="98869">
      <c r="F98869" s="24" t="n"/>
      <c r="G98869" s="27" t="n"/>
      <c r="H98869" s="23" t="n"/>
    </row>
    <row r="98870">
      <c r="F98870" s="24" t="n"/>
      <c r="G98870" s="27" t="n"/>
      <c r="H98870" s="23" t="n"/>
    </row>
    <row r="98871">
      <c r="F98871" s="24" t="n"/>
      <c r="G98871" s="27" t="n"/>
      <c r="H98871" s="23" t="n"/>
    </row>
    <row r="98872">
      <c r="F98872" s="24" t="n"/>
      <c r="G98872" s="27" t="n"/>
      <c r="H98872" s="23" t="n"/>
    </row>
    <row r="98873">
      <c r="F98873" s="24" t="n"/>
      <c r="G98873" s="27" t="n"/>
      <c r="H98873" s="23" t="n"/>
    </row>
    <row r="98874">
      <c r="F98874" s="24" t="n"/>
      <c r="G98874" s="27" t="n"/>
      <c r="H98874" s="23" t="n"/>
    </row>
    <row r="98875">
      <c r="F98875" s="24" t="n"/>
      <c r="G98875" s="27" t="n"/>
      <c r="H98875" s="23" t="n"/>
    </row>
    <row r="98876">
      <c r="F98876" s="24" t="n"/>
      <c r="G98876" s="27" t="n"/>
      <c r="H98876" s="23" t="n"/>
    </row>
    <row r="98877">
      <c r="F98877" s="24" t="n"/>
      <c r="G98877" s="27" t="n"/>
      <c r="H98877" s="23" t="n"/>
    </row>
    <row r="98878">
      <c r="F98878" s="24" t="n"/>
      <c r="G98878" s="27" t="n"/>
      <c r="H98878" s="23" t="n"/>
    </row>
    <row r="98879">
      <c r="F98879" s="24" t="n"/>
      <c r="G98879" s="27" t="n"/>
      <c r="H98879" s="23" t="n"/>
    </row>
    <row r="98880">
      <c r="F98880" s="24" t="n"/>
      <c r="G98880" s="27" t="n"/>
      <c r="H98880" s="23" t="n"/>
    </row>
    <row r="98881">
      <c r="F98881" s="24" t="n"/>
      <c r="G98881" s="27" t="n"/>
      <c r="H98881" s="23" t="n"/>
    </row>
    <row r="98882">
      <c r="F98882" s="24" t="n"/>
      <c r="G98882" s="27" t="n"/>
      <c r="H98882" s="23" t="n"/>
    </row>
    <row r="98883">
      <c r="F98883" s="24" t="n"/>
      <c r="G98883" s="27" t="n"/>
      <c r="H98883" s="23" t="n"/>
    </row>
    <row r="98884">
      <c r="F98884" s="24" t="n"/>
      <c r="G98884" s="27" t="n"/>
      <c r="H98884" s="23" t="n"/>
    </row>
    <row r="98885">
      <c r="F98885" s="24" t="n"/>
      <c r="G98885" s="27" t="n"/>
      <c r="H98885" s="23" t="n"/>
    </row>
    <row r="98886">
      <c r="F98886" s="24" t="n"/>
      <c r="G98886" s="27" t="n"/>
      <c r="H98886" s="23" t="n"/>
    </row>
    <row r="98887">
      <c r="F98887" s="24" t="n"/>
      <c r="G98887" s="27" t="n"/>
      <c r="H98887" s="23" t="n"/>
    </row>
    <row r="98888">
      <c r="F98888" s="24" t="n"/>
      <c r="G98888" s="27" t="n"/>
      <c r="H98888" s="23" t="n"/>
    </row>
    <row r="98889">
      <c r="F98889" s="24" t="n"/>
      <c r="G98889" s="27" t="n"/>
      <c r="H98889" s="23" t="n"/>
    </row>
    <row r="98890">
      <c r="F98890" s="24" t="n"/>
      <c r="G98890" s="27" t="n"/>
      <c r="H98890" s="23" t="n"/>
    </row>
    <row r="98891">
      <c r="F98891" s="24" t="n"/>
      <c r="G98891" s="27" t="n"/>
      <c r="H98891" s="23" t="n"/>
    </row>
    <row r="98892">
      <c r="F98892" s="24" t="n"/>
      <c r="G98892" s="27" t="n"/>
      <c r="H98892" s="23" t="n"/>
    </row>
    <row r="98893">
      <c r="F98893" s="24" t="n"/>
      <c r="G98893" s="27" t="n"/>
      <c r="H98893" s="23" t="n"/>
    </row>
    <row r="98894">
      <c r="F98894" s="24" t="n"/>
      <c r="G98894" s="27" t="n"/>
      <c r="H98894" s="23" t="n"/>
    </row>
    <row r="98895">
      <c r="F98895" s="24" t="n"/>
      <c r="G98895" s="27" t="n"/>
      <c r="H98895" s="23" t="n"/>
    </row>
    <row r="98896">
      <c r="F98896" s="24" t="n"/>
      <c r="G98896" s="27" t="n"/>
      <c r="H98896" s="23" t="n"/>
    </row>
    <row r="98897">
      <c r="F98897" s="24" t="n"/>
      <c r="G98897" s="27" t="n"/>
      <c r="H98897" s="23" t="n"/>
    </row>
    <row r="98898">
      <c r="F98898" s="24" t="n"/>
      <c r="G98898" s="27" t="n"/>
      <c r="H98898" s="23" t="n"/>
    </row>
    <row r="98899">
      <c r="F98899" s="24" t="n"/>
      <c r="G98899" s="27" t="n"/>
      <c r="H98899" s="23" t="n"/>
    </row>
    <row r="98900">
      <c r="F98900" s="24" t="n"/>
      <c r="G98900" s="27" t="n"/>
      <c r="H98900" s="23" t="n"/>
    </row>
    <row r="98901">
      <c r="F98901" s="24" t="n"/>
      <c r="G98901" s="27" t="n"/>
      <c r="H98901" s="23" t="n"/>
    </row>
    <row r="98902">
      <c r="F98902" s="24" t="n"/>
      <c r="G98902" s="27" t="n"/>
      <c r="H98902" s="23" t="n"/>
    </row>
    <row r="98903">
      <c r="F98903" s="24" t="n"/>
      <c r="G98903" s="27" t="n"/>
      <c r="H98903" s="23" t="n"/>
    </row>
    <row r="98904">
      <c r="F98904" s="24" t="n"/>
      <c r="G98904" s="27" t="n"/>
      <c r="H98904" s="23" t="n"/>
    </row>
    <row r="98905">
      <c r="F98905" s="24" t="n"/>
      <c r="G98905" s="27" t="n"/>
      <c r="H98905" s="23" t="n"/>
    </row>
    <row r="98906">
      <c r="F98906" s="24" t="n"/>
      <c r="G98906" s="27" t="n"/>
      <c r="H98906" s="23" t="n"/>
    </row>
    <row r="98907">
      <c r="F98907" s="24" t="n"/>
      <c r="G98907" s="27" t="n"/>
      <c r="H98907" s="23" t="n"/>
    </row>
    <row r="98908">
      <c r="F98908" s="24" t="n"/>
      <c r="G98908" s="27" t="n"/>
      <c r="H98908" s="23" t="n"/>
    </row>
    <row r="98909">
      <c r="F98909" s="24" t="n"/>
      <c r="G98909" s="27" t="n"/>
      <c r="H98909" s="23" t="n"/>
    </row>
    <row r="98910">
      <c r="F98910" s="24" t="n"/>
      <c r="G98910" s="27" t="n"/>
      <c r="H98910" s="23" t="n"/>
    </row>
    <row r="98911">
      <c r="F98911" s="24" t="n"/>
      <c r="G98911" s="27" t="n"/>
      <c r="H98911" s="23" t="n"/>
    </row>
    <row r="98912">
      <c r="F98912" s="24" t="n"/>
      <c r="G98912" s="27" t="n"/>
      <c r="H98912" s="23" t="n"/>
    </row>
    <row r="98913">
      <c r="F98913" s="24" t="n"/>
      <c r="G98913" s="27" t="n"/>
      <c r="H98913" s="23" t="n"/>
    </row>
    <row r="98914">
      <c r="F98914" s="24" t="n"/>
      <c r="G98914" s="27" t="n"/>
      <c r="H98914" s="23" t="n"/>
    </row>
    <row r="98915">
      <c r="F98915" s="24" t="n"/>
      <c r="G98915" s="27" t="n"/>
      <c r="H98915" s="23" t="n"/>
    </row>
    <row r="98916">
      <c r="F98916" s="24" t="n"/>
      <c r="G98916" s="27" t="n"/>
      <c r="H98916" s="23" t="n"/>
    </row>
    <row r="98917">
      <c r="F98917" s="24" t="n"/>
      <c r="G98917" s="27" t="n"/>
      <c r="H98917" s="23" t="n"/>
    </row>
    <row r="98918">
      <c r="F98918" s="24" t="n"/>
      <c r="G98918" s="27" t="n"/>
      <c r="H98918" s="23" t="n"/>
    </row>
    <row r="98919">
      <c r="F98919" s="24" t="n"/>
      <c r="G98919" s="27" t="n"/>
      <c r="H98919" s="23" t="n"/>
    </row>
    <row r="98920">
      <c r="F98920" s="24" t="n"/>
      <c r="G98920" s="27" t="n"/>
      <c r="H98920" s="23" t="n"/>
    </row>
    <row r="98921">
      <c r="F98921" s="24" t="n"/>
      <c r="G98921" s="27" t="n"/>
      <c r="H98921" s="23" t="n"/>
    </row>
    <row r="98922">
      <c r="F98922" s="24" t="n"/>
      <c r="G98922" s="27" t="n"/>
      <c r="H98922" s="23" t="n"/>
    </row>
    <row r="98923">
      <c r="F98923" s="24" t="n"/>
      <c r="G98923" s="27" t="n"/>
      <c r="H98923" s="23" t="n"/>
    </row>
    <row r="98924">
      <c r="F98924" s="24" t="n"/>
      <c r="G98924" s="27" t="n"/>
      <c r="H98924" s="23" t="n"/>
    </row>
    <row r="98925">
      <c r="F98925" s="24" t="n"/>
      <c r="G98925" s="27" t="n"/>
      <c r="H98925" s="23" t="n"/>
    </row>
    <row r="98926">
      <c r="F98926" s="24" t="n"/>
      <c r="G98926" s="27" t="n"/>
      <c r="H98926" s="23" t="n"/>
    </row>
    <row r="98927">
      <c r="F98927" s="24" t="n"/>
      <c r="G98927" s="27" t="n"/>
      <c r="H98927" s="23" t="n"/>
    </row>
    <row r="98928">
      <c r="F98928" s="24" t="n"/>
      <c r="G98928" s="27" t="n"/>
      <c r="H98928" s="23" t="n"/>
    </row>
    <row r="98929">
      <c r="F98929" s="24" t="n"/>
      <c r="G98929" s="27" t="n"/>
      <c r="H98929" s="23" t="n"/>
    </row>
    <row r="98930">
      <c r="F98930" s="24" t="n"/>
      <c r="G98930" s="27" t="n"/>
      <c r="H98930" s="23" t="n"/>
    </row>
    <row r="98931">
      <c r="F98931" s="24" t="n"/>
      <c r="G98931" s="27" t="n"/>
      <c r="H98931" s="23" t="n"/>
    </row>
    <row r="98932">
      <c r="F98932" s="24" t="n"/>
      <c r="G98932" s="27" t="n"/>
      <c r="H98932" s="23" t="n"/>
    </row>
    <row r="98933">
      <c r="F98933" s="24" t="n"/>
      <c r="G98933" s="27" t="n"/>
      <c r="H98933" s="23" t="n"/>
    </row>
    <row r="98934">
      <c r="F98934" s="24" t="n"/>
      <c r="G98934" s="27" t="n"/>
      <c r="H98934" s="23" t="n"/>
    </row>
    <row r="98935">
      <c r="F98935" s="24" t="n"/>
      <c r="G98935" s="27" t="n"/>
      <c r="H98935" s="23" t="n"/>
    </row>
    <row r="98936">
      <c r="F98936" s="24" t="n"/>
      <c r="G98936" s="27" t="n"/>
      <c r="H98936" s="23" t="n"/>
    </row>
    <row r="98937">
      <c r="F98937" s="24" t="n"/>
      <c r="G98937" s="27" t="n"/>
      <c r="H98937" s="23" t="n"/>
    </row>
    <row r="98938">
      <c r="F98938" s="24" t="n"/>
      <c r="G98938" s="27" t="n"/>
      <c r="H98938" s="23" t="n"/>
    </row>
    <row r="98939">
      <c r="F98939" s="24" t="n"/>
      <c r="G98939" s="27" t="n"/>
      <c r="H98939" s="23" t="n"/>
    </row>
    <row r="98940">
      <c r="F98940" s="24" t="n"/>
      <c r="G98940" s="27" t="n"/>
      <c r="H98940" s="23" t="n"/>
    </row>
    <row r="98941">
      <c r="F98941" s="24" t="n"/>
      <c r="G98941" s="27" t="n"/>
      <c r="H98941" s="23" t="n"/>
    </row>
    <row r="98942">
      <c r="F98942" s="24" t="n"/>
      <c r="G98942" s="27" t="n"/>
      <c r="H98942" s="23" t="n"/>
    </row>
    <row r="98943">
      <c r="F98943" s="24" t="n"/>
      <c r="G98943" s="27" t="n"/>
      <c r="H98943" s="23" t="n"/>
    </row>
    <row r="98944">
      <c r="F98944" s="24" t="n"/>
      <c r="G98944" s="27" t="n"/>
      <c r="H98944" s="23" t="n"/>
    </row>
    <row r="98945">
      <c r="F98945" s="24" t="n"/>
      <c r="G98945" s="27" t="n"/>
      <c r="H98945" s="23" t="n"/>
    </row>
    <row r="98946">
      <c r="F98946" s="24" t="n"/>
      <c r="G98946" s="27" t="n"/>
      <c r="H98946" s="23" t="n"/>
    </row>
    <row r="98947">
      <c r="F98947" s="24" t="n"/>
      <c r="G98947" s="27" t="n"/>
      <c r="H98947" s="23" t="n"/>
    </row>
    <row r="98948">
      <c r="F98948" s="24" t="n"/>
      <c r="G98948" s="27" t="n"/>
      <c r="H98948" s="23" t="n"/>
    </row>
    <row r="98949">
      <c r="F98949" s="24" t="n"/>
      <c r="G98949" s="27" t="n"/>
      <c r="H98949" s="23" t="n"/>
    </row>
    <row r="98950">
      <c r="F98950" s="24" t="n"/>
      <c r="G98950" s="27" t="n"/>
      <c r="H98950" s="23" t="n"/>
    </row>
    <row r="98951">
      <c r="F98951" s="24" t="n"/>
      <c r="G98951" s="27" t="n"/>
      <c r="H98951" s="23" t="n"/>
    </row>
    <row r="98952">
      <c r="F98952" s="24" t="n"/>
      <c r="G98952" s="27" t="n"/>
      <c r="H98952" s="23" t="n"/>
    </row>
    <row r="98953">
      <c r="F98953" s="24" t="n"/>
      <c r="G98953" s="27" t="n"/>
      <c r="H98953" s="23" t="n"/>
    </row>
    <row r="98954">
      <c r="F98954" s="24" t="n"/>
      <c r="G98954" s="27" t="n"/>
      <c r="H98954" s="23" t="n"/>
    </row>
    <row r="98955">
      <c r="F98955" s="24" t="n"/>
      <c r="G98955" s="27" t="n"/>
      <c r="H98955" s="23" t="n"/>
    </row>
    <row r="98956">
      <c r="F98956" s="24" t="n"/>
      <c r="G98956" s="27" t="n"/>
      <c r="H98956" s="23" t="n"/>
    </row>
    <row r="98957">
      <c r="F98957" s="24" t="n"/>
      <c r="G98957" s="27" t="n"/>
      <c r="H98957" s="23" t="n"/>
    </row>
    <row r="98958">
      <c r="F98958" s="24" t="n"/>
      <c r="G98958" s="27" t="n"/>
      <c r="H98958" s="23" t="n"/>
    </row>
    <row r="98959">
      <c r="F98959" s="24" t="n"/>
      <c r="G98959" s="27" t="n"/>
      <c r="H98959" s="23" t="n"/>
    </row>
    <row r="98960">
      <c r="F98960" s="24" t="n"/>
      <c r="G98960" s="27" t="n"/>
      <c r="H98960" s="23" t="n"/>
    </row>
    <row r="98961">
      <c r="F98961" s="24" t="n"/>
      <c r="G98961" s="27" t="n"/>
      <c r="H98961" s="23" t="n"/>
    </row>
    <row r="98962">
      <c r="F98962" s="24" t="n"/>
      <c r="G98962" s="27" t="n"/>
      <c r="H98962" s="23" t="n"/>
    </row>
    <row r="98963">
      <c r="F98963" s="24" t="n"/>
      <c r="G98963" s="27" t="n"/>
      <c r="H98963" s="23" t="n"/>
    </row>
    <row r="98964">
      <c r="F98964" s="24" t="n"/>
      <c r="G98964" s="27" t="n"/>
      <c r="H98964" s="23" t="n"/>
    </row>
    <row r="98965">
      <c r="F98965" s="24" t="n"/>
      <c r="G98965" s="27" t="n"/>
      <c r="H98965" s="23" t="n"/>
    </row>
    <row r="98966">
      <c r="F98966" s="24" t="n"/>
      <c r="G98966" s="27" t="n"/>
      <c r="H98966" s="23" t="n"/>
    </row>
    <row r="98967">
      <c r="F98967" s="24" t="n"/>
      <c r="G98967" s="27" t="n"/>
      <c r="H98967" s="23" t="n"/>
    </row>
    <row r="98968">
      <c r="F98968" s="24" t="n"/>
      <c r="G98968" s="27" t="n"/>
      <c r="H98968" s="23" t="n"/>
    </row>
    <row r="98969">
      <c r="F98969" s="24" t="n"/>
      <c r="G98969" s="27" t="n"/>
      <c r="H98969" s="23" t="n"/>
    </row>
    <row r="98970">
      <c r="F98970" s="24" t="n"/>
      <c r="G98970" s="27" t="n"/>
      <c r="H98970" s="23" t="n"/>
    </row>
    <row r="98971">
      <c r="F98971" s="24" t="n"/>
      <c r="G98971" s="27" t="n"/>
      <c r="H98971" s="23" t="n"/>
    </row>
    <row r="98972">
      <c r="F98972" s="24" t="n"/>
      <c r="G98972" s="27" t="n"/>
      <c r="H98972" s="23" t="n"/>
    </row>
    <row r="98973">
      <c r="F98973" s="24" t="n"/>
      <c r="G98973" s="27" t="n"/>
      <c r="H98973" s="23" t="n"/>
    </row>
    <row r="98974">
      <c r="F98974" s="24" t="n"/>
      <c r="G98974" s="27" t="n"/>
      <c r="H98974" s="23" t="n"/>
    </row>
    <row r="98975">
      <c r="F98975" s="24" t="n"/>
      <c r="G98975" s="27" t="n"/>
      <c r="H98975" s="23" t="n"/>
    </row>
    <row r="98976">
      <c r="F98976" s="24" t="n"/>
      <c r="G98976" s="27" t="n"/>
      <c r="H98976" s="23" t="n"/>
    </row>
    <row r="98977">
      <c r="F98977" s="24" t="n"/>
      <c r="G98977" s="27" t="n"/>
      <c r="H98977" s="23" t="n"/>
    </row>
    <row r="98978">
      <c r="F98978" s="24" t="n"/>
      <c r="G98978" s="27" t="n"/>
      <c r="H98978" s="23" t="n"/>
    </row>
    <row r="98979">
      <c r="F98979" s="24" t="n"/>
      <c r="G98979" s="27" t="n"/>
      <c r="H98979" s="23" t="n"/>
    </row>
    <row r="98980">
      <c r="F98980" s="24" t="n"/>
      <c r="G98980" s="27" t="n"/>
      <c r="H98980" s="23" t="n"/>
    </row>
    <row r="98981">
      <c r="F98981" s="24" t="n"/>
      <c r="G98981" s="27" t="n"/>
      <c r="H98981" s="23" t="n"/>
    </row>
    <row r="98982">
      <c r="F98982" s="24" t="n"/>
      <c r="G98982" s="27" t="n"/>
      <c r="H98982" s="23" t="n"/>
    </row>
    <row r="98983">
      <c r="F98983" s="24" t="n"/>
      <c r="G98983" s="27" t="n"/>
      <c r="H98983" s="23" t="n"/>
    </row>
    <row r="98984">
      <c r="F98984" s="24" t="n"/>
      <c r="G98984" s="27" t="n"/>
      <c r="H98984" s="23" t="n"/>
    </row>
    <row r="98985">
      <c r="F98985" s="24" t="n"/>
      <c r="G98985" s="27" t="n"/>
      <c r="H98985" s="23" t="n"/>
    </row>
    <row r="98986">
      <c r="F98986" s="24" t="n"/>
      <c r="G98986" s="27" t="n"/>
      <c r="H98986" s="23" t="n"/>
    </row>
    <row r="98987">
      <c r="F98987" s="24" t="n"/>
      <c r="G98987" s="27" t="n"/>
      <c r="H98987" s="23" t="n"/>
    </row>
    <row r="98988">
      <c r="F98988" s="24" t="n"/>
      <c r="G98988" s="27" t="n"/>
      <c r="H98988" s="23" t="n"/>
    </row>
    <row r="98989">
      <c r="F98989" s="24" t="n"/>
      <c r="G98989" s="27" t="n"/>
      <c r="H98989" s="23" t="n"/>
    </row>
    <row r="98990">
      <c r="F98990" s="24" t="n"/>
      <c r="G98990" s="27" t="n"/>
      <c r="H98990" s="23" t="n"/>
    </row>
    <row r="98991">
      <c r="F98991" s="24" t="n"/>
      <c r="G98991" s="27" t="n"/>
      <c r="H98991" s="23" t="n"/>
    </row>
    <row r="98992">
      <c r="F98992" s="24" t="n"/>
      <c r="G98992" s="27" t="n"/>
      <c r="H98992" s="23" t="n"/>
    </row>
    <row r="98993">
      <c r="F98993" s="24" t="n"/>
      <c r="G98993" s="27" t="n"/>
      <c r="H98993" s="23" t="n"/>
    </row>
    <row r="98994">
      <c r="F98994" s="24" t="n"/>
      <c r="G98994" s="27" t="n"/>
      <c r="H98994" s="23" t="n"/>
    </row>
    <row r="98995">
      <c r="F98995" s="24" t="n"/>
      <c r="G98995" s="27" t="n"/>
      <c r="H98995" s="23" t="n"/>
    </row>
    <row r="98996">
      <c r="F98996" s="24" t="n"/>
      <c r="G98996" s="27" t="n"/>
      <c r="H98996" s="23" t="n"/>
    </row>
    <row r="98997">
      <c r="F98997" s="24" t="n"/>
      <c r="G98997" s="27" t="n"/>
      <c r="H98997" s="23" t="n"/>
    </row>
    <row r="98998">
      <c r="F98998" s="24" t="n"/>
      <c r="G98998" s="27" t="n"/>
      <c r="H98998" s="23" t="n"/>
    </row>
    <row r="98999">
      <c r="F98999" s="24" t="n"/>
      <c r="G98999" s="27" t="n"/>
      <c r="H98999" s="23" t="n"/>
    </row>
    <row r="99000">
      <c r="F99000" s="24" t="n"/>
      <c r="G99000" s="27" t="n"/>
      <c r="H99000" s="23" t="n"/>
    </row>
    <row r="99001">
      <c r="F99001" s="24" t="n"/>
      <c r="G99001" s="27" t="n"/>
      <c r="H99001" s="23" t="n"/>
    </row>
    <row r="99002">
      <c r="F99002" s="24" t="n"/>
      <c r="G99002" s="27" t="n"/>
      <c r="H99002" s="23" t="n"/>
    </row>
    <row r="99003">
      <c r="F99003" s="24" t="n"/>
      <c r="G99003" s="27" t="n"/>
      <c r="H99003" s="23" t="n"/>
    </row>
    <row r="99004">
      <c r="F99004" s="24" t="n"/>
      <c r="G99004" s="27" t="n"/>
      <c r="H99004" s="23" t="n"/>
    </row>
    <row r="99005">
      <c r="F99005" s="24" t="n"/>
      <c r="G99005" s="27" t="n"/>
      <c r="H99005" s="23" t="n"/>
    </row>
    <row r="99006">
      <c r="F99006" s="24" t="n"/>
      <c r="G99006" s="27" t="n"/>
      <c r="H99006" s="23" t="n"/>
    </row>
    <row r="99007">
      <c r="F99007" s="24" t="n"/>
      <c r="G99007" s="27" t="n"/>
      <c r="H99007" s="23" t="n"/>
    </row>
    <row r="99008">
      <c r="F99008" s="24" t="n"/>
      <c r="G99008" s="27" t="n"/>
      <c r="H99008" s="23" t="n"/>
    </row>
    <row r="99009">
      <c r="F99009" s="24" t="n"/>
      <c r="G99009" s="27" t="n"/>
      <c r="H99009" s="23" t="n"/>
    </row>
    <row r="99010">
      <c r="F99010" s="24" t="n"/>
      <c r="G99010" s="27" t="n"/>
      <c r="H99010" s="23" t="n"/>
    </row>
    <row r="99011">
      <c r="F99011" s="24" t="n"/>
      <c r="G99011" s="27" t="n"/>
      <c r="H99011" s="23" t="n"/>
    </row>
    <row r="99012">
      <c r="F99012" s="24" t="n"/>
      <c r="G99012" s="27" t="n"/>
      <c r="H99012" s="23" t="n"/>
    </row>
    <row r="99013">
      <c r="F99013" s="24" t="n"/>
      <c r="G99013" s="27" t="n"/>
      <c r="H99013" s="23" t="n"/>
    </row>
    <row r="99014">
      <c r="F99014" s="24" t="n"/>
      <c r="G99014" s="27" t="n"/>
      <c r="H99014" s="23" t="n"/>
    </row>
    <row r="99015">
      <c r="F99015" s="24" t="n"/>
      <c r="G99015" s="27" t="n"/>
      <c r="H99015" s="23" t="n"/>
    </row>
    <row r="99016">
      <c r="F99016" s="24" t="n"/>
      <c r="G99016" s="27" t="n"/>
      <c r="H99016" s="23" t="n"/>
    </row>
    <row r="99017">
      <c r="F99017" s="24" t="n"/>
      <c r="G99017" s="27" t="n"/>
      <c r="H99017" s="23" t="n"/>
    </row>
    <row r="99018">
      <c r="F99018" s="24" t="n"/>
      <c r="G99018" s="27" t="n"/>
      <c r="H99018" s="23" t="n"/>
    </row>
    <row r="99019">
      <c r="F99019" s="24" t="n"/>
      <c r="G99019" s="27" t="n"/>
      <c r="H99019" s="23" t="n"/>
    </row>
    <row r="99020">
      <c r="F99020" s="24" t="n"/>
      <c r="G99020" s="27" t="n"/>
      <c r="H99020" s="23" t="n"/>
    </row>
    <row r="99021">
      <c r="F99021" s="24" t="n"/>
      <c r="G99021" s="27" t="n"/>
      <c r="H99021" s="23" t="n"/>
    </row>
    <row r="99022">
      <c r="F99022" s="24" t="n"/>
      <c r="G99022" s="27" t="n"/>
      <c r="H99022" s="23" t="n"/>
    </row>
    <row r="99023">
      <c r="F99023" s="24" t="n"/>
      <c r="G99023" s="27" t="n"/>
      <c r="H99023" s="23" t="n"/>
    </row>
    <row r="99024">
      <c r="F99024" s="24" t="n"/>
      <c r="G99024" s="27" t="n"/>
      <c r="H99024" s="23" t="n"/>
    </row>
    <row r="99025">
      <c r="F99025" s="24" t="n"/>
      <c r="G99025" s="27" t="n"/>
      <c r="H99025" s="23" t="n"/>
    </row>
    <row r="99026">
      <c r="F99026" s="24" t="n"/>
      <c r="G99026" s="27" t="n"/>
      <c r="H99026" s="23" t="n"/>
    </row>
    <row r="99027">
      <c r="F99027" s="24" t="n"/>
      <c r="G99027" s="27" t="n"/>
      <c r="H99027" s="23" t="n"/>
    </row>
    <row r="99028">
      <c r="F99028" s="24" t="n"/>
      <c r="G99028" s="27" t="n"/>
      <c r="H99028" s="23" t="n"/>
    </row>
    <row r="99029">
      <c r="F99029" s="24" t="n"/>
      <c r="G99029" s="27" t="n"/>
      <c r="H99029" s="23" t="n"/>
    </row>
    <row r="99030">
      <c r="F99030" s="24" t="n"/>
      <c r="G99030" s="27" t="n"/>
      <c r="H99030" s="23" t="n"/>
    </row>
    <row r="99031">
      <c r="F99031" s="24" t="n"/>
      <c r="G99031" s="27" t="n"/>
      <c r="H99031" s="23" t="n"/>
    </row>
    <row r="99032">
      <c r="F99032" s="24" t="n"/>
      <c r="G99032" s="27" t="n"/>
      <c r="H99032" s="23" t="n"/>
    </row>
    <row r="99033">
      <c r="F99033" s="24" t="n"/>
      <c r="G99033" s="27" t="n"/>
      <c r="H99033" s="23" t="n"/>
    </row>
    <row r="99034">
      <c r="F99034" s="24" t="n"/>
      <c r="G99034" s="27" t="n"/>
      <c r="H99034" s="23" t="n"/>
    </row>
    <row r="99035">
      <c r="F99035" s="24" t="n"/>
      <c r="G99035" s="27" t="n"/>
      <c r="H99035" s="23" t="n"/>
    </row>
    <row r="99036">
      <c r="F99036" s="24" t="n"/>
      <c r="G99036" s="27" t="n"/>
      <c r="H99036" s="23" t="n"/>
    </row>
    <row r="99037">
      <c r="F99037" s="24" t="n"/>
      <c r="G99037" s="27" t="n"/>
      <c r="H99037" s="23" t="n"/>
    </row>
    <row r="99038">
      <c r="F99038" s="24" t="n"/>
      <c r="G99038" s="27" t="n"/>
      <c r="H99038" s="23" t="n"/>
    </row>
    <row r="99039">
      <c r="F99039" s="24" t="n"/>
      <c r="G99039" s="27" t="n"/>
      <c r="H99039" s="23" t="n"/>
    </row>
    <row r="99040">
      <c r="F99040" s="24" t="n"/>
      <c r="G99040" s="27" t="n"/>
      <c r="H99040" s="23" t="n"/>
    </row>
    <row r="99041">
      <c r="F99041" s="24" t="n"/>
      <c r="G99041" s="27" t="n"/>
      <c r="H99041" s="23" t="n"/>
    </row>
    <row r="99042">
      <c r="F99042" s="24" t="n"/>
      <c r="G99042" s="27" t="n"/>
      <c r="H99042" s="23" t="n"/>
    </row>
    <row r="99043">
      <c r="F99043" s="24" t="n"/>
      <c r="G99043" s="27" t="n"/>
      <c r="H99043" s="23" t="n"/>
    </row>
    <row r="99044">
      <c r="F99044" s="24" t="n"/>
      <c r="G99044" s="27" t="n"/>
      <c r="H99044" s="23" t="n"/>
    </row>
    <row r="99045">
      <c r="F99045" s="24" t="n"/>
      <c r="G99045" s="27" t="n"/>
      <c r="H99045" s="23" t="n"/>
    </row>
    <row r="99046">
      <c r="F99046" s="24" t="n"/>
      <c r="G99046" s="27" t="n"/>
      <c r="H99046" s="23" t="n"/>
    </row>
    <row r="99047">
      <c r="F99047" s="24" t="n"/>
      <c r="G99047" s="27" t="n"/>
      <c r="H99047" s="23" t="n"/>
    </row>
    <row r="99048">
      <c r="F99048" s="24" t="n"/>
      <c r="G99048" s="27" t="n"/>
      <c r="H99048" s="23" t="n"/>
    </row>
    <row r="99049">
      <c r="F99049" s="24" t="n"/>
      <c r="G99049" s="27" t="n"/>
      <c r="H99049" s="23" t="n"/>
    </row>
    <row r="99050">
      <c r="F99050" s="24" t="n"/>
      <c r="G99050" s="27" t="n"/>
      <c r="H99050" s="23" t="n"/>
    </row>
    <row r="99051">
      <c r="F99051" s="24" t="n"/>
      <c r="G99051" s="27" t="n"/>
      <c r="H99051" s="23" t="n"/>
    </row>
    <row r="99052">
      <c r="F99052" s="24" t="n"/>
      <c r="G99052" s="27" t="n"/>
      <c r="H99052" s="23" t="n"/>
    </row>
    <row r="99053">
      <c r="F99053" s="24" t="n"/>
      <c r="G99053" s="27" t="n"/>
      <c r="H99053" s="23" t="n"/>
    </row>
    <row r="99054">
      <c r="F99054" s="24" t="n"/>
      <c r="G99054" s="27" t="n"/>
      <c r="H99054" s="23" t="n"/>
    </row>
    <row r="99055">
      <c r="F99055" s="24" t="n"/>
      <c r="G99055" s="27" t="n"/>
      <c r="H99055" s="23" t="n"/>
    </row>
    <row r="99056">
      <c r="F99056" s="24" t="n"/>
      <c r="G99056" s="27" t="n"/>
      <c r="H99056" s="23" t="n"/>
    </row>
    <row r="99057">
      <c r="F99057" s="24" t="n"/>
      <c r="G99057" s="27" t="n"/>
      <c r="H99057" s="23" t="n"/>
    </row>
    <row r="99058">
      <c r="F99058" s="24" t="n"/>
      <c r="G99058" s="27" t="n"/>
      <c r="H99058" s="23" t="n"/>
    </row>
    <row r="99059">
      <c r="F99059" s="24" t="n"/>
      <c r="G99059" s="27" t="n"/>
      <c r="H99059" s="23" t="n"/>
    </row>
    <row r="99060">
      <c r="F99060" s="24" t="n"/>
      <c r="G99060" s="27" t="n"/>
      <c r="H99060" s="23" t="n"/>
    </row>
    <row r="99061">
      <c r="F99061" s="24" t="n"/>
      <c r="G99061" s="27" t="n"/>
      <c r="H99061" s="23" t="n"/>
    </row>
    <row r="99062">
      <c r="F99062" s="24" t="n"/>
      <c r="G99062" s="27" t="n"/>
      <c r="H99062" s="23" t="n"/>
    </row>
    <row r="99063">
      <c r="F99063" s="24" t="n"/>
      <c r="G99063" s="27" t="n"/>
      <c r="H99063" s="23" t="n"/>
    </row>
    <row r="99064">
      <c r="F99064" s="24" t="n"/>
      <c r="G99064" s="27" t="n"/>
      <c r="H99064" s="23" t="n"/>
    </row>
    <row r="99065">
      <c r="F99065" s="24" t="n"/>
      <c r="G99065" s="27" t="n"/>
      <c r="H99065" s="23" t="n"/>
    </row>
    <row r="99066">
      <c r="F99066" s="24" t="n"/>
      <c r="G99066" s="27" t="n"/>
      <c r="H99066" s="23" t="n"/>
    </row>
    <row r="99067">
      <c r="F99067" s="24" t="n"/>
      <c r="G99067" s="27" t="n"/>
      <c r="H99067" s="23" t="n"/>
    </row>
    <row r="99068">
      <c r="F99068" s="24" t="n"/>
      <c r="G99068" s="27" t="n"/>
      <c r="H99068" s="23" t="n"/>
    </row>
    <row r="99069">
      <c r="F99069" s="24" t="n"/>
      <c r="G99069" s="27" t="n"/>
      <c r="H99069" s="23" t="n"/>
    </row>
    <row r="99070">
      <c r="F99070" s="24" t="n"/>
      <c r="G99070" s="27" t="n"/>
      <c r="H99070" s="23" t="n"/>
    </row>
    <row r="99071">
      <c r="F99071" s="24" t="n"/>
      <c r="G99071" s="27" t="n"/>
      <c r="H99071" s="23" t="n"/>
    </row>
    <row r="99072">
      <c r="F99072" s="24" t="n"/>
      <c r="G99072" s="27" t="n"/>
      <c r="H99072" s="23" t="n"/>
    </row>
    <row r="99073">
      <c r="F99073" s="24" t="n"/>
      <c r="G99073" s="27" t="n"/>
      <c r="H99073" s="23" t="n"/>
    </row>
    <row r="99074">
      <c r="F99074" s="24" t="n"/>
      <c r="G99074" s="27" t="n"/>
      <c r="H99074" s="23" t="n"/>
    </row>
    <row r="99075">
      <c r="F99075" s="24" t="n"/>
      <c r="G99075" s="27" t="n"/>
      <c r="H99075" s="23" t="n"/>
    </row>
    <row r="99076">
      <c r="F99076" s="24" t="n"/>
      <c r="G99076" s="27" t="n"/>
      <c r="H99076" s="23" t="n"/>
    </row>
    <row r="99077">
      <c r="F99077" s="24" t="n"/>
      <c r="G99077" s="27" t="n"/>
      <c r="H99077" s="23" t="n"/>
    </row>
    <row r="99078">
      <c r="F99078" s="24" t="n"/>
      <c r="G99078" s="27" t="n"/>
      <c r="H99078" s="23" t="n"/>
    </row>
    <row r="99079">
      <c r="F99079" s="24" t="n"/>
      <c r="G99079" s="27" t="n"/>
      <c r="H99079" s="23" t="n"/>
    </row>
    <row r="99080">
      <c r="F99080" s="24" t="n"/>
      <c r="G99080" s="27" t="n"/>
      <c r="H99080" s="23" t="n"/>
    </row>
    <row r="99081">
      <c r="F99081" s="24" t="n"/>
      <c r="G99081" s="27" t="n"/>
      <c r="H99081" s="23" t="n"/>
    </row>
    <row r="99082">
      <c r="F99082" s="24" t="n"/>
      <c r="G99082" s="27" t="n"/>
      <c r="H99082" s="23" t="n"/>
    </row>
    <row r="99083">
      <c r="F99083" s="24" t="n"/>
      <c r="G99083" s="27" t="n"/>
      <c r="H99083" s="23" t="n"/>
    </row>
    <row r="99084">
      <c r="F99084" s="24" t="n"/>
      <c r="G99084" s="27" t="n"/>
      <c r="H99084" s="23" t="n"/>
    </row>
    <row r="99085">
      <c r="F99085" s="24" t="n"/>
      <c r="G99085" s="27" t="n"/>
      <c r="H99085" s="23" t="n"/>
    </row>
    <row r="99086">
      <c r="F99086" s="24" t="n"/>
      <c r="G99086" s="27" t="n"/>
      <c r="H99086" s="23" t="n"/>
    </row>
    <row r="99087">
      <c r="F99087" s="24" t="n"/>
      <c r="G99087" s="27" t="n"/>
      <c r="H99087" s="23" t="n"/>
    </row>
    <row r="99088">
      <c r="F99088" s="24" t="n"/>
      <c r="G99088" s="27" t="n"/>
      <c r="H99088" s="23" t="n"/>
    </row>
    <row r="99089">
      <c r="F99089" s="24" t="n"/>
      <c r="G99089" s="27" t="n"/>
      <c r="H99089" s="23" t="n"/>
    </row>
    <row r="99090">
      <c r="F99090" s="24" t="n"/>
      <c r="G99090" s="27" t="n"/>
      <c r="H99090" s="23" t="n"/>
    </row>
    <row r="99091">
      <c r="F99091" s="24" t="n"/>
      <c r="G99091" s="27" t="n"/>
      <c r="H99091" s="23" t="n"/>
    </row>
    <row r="99092">
      <c r="F99092" s="24" t="n"/>
      <c r="G99092" s="27" t="n"/>
      <c r="H99092" s="23" t="n"/>
    </row>
    <row r="99093">
      <c r="F99093" s="24" t="n"/>
      <c r="G99093" s="27" t="n"/>
      <c r="H99093" s="23" t="n"/>
    </row>
    <row r="99094">
      <c r="F99094" s="24" t="n"/>
      <c r="G99094" s="27" t="n"/>
      <c r="H99094" s="23" t="n"/>
    </row>
    <row r="99095">
      <c r="F99095" s="24" t="n"/>
      <c r="G99095" s="27" t="n"/>
      <c r="H99095" s="23" t="n"/>
    </row>
    <row r="99096">
      <c r="F99096" s="24" t="n"/>
      <c r="G99096" s="27" t="n"/>
      <c r="H99096" s="23" t="n"/>
    </row>
    <row r="99097">
      <c r="F99097" s="24" t="n"/>
      <c r="G99097" s="27" t="n"/>
      <c r="H99097" s="23" t="n"/>
    </row>
    <row r="99098">
      <c r="F99098" s="24" t="n"/>
      <c r="G99098" s="27" t="n"/>
      <c r="H99098" s="23" t="n"/>
    </row>
    <row r="99099">
      <c r="F99099" s="24" t="n"/>
      <c r="G99099" s="27" t="n"/>
      <c r="H99099" s="23" t="n"/>
    </row>
    <row r="99100">
      <c r="F99100" s="24" t="n"/>
      <c r="G99100" s="27" t="n"/>
      <c r="H99100" s="23" t="n"/>
    </row>
    <row r="99101">
      <c r="F99101" s="24" t="n"/>
      <c r="G99101" s="27" t="n"/>
      <c r="H99101" s="23" t="n"/>
    </row>
    <row r="99102">
      <c r="F99102" s="24" t="n"/>
      <c r="G99102" s="27" t="n"/>
      <c r="H99102" s="23" t="n"/>
    </row>
    <row r="99103">
      <c r="F99103" s="24" t="n"/>
      <c r="G99103" s="27" t="n"/>
      <c r="H99103" s="23" t="n"/>
    </row>
    <row r="99104">
      <c r="F99104" s="24" t="n"/>
      <c r="G99104" s="27" t="n"/>
      <c r="H99104" s="23" t="n"/>
    </row>
    <row r="99105">
      <c r="F99105" s="24" t="n"/>
      <c r="G99105" s="27" t="n"/>
      <c r="H99105" s="23" t="n"/>
    </row>
    <row r="99106">
      <c r="F99106" s="24" t="n"/>
      <c r="G99106" s="27" t="n"/>
      <c r="H99106" s="23" t="n"/>
    </row>
    <row r="99107">
      <c r="F99107" s="24" t="n"/>
      <c r="G99107" s="27" t="n"/>
      <c r="H99107" s="23" t="n"/>
    </row>
    <row r="99108">
      <c r="F99108" s="24" t="n"/>
      <c r="G99108" s="27" t="n"/>
      <c r="H99108" s="23" t="n"/>
    </row>
    <row r="99109">
      <c r="F99109" s="24" t="n"/>
      <c r="G99109" s="27" t="n"/>
      <c r="H99109" s="23" t="n"/>
    </row>
    <row r="99110">
      <c r="F99110" s="24" t="n"/>
      <c r="G99110" s="27" t="n"/>
      <c r="H99110" s="23" t="n"/>
    </row>
    <row r="99111">
      <c r="F99111" s="24" t="n"/>
      <c r="G99111" s="27" t="n"/>
      <c r="H99111" s="23" t="n"/>
    </row>
    <row r="99112">
      <c r="F99112" s="24" t="n"/>
      <c r="G99112" s="27" t="n"/>
      <c r="H99112" s="23" t="n"/>
    </row>
    <row r="99113">
      <c r="F99113" s="24" t="n"/>
      <c r="G99113" s="27" t="n"/>
      <c r="H99113" s="23" t="n"/>
    </row>
    <row r="99114">
      <c r="F99114" s="24" t="n"/>
      <c r="G99114" s="27" t="n"/>
      <c r="H99114" s="23" t="n"/>
    </row>
    <row r="99115">
      <c r="F99115" s="24" t="n"/>
      <c r="G99115" s="27" t="n"/>
      <c r="H99115" s="23" t="n"/>
    </row>
    <row r="99116">
      <c r="F99116" s="24" t="n"/>
      <c r="G99116" s="27" t="n"/>
      <c r="H99116" s="23" t="n"/>
    </row>
    <row r="99117">
      <c r="F99117" s="24" t="n"/>
      <c r="G99117" s="27" t="n"/>
      <c r="H99117" s="23" t="n"/>
    </row>
    <row r="99118">
      <c r="F99118" s="24" t="n"/>
      <c r="G99118" s="27" t="n"/>
      <c r="H99118" s="23" t="n"/>
    </row>
    <row r="99119">
      <c r="F99119" s="24" t="n"/>
      <c r="G99119" s="27" t="n"/>
      <c r="H99119" s="23" t="n"/>
    </row>
    <row r="99120">
      <c r="F99120" s="24" t="n"/>
      <c r="G99120" s="27" t="n"/>
      <c r="H99120" s="23" t="n"/>
    </row>
    <row r="99121">
      <c r="F99121" s="24" t="n"/>
      <c r="G99121" s="27" t="n"/>
      <c r="H99121" s="23" t="n"/>
    </row>
    <row r="99122">
      <c r="F99122" s="24" t="n"/>
      <c r="G99122" s="27" t="n"/>
      <c r="H99122" s="23" t="n"/>
    </row>
    <row r="99123">
      <c r="F99123" s="24" t="n"/>
      <c r="G99123" s="27" t="n"/>
      <c r="H99123" s="23" t="n"/>
    </row>
    <row r="99124">
      <c r="F99124" s="24" t="n"/>
      <c r="G99124" s="27" t="n"/>
      <c r="H99124" s="23" t="n"/>
    </row>
    <row r="99125">
      <c r="F99125" s="24" t="n"/>
      <c r="G99125" s="27" t="n"/>
      <c r="H99125" s="23" t="n"/>
    </row>
    <row r="99126">
      <c r="F99126" s="24" t="n"/>
      <c r="G99126" s="27" t="n"/>
      <c r="H99126" s="23" t="n"/>
    </row>
    <row r="99127">
      <c r="F99127" s="24" t="n"/>
      <c r="G99127" s="27" t="n"/>
      <c r="H99127" s="23" t="n"/>
    </row>
    <row r="99128">
      <c r="F99128" s="24" t="n"/>
      <c r="G99128" s="27" t="n"/>
      <c r="H99128" s="23" t="n"/>
    </row>
    <row r="99129">
      <c r="F99129" s="24" t="n"/>
      <c r="G99129" s="27" t="n"/>
      <c r="H99129" s="23" t="n"/>
    </row>
    <row r="99130">
      <c r="F99130" s="24" t="n"/>
      <c r="G99130" s="27" t="n"/>
      <c r="H99130" s="23" t="n"/>
    </row>
    <row r="99131">
      <c r="F99131" s="24" t="n"/>
      <c r="G99131" s="27" t="n"/>
      <c r="H99131" s="23" t="n"/>
    </row>
    <row r="99132">
      <c r="F99132" s="24" t="n"/>
      <c r="G99132" s="27" t="n"/>
      <c r="H99132" s="23" t="n"/>
    </row>
    <row r="99133">
      <c r="F99133" s="24" t="n"/>
      <c r="G99133" s="27" t="n"/>
      <c r="H99133" s="23" t="n"/>
    </row>
    <row r="99134">
      <c r="F99134" s="24" t="n"/>
      <c r="G99134" s="27" t="n"/>
      <c r="H99134" s="23" t="n"/>
    </row>
    <row r="99135">
      <c r="F99135" s="24" t="n"/>
      <c r="G99135" s="27" t="n"/>
      <c r="H99135" s="23" t="n"/>
    </row>
    <row r="99136">
      <c r="F99136" s="24" t="n"/>
      <c r="G99136" s="27" t="n"/>
      <c r="H99136" s="23" t="n"/>
    </row>
    <row r="99137">
      <c r="F99137" s="24" t="n"/>
      <c r="G99137" s="27" t="n"/>
      <c r="H99137" s="23" t="n"/>
    </row>
    <row r="99138">
      <c r="F99138" s="24" t="n"/>
      <c r="G99138" s="27" t="n"/>
      <c r="H99138" s="23" t="n"/>
    </row>
    <row r="99139">
      <c r="F99139" s="24" t="n"/>
      <c r="G99139" s="27" t="n"/>
      <c r="H99139" s="23" t="n"/>
    </row>
    <row r="99140">
      <c r="F99140" s="24" t="n"/>
      <c r="G99140" s="27" t="n"/>
      <c r="H99140" s="23" t="n"/>
    </row>
    <row r="99141">
      <c r="F99141" s="24" t="n"/>
      <c r="G99141" s="27" t="n"/>
      <c r="H99141" s="23" t="n"/>
    </row>
    <row r="99142">
      <c r="F99142" s="24" t="n"/>
      <c r="G99142" s="27" t="n"/>
      <c r="H99142" s="23" t="n"/>
    </row>
    <row r="99143">
      <c r="F99143" s="24" t="n"/>
      <c r="G99143" s="27" t="n"/>
      <c r="H99143" s="23" t="n"/>
    </row>
    <row r="99144">
      <c r="F99144" s="24" t="n"/>
      <c r="G99144" s="27" t="n"/>
      <c r="H99144" s="23" t="n"/>
    </row>
    <row r="99145">
      <c r="F99145" s="24" t="n"/>
      <c r="G99145" s="27" t="n"/>
      <c r="H99145" s="23" t="n"/>
    </row>
    <row r="99146">
      <c r="F99146" s="24" t="n"/>
      <c r="G99146" s="27" t="n"/>
      <c r="H99146" s="23" t="n"/>
    </row>
    <row r="99147">
      <c r="F99147" s="24" t="n"/>
      <c r="G99147" s="27" t="n"/>
      <c r="H99147" s="23" t="n"/>
    </row>
    <row r="99148">
      <c r="F99148" s="24" t="n"/>
      <c r="G99148" s="27" t="n"/>
      <c r="H99148" s="23" t="n"/>
    </row>
    <row r="99149">
      <c r="F99149" s="24" t="n"/>
      <c r="G99149" s="27" t="n"/>
      <c r="H99149" s="23" t="n"/>
    </row>
    <row r="99150">
      <c r="F99150" s="24" t="n"/>
      <c r="G99150" s="27" t="n"/>
      <c r="H99150" s="23" t="n"/>
    </row>
    <row r="99151">
      <c r="F99151" s="24" t="n"/>
      <c r="G99151" s="27" t="n"/>
      <c r="H99151" s="23" t="n"/>
    </row>
    <row r="99152">
      <c r="F99152" s="24" t="n"/>
      <c r="G99152" s="27" t="n"/>
      <c r="H99152" s="23" t="n"/>
    </row>
    <row r="99153">
      <c r="F99153" s="24" t="n"/>
      <c r="G99153" s="27" t="n"/>
      <c r="H99153" s="23" t="n"/>
    </row>
    <row r="99154">
      <c r="F99154" s="24" t="n"/>
      <c r="G99154" s="27" t="n"/>
      <c r="H99154" s="23" t="n"/>
    </row>
    <row r="99155">
      <c r="F99155" s="24" t="n"/>
      <c r="G99155" s="27" t="n"/>
      <c r="H99155" s="23" t="n"/>
    </row>
    <row r="99156">
      <c r="F99156" s="24" t="n"/>
      <c r="G99156" s="27" t="n"/>
      <c r="H99156" s="23" t="n"/>
    </row>
    <row r="99157">
      <c r="F99157" s="24" t="n"/>
      <c r="G99157" s="27" t="n"/>
      <c r="H99157" s="23" t="n"/>
    </row>
    <row r="99158">
      <c r="F99158" s="24" t="n"/>
      <c r="G99158" s="27" t="n"/>
      <c r="H99158" s="23" t="n"/>
    </row>
    <row r="99159">
      <c r="F99159" s="24" t="n"/>
      <c r="G99159" s="27" t="n"/>
      <c r="H99159" s="23" t="n"/>
    </row>
    <row r="99160">
      <c r="F99160" s="24" t="n"/>
      <c r="G99160" s="27" t="n"/>
      <c r="H99160" s="23" t="n"/>
    </row>
    <row r="99161">
      <c r="F99161" s="24" t="n"/>
      <c r="G99161" s="27" t="n"/>
      <c r="H99161" s="23" t="n"/>
    </row>
    <row r="99162">
      <c r="F99162" s="24" t="n"/>
      <c r="G99162" s="27" t="n"/>
      <c r="H99162" s="23" t="n"/>
    </row>
    <row r="99163">
      <c r="F99163" s="24" t="n"/>
      <c r="G99163" s="27" t="n"/>
      <c r="H99163" s="23" t="n"/>
    </row>
    <row r="99164">
      <c r="F99164" s="24" t="n"/>
      <c r="G99164" s="27" t="n"/>
      <c r="H99164" s="23" t="n"/>
    </row>
    <row r="99165">
      <c r="F99165" s="24" t="n"/>
      <c r="G99165" s="27" t="n"/>
      <c r="H99165" s="23" t="n"/>
    </row>
    <row r="99166">
      <c r="F99166" s="24" t="n"/>
      <c r="G99166" s="27" t="n"/>
      <c r="H99166" s="23" t="n"/>
    </row>
    <row r="99167">
      <c r="F99167" s="24" t="n"/>
      <c r="G99167" s="27" t="n"/>
      <c r="H99167" s="23" t="n"/>
    </row>
    <row r="99168">
      <c r="F99168" s="24" t="n"/>
      <c r="G99168" s="27" t="n"/>
      <c r="H99168" s="23" t="n"/>
    </row>
    <row r="99169">
      <c r="F99169" s="24" t="n"/>
      <c r="G99169" s="27" t="n"/>
      <c r="H99169" s="23" t="n"/>
    </row>
    <row r="99170">
      <c r="F99170" s="24" t="n"/>
      <c r="G99170" s="27" t="n"/>
      <c r="H99170" s="23" t="n"/>
    </row>
    <row r="99171">
      <c r="F99171" s="24" t="n"/>
      <c r="G99171" s="27" t="n"/>
      <c r="H99171" s="23" t="n"/>
    </row>
    <row r="99172">
      <c r="F99172" s="24" t="n"/>
      <c r="G99172" s="27" t="n"/>
      <c r="H99172" s="23" t="n"/>
    </row>
    <row r="99173">
      <c r="F99173" s="24" t="n"/>
      <c r="G99173" s="27" t="n"/>
      <c r="H99173" s="23" t="n"/>
    </row>
    <row r="99174">
      <c r="F99174" s="24" t="n"/>
      <c r="G99174" s="27" t="n"/>
      <c r="H99174" s="23" t="n"/>
    </row>
    <row r="99175">
      <c r="F99175" s="24" t="n"/>
      <c r="G99175" s="27" t="n"/>
      <c r="H99175" s="23" t="n"/>
    </row>
    <row r="99176">
      <c r="F99176" s="24" t="n"/>
      <c r="G99176" s="27" t="n"/>
      <c r="H99176" s="23" t="n"/>
    </row>
    <row r="99177">
      <c r="F99177" s="24" t="n"/>
      <c r="G99177" s="27" t="n"/>
      <c r="H99177" s="23" t="n"/>
    </row>
    <row r="99178">
      <c r="F99178" s="24" t="n"/>
      <c r="G99178" s="27" t="n"/>
      <c r="H99178" s="23" t="n"/>
    </row>
    <row r="99179">
      <c r="F99179" s="24" t="n"/>
      <c r="G99179" s="27" t="n"/>
      <c r="H99179" s="23" t="n"/>
    </row>
    <row r="99180">
      <c r="F99180" s="24" t="n"/>
      <c r="G99180" s="27" t="n"/>
      <c r="H99180" s="23" t="n"/>
    </row>
    <row r="99181">
      <c r="F99181" s="24" t="n"/>
      <c r="G99181" s="27" t="n"/>
      <c r="H99181" s="23" t="n"/>
    </row>
    <row r="99182">
      <c r="F99182" s="24" t="n"/>
      <c r="G99182" s="27" t="n"/>
      <c r="H99182" s="23" t="n"/>
    </row>
    <row r="99183">
      <c r="F99183" s="24" t="n"/>
      <c r="G99183" s="27" t="n"/>
      <c r="H99183" s="23" t="n"/>
    </row>
    <row r="99184">
      <c r="F99184" s="24" t="n"/>
      <c r="G99184" s="27" t="n"/>
      <c r="H99184" s="23" t="n"/>
    </row>
    <row r="99185">
      <c r="F99185" s="24" t="n"/>
      <c r="G99185" s="27" t="n"/>
      <c r="H99185" s="23" t="n"/>
    </row>
    <row r="99186">
      <c r="F99186" s="24" t="n"/>
      <c r="G99186" s="27" t="n"/>
      <c r="H99186" s="23" t="n"/>
    </row>
    <row r="99187">
      <c r="F99187" s="24" t="n"/>
      <c r="G99187" s="27" t="n"/>
      <c r="H99187" s="23" t="n"/>
    </row>
    <row r="99188">
      <c r="F99188" s="24" t="n"/>
      <c r="G99188" s="27" t="n"/>
      <c r="H99188" s="23" t="n"/>
    </row>
    <row r="99189">
      <c r="F99189" s="24" t="n"/>
      <c r="G99189" s="27" t="n"/>
      <c r="H99189" s="23" t="n"/>
    </row>
    <row r="99190">
      <c r="F99190" s="24" t="n"/>
      <c r="G99190" s="27" t="n"/>
      <c r="H99190" s="23" t="n"/>
    </row>
    <row r="99191">
      <c r="F99191" s="24" t="n"/>
      <c r="G99191" s="27" t="n"/>
      <c r="H99191" s="23" t="n"/>
    </row>
    <row r="99192">
      <c r="F99192" s="24" t="n"/>
      <c r="G99192" s="27" t="n"/>
      <c r="H99192" s="23" t="n"/>
    </row>
    <row r="99193">
      <c r="F99193" s="24" t="n"/>
      <c r="G99193" s="27" t="n"/>
      <c r="H99193" s="23" t="n"/>
    </row>
    <row r="99194">
      <c r="F99194" s="24" t="n"/>
      <c r="G99194" s="27" t="n"/>
      <c r="H99194" s="23" t="n"/>
    </row>
    <row r="99195">
      <c r="F99195" s="24" t="n"/>
      <c r="G99195" s="27" t="n"/>
      <c r="H99195" s="23" t="n"/>
    </row>
    <row r="99196">
      <c r="F99196" s="24" t="n"/>
      <c r="G99196" s="27" t="n"/>
      <c r="H99196" s="23" t="n"/>
    </row>
    <row r="99197">
      <c r="F99197" s="24" t="n"/>
      <c r="G99197" s="27" t="n"/>
      <c r="H99197" s="23" t="n"/>
    </row>
    <row r="99198">
      <c r="F99198" s="24" t="n"/>
      <c r="G99198" s="27" t="n"/>
      <c r="H99198" s="23" t="n"/>
    </row>
    <row r="99199">
      <c r="F99199" s="24" t="n"/>
      <c r="G99199" s="27" t="n"/>
      <c r="H99199" s="23" t="n"/>
    </row>
    <row r="99200">
      <c r="F99200" s="24" t="n"/>
      <c r="G99200" s="27" t="n"/>
      <c r="H99200" s="23" t="n"/>
    </row>
    <row r="99201">
      <c r="F99201" s="24" t="n"/>
      <c r="G99201" s="27" t="n"/>
      <c r="H99201" s="23" t="n"/>
    </row>
    <row r="99202">
      <c r="F99202" s="24" t="n"/>
      <c r="G99202" s="27" t="n"/>
      <c r="H99202" s="23" t="n"/>
    </row>
    <row r="99203">
      <c r="F99203" s="24" t="n"/>
      <c r="G99203" s="27" t="n"/>
      <c r="H99203" s="23" t="n"/>
    </row>
    <row r="99204">
      <c r="F99204" s="24" t="n"/>
      <c r="G99204" s="27" t="n"/>
      <c r="H99204" s="23" t="n"/>
    </row>
    <row r="99205">
      <c r="F99205" s="24" t="n"/>
      <c r="G99205" s="27" t="n"/>
      <c r="H99205" s="23" t="n"/>
    </row>
    <row r="99206">
      <c r="F99206" s="24" t="n"/>
      <c r="G99206" s="27" t="n"/>
      <c r="H99206" s="23" t="n"/>
    </row>
    <row r="99207">
      <c r="F99207" s="24" t="n"/>
      <c r="G99207" s="27" t="n"/>
      <c r="H99207" s="23" t="n"/>
    </row>
    <row r="99208">
      <c r="F99208" s="24" t="n"/>
      <c r="G99208" s="27" t="n"/>
      <c r="H99208" s="23" t="n"/>
    </row>
    <row r="99209">
      <c r="F99209" s="24" t="n"/>
      <c r="G99209" s="27" t="n"/>
      <c r="H99209" s="23" t="n"/>
    </row>
    <row r="99210">
      <c r="F99210" s="24" t="n"/>
      <c r="G99210" s="27" t="n"/>
      <c r="H99210" s="23" t="n"/>
    </row>
    <row r="99211">
      <c r="F99211" s="24" t="n"/>
      <c r="G99211" s="27" t="n"/>
      <c r="H99211" s="23" t="n"/>
    </row>
    <row r="99212">
      <c r="F99212" s="24" t="n"/>
      <c r="G99212" s="27" t="n"/>
      <c r="H99212" s="23" t="n"/>
    </row>
    <row r="99213">
      <c r="F99213" s="24" t="n"/>
      <c r="G99213" s="27" t="n"/>
      <c r="H99213" s="23" t="n"/>
    </row>
    <row r="99214">
      <c r="F99214" s="24" t="n"/>
      <c r="G99214" s="27" t="n"/>
      <c r="H99214" s="23" t="n"/>
    </row>
    <row r="99215">
      <c r="F99215" s="24" t="n"/>
      <c r="G99215" s="27" t="n"/>
      <c r="H99215" s="23" t="n"/>
    </row>
    <row r="99216">
      <c r="F99216" s="24" t="n"/>
      <c r="G99216" s="27" t="n"/>
      <c r="H99216" s="23" t="n"/>
    </row>
    <row r="99217">
      <c r="F99217" s="24" t="n"/>
      <c r="G99217" s="27" t="n"/>
      <c r="H99217" s="23" t="n"/>
    </row>
    <row r="99218">
      <c r="F99218" s="24" t="n"/>
      <c r="G99218" s="27" t="n"/>
      <c r="H99218" s="23" t="n"/>
    </row>
    <row r="99219">
      <c r="F99219" s="24" t="n"/>
      <c r="G99219" s="27" t="n"/>
      <c r="H99219" s="23" t="n"/>
    </row>
    <row r="99220">
      <c r="F99220" s="24" t="n"/>
      <c r="G99220" s="27" t="n"/>
      <c r="H99220" s="23" t="n"/>
    </row>
    <row r="99221">
      <c r="F99221" s="24" t="n"/>
      <c r="G99221" s="27" t="n"/>
      <c r="H99221" s="23" t="n"/>
    </row>
    <row r="99222">
      <c r="F99222" s="24" t="n"/>
      <c r="G99222" s="27" t="n"/>
      <c r="H99222" s="23" t="n"/>
    </row>
    <row r="99223">
      <c r="F99223" s="24" t="n"/>
      <c r="G99223" s="27" t="n"/>
      <c r="H99223" s="23" t="n"/>
    </row>
    <row r="99224">
      <c r="F99224" s="24" t="n"/>
      <c r="G99224" s="27" t="n"/>
      <c r="H99224" s="23" t="n"/>
    </row>
    <row r="99225">
      <c r="F99225" s="24" t="n"/>
      <c r="G99225" s="27" t="n"/>
      <c r="H99225" s="23" t="n"/>
    </row>
    <row r="99226">
      <c r="F99226" s="24" t="n"/>
      <c r="G99226" s="27" t="n"/>
      <c r="H99226" s="23" t="n"/>
    </row>
    <row r="99227">
      <c r="F99227" s="24" t="n"/>
      <c r="G99227" s="27" t="n"/>
      <c r="H99227" s="23" t="n"/>
    </row>
    <row r="99228">
      <c r="F99228" s="24" t="n"/>
      <c r="G99228" s="27" t="n"/>
      <c r="H99228" s="23" t="n"/>
    </row>
    <row r="99229">
      <c r="F99229" s="24" t="n"/>
      <c r="G99229" s="27" t="n"/>
      <c r="H99229" s="23" t="n"/>
    </row>
    <row r="99230">
      <c r="F99230" s="24" t="n"/>
      <c r="G99230" s="27" t="n"/>
      <c r="H99230" s="23" t="n"/>
    </row>
    <row r="99231">
      <c r="F99231" s="24" t="n"/>
      <c r="G99231" s="27" t="n"/>
      <c r="H99231" s="23" t="n"/>
    </row>
    <row r="99232">
      <c r="F99232" s="24" t="n"/>
      <c r="G99232" s="27" t="n"/>
      <c r="H99232" s="23" t="n"/>
    </row>
    <row r="99233">
      <c r="F99233" s="24" t="n"/>
      <c r="G99233" s="27" t="n"/>
      <c r="H99233" s="23" t="n"/>
    </row>
    <row r="99234">
      <c r="F99234" s="24" t="n"/>
      <c r="G99234" s="27" t="n"/>
      <c r="H99234" s="23" t="n"/>
    </row>
    <row r="99235">
      <c r="F99235" s="24" t="n"/>
      <c r="G99235" s="27" t="n"/>
      <c r="H99235" s="23" t="n"/>
    </row>
    <row r="99236">
      <c r="F99236" s="24" t="n"/>
      <c r="G99236" s="27" t="n"/>
      <c r="H99236" s="23" t="n"/>
    </row>
    <row r="99237">
      <c r="F99237" s="24" t="n"/>
      <c r="G99237" s="27" t="n"/>
      <c r="H99237" s="23" t="n"/>
    </row>
    <row r="99238">
      <c r="F99238" s="24" t="n"/>
      <c r="G99238" s="27" t="n"/>
      <c r="H99238" s="23" t="n"/>
    </row>
    <row r="99239">
      <c r="F99239" s="24" t="n"/>
      <c r="G99239" s="27" t="n"/>
      <c r="H99239" s="23" t="n"/>
    </row>
    <row r="99240">
      <c r="F99240" s="24" t="n"/>
      <c r="G99240" s="27" t="n"/>
      <c r="H99240" s="23" t="n"/>
    </row>
    <row r="99241">
      <c r="F99241" s="24" t="n"/>
      <c r="G99241" s="27" t="n"/>
      <c r="H99241" s="23" t="n"/>
    </row>
    <row r="99242">
      <c r="F99242" s="24" t="n"/>
      <c r="G99242" s="27" t="n"/>
      <c r="H99242" s="23" t="n"/>
    </row>
    <row r="99243">
      <c r="F99243" s="24" t="n"/>
      <c r="G99243" s="27" t="n"/>
      <c r="H99243" s="23" t="n"/>
    </row>
    <row r="99244">
      <c r="F99244" s="24" t="n"/>
      <c r="G99244" s="27" t="n"/>
      <c r="H99244" s="23" t="n"/>
    </row>
    <row r="99245">
      <c r="F99245" s="24" t="n"/>
      <c r="G99245" s="27" t="n"/>
      <c r="H99245" s="23" t="n"/>
    </row>
    <row r="99246">
      <c r="F99246" s="24" t="n"/>
      <c r="G99246" s="27" t="n"/>
      <c r="H99246" s="23" t="n"/>
    </row>
    <row r="99247">
      <c r="F99247" s="24" t="n"/>
      <c r="G99247" s="27" t="n"/>
      <c r="H99247" s="23" t="n"/>
    </row>
    <row r="99248">
      <c r="F99248" s="24" t="n"/>
      <c r="G99248" s="27" t="n"/>
      <c r="H99248" s="23" t="n"/>
    </row>
    <row r="99249">
      <c r="F99249" s="24" t="n"/>
      <c r="G99249" s="27" t="n"/>
      <c r="H99249" s="23" t="n"/>
    </row>
    <row r="99250">
      <c r="F99250" s="24" t="n"/>
      <c r="G99250" s="27" t="n"/>
      <c r="H99250" s="23" t="n"/>
    </row>
    <row r="99251">
      <c r="F99251" s="24" t="n"/>
      <c r="G99251" s="27" t="n"/>
      <c r="H99251" s="23" t="n"/>
    </row>
    <row r="99252">
      <c r="F99252" s="24" t="n"/>
      <c r="G99252" s="27" t="n"/>
      <c r="H99252" s="23" t="n"/>
    </row>
    <row r="99253">
      <c r="F99253" s="24" t="n"/>
      <c r="G99253" s="27" t="n"/>
      <c r="H99253" s="23" t="n"/>
    </row>
    <row r="99254">
      <c r="F99254" s="24" t="n"/>
      <c r="G99254" s="27" t="n"/>
      <c r="H99254" s="23" t="n"/>
    </row>
    <row r="99255">
      <c r="F99255" s="24" t="n"/>
      <c r="G99255" s="27" t="n"/>
      <c r="H99255" s="23" t="n"/>
    </row>
    <row r="99256">
      <c r="F99256" s="24" t="n"/>
      <c r="G99256" s="27" t="n"/>
      <c r="H99256" s="23" t="n"/>
    </row>
    <row r="99257">
      <c r="F99257" s="24" t="n"/>
      <c r="G99257" s="27" t="n"/>
      <c r="H99257" s="23" t="n"/>
    </row>
    <row r="99258">
      <c r="F99258" s="24" t="n"/>
      <c r="G99258" s="27" t="n"/>
      <c r="H99258" s="23" t="n"/>
    </row>
    <row r="99259">
      <c r="F99259" s="24" t="n"/>
      <c r="G99259" s="27" t="n"/>
      <c r="H99259" s="23" t="n"/>
    </row>
    <row r="99260">
      <c r="F99260" s="24" t="n"/>
      <c r="G99260" s="27" t="n"/>
      <c r="H99260" s="23" t="n"/>
    </row>
    <row r="99261">
      <c r="F99261" s="24" t="n"/>
      <c r="G99261" s="27" t="n"/>
      <c r="H99261" s="23" t="n"/>
    </row>
    <row r="99262">
      <c r="F99262" s="24" t="n"/>
      <c r="G99262" s="27" t="n"/>
      <c r="H99262" s="23" t="n"/>
    </row>
    <row r="99263">
      <c r="F99263" s="24" t="n"/>
      <c r="G99263" s="27" t="n"/>
      <c r="H99263" s="23" t="n"/>
    </row>
    <row r="99264">
      <c r="F99264" s="24" t="n"/>
      <c r="G99264" s="27" t="n"/>
      <c r="H99264" s="23" t="n"/>
    </row>
    <row r="99265">
      <c r="F99265" s="24" t="n"/>
      <c r="G99265" s="27" t="n"/>
      <c r="H99265" s="23" t="n"/>
    </row>
    <row r="99266">
      <c r="F99266" s="24" t="n"/>
      <c r="G99266" s="27" t="n"/>
      <c r="H99266" s="23" t="n"/>
    </row>
    <row r="99267">
      <c r="F99267" s="24" t="n"/>
      <c r="G99267" s="27" t="n"/>
      <c r="H99267" s="23" t="n"/>
    </row>
    <row r="99268">
      <c r="F99268" s="24" t="n"/>
      <c r="G99268" s="27" t="n"/>
      <c r="H99268" s="23" t="n"/>
    </row>
    <row r="99269">
      <c r="F99269" s="24" t="n"/>
      <c r="G99269" s="27" t="n"/>
      <c r="H99269" s="23" t="n"/>
    </row>
    <row r="99270">
      <c r="F99270" s="24" t="n"/>
      <c r="G99270" s="27" t="n"/>
      <c r="H99270" s="23" t="n"/>
    </row>
    <row r="99271">
      <c r="F99271" s="24" t="n"/>
      <c r="G99271" s="27" t="n"/>
      <c r="H99271" s="23" t="n"/>
    </row>
    <row r="99272">
      <c r="F99272" s="24" t="n"/>
      <c r="G99272" s="27" t="n"/>
      <c r="H99272" s="23" t="n"/>
    </row>
    <row r="99273">
      <c r="F99273" s="24" t="n"/>
      <c r="G99273" s="27" t="n"/>
      <c r="H99273" s="23" t="n"/>
    </row>
    <row r="99274">
      <c r="F99274" s="24" t="n"/>
      <c r="G99274" s="27" t="n"/>
      <c r="H99274" s="23" t="n"/>
    </row>
    <row r="99275">
      <c r="F99275" s="24" t="n"/>
      <c r="G99275" s="27" t="n"/>
      <c r="H99275" s="23" t="n"/>
    </row>
    <row r="99276">
      <c r="F99276" s="24" t="n"/>
      <c r="G99276" s="27" t="n"/>
      <c r="H99276" s="23" t="n"/>
    </row>
    <row r="99277">
      <c r="F99277" s="24" t="n"/>
      <c r="G99277" s="27" t="n"/>
      <c r="H99277" s="23" t="n"/>
    </row>
    <row r="99278">
      <c r="F99278" s="24" t="n"/>
      <c r="G99278" s="27" t="n"/>
      <c r="H99278" s="23" t="n"/>
    </row>
    <row r="99279">
      <c r="F99279" s="24" t="n"/>
      <c r="G99279" s="27" t="n"/>
      <c r="H99279" s="23" t="n"/>
    </row>
    <row r="99280">
      <c r="F99280" s="24" t="n"/>
      <c r="G99280" s="27" t="n"/>
      <c r="H99280" s="23" t="n"/>
    </row>
    <row r="99281">
      <c r="F99281" s="24" t="n"/>
      <c r="G99281" s="27" t="n"/>
      <c r="H99281" s="23" t="n"/>
    </row>
    <row r="99282">
      <c r="F99282" s="24" t="n"/>
      <c r="G99282" s="27" t="n"/>
      <c r="H99282" s="23" t="n"/>
    </row>
    <row r="99283">
      <c r="F99283" s="24" t="n"/>
      <c r="G99283" s="27" t="n"/>
      <c r="H99283" s="23" t="n"/>
    </row>
    <row r="99284">
      <c r="F99284" s="24" t="n"/>
      <c r="G99284" s="27" t="n"/>
      <c r="H99284" s="23" t="n"/>
    </row>
    <row r="99285">
      <c r="F99285" s="24" t="n"/>
      <c r="G99285" s="27" t="n"/>
      <c r="H99285" s="23" t="n"/>
    </row>
    <row r="99286">
      <c r="F99286" s="24" t="n"/>
      <c r="G99286" s="27" t="n"/>
      <c r="H99286" s="23" t="n"/>
    </row>
    <row r="99287">
      <c r="F99287" s="24" t="n"/>
      <c r="G99287" s="27" t="n"/>
      <c r="H99287" s="23" t="n"/>
    </row>
    <row r="99288">
      <c r="F99288" s="24" t="n"/>
      <c r="G99288" s="27" t="n"/>
      <c r="H99288" s="23" t="n"/>
    </row>
    <row r="99289">
      <c r="F99289" s="24" t="n"/>
      <c r="G99289" s="27" t="n"/>
      <c r="H99289" s="23" t="n"/>
    </row>
    <row r="99290">
      <c r="F99290" s="24" t="n"/>
      <c r="G99290" s="27" t="n"/>
      <c r="H99290" s="23" t="n"/>
    </row>
    <row r="99291">
      <c r="F99291" s="24" t="n"/>
      <c r="G99291" s="27" t="n"/>
      <c r="H99291" s="23" t="n"/>
    </row>
    <row r="99292">
      <c r="F99292" s="24" t="n"/>
      <c r="G99292" s="27" t="n"/>
      <c r="H99292" s="23" t="n"/>
    </row>
    <row r="99293">
      <c r="F99293" s="24" t="n"/>
      <c r="G99293" s="27" t="n"/>
      <c r="H99293" s="23" t="n"/>
    </row>
    <row r="99294">
      <c r="F99294" s="24" t="n"/>
      <c r="G99294" s="27" t="n"/>
      <c r="H99294" s="23" t="n"/>
    </row>
    <row r="99295">
      <c r="F99295" s="24" t="n"/>
      <c r="G99295" s="27" t="n"/>
      <c r="H99295" s="23" t="n"/>
    </row>
    <row r="99296">
      <c r="F99296" s="24" t="n"/>
      <c r="G99296" s="27" t="n"/>
      <c r="H99296" s="23" t="n"/>
    </row>
    <row r="99297">
      <c r="F99297" s="24" t="n"/>
      <c r="G99297" s="27" t="n"/>
      <c r="H99297" s="23" t="n"/>
    </row>
    <row r="99298">
      <c r="F99298" s="24" t="n"/>
      <c r="G99298" s="27" t="n"/>
      <c r="H99298" s="23" t="n"/>
    </row>
    <row r="99299">
      <c r="F99299" s="24" t="n"/>
      <c r="G99299" s="27" t="n"/>
      <c r="H99299" s="23" t="n"/>
    </row>
    <row r="99300">
      <c r="F99300" s="24" t="n"/>
      <c r="G99300" s="27" t="n"/>
      <c r="H99300" s="23" t="n"/>
    </row>
    <row r="99301">
      <c r="F99301" s="24" t="n"/>
      <c r="G99301" s="27" t="n"/>
      <c r="H99301" s="23" t="n"/>
    </row>
    <row r="99302">
      <c r="F99302" s="24" t="n"/>
      <c r="G99302" s="27" t="n"/>
      <c r="H99302" s="23" t="n"/>
    </row>
    <row r="99303">
      <c r="F99303" s="24" t="n"/>
      <c r="G99303" s="27" t="n"/>
      <c r="H99303" s="23" t="n"/>
    </row>
    <row r="99304">
      <c r="F99304" s="24" t="n"/>
      <c r="G99304" s="27" t="n"/>
      <c r="H99304" s="23" t="n"/>
    </row>
    <row r="99305">
      <c r="F99305" s="24" t="n"/>
      <c r="G99305" s="27" t="n"/>
      <c r="H99305" s="23" t="n"/>
    </row>
    <row r="99306">
      <c r="F99306" s="24" t="n"/>
      <c r="G99306" s="27" t="n"/>
      <c r="H99306" s="23" t="n"/>
    </row>
    <row r="99307">
      <c r="F99307" s="24" t="n"/>
      <c r="G99307" s="27" t="n"/>
      <c r="H99307" s="23" t="n"/>
    </row>
    <row r="99308">
      <c r="F99308" s="24" t="n"/>
      <c r="G99308" s="27" t="n"/>
      <c r="H99308" s="23" t="n"/>
    </row>
    <row r="99309">
      <c r="F99309" s="24" t="n"/>
      <c r="G99309" s="27" t="n"/>
      <c r="H99309" s="23" t="n"/>
    </row>
    <row r="99310">
      <c r="F99310" s="24" t="n"/>
      <c r="G99310" s="27" t="n"/>
      <c r="H99310" s="23" t="n"/>
    </row>
    <row r="99311">
      <c r="F99311" s="24" t="n"/>
      <c r="G99311" s="27" t="n"/>
      <c r="H99311" s="23" t="n"/>
    </row>
    <row r="99312">
      <c r="F99312" s="24" t="n"/>
      <c r="G99312" s="27" t="n"/>
      <c r="H99312" s="23" t="n"/>
    </row>
    <row r="99313">
      <c r="F99313" s="24" t="n"/>
      <c r="G99313" s="27" t="n"/>
      <c r="H99313" s="23" t="n"/>
    </row>
    <row r="99314">
      <c r="F99314" s="24" t="n"/>
      <c r="G99314" s="27" t="n"/>
      <c r="H99314" s="23" t="n"/>
    </row>
    <row r="99315">
      <c r="F99315" s="24" t="n"/>
      <c r="G99315" s="27" t="n"/>
      <c r="H99315" s="23" t="n"/>
    </row>
    <row r="99316">
      <c r="F99316" s="24" t="n"/>
      <c r="G99316" s="27" t="n"/>
      <c r="H99316" s="23" t="n"/>
    </row>
    <row r="99317">
      <c r="F99317" s="24" t="n"/>
      <c r="G99317" s="27" t="n"/>
      <c r="H99317" s="23" t="n"/>
    </row>
    <row r="99318">
      <c r="F99318" s="24" t="n"/>
      <c r="G99318" s="27" t="n"/>
      <c r="H99318" s="23" t="n"/>
    </row>
    <row r="99319">
      <c r="F99319" s="24" t="n"/>
      <c r="G99319" s="27" t="n"/>
      <c r="H99319" s="23" t="n"/>
    </row>
    <row r="99320">
      <c r="F99320" s="24" t="n"/>
      <c r="G99320" s="27" t="n"/>
      <c r="H99320" s="23" t="n"/>
    </row>
    <row r="99321">
      <c r="F99321" s="24" t="n"/>
      <c r="G99321" s="27" t="n"/>
      <c r="H99321" s="23" t="n"/>
    </row>
    <row r="99322">
      <c r="F99322" s="24" t="n"/>
      <c r="G99322" s="27" t="n"/>
      <c r="H99322" s="23" t="n"/>
    </row>
    <row r="99323">
      <c r="F99323" s="24" t="n"/>
      <c r="G99323" s="27" t="n"/>
      <c r="H99323" s="23" t="n"/>
    </row>
    <row r="99324">
      <c r="F99324" s="24" t="n"/>
      <c r="G99324" s="27" t="n"/>
      <c r="H99324" s="23" t="n"/>
    </row>
    <row r="99325">
      <c r="F99325" s="24" t="n"/>
      <c r="G99325" s="27" t="n"/>
      <c r="H99325" s="23" t="n"/>
    </row>
    <row r="99326">
      <c r="F99326" s="24" t="n"/>
      <c r="G99326" s="27" t="n"/>
      <c r="H99326" s="23" t="n"/>
    </row>
    <row r="99327">
      <c r="F99327" s="24" t="n"/>
      <c r="G99327" s="27" t="n"/>
      <c r="H99327" s="23" t="n"/>
    </row>
    <row r="99328">
      <c r="F99328" s="24" t="n"/>
      <c r="G99328" s="27" t="n"/>
      <c r="H99328" s="23" t="n"/>
    </row>
    <row r="99329">
      <c r="F99329" s="24" t="n"/>
      <c r="G99329" s="27" t="n"/>
      <c r="H99329" s="23" t="n"/>
    </row>
    <row r="99330">
      <c r="F99330" s="24" t="n"/>
      <c r="G99330" s="27" t="n"/>
      <c r="H99330" s="23" t="n"/>
    </row>
    <row r="99331">
      <c r="F99331" s="24" t="n"/>
      <c r="G99331" s="27" t="n"/>
      <c r="H99331" s="23" t="n"/>
    </row>
    <row r="99332">
      <c r="F99332" s="24" t="n"/>
      <c r="G99332" s="27" t="n"/>
      <c r="H99332" s="23" t="n"/>
    </row>
    <row r="99333">
      <c r="F99333" s="24" t="n"/>
      <c r="G99333" s="27" t="n"/>
      <c r="H99333" s="23" t="n"/>
    </row>
    <row r="99334">
      <c r="F99334" s="24" t="n"/>
      <c r="G99334" s="27" t="n"/>
      <c r="H99334" s="23" t="n"/>
    </row>
    <row r="99335">
      <c r="F99335" s="24" t="n"/>
      <c r="G99335" s="27" t="n"/>
      <c r="H99335" s="23" t="n"/>
    </row>
    <row r="99336">
      <c r="F99336" s="24" t="n"/>
      <c r="G99336" s="27" t="n"/>
      <c r="H99336" s="23" t="n"/>
    </row>
    <row r="99337">
      <c r="F99337" s="24" t="n"/>
      <c r="G99337" s="27" t="n"/>
      <c r="H99337" s="23" t="n"/>
    </row>
    <row r="99338">
      <c r="F99338" s="24" t="n"/>
      <c r="G99338" s="27" t="n"/>
      <c r="H99338" s="23" t="n"/>
    </row>
    <row r="99339">
      <c r="F99339" s="24" t="n"/>
      <c r="G99339" s="27" t="n"/>
      <c r="H99339" s="23" t="n"/>
    </row>
    <row r="99340">
      <c r="F99340" s="24" t="n"/>
      <c r="G99340" s="27" t="n"/>
      <c r="H99340" s="23" t="n"/>
    </row>
    <row r="99341">
      <c r="F99341" s="24" t="n"/>
      <c r="G99341" s="27" t="n"/>
      <c r="H99341" s="23" t="n"/>
    </row>
    <row r="99342">
      <c r="F99342" s="24" t="n"/>
      <c r="G99342" s="27" t="n"/>
      <c r="H99342" s="23" t="n"/>
    </row>
    <row r="99343">
      <c r="F99343" s="24" t="n"/>
      <c r="G99343" s="27" t="n"/>
      <c r="H99343" s="23" t="n"/>
    </row>
    <row r="99344">
      <c r="F99344" s="24" t="n"/>
      <c r="G99344" s="27" t="n"/>
      <c r="H99344" s="23" t="n"/>
    </row>
    <row r="99345">
      <c r="F99345" s="24" t="n"/>
      <c r="G99345" s="27" t="n"/>
      <c r="H99345" s="23" t="n"/>
    </row>
    <row r="99346">
      <c r="F99346" s="24" t="n"/>
      <c r="G99346" s="27" t="n"/>
      <c r="H99346" s="23" t="n"/>
    </row>
    <row r="99347">
      <c r="F99347" s="24" t="n"/>
      <c r="G99347" s="27" t="n"/>
      <c r="H99347" s="23" t="n"/>
    </row>
    <row r="99348">
      <c r="F99348" s="24" t="n"/>
      <c r="G99348" s="27" t="n"/>
      <c r="H99348" s="23" t="n"/>
    </row>
    <row r="99349">
      <c r="F99349" s="24" t="n"/>
      <c r="G99349" s="27" t="n"/>
      <c r="H99349" s="23" t="n"/>
    </row>
    <row r="99350">
      <c r="F99350" s="24" t="n"/>
      <c r="G99350" s="27" t="n"/>
      <c r="H99350" s="23" t="n"/>
    </row>
    <row r="99351">
      <c r="F99351" s="24" t="n"/>
      <c r="G99351" s="27" t="n"/>
      <c r="H99351" s="23" t="n"/>
    </row>
    <row r="99352">
      <c r="F99352" s="24" t="n"/>
      <c r="G99352" s="27" t="n"/>
      <c r="H99352" s="23" t="n"/>
    </row>
    <row r="99353">
      <c r="F99353" s="24" t="n"/>
      <c r="G99353" s="27" t="n"/>
      <c r="H99353" s="23" t="n"/>
    </row>
    <row r="99354">
      <c r="F99354" s="24" t="n"/>
      <c r="G99354" s="27" t="n"/>
      <c r="H99354" s="23" t="n"/>
    </row>
    <row r="99355">
      <c r="F99355" s="24" t="n"/>
      <c r="G99355" s="27" t="n"/>
      <c r="H99355" s="23" t="n"/>
    </row>
    <row r="99356">
      <c r="F99356" s="24" t="n"/>
      <c r="G99356" s="27" t="n"/>
      <c r="H99356" s="23" t="n"/>
    </row>
    <row r="99357">
      <c r="F99357" s="24" t="n"/>
      <c r="G99357" s="27" t="n"/>
      <c r="H99357" s="23" t="n"/>
    </row>
    <row r="99358">
      <c r="F99358" s="24" t="n"/>
      <c r="G99358" s="27" t="n"/>
      <c r="H99358" s="23" t="n"/>
    </row>
    <row r="99359">
      <c r="F99359" s="24" t="n"/>
      <c r="G99359" s="27" t="n"/>
      <c r="H99359" s="23" t="n"/>
    </row>
    <row r="99360">
      <c r="F99360" s="24" t="n"/>
      <c r="G99360" s="27" t="n"/>
      <c r="H99360" s="23" t="n"/>
    </row>
    <row r="99361">
      <c r="F99361" s="24" t="n"/>
      <c r="G99361" s="27" t="n"/>
      <c r="H99361" s="23" t="n"/>
    </row>
    <row r="99362">
      <c r="F99362" s="24" t="n"/>
      <c r="G99362" s="27" t="n"/>
      <c r="H99362" s="23" t="n"/>
    </row>
    <row r="99363">
      <c r="F99363" s="24" t="n"/>
      <c r="G99363" s="27" t="n"/>
      <c r="H99363" s="23" t="n"/>
    </row>
    <row r="99364">
      <c r="F99364" s="24" t="n"/>
      <c r="G99364" s="27" t="n"/>
      <c r="H99364" s="23" t="n"/>
    </row>
    <row r="99365">
      <c r="F99365" s="24" t="n"/>
      <c r="G99365" s="27" t="n"/>
      <c r="H99365" s="23" t="n"/>
    </row>
    <row r="99366">
      <c r="F99366" s="24" t="n"/>
      <c r="G99366" s="27" t="n"/>
      <c r="H99366" s="23" t="n"/>
    </row>
    <row r="99367">
      <c r="F99367" s="24" t="n"/>
      <c r="G99367" s="27" t="n"/>
      <c r="H99367" s="23" t="n"/>
    </row>
    <row r="99368">
      <c r="F99368" s="24" t="n"/>
      <c r="G99368" s="27" t="n"/>
      <c r="H99368" s="23" t="n"/>
    </row>
    <row r="99369">
      <c r="F99369" s="24" t="n"/>
      <c r="G99369" s="27" t="n"/>
      <c r="H99369" s="23" t="n"/>
    </row>
    <row r="99370">
      <c r="F99370" s="24" t="n"/>
      <c r="G99370" s="27" t="n"/>
      <c r="H99370" s="23" t="n"/>
    </row>
    <row r="99371">
      <c r="F99371" s="24" t="n"/>
      <c r="G99371" s="27" t="n"/>
      <c r="H99371" s="23" t="n"/>
    </row>
    <row r="99372">
      <c r="F99372" s="24" t="n"/>
      <c r="G99372" s="27" t="n"/>
      <c r="H99372" s="23" t="n"/>
    </row>
    <row r="99373">
      <c r="F99373" s="24" t="n"/>
      <c r="G99373" s="27" t="n"/>
      <c r="H99373" s="23" t="n"/>
    </row>
    <row r="99374">
      <c r="F99374" s="24" t="n"/>
      <c r="G99374" s="27" t="n"/>
      <c r="H99374" s="23" t="n"/>
    </row>
    <row r="99375">
      <c r="F99375" s="24" t="n"/>
      <c r="G99375" s="27" t="n"/>
      <c r="H99375" s="23" t="n"/>
    </row>
    <row r="99376">
      <c r="F99376" s="24" t="n"/>
      <c r="G99376" s="27" t="n"/>
      <c r="H99376" s="23" t="n"/>
    </row>
    <row r="99377">
      <c r="F99377" s="24" t="n"/>
      <c r="G99377" s="27" t="n"/>
      <c r="H99377" s="23" t="n"/>
    </row>
    <row r="99378">
      <c r="F99378" s="24" t="n"/>
      <c r="G99378" s="27" t="n"/>
      <c r="H99378" s="23" t="n"/>
    </row>
    <row r="99379">
      <c r="F99379" s="24" t="n"/>
      <c r="G99379" s="27" t="n"/>
      <c r="H99379" s="23" t="n"/>
    </row>
    <row r="99380">
      <c r="F99380" s="24" t="n"/>
      <c r="G99380" s="27" t="n"/>
      <c r="H99380" s="23" t="n"/>
    </row>
    <row r="99381">
      <c r="F99381" s="24" t="n"/>
      <c r="G99381" s="27" t="n"/>
      <c r="H99381" s="23" t="n"/>
    </row>
    <row r="99382">
      <c r="F99382" s="24" t="n"/>
      <c r="G99382" s="27" t="n"/>
      <c r="H99382" s="23" t="n"/>
    </row>
    <row r="99383">
      <c r="F99383" s="24" t="n"/>
      <c r="G99383" s="27" t="n"/>
      <c r="H99383" s="23" t="n"/>
    </row>
    <row r="99384">
      <c r="F99384" s="24" t="n"/>
      <c r="G99384" s="27" t="n"/>
      <c r="H99384" s="23" t="n"/>
    </row>
    <row r="99385">
      <c r="F99385" s="24" t="n"/>
      <c r="G99385" s="27" t="n"/>
      <c r="H99385" s="23" t="n"/>
    </row>
    <row r="99386">
      <c r="F99386" s="24" t="n"/>
      <c r="G99386" s="27" t="n"/>
      <c r="H99386" s="23" t="n"/>
    </row>
    <row r="99387">
      <c r="F99387" s="24" t="n"/>
      <c r="G99387" s="27" t="n"/>
      <c r="H99387" s="23" t="n"/>
    </row>
    <row r="99388">
      <c r="F99388" s="24" t="n"/>
      <c r="G99388" s="27" t="n"/>
      <c r="H99388" s="23" t="n"/>
    </row>
    <row r="99389">
      <c r="F99389" s="24" t="n"/>
      <c r="G99389" s="27" t="n"/>
      <c r="H99389" s="23" t="n"/>
    </row>
    <row r="99390">
      <c r="F99390" s="24" t="n"/>
      <c r="G99390" s="27" t="n"/>
      <c r="H99390" s="23" t="n"/>
    </row>
    <row r="99391">
      <c r="F99391" s="24" t="n"/>
      <c r="G99391" s="27" t="n"/>
      <c r="H99391" s="23" t="n"/>
    </row>
    <row r="99392">
      <c r="F99392" s="24" t="n"/>
      <c r="G99392" s="27" t="n"/>
      <c r="H99392" s="23" t="n"/>
    </row>
    <row r="99393">
      <c r="F99393" s="24" t="n"/>
      <c r="G99393" s="27" t="n"/>
      <c r="H99393" s="23" t="n"/>
    </row>
    <row r="99394">
      <c r="F99394" s="24" t="n"/>
      <c r="G99394" s="27" t="n"/>
      <c r="H99394" s="23" t="n"/>
    </row>
    <row r="99395">
      <c r="F99395" s="24" t="n"/>
      <c r="G99395" s="27" t="n"/>
      <c r="H99395" s="23" t="n"/>
    </row>
    <row r="99396">
      <c r="F99396" s="24" t="n"/>
      <c r="G99396" s="27" t="n"/>
      <c r="H99396" s="23" t="n"/>
    </row>
    <row r="99397">
      <c r="F99397" s="24" t="n"/>
      <c r="G99397" s="27" t="n"/>
      <c r="H99397" s="23" t="n"/>
    </row>
    <row r="99398">
      <c r="F99398" s="24" t="n"/>
      <c r="G99398" s="27" t="n"/>
      <c r="H99398" s="23" t="n"/>
    </row>
    <row r="99399">
      <c r="F99399" s="24" t="n"/>
      <c r="G99399" s="27" t="n"/>
      <c r="H99399" s="23" t="n"/>
    </row>
    <row r="99400">
      <c r="F99400" s="24" t="n"/>
      <c r="G99400" s="27" t="n"/>
      <c r="H99400" s="23" t="n"/>
    </row>
    <row r="99401">
      <c r="F99401" s="24" t="n"/>
      <c r="G99401" s="27" t="n"/>
      <c r="H99401" s="23" t="n"/>
    </row>
    <row r="99402">
      <c r="F99402" s="24" t="n"/>
      <c r="G99402" s="27" t="n"/>
      <c r="H99402" s="23" t="n"/>
    </row>
    <row r="99403">
      <c r="F99403" s="24" t="n"/>
      <c r="G99403" s="27" t="n"/>
      <c r="H99403" s="23" t="n"/>
    </row>
    <row r="99404">
      <c r="F99404" s="24" t="n"/>
      <c r="G99404" s="27" t="n"/>
      <c r="H99404" s="23" t="n"/>
    </row>
    <row r="99405">
      <c r="F99405" s="24" t="n"/>
      <c r="G99405" s="27" t="n"/>
      <c r="H99405" s="23" t="n"/>
    </row>
    <row r="99406">
      <c r="F99406" s="24" t="n"/>
      <c r="G99406" s="27" t="n"/>
      <c r="H99406" s="23" t="n"/>
    </row>
    <row r="99407">
      <c r="F99407" s="24" t="n"/>
      <c r="G99407" s="27" t="n"/>
      <c r="H99407" s="23" t="n"/>
    </row>
    <row r="99408">
      <c r="F99408" s="24" t="n"/>
      <c r="G99408" s="27" t="n"/>
      <c r="H99408" s="23" t="n"/>
    </row>
    <row r="99409">
      <c r="F99409" s="24" t="n"/>
      <c r="G99409" s="27" t="n"/>
      <c r="H99409" s="23" t="n"/>
    </row>
    <row r="99410">
      <c r="F99410" s="24" t="n"/>
      <c r="G99410" s="27" t="n"/>
      <c r="H99410" s="23" t="n"/>
    </row>
    <row r="99411">
      <c r="F99411" s="24" t="n"/>
      <c r="G99411" s="27" t="n"/>
      <c r="H99411" s="23" t="n"/>
    </row>
    <row r="99412">
      <c r="F99412" s="24" t="n"/>
      <c r="G99412" s="27" t="n"/>
      <c r="H99412" s="23" t="n"/>
    </row>
    <row r="99413">
      <c r="F99413" s="24" t="n"/>
      <c r="G99413" s="27" t="n"/>
      <c r="H99413" s="23" t="n"/>
    </row>
    <row r="99414">
      <c r="F99414" s="24" t="n"/>
      <c r="G99414" s="27" t="n"/>
      <c r="H99414" s="23" t="n"/>
    </row>
    <row r="99415">
      <c r="F99415" s="24" t="n"/>
      <c r="G99415" s="27" t="n"/>
      <c r="H99415" s="23" t="n"/>
    </row>
    <row r="99416">
      <c r="F99416" s="24" t="n"/>
      <c r="G99416" s="27" t="n"/>
      <c r="H99416" s="23" t="n"/>
    </row>
    <row r="99417">
      <c r="F99417" s="24" t="n"/>
      <c r="G99417" s="27" t="n"/>
      <c r="H99417" s="23" t="n"/>
    </row>
    <row r="99418">
      <c r="F99418" s="24" t="n"/>
      <c r="G99418" s="27" t="n"/>
      <c r="H99418" s="23" t="n"/>
    </row>
    <row r="99419">
      <c r="F99419" s="24" t="n"/>
      <c r="G99419" s="27" t="n"/>
      <c r="H99419" s="23" t="n"/>
    </row>
    <row r="99420">
      <c r="F99420" s="24" t="n"/>
      <c r="G99420" s="27" t="n"/>
      <c r="H99420" s="23" t="n"/>
    </row>
    <row r="99421">
      <c r="F99421" s="24" t="n"/>
      <c r="G99421" s="27" t="n"/>
      <c r="H99421" s="23" t="n"/>
    </row>
    <row r="99422">
      <c r="F99422" s="24" t="n"/>
      <c r="G99422" s="27" t="n"/>
      <c r="H99422" s="23" t="n"/>
    </row>
    <row r="99423">
      <c r="F99423" s="24" t="n"/>
      <c r="G99423" s="27" t="n"/>
      <c r="H99423" s="23" t="n"/>
    </row>
    <row r="99424">
      <c r="F99424" s="24" t="n"/>
      <c r="G99424" s="27" t="n"/>
      <c r="H99424" s="23" t="n"/>
    </row>
    <row r="99425">
      <c r="F99425" s="24" t="n"/>
      <c r="G99425" s="27" t="n"/>
      <c r="H99425" s="23" t="n"/>
    </row>
    <row r="99426">
      <c r="F99426" s="24" t="n"/>
      <c r="G99426" s="27" t="n"/>
      <c r="H99426" s="23" t="n"/>
    </row>
    <row r="99427">
      <c r="F99427" s="24" t="n"/>
      <c r="G99427" s="27" t="n"/>
      <c r="H99427" s="23" t="n"/>
    </row>
    <row r="99428">
      <c r="F99428" s="24" t="n"/>
      <c r="G99428" s="27" t="n"/>
      <c r="H99428" s="23" t="n"/>
    </row>
    <row r="99429">
      <c r="F99429" s="24" t="n"/>
      <c r="G99429" s="27" t="n"/>
      <c r="H99429" s="23" t="n"/>
    </row>
    <row r="99430">
      <c r="F99430" s="24" t="n"/>
      <c r="G99430" s="27" t="n"/>
      <c r="H99430" s="23" t="n"/>
    </row>
    <row r="99431">
      <c r="F99431" s="24" t="n"/>
      <c r="G99431" s="27" t="n"/>
      <c r="H99431" s="23" t="n"/>
    </row>
    <row r="99432">
      <c r="F99432" s="24" t="n"/>
      <c r="G99432" s="27" t="n"/>
      <c r="H99432" s="23" t="n"/>
    </row>
    <row r="99433">
      <c r="F99433" s="24" t="n"/>
      <c r="G99433" s="27" t="n"/>
      <c r="H99433" s="23" t="n"/>
    </row>
    <row r="99434">
      <c r="F99434" s="24" t="n"/>
      <c r="G99434" s="27" t="n"/>
      <c r="H99434" s="23" t="n"/>
    </row>
    <row r="99435">
      <c r="F99435" s="24" t="n"/>
      <c r="G99435" s="27" t="n"/>
      <c r="H99435" s="23" t="n"/>
    </row>
    <row r="99436">
      <c r="F99436" s="24" t="n"/>
      <c r="G99436" s="27" t="n"/>
      <c r="H99436" s="23" t="n"/>
    </row>
    <row r="99437">
      <c r="F99437" s="24" t="n"/>
      <c r="G99437" s="27" t="n"/>
      <c r="H99437" s="23" t="n"/>
    </row>
    <row r="99438">
      <c r="F99438" s="24" t="n"/>
      <c r="G99438" s="27" t="n"/>
      <c r="H99438" s="23" t="n"/>
    </row>
    <row r="99439">
      <c r="F99439" s="24" t="n"/>
      <c r="G99439" s="27" t="n"/>
      <c r="H99439" s="23" t="n"/>
    </row>
    <row r="99440">
      <c r="F99440" s="24" t="n"/>
      <c r="G99440" s="27" t="n"/>
      <c r="H99440" s="23" t="n"/>
    </row>
    <row r="99441">
      <c r="F99441" s="24" t="n"/>
      <c r="G99441" s="27" t="n"/>
      <c r="H99441" s="23" t="n"/>
    </row>
    <row r="99442">
      <c r="F99442" s="24" t="n"/>
      <c r="G99442" s="27" t="n"/>
      <c r="H99442" s="23" t="n"/>
    </row>
    <row r="99443">
      <c r="F99443" s="24" t="n"/>
      <c r="G99443" s="27" t="n"/>
      <c r="H99443" s="23" t="n"/>
    </row>
    <row r="99444">
      <c r="F99444" s="24" t="n"/>
      <c r="G99444" s="27" t="n"/>
      <c r="H99444" s="23" t="n"/>
    </row>
    <row r="99445">
      <c r="F99445" s="24" t="n"/>
      <c r="G99445" s="27" t="n"/>
      <c r="H99445" s="23" t="n"/>
    </row>
    <row r="99446">
      <c r="F99446" s="24" t="n"/>
      <c r="G99446" s="27" t="n"/>
      <c r="H99446" s="23" t="n"/>
    </row>
    <row r="99447">
      <c r="F99447" s="24" t="n"/>
      <c r="G99447" s="27" t="n"/>
      <c r="H99447" s="23" t="n"/>
    </row>
    <row r="99448">
      <c r="F99448" s="24" t="n"/>
      <c r="G99448" s="27" t="n"/>
      <c r="H99448" s="23" t="n"/>
    </row>
    <row r="99449">
      <c r="F99449" s="24" t="n"/>
      <c r="G99449" s="27" t="n"/>
      <c r="H99449" s="23" t="n"/>
    </row>
    <row r="99450">
      <c r="F99450" s="24" t="n"/>
      <c r="G99450" s="27" t="n"/>
      <c r="H99450" s="23" t="n"/>
    </row>
    <row r="99451">
      <c r="F99451" s="24" t="n"/>
      <c r="G99451" s="27" t="n"/>
      <c r="H99451" s="23" t="n"/>
    </row>
    <row r="99452">
      <c r="F99452" s="24" t="n"/>
      <c r="G99452" s="27" t="n"/>
      <c r="H99452" s="23" t="n"/>
    </row>
    <row r="99453">
      <c r="F99453" s="24" t="n"/>
      <c r="G99453" s="27" t="n"/>
      <c r="H99453" s="23" t="n"/>
    </row>
    <row r="99454">
      <c r="F99454" s="24" t="n"/>
      <c r="G99454" s="27" t="n"/>
      <c r="H99454" s="23" t="n"/>
    </row>
    <row r="99455">
      <c r="F99455" s="24" t="n"/>
      <c r="G99455" s="27" t="n"/>
      <c r="H99455" s="23" t="n"/>
    </row>
    <row r="99456">
      <c r="F99456" s="24" t="n"/>
      <c r="G99456" s="27" t="n"/>
      <c r="H99456" s="23" t="n"/>
    </row>
    <row r="99457">
      <c r="F99457" s="24" t="n"/>
      <c r="G99457" s="27" t="n"/>
      <c r="H99457" s="23" t="n"/>
    </row>
    <row r="99458">
      <c r="F99458" s="24" t="n"/>
      <c r="G99458" s="27" t="n"/>
      <c r="H99458" s="23" t="n"/>
    </row>
    <row r="99459">
      <c r="F99459" s="24" t="n"/>
      <c r="G99459" s="27" t="n"/>
      <c r="H99459" s="23" t="n"/>
    </row>
    <row r="99460">
      <c r="F99460" s="24" t="n"/>
      <c r="G99460" s="27" t="n"/>
      <c r="H99460" s="23" t="n"/>
    </row>
    <row r="99461">
      <c r="F99461" s="24" t="n"/>
      <c r="G99461" s="27" t="n"/>
      <c r="H99461" s="23" t="n"/>
    </row>
    <row r="99462">
      <c r="F99462" s="24" t="n"/>
      <c r="G99462" s="27" t="n"/>
      <c r="H99462" s="23" t="n"/>
    </row>
    <row r="99463">
      <c r="F99463" s="24" t="n"/>
      <c r="G99463" s="27" t="n"/>
      <c r="H99463" s="23" t="n"/>
    </row>
    <row r="99464">
      <c r="F99464" s="24" t="n"/>
      <c r="G99464" s="27" t="n"/>
      <c r="H99464" s="23" t="n"/>
    </row>
    <row r="99465">
      <c r="F99465" s="24" t="n"/>
      <c r="G99465" s="27" t="n"/>
      <c r="H99465" s="23" t="n"/>
    </row>
    <row r="99466">
      <c r="F99466" s="24" t="n"/>
      <c r="G99466" s="27" t="n"/>
      <c r="H99466" s="23" t="n"/>
    </row>
    <row r="99467">
      <c r="F99467" s="24" t="n"/>
      <c r="G99467" s="27" t="n"/>
      <c r="H99467" s="23" t="n"/>
    </row>
    <row r="99468">
      <c r="F99468" s="24" t="n"/>
      <c r="G99468" s="27" t="n"/>
      <c r="H99468" s="23" t="n"/>
    </row>
    <row r="99469">
      <c r="F99469" s="24" t="n"/>
      <c r="G99469" s="27" t="n"/>
      <c r="H99469" s="23" t="n"/>
    </row>
    <row r="99470">
      <c r="F99470" s="24" t="n"/>
      <c r="G99470" s="27" t="n"/>
      <c r="H99470" s="23" t="n"/>
    </row>
    <row r="99471">
      <c r="F99471" s="24" t="n"/>
      <c r="G99471" s="27" t="n"/>
      <c r="H99471" s="23" t="n"/>
    </row>
    <row r="99472">
      <c r="F99472" s="24" t="n"/>
      <c r="G99472" s="27" t="n"/>
      <c r="H99472" s="23" t="n"/>
    </row>
    <row r="99473">
      <c r="F99473" s="24" t="n"/>
      <c r="G99473" s="27" t="n"/>
      <c r="H99473" s="23" t="n"/>
    </row>
    <row r="99474">
      <c r="F99474" s="24" t="n"/>
      <c r="G99474" s="27" t="n"/>
      <c r="H99474" s="23" t="n"/>
    </row>
    <row r="99475">
      <c r="F99475" s="24" t="n"/>
      <c r="G99475" s="27" t="n"/>
      <c r="H99475" s="23" t="n"/>
    </row>
    <row r="99476">
      <c r="F99476" s="24" t="n"/>
      <c r="G99476" s="27" t="n"/>
      <c r="H99476" s="23" t="n"/>
    </row>
    <row r="99477">
      <c r="F99477" s="24" t="n"/>
      <c r="G99477" s="27" t="n"/>
      <c r="H99477" s="23" t="n"/>
    </row>
    <row r="99478">
      <c r="F99478" s="24" t="n"/>
      <c r="G99478" s="27" t="n"/>
      <c r="H99478" s="23" t="n"/>
    </row>
    <row r="99479">
      <c r="F99479" s="24" t="n"/>
      <c r="G99479" s="27" t="n"/>
      <c r="H99479" s="23" t="n"/>
    </row>
    <row r="99480">
      <c r="F99480" s="24" t="n"/>
      <c r="G99480" s="27" t="n"/>
      <c r="H99480" s="23" t="n"/>
    </row>
    <row r="99481">
      <c r="F99481" s="24" t="n"/>
      <c r="G99481" s="27" t="n"/>
      <c r="H99481" s="23" t="n"/>
    </row>
    <row r="99482">
      <c r="F99482" s="24" t="n"/>
      <c r="G99482" s="27" t="n"/>
      <c r="H99482" s="23" t="n"/>
    </row>
    <row r="99483">
      <c r="F99483" s="24" t="n"/>
      <c r="G99483" s="27" t="n"/>
      <c r="H99483" s="23" t="n"/>
    </row>
    <row r="99484">
      <c r="F99484" s="24" t="n"/>
      <c r="G99484" s="27" t="n"/>
      <c r="H99484" s="23" t="n"/>
    </row>
    <row r="99485">
      <c r="F99485" s="24" t="n"/>
      <c r="G99485" s="27" t="n"/>
      <c r="H99485" s="23" t="n"/>
    </row>
    <row r="99486">
      <c r="F99486" s="24" t="n"/>
      <c r="G99486" s="27" t="n"/>
      <c r="H99486" s="23" t="n"/>
    </row>
    <row r="99487">
      <c r="F99487" s="24" t="n"/>
      <c r="G99487" s="27" t="n"/>
      <c r="H99487" s="23" t="n"/>
    </row>
    <row r="99488">
      <c r="F99488" s="24" t="n"/>
      <c r="G99488" s="27" t="n"/>
      <c r="H99488" s="23" t="n"/>
    </row>
    <row r="99489">
      <c r="F99489" s="24" t="n"/>
      <c r="G99489" s="27" t="n"/>
      <c r="H99489" s="23" t="n"/>
    </row>
    <row r="99490">
      <c r="F99490" s="24" t="n"/>
      <c r="G99490" s="27" t="n"/>
      <c r="H99490" s="23" t="n"/>
    </row>
    <row r="99491">
      <c r="F99491" s="24" t="n"/>
      <c r="G99491" s="27" t="n"/>
      <c r="H99491" s="23" t="n"/>
    </row>
    <row r="99492">
      <c r="F99492" s="24" t="n"/>
      <c r="G99492" s="27" t="n"/>
      <c r="H99492" s="23" t="n"/>
    </row>
    <row r="99493">
      <c r="F99493" s="24" t="n"/>
      <c r="G99493" s="27" t="n"/>
      <c r="H99493" s="23" t="n"/>
    </row>
    <row r="99494">
      <c r="F99494" s="24" t="n"/>
      <c r="G99494" s="27" t="n"/>
      <c r="H99494" s="23" t="n"/>
    </row>
    <row r="99495">
      <c r="F99495" s="24" t="n"/>
      <c r="G99495" s="27" t="n"/>
      <c r="H99495" s="23" t="n"/>
    </row>
    <row r="99496">
      <c r="F99496" s="24" t="n"/>
      <c r="G99496" s="27" t="n"/>
      <c r="H99496" s="23" t="n"/>
    </row>
    <row r="99497">
      <c r="F99497" s="24" t="n"/>
      <c r="G99497" s="27" t="n"/>
      <c r="H99497" s="23" t="n"/>
    </row>
    <row r="99498">
      <c r="F99498" s="24" t="n"/>
      <c r="G99498" s="27" t="n"/>
      <c r="H99498" s="23" t="n"/>
    </row>
    <row r="99499">
      <c r="F99499" s="24" t="n"/>
      <c r="G99499" s="27" t="n"/>
      <c r="H99499" s="23" t="n"/>
    </row>
    <row r="99500">
      <c r="F99500" s="24" t="n"/>
      <c r="G99500" s="27" t="n"/>
      <c r="H99500" s="23" t="n"/>
    </row>
    <row r="99501">
      <c r="F99501" s="24" t="n"/>
      <c r="G99501" s="27" t="n"/>
      <c r="H99501" s="23" t="n"/>
    </row>
    <row r="99502">
      <c r="F99502" s="24" t="n"/>
      <c r="G99502" s="27" t="n"/>
      <c r="H99502" s="23" t="n"/>
    </row>
    <row r="99503">
      <c r="F99503" s="24" t="n"/>
      <c r="G99503" s="27" t="n"/>
      <c r="H99503" s="23" t="n"/>
    </row>
    <row r="99504">
      <c r="F99504" s="24" t="n"/>
      <c r="G99504" s="27" t="n"/>
      <c r="H99504" s="23" t="n"/>
    </row>
    <row r="99505">
      <c r="F99505" s="24" t="n"/>
      <c r="G99505" s="27" t="n"/>
      <c r="H99505" s="23" t="n"/>
    </row>
    <row r="99506">
      <c r="F99506" s="24" t="n"/>
      <c r="G99506" s="27" t="n"/>
      <c r="H99506" s="23" t="n"/>
    </row>
    <row r="99507">
      <c r="F99507" s="24" t="n"/>
      <c r="G99507" s="27" t="n"/>
      <c r="H99507" s="23" t="n"/>
    </row>
    <row r="99508">
      <c r="F99508" s="24" t="n"/>
      <c r="G99508" s="27" t="n"/>
      <c r="H99508" s="23" t="n"/>
    </row>
    <row r="99509">
      <c r="F99509" s="24" t="n"/>
      <c r="G99509" s="27" t="n"/>
      <c r="H99509" s="23" t="n"/>
    </row>
    <row r="99510">
      <c r="F99510" s="24" t="n"/>
      <c r="G99510" s="27" t="n"/>
      <c r="H99510" s="23" t="n"/>
    </row>
    <row r="99511">
      <c r="F99511" s="24" t="n"/>
      <c r="G99511" s="27" t="n"/>
      <c r="H99511" s="23" t="n"/>
    </row>
    <row r="99512">
      <c r="F99512" s="24" t="n"/>
      <c r="G99512" s="27" t="n"/>
      <c r="H99512" s="23" t="n"/>
    </row>
    <row r="99513">
      <c r="F99513" s="24" t="n"/>
      <c r="G99513" s="27" t="n"/>
      <c r="H99513" s="23" t="n"/>
    </row>
    <row r="99514">
      <c r="F99514" s="24" t="n"/>
      <c r="G99514" s="27" t="n"/>
      <c r="H99514" s="23" t="n"/>
    </row>
    <row r="99515">
      <c r="F99515" s="24" t="n"/>
      <c r="G99515" s="27" t="n"/>
      <c r="H99515" s="23" t="n"/>
    </row>
    <row r="99516">
      <c r="F99516" s="24" t="n"/>
      <c r="G99516" s="27" t="n"/>
      <c r="H99516" s="23" t="n"/>
    </row>
    <row r="99517">
      <c r="F99517" s="24" t="n"/>
      <c r="G99517" s="27" t="n"/>
      <c r="H99517" s="23" t="n"/>
    </row>
    <row r="99518">
      <c r="F99518" s="24" t="n"/>
      <c r="G99518" s="27" t="n"/>
      <c r="H99518" s="23" t="n"/>
    </row>
    <row r="99519">
      <c r="F99519" s="24" t="n"/>
      <c r="G99519" s="27" t="n"/>
      <c r="H99519" s="23" t="n"/>
    </row>
    <row r="99520">
      <c r="F99520" s="24" t="n"/>
      <c r="G99520" s="27" t="n"/>
      <c r="H99520" s="23" t="n"/>
    </row>
    <row r="99521">
      <c r="F99521" s="24" t="n"/>
      <c r="G99521" s="27" t="n"/>
      <c r="H99521" s="23" t="n"/>
    </row>
    <row r="99522">
      <c r="F99522" s="24" t="n"/>
      <c r="G99522" s="27" t="n"/>
      <c r="H99522" s="23" t="n"/>
    </row>
    <row r="99523">
      <c r="F99523" s="24" t="n"/>
      <c r="G99523" s="27" t="n"/>
      <c r="H99523" s="23" t="n"/>
    </row>
    <row r="99524">
      <c r="F99524" s="24" t="n"/>
      <c r="G99524" s="27" t="n"/>
      <c r="H99524" s="23" t="n"/>
    </row>
    <row r="99525">
      <c r="F99525" s="24" t="n"/>
      <c r="G99525" s="27" t="n"/>
      <c r="H99525" s="23" t="n"/>
    </row>
    <row r="99526">
      <c r="F99526" s="24" t="n"/>
      <c r="G99526" s="27" t="n"/>
      <c r="H99526" s="23" t="n"/>
    </row>
    <row r="99527">
      <c r="F99527" s="24" t="n"/>
      <c r="G99527" s="27" t="n"/>
      <c r="H99527" s="23" t="n"/>
    </row>
    <row r="99528">
      <c r="F99528" s="24" t="n"/>
      <c r="G99528" s="27" t="n"/>
      <c r="H99528" s="23" t="n"/>
    </row>
    <row r="99529">
      <c r="F99529" s="24" t="n"/>
      <c r="G99529" s="27" t="n"/>
      <c r="H99529" s="23" t="n"/>
    </row>
    <row r="99530">
      <c r="F99530" s="24" t="n"/>
      <c r="G99530" s="27" t="n"/>
      <c r="H99530" s="23" t="n"/>
    </row>
    <row r="99531">
      <c r="F99531" s="24" t="n"/>
      <c r="G99531" s="27" t="n"/>
      <c r="H99531" s="23" t="n"/>
    </row>
    <row r="99532">
      <c r="F99532" s="24" t="n"/>
      <c r="G99532" s="27" t="n"/>
      <c r="H99532" s="23" t="n"/>
    </row>
    <row r="99533">
      <c r="F99533" s="24" t="n"/>
      <c r="G99533" s="27" t="n"/>
      <c r="H99533" s="23" t="n"/>
    </row>
    <row r="99534">
      <c r="F99534" s="24" t="n"/>
      <c r="G99534" s="27" t="n"/>
      <c r="H99534" s="23" t="n"/>
    </row>
    <row r="99535">
      <c r="F99535" s="24" t="n"/>
      <c r="G99535" s="27" t="n"/>
      <c r="H99535" s="23" t="n"/>
    </row>
    <row r="99536">
      <c r="F99536" s="24" t="n"/>
      <c r="G99536" s="27" t="n"/>
      <c r="H99536" s="23" t="n"/>
    </row>
    <row r="99537">
      <c r="F99537" s="24" t="n"/>
      <c r="G99537" s="27" t="n"/>
      <c r="H99537" s="23" t="n"/>
    </row>
    <row r="99538">
      <c r="F99538" s="24" t="n"/>
      <c r="G99538" s="27" t="n"/>
      <c r="H99538" s="23" t="n"/>
    </row>
    <row r="99539">
      <c r="F99539" s="24" t="n"/>
      <c r="G99539" s="27" t="n"/>
      <c r="H99539" s="23" t="n"/>
    </row>
    <row r="99540">
      <c r="F99540" s="24" t="n"/>
      <c r="G99540" s="27" t="n"/>
      <c r="H99540" s="23" t="n"/>
    </row>
    <row r="99541">
      <c r="F99541" s="24" t="n"/>
      <c r="G99541" s="27" t="n"/>
      <c r="H99541" s="23" t="n"/>
    </row>
    <row r="99542">
      <c r="F99542" s="24" t="n"/>
      <c r="G99542" s="27" t="n"/>
      <c r="H99542" s="23" t="n"/>
    </row>
    <row r="99543">
      <c r="F99543" s="24" t="n"/>
      <c r="G99543" s="27" t="n"/>
      <c r="H99543" s="23" t="n"/>
    </row>
    <row r="99544">
      <c r="F99544" s="24" t="n"/>
      <c r="G99544" s="27" t="n"/>
      <c r="H99544" s="23" t="n"/>
    </row>
    <row r="99545">
      <c r="F99545" s="24" t="n"/>
      <c r="G99545" s="27" t="n"/>
      <c r="H99545" s="23" t="n"/>
    </row>
    <row r="99546">
      <c r="F99546" s="24" t="n"/>
      <c r="G99546" s="27" t="n"/>
      <c r="H99546" s="23" t="n"/>
    </row>
    <row r="99547">
      <c r="F99547" s="24" t="n"/>
      <c r="G99547" s="27" t="n"/>
      <c r="H99547" s="23" t="n"/>
    </row>
    <row r="99548">
      <c r="F99548" s="24" t="n"/>
      <c r="G99548" s="27" t="n"/>
      <c r="H99548" s="23" t="n"/>
    </row>
    <row r="99549">
      <c r="F99549" s="24" t="n"/>
      <c r="G99549" s="27" t="n"/>
      <c r="H99549" s="23" t="n"/>
    </row>
    <row r="99550">
      <c r="F99550" s="24" t="n"/>
      <c r="G99550" s="27" t="n"/>
      <c r="H99550" s="23" t="n"/>
    </row>
    <row r="99551">
      <c r="F99551" s="24" t="n"/>
      <c r="G99551" s="27" t="n"/>
      <c r="H99551" s="23" t="n"/>
    </row>
    <row r="99552">
      <c r="F99552" s="24" t="n"/>
      <c r="G99552" s="27" t="n"/>
      <c r="H99552" s="23" t="n"/>
    </row>
    <row r="99553">
      <c r="F99553" s="24" t="n"/>
      <c r="G99553" s="27" t="n"/>
      <c r="H99553" s="23" t="n"/>
    </row>
    <row r="99554">
      <c r="F99554" s="24" t="n"/>
      <c r="G99554" s="27" t="n"/>
      <c r="H99554" s="23" t="n"/>
    </row>
    <row r="99555">
      <c r="F99555" s="24" t="n"/>
      <c r="G99555" s="27" t="n"/>
      <c r="H99555" s="23" t="n"/>
    </row>
    <row r="99556">
      <c r="F99556" s="24" t="n"/>
      <c r="G99556" s="27" t="n"/>
      <c r="H99556" s="23" t="n"/>
    </row>
    <row r="99557">
      <c r="F99557" s="24" t="n"/>
      <c r="G99557" s="27" t="n"/>
      <c r="H99557" s="23" t="n"/>
    </row>
    <row r="99558">
      <c r="F99558" s="24" t="n"/>
      <c r="G99558" s="27" t="n"/>
      <c r="H99558" s="23" t="n"/>
    </row>
    <row r="99559">
      <c r="F99559" s="24" t="n"/>
      <c r="G99559" s="27" t="n"/>
      <c r="H99559" s="23" t="n"/>
    </row>
    <row r="99560">
      <c r="F99560" s="24" t="n"/>
      <c r="G99560" s="27" t="n"/>
      <c r="H99560" s="23" t="n"/>
    </row>
    <row r="99561">
      <c r="F99561" s="24" t="n"/>
      <c r="G99561" s="27" t="n"/>
      <c r="H99561" s="23" t="n"/>
    </row>
    <row r="99562">
      <c r="F99562" s="24" t="n"/>
      <c r="G99562" s="27" t="n"/>
      <c r="H99562" s="23" t="n"/>
    </row>
    <row r="99563">
      <c r="F99563" s="24" t="n"/>
      <c r="G99563" s="27" t="n"/>
      <c r="H99563" s="23" t="n"/>
    </row>
    <row r="99564">
      <c r="F99564" s="24" t="n"/>
      <c r="G99564" s="27" t="n"/>
      <c r="H99564" s="23" t="n"/>
    </row>
    <row r="99565">
      <c r="F99565" s="24" t="n"/>
      <c r="G99565" s="27" t="n"/>
      <c r="H99565" s="23" t="n"/>
    </row>
    <row r="99566">
      <c r="F99566" s="24" t="n"/>
      <c r="G99566" s="27" t="n"/>
      <c r="H99566" s="23" t="n"/>
    </row>
    <row r="99567">
      <c r="F99567" s="24" t="n"/>
      <c r="G99567" s="27" t="n"/>
      <c r="H99567" s="23" t="n"/>
    </row>
    <row r="99568">
      <c r="F99568" s="24" t="n"/>
      <c r="G99568" s="27" t="n"/>
      <c r="H99568" s="23" t="n"/>
    </row>
    <row r="99569">
      <c r="F99569" s="24" t="n"/>
      <c r="G99569" s="27" t="n"/>
      <c r="H99569" s="23" t="n"/>
    </row>
    <row r="99570">
      <c r="F99570" s="24" t="n"/>
      <c r="G99570" s="27" t="n"/>
      <c r="H99570" s="23" t="n"/>
    </row>
    <row r="99571">
      <c r="F99571" s="24" t="n"/>
      <c r="G99571" s="27" t="n"/>
      <c r="H99571" s="23" t="n"/>
    </row>
    <row r="99572">
      <c r="F99572" s="24" t="n"/>
      <c r="G99572" s="27" t="n"/>
      <c r="H99572" s="23" t="n"/>
    </row>
    <row r="99573">
      <c r="F99573" s="24" t="n"/>
      <c r="G99573" s="27" t="n"/>
      <c r="H99573" s="23" t="n"/>
    </row>
    <row r="99574">
      <c r="F99574" s="24" t="n"/>
      <c r="G99574" s="27" t="n"/>
      <c r="H99574" s="23" t="n"/>
    </row>
    <row r="99575">
      <c r="F99575" s="24" t="n"/>
      <c r="G99575" s="27" t="n"/>
      <c r="H99575" s="23" t="n"/>
    </row>
    <row r="99576">
      <c r="F99576" s="24" t="n"/>
      <c r="G99576" s="27" t="n"/>
      <c r="H99576" s="23" t="n"/>
    </row>
    <row r="99577">
      <c r="F99577" s="24" t="n"/>
      <c r="G99577" s="27" t="n"/>
      <c r="H99577" s="23" t="n"/>
    </row>
    <row r="99578">
      <c r="F99578" s="24" t="n"/>
      <c r="G99578" s="27" t="n"/>
      <c r="H99578" s="23" t="n"/>
    </row>
    <row r="99579">
      <c r="F99579" s="24" t="n"/>
      <c r="G99579" s="27" t="n"/>
      <c r="H99579" s="23" t="n"/>
    </row>
    <row r="99580">
      <c r="F99580" s="24" t="n"/>
      <c r="G99580" s="27" t="n"/>
      <c r="H99580" s="23" t="n"/>
    </row>
    <row r="99581">
      <c r="F99581" s="24" t="n"/>
      <c r="G99581" s="27" t="n"/>
      <c r="H99581" s="23" t="n"/>
    </row>
    <row r="99582">
      <c r="F99582" s="24" t="n"/>
      <c r="G99582" s="27" t="n"/>
      <c r="H99582" s="23" t="n"/>
    </row>
    <row r="99583">
      <c r="F99583" s="24" t="n"/>
      <c r="G99583" s="27" t="n"/>
      <c r="H99583" s="23" t="n"/>
    </row>
    <row r="99584">
      <c r="F99584" s="24" t="n"/>
      <c r="G99584" s="27" t="n"/>
      <c r="H99584" s="23" t="n"/>
    </row>
    <row r="99585">
      <c r="F99585" s="24" t="n"/>
      <c r="G99585" s="27" t="n"/>
      <c r="H99585" s="23" t="n"/>
    </row>
    <row r="99586">
      <c r="F99586" s="24" t="n"/>
      <c r="G99586" s="27" t="n"/>
      <c r="H99586" s="23" t="n"/>
    </row>
    <row r="99587">
      <c r="F99587" s="24" t="n"/>
      <c r="G99587" s="27" t="n"/>
      <c r="H99587" s="23" t="n"/>
    </row>
    <row r="99588">
      <c r="F99588" s="24" t="n"/>
      <c r="G99588" s="27" t="n"/>
      <c r="H99588" s="23" t="n"/>
    </row>
    <row r="99589">
      <c r="F99589" s="24" t="n"/>
      <c r="G99589" s="27" t="n"/>
      <c r="H99589" s="23" t="n"/>
    </row>
    <row r="99590">
      <c r="F99590" s="24" t="n"/>
      <c r="G99590" s="27" t="n"/>
      <c r="H99590" s="23" t="n"/>
    </row>
    <row r="99591">
      <c r="F99591" s="24" t="n"/>
      <c r="G99591" s="27" t="n"/>
      <c r="H99591" s="23" t="n"/>
    </row>
    <row r="99592">
      <c r="F99592" s="24" t="n"/>
      <c r="G99592" s="27" t="n"/>
      <c r="H99592" s="23" t="n"/>
    </row>
    <row r="99593">
      <c r="F99593" s="24" t="n"/>
      <c r="G99593" s="27" t="n"/>
      <c r="H99593" s="23" t="n"/>
    </row>
    <row r="99594">
      <c r="F99594" s="24" t="n"/>
      <c r="G99594" s="27" t="n"/>
      <c r="H99594" s="23" t="n"/>
    </row>
    <row r="99595">
      <c r="F99595" s="24" t="n"/>
      <c r="G99595" s="27" t="n"/>
      <c r="H99595" s="23" t="n"/>
    </row>
    <row r="99596">
      <c r="F99596" s="24" t="n"/>
      <c r="G99596" s="27" t="n"/>
      <c r="H99596" s="23" t="n"/>
    </row>
    <row r="99597">
      <c r="F99597" s="24" t="n"/>
      <c r="G99597" s="27" t="n"/>
      <c r="H99597" s="23" t="n"/>
    </row>
    <row r="99598">
      <c r="F99598" s="24" t="n"/>
      <c r="G99598" s="27" t="n"/>
      <c r="H99598" s="23" t="n"/>
    </row>
    <row r="99599">
      <c r="F99599" s="24" t="n"/>
      <c r="G99599" s="27" t="n"/>
      <c r="H99599" s="23" t="n"/>
    </row>
    <row r="99600">
      <c r="F99600" s="24" t="n"/>
      <c r="G99600" s="27" t="n"/>
      <c r="H99600" s="23" t="n"/>
    </row>
    <row r="99601">
      <c r="F99601" s="24" t="n"/>
      <c r="G99601" s="27" t="n"/>
      <c r="H99601" s="23" t="n"/>
    </row>
    <row r="99602">
      <c r="F99602" s="24" t="n"/>
      <c r="G99602" s="27" t="n"/>
      <c r="H99602" s="23" t="n"/>
    </row>
    <row r="99603">
      <c r="F99603" s="24" t="n"/>
      <c r="G99603" s="27" t="n"/>
      <c r="H99603" s="23" t="n"/>
    </row>
    <row r="99604">
      <c r="F99604" s="24" t="n"/>
      <c r="G99604" s="27" t="n"/>
      <c r="H99604" s="23" t="n"/>
    </row>
    <row r="99605">
      <c r="F99605" s="24" t="n"/>
      <c r="G99605" s="27" t="n"/>
      <c r="H99605" s="23" t="n"/>
    </row>
    <row r="99606">
      <c r="F99606" s="24" t="n"/>
      <c r="G99606" s="27" t="n"/>
      <c r="H99606" s="23" t="n"/>
    </row>
    <row r="99607">
      <c r="F99607" s="24" t="n"/>
      <c r="G99607" s="27" t="n"/>
      <c r="H99607" s="23" t="n"/>
    </row>
    <row r="99608">
      <c r="F99608" s="24" t="n"/>
      <c r="G99608" s="27" t="n"/>
      <c r="H99608" s="23" t="n"/>
    </row>
    <row r="99609">
      <c r="F99609" s="24" t="n"/>
      <c r="G99609" s="27" t="n"/>
      <c r="H99609" s="23" t="n"/>
    </row>
    <row r="99610">
      <c r="F99610" s="24" t="n"/>
      <c r="G99610" s="27" t="n"/>
      <c r="H99610" s="23" t="n"/>
    </row>
    <row r="99611">
      <c r="F99611" s="24" t="n"/>
      <c r="G99611" s="27" t="n"/>
      <c r="H99611" s="23" t="n"/>
    </row>
    <row r="99612">
      <c r="F99612" s="24" t="n"/>
      <c r="G99612" s="27" t="n"/>
      <c r="H99612" s="23" t="n"/>
    </row>
    <row r="99613">
      <c r="F99613" s="24" t="n"/>
      <c r="G99613" s="27" t="n"/>
      <c r="H99613" s="23" t="n"/>
    </row>
    <row r="99614">
      <c r="F99614" s="24" t="n"/>
      <c r="G99614" s="27" t="n"/>
      <c r="H99614" s="23" t="n"/>
    </row>
    <row r="99615">
      <c r="F99615" s="24" t="n"/>
      <c r="G99615" s="27" t="n"/>
      <c r="H99615" s="23" t="n"/>
    </row>
    <row r="99616">
      <c r="F99616" s="24" t="n"/>
      <c r="G99616" s="27" t="n"/>
      <c r="H99616" s="23" t="n"/>
    </row>
    <row r="99617">
      <c r="F99617" s="24" t="n"/>
      <c r="G99617" s="27" t="n"/>
      <c r="H99617" s="23" t="n"/>
    </row>
    <row r="99618">
      <c r="F99618" s="24" t="n"/>
      <c r="G99618" s="27" t="n"/>
      <c r="H99618" s="23" t="n"/>
    </row>
    <row r="99619">
      <c r="F99619" s="24" t="n"/>
      <c r="G99619" s="27" t="n"/>
      <c r="H99619" s="23" t="n"/>
    </row>
    <row r="99620">
      <c r="F99620" s="24" t="n"/>
      <c r="G99620" s="27" t="n"/>
      <c r="H99620" s="23" t="n"/>
    </row>
    <row r="99621">
      <c r="F99621" s="24" t="n"/>
      <c r="G99621" s="27" t="n"/>
      <c r="H99621" s="23" t="n"/>
    </row>
    <row r="99622">
      <c r="F99622" s="24" t="n"/>
      <c r="G99622" s="27" t="n"/>
      <c r="H99622" s="23" t="n"/>
    </row>
    <row r="99623">
      <c r="F99623" s="24" t="n"/>
      <c r="G99623" s="27" t="n"/>
      <c r="H99623" s="23" t="n"/>
    </row>
    <row r="99624">
      <c r="F99624" s="24" t="n"/>
      <c r="G99624" s="27" t="n"/>
      <c r="H99624" s="23" t="n"/>
    </row>
    <row r="99625">
      <c r="F99625" s="24" t="n"/>
      <c r="G99625" s="27" t="n"/>
      <c r="H99625" s="23" t="n"/>
    </row>
    <row r="99626">
      <c r="F99626" s="24" t="n"/>
      <c r="G99626" s="27" t="n"/>
      <c r="H99626" s="23" t="n"/>
    </row>
    <row r="99627">
      <c r="F99627" s="24" t="n"/>
      <c r="G99627" s="27" t="n"/>
      <c r="H99627" s="23" t="n"/>
    </row>
    <row r="99628">
      <c r="F99628" s="24" t="n"/>
      <c r="G99628" s="27" t="n"/>
      <c r="H99628" s="23" t="n"/>
    </row>
    <row r="99629">
      <c r="F99629" s="24" t="n"/>
      <c r="G99629" s="27" t="n"/>
      <c r="H99629" s="23" t="n"/>
    </row>
    <row r="99630">
      <c r="F99630" s="24" t="n"/>
      <c r="G99630" s="27" t="n"/>
      <c r="H99630" s="23" t="n"/>
    </row>
    <row r="99631">
      <c r="F99631" s="24" t="n"/>
      <c r="G99631" s="27" t="n"/>
      <c r="H99631" s="23" t="n"/>
    </row>
    <row r="99632">
      <c r="F99632" s="24" t="n"/>
      <c r="G99632" s="27" t="n"/>
      <c r="H99632" s="23" t="n"/>
    </row>
    <row r="99633">
      <c r="F99633" s="24" t="n"/>
      <c r="G99633" s="27" t="n"/>
      <c r="H99633" s="23" t="n"/>
    </row>
    <row r="99634">
      <c r="F99634" s="24" t="n"/>
      <c r="G99634" s="27" t="n"/>
      <c r="H99634" s="23" t="n"/>
    </row>
    <row r="99635">
      <c r="F99635" s="24" t="n"/>
      <c r="G99635" s="27" t="n"/>
      <c r="H99635" s="23" t="n"/>
    </row>
    <row r="99636">
      <c r="F99636" s="24" t="n"/>
      <c r="G99636" s="27" t="n"/>
      <c r="H99636" s="23" t="n"/>
    </row>
    <row r="99637">
      <c r="F99637" s="24" t="n"/>
      <c r="G99637" s="27" t="n"/>
      <c r="H99637" s="23" t="n"/>
    </row>
    <row r="99638">
      <c r="F99638" s="24" t="n"/>
      <c r="G99638" s="27" t="n"/>
      <c r="H99638" s="23" t="n"/>
    </row>
    <row r="99639">
      <c r="F99639" s="24" t="n"/>
      <c r="G99639" s="27" t="n"/>
      <c r="H99639" s="23" t="n"/>
    </row>
    <row r="99640">
      <c r="F99640" s="24" t="n"/>
      <c r="G99640" s="27" t="n"/>
      <c r="H99640" s="23" t="n"/>
    </row>
    <row r="99641">
      <c r="F99641" s="24" t="n"/>
      <c r="G99641" s="27" t="n"/>
      <c r="H99641" s="23" t="n"/>
    </row>
    <row r="99642">
      <c r="F99642" s="24" t="n"/>
      <c r="G99642" s="27" t="n"/>
      <c r="H99642" s="23" t="n"/>
    </row>
    <row r="99643">
      <c r="F99643" s="24" t="n"/>
      <c r="G99643" s="27" t="n"/>
      <c r="H99643" s="23" t="n"/>
    </row>
    <row r="99644">
      <c r="F99644" s="24" t="n"/>
      <c r="G99644" s="27" t="n"/>
      <c r="H99644" s="23" t="n"/>
    </row>
    <row r="99645">
      <c r="F99645" s="24" t="n"/>
      <c r="G99645" s="27" t="n"/>
      <c r="H99645" s="23" t="n"/>
    </row>
    <row r="99646">
      <c r="F99646" s="24" t="n"/>
      <c r="G99646" s="27" t="n"/>
      <c r="H99646" s="23" t="n"/>
    </row>
    <row r="99647">
      <c r="F99647" s="24" t="n"/>
      <c r="G99647" s="27" t="n"/>
      <c r="H99647" s="23" t="n"/>
    </row>
    <row r="99648">
      <c r="F99648" s="24" t="n"/>
      <c r="G99648" s="27" t="n"/>
      <c r="H99648" s="23" t="n"/>
    </row>
    <row r="99649">
      <c r="F99649" s="24" t="n"/>
      <c r="G99649" s="27" t="n"/>
      <c r="H99649" s="23" t="n"/>
    </row>
    <row r="99650">
      <c r="F99650" s="24" t="n"/>
      <c r="G99650" s="27" t="n"/>
      <c r="H99650" s="23" t="n"/>
    </row>
    <row r="99651">
      <c r="F99651" s="24" t="n"/>
      <c r="G99651" s="27" t="n"/>
      <c r="H99651" s="23" t="n"/>
    </row>
    <row r="99652">
      <c r="F99652" s="24" t="n"/>
      <c r="G99652" s="27" t="n"/>
      <c r="H99652" s="23" t="n"/>
    </row>
    <row r="99653">
      <c r="F99653" s="24" t="n"/>
      <c r="G99653" s="27" t="n"/>
      <c r="H99653" s="23" t="n"/>
    </row>
    <row r="99654">
      <c r="F99654" s="24" t="n"/>
      <c r="G99654" s="27" t="n"/>
      <c r="H99654" s="23" t="n"/>
    </row>
    <row r="99655">
      <c r="F99655" s="24" t="n"/>
      <c r="G99655" s="27" t="n"/>
      <c r="H99655" s="23" t="n"/>
    </row>
    <row r="99656">
      <c r="F99656" s="24" t="n"/>
      <c r="G99656" s="27" t="n"/>
      <c r="H99656" s="23" t="n"/>
    </row>
    <row r="99657">
      <c r="F99657" s="24" t="n"/>
      <c r="G99657" s="27" t="n"/>
      <c r="H99657" s="23" t="n"/>
    </row>
    <row r="99658">
      <c r="F99658" s="24" t="n"/>
      <c r="G99658" s="27" t="n"/>
      <c r="H99658" s="23" t="n"/>
    </row>
    <row r="99659">
      <c r="F99659" s="24" t="n"/>
      <c r="G99659" s="27" t="n"/>
      <c r="H99659" s="23" t="n"/>
    </row>
    <row r="99660">
      <c r="F99660" s="24" t="n"/>
      <c r="G99660" s="27" t="n"/>
      <c r="H99660" s="23" t="n"/>
    </row>
    <row r="99661">
      <c r="F99661" s="24" t="n"/>
      <c r="G99661" s="27" t="n"/>
      <c r="H99661" s="23" t="n"/>
    </row>
    <row r="99662">
      <c r="F99662" s="24" t="n"/>
      <c r="G99662" s="27" t="n"/>
      <c r="H99662" s="23" t="n"/>
    </row>
    <row r="99663">
      <c r="F99663" s="24" t="n"/>
      <c r="G99663" s="27" t="n"/>
      <c r="H99663" s="23" t="n"/>
    </row>
    <row r="99664">
      <c r="F99664" s="24" t="n"/>
      <c r="G99664" s="27" t="n"/>
      <c r="H99664" s="23" t="n"/>
    </row>
    <row r="99665">
      <c r="F99665" s="24" t="n"/>
      <c r="G99665" s="27" t="n"/>
      <c r="H99665" s="23" t="n"/>
    </row>
    <row r="99666">
      <c r="F99666" s="24" t="n"/>
      <c r="G99666" s="27" t="n"/>
      <c r="H99666" s="23" t="n"/>
    </row>
    <row r="99667">
      <c r="F99667" s="24" t="n"/>
      <c r="G99667" s="27" t="n"/>
      <c r="H99667" s="23" t="n"/>
    </row>
    <row r="99668">
      <c r="F99668" s="24" t="n"/>
      <c r="G99668" s="27" t="n"/>
      <c r="H99668" s="23" t="n"/>
    </row>
    <row r="99669">
      <c r="F99669" s="24" t="n"/>
      <c r="G99669" s="27" t="n"/>
      <c r="H99669" s="23" t="n"/>
    </row>
    <row r="99670">
      <c r="F99670" s="24" t="n"/>
      <c r="G99670" s="27" t="n"/>
      <c r="H99670" s="23" t="n"/>
    </row>
    <row r="99671">
      <c r="F99671" s="24" t="n"/>
      <c r="G99671" s="27" t="n"/>
      <c r="H99671" s="23" t="n"/>
    </row>
    <row r="99672">
      <c r="F99672" s="24" t="n"/>
      <c r="G99672" s="27" t="n"/>
      <c r="H99672" s="23" t="n"/>
    </row>
    <row r="99673">
      <c r="F99673" s="24" t="n"/>
      <c r="G99673" s="27" t="n"/>
      <c r="H99673" s="23" t="n"/>
    </row>
    <row r="99674">
      <c r="F99674" s="24" t="n"/>
      <c r="G99674" s="27" t="n"/>
      <c r="H99674" s="23" t="n"/>
    </row>
    <row r="99675">
      <c r="F99675" s="24" t="n"/>
      <c r="G99675" s="27" t="n"/>
      <c r="H99675" s="23" t="n"/>
    </row>
    <row r="99676">
      <c r="F99676" s="24" t="n"/>
      <c r="G99676" s="27" t="n"/>
      <c r="H99676" s="23" t="n"/>
    </row>
    <row r="99677">
      <c r="F99677" s="24" t="n"/>
      <c r="G99677" s="27" t="n"/>
      <c r="H99677" s="23" t="n"/>
    </row>
    <row r="99678">
      <c r="F99678" s="24" t="n"/>
      <c r="G99678" s="27" t="n"/>
      <c r="H99678" s="23" t="n"/>
    </row>
    <row r="99679">
      <c r="F99679" s="24" t="n"/>
      <c r="G99679" s="27" t="n"/>
      <c r="H99679" s="23" t="n"/>
    </row>
    <row r="99680">
      <c r="F99680" s="24" t="n"/>
      <c r="G99680" s="27" t="n"/>
      <c r="H99680" s="23" t="n"/>
    </row>
    <row r="99681">
      <c r="F99681" s="24" t="n"/>
      <c r="G99681" s="27" t="n"/>
      <c r="H99681" s="23" t="n"/>
    </row>
    <row r="99682">
      <c r="F99682" s="24" t="n"/>
      <c r="G99682" s="27" t="n"/>
      <c r="H99682" s="23" t="n"/>
    </row>
    <row r="99683">
      <c r="F99683" s="24" t="n"/>
      <c r="G99683" s="27" t="n"/>
      <c r="H99683" s="23" t="n"/>
    </row>
    <row r="99684">
      <c r="F99684" s="24" t="n"/>
      <c r="G99684" s="27" t="n"/>
      <c r="H99684" s="23" t="n"/>
    </row>
    <row r="99685">
      <c r="F99685" s="24" t="n"/>
      <c r="G99685" s="27" t="n"/>
      <c r="H99685" s="23" t="n"/>
    </row>
    <row r="99686">
      <c r="F99686" s="24" t="n"/>
      <c r="G99686" s="27" t="n"/>
      <c r="H99686" s="23" t="n"/>
    </row>
    <row r="99687">
      <c r="F99687" s="24" t="n"/>
      <c r="G99687" s="27" t="n"/>
      <c r="H99687" s="23" t="n"/>
    </row>
    <row r="99688">
      <c r="F99688" s="24" t="n"/>
      <c r="G99688" s="27" t="n"/>
      <c r="H99688" s="23" t="n"/>
    </row>
    <row r="99689">
      <c r="F99689" s="24" t="n"/>
      <c r="G99689" s="27" t="n"/>
      <c r="H99689" s="23" t="n"/>
    </row>
    <row r="99690">
      <c r="F99690" s="24" t="n"/>
      <c r="G99690" s="27" t="n"/>
      <c r="H99690" s="23" t="n"/>
    </row>
    <row r="99691">
      <c r="F99691" s="24" t="n"/>
      <c r="G99691" s="27" t="n"/>
      <c r="H99691" s="23" t="n"/>
    </row>
    <row r="99692">
      <c r="F99692" s="24" t="n"/>
      <c r="G99692" s="27" t="n"/>
      <c r="H99692" s="23" t="n"/>
    </row>
    <row r="99693">
      <c r="F99693" s="24" t="n"/>
      <c r="G99693" s="27" t="n"/>
      <c r="H99693" s="23" t="n"/>
    </row>
    <row r="99694">
      <c r="F99694" s="24" t="n"/>
      <c r="G99694" s="27" t="n"/>
      <c r="H99694" s="23" t="n"/>
    </row>
    <row r="99695">
      <c r="F99695" s="24" t="n"/>
      <c r="G99695" s="27" t="n"/>
      <c r="H99695" s="23" t="n"/>
    </row>
    <row r="99696">
      <c r="F99696" s="24" t="n"/>
      <c r="G99696" s="27" t="n"/>
      <c r="H99696" s="23" t="n"/>
    </row>
    <row r="99697">
      <c r="F99697" s="24" t="n"/>
      <c r="G99697" s="27" t="n"/>
      <c r="H99697" s="23" t="n"/>
    </row>
    <row r="99698">
      <c r="F99698" s="24" t="n"/>
      <c r="G99698" s="27" t="n"/>
      <c r="H99698" s="23" t="n"/>
    </row>
    <row r="99699">
      <c r="F99699" s="24" t="n"/>
      <c r="G99699" s="27" t="n"/>
      <c r="H99699" s="23" t="n"/>
    </row>
    <row r="99700">
      <c r="F99700" s="24" t="n"/>
      <c r="G99700" s="27" t="n"/>
      <c r="H99700" s="23" t="n"/>
    </row>
    <row r="99701">
      <c r="F99701" s="24" t="n"/>
      <c r="G99701" s="27" t="n"/>
      <c r="H99701" s="23" t="n"/>
    </row>
    <row r="99702">
      <c r="F99702" s="24" t="n"/>
      <c r="G99702" s="27" t="n"/>
      <c r="H99702" s="23" t="n"/>
    </row>
    <row r="99703">
      <c r="F99703" s="24" t="n"/>
      <c r="G99703" s="27" t="n"/>
      <c r="H99703" s="23" t="n"/>
    </row>
    <row r="99704">
      <c r="F99704" s="24" t="n"/>
      <c r="G99704" s="27" t="n"/>
      <c r="H99704" s="23" t="n"/>
    </row>
    <row r="99705">
      <c r="F99705" s="24" t="n"/>
      <c r="G99705" s="27" t="n"/>
      <c r="H99705" s="23" t="n"/>
    </row>
    <row r="99706">
      <c r="F99706" s="24" t="n"/>
      <c r="G99706" s="27" t="n"/>
      <c r="H99706" s="23" t="n"/>
    </row>
    <row r="99707">
      <c r="F99707" s="24" t="n"/>
      <c r="G99707" s="27" t="n"/>
      <c r="H99707" s="23" t="n"/>
    </row>
    <row r="99708">
      <c r="F99708" s="24" t="n"/>
      <c r="G99708" s="27" t="n"/>
      <c r="H99708" s="23" t="n"/>
    </row>
    <row r="99709">
      <c r="F99709" s="24" t="n"/>
      <c r="G99709" s="27" t="n"/>
      <c r="H99709" s="23" t="n"/>
    </row>
    <row r="99710">
      <c r="F99710" s="24" t="n"/>
      <c r="G99710" s="27" t="n"/>
      <c r="H99710" s="23" t="n"/>
    </row>
    <row r="99711">
      <c r="F99711" s="24" t="n"/>
      <c r="G99711" s="27" t="n"/>
      <c r="H99711" s="23" t="n"/>
    </row>
    <row r="99712">
      <c r="F99712" s="24" t="n"/>
      <c r="G99712" s="27" t="n"/>
      <c r="H99712" s="23" t="n"/>
    </row>
    <row r="99713">
      <c r="F99713" s="24" t="n"/>
      <c r="G99713" s="27" t="n"/>
      <c r="H99713" s="23" t="n"/>
    </row>
    <row r="99714">
      <c r="F99714" s="24" t="n"/>
      <c r="G99714" s="27" t="n"/>
      <c r="H99714" s="23" t="n"/>
    </row>
    <row r="99715">
      <c r="F99715" s="24" t="n"/>
      <c r="G99715" s="27" t="n"/>
      <c r="H99715" s="23" t="n"/>
    </row>
    <row r="99716">
      <c r="F99716" s="24" t="n"/>
      <c r="G99716" s="27" t="n"/>
      <c r="H99716" s="23" t="n"/>
    </row>
    <row r="99717">
      <c r="F99717" s="24" t="n"/>
      <c r="G99717" s="27" t="n"/>
      <c r="H99717" s="23" t="n"/>
    </row>
    <row r="99718">
      <c r="F99718" s="24" t="n"/>
      <c r="G99718" s="27" t="n"/>
      <c r="H99718" s="23" t="n"/>
    </row>
    <row r="99719">
      <c r="F99719" s="24" t="n"/>
      <c r="G99719" s="27" t="n"/>
      <c r="H99719" s="23" t="n"/>
    </row>
    <row r="99720">
      <c r="F99720" s="24" t="n"/>
      <c r="G99720" s="27" t="n"/>
      <c r="H99720" s="23" t="n"/>
    </row>
    <row r="99721">
      <c r="F99721" s="24" t="n"/>
      <c r="G99721" s="27" t="n"/>
      <c r="H99721" s="23" t="n"/>
    </row>
    <row r="99722">
      <c r="F99722" s="24" t="n"/>
      <c r="G99722" s="27" t="n"/>
      <c r="H99722" s="23" t="n"/>
    </row>
    <row r="99723">
      <c r="F99723" s="24" t="n"/>
      <c r="G99723" s="27" t="n"/>
      <c r="H99723" s="23" t="n"/>
    </row>
    <row r="99724">
      <c r="F99724" s="24" t="n"/>
      <c r="G99724" s="27" t="n"/>
      <c r="H99724" s="23" t="n"/>
    </row>
    <row r="99725">
      <c r="F99725" s="24" t="n"/>
      <c r="G99725" s="27" t="n"/>
      <c r="H99725" s="23" t="n"/>
    </row>
    <row r="99726">
      <c r="F99726" s="24" t="n"/>
      <c r="G99726" s="27" t="n"/>
      <c r="H99726" s="23" t="n"/>
    </row>
    <row r="99727">
      <c r="F99727" s="24" t="n"/>
      <c r="G99727" s="27" t="n"/>
      <c r="H99727" s="23" t="n"/>
    </row>
    <row r="99728">
      <c r="F99728" s="24" t="n"/>
      <c r="G99728" s="27" t="n"/>
      <c r="H99728" s="23" t="n"/>
    </row>
    <row r="99729">
      <c r="F99729" s="24" t="n"/>
      <c r="G99729" s="27" t="n"/>
      <c r="H99729" s="23" t="n"/>
    </row>
    <row r="99730">
      <c r="F99730" s="24" t="n"/>
      <c r="G99730" s="27" t="n"/>
      <c r="H99730" s="23" t="n"/>
    </row>
    <row r="99731">
      <c r="F99731" s="24" t="n"/>
      <c r="G99731" s="27" t="n"/>
      <c r="H99731" s="23" t="n"/>
    </row>
    <row r="99732">
      <c r="F99732" s="24" t="n"/>
      <c r="G99732" s="27" t="n"/>
      <c r="H99732" s="23" t="n"/>
    </row>
    <row r="99733">
      <c r="F99733" s="24" t="n"/>
      <c r="G99733" s="27" t="n"/>
      <c r="H99733" s="23" t="n"/>
    </row>
    <row r="99734">
      <c r="F99734" s="24" t="n"/>
      <c r="G99734" s="27" t="n"/>
      <c r="H99734" s="23" t="n"/>
    </row>
    <row r="99735">
      <c r="F99735" s="24" t="n"/>
      <c r="G99735" s="27" t="n"/>
      <c r="H99735" s="23" t="n"/>
    </row>
    <row r="99736">
      <c r="F99736" s="24" t="n"/>
      <c r="G99736" s="27" t="n"/>
      <c r="H99736" s="23" t="n"/>
    </row>
    <row r="99737">
      <c r="F99737" s="24" t="n"/>
      <c r="G99737" s="27" t="n"/>
      <c r="H99737" s="23" t="n"/>
    </row>
    <row r="99738">
      <c r="F99738" s="24" t="n"/>
      <c r="G99738" s="27" t="n"/>
      <c r="H99738" s="23" t="n"/>
    </row>
    <row r="99739">
      <c r="F99739" s="24" t="n"/>
      <c r="G99739" s="27" t="n"/>
      <c r="H99739" s="23" t="n"/>
    </row>
    <row r="99740">
      <c r="F99740" s="24" t="n"/>
      <c r="G99740" s="27" t="n"/>
      <c r="H99740" s="23" t="n"/>
    </row>
    <row r="99741">
      <c r="F99741" s="24" t="n"/>
      <c r="G99741" s="27" t="n"/>
      <c r="H99741" s="23" t="n"/>
    </row>
    <row r="99742">
      <c r="F99742" s="24" t="n"/>
      <c r="G99742" s="27" t="n"/>
      <c r="H99742" s="23" t="n"/>
    </row>
    <row r="99743">
      <c r="F99743" s="24" t="n"/>
      <c r="G99743" s="27" t="n"/>
      <c r="H99743" s="23" t="n"/>
    </row>
    <row r="99744">
      <c r="F99744" s="24" t="n"/>
      <c r="G99744" s="27" t="n"/>
      <c r="H99744" s="23" t="n"/>
    </row>
    <row r="99745">
      <c r="F99745" s="24" t="n"/>
      <c r="G99745" s="27" t="n"/>
      <c r="H99745" s="23" t="n"/>
    </row>
    <row r="99746">
      <c r="F99746" s="24" t="n"/>
      <c r="G99746" s="27" t="n"/>
      <c r="H99746" s="23" t="n"/>
    </row>
    <row r="99747">
      <c r="F99747" s="24" t="n"/>
      <c r="G99747" s="27" t="n"/>
      <c r="H99747" s="23" t="n"/>
    </row>
    <row r="99748">
      <c r="F99748" s="24" t="n"/>
      <c r="G99748" s="27" t="n"/>
      <c r="H99748" s="23" t="n"/>
    </row>
    <row r="99749">
      <c r="F99749" s="24" t="n"/>
      <c r="G99749" s="27" t="n"/>
      <c r="H99749" s="23" t="n"/>
    </row>
    <row r="99750">
      <c r="F99750" s="24" t="n"/>
      <c r="G99750" s="27" t="n"/>
      <c r="H99750" s="23" t="n"/>
    </row>
    <row r="99751">
      <c r="F99751" s="24" t="n"/>
      <c r="G99751" s="27" t="n"/>
      <c r="H99751" s="23" t="n"/>
    </row>
    <row r="99752">
      <c r="F99752" s="24" t="n"/>
      <c r="G99752" s="27" t="n"/>
      <c r="H99752" s="23" t="n"/>
    </row>
    <row r="99753">
      <c r="F99753" s="24" t="n"/>
      <c r="G99753" s="27" t="n"/>
      <c r="H99753" s="23" t="n"/>
    </row>
    <row r="99754">
      <c r="F99754" s="24" t="n"/>
      <c r="G99754" s="27" t="n"/>
      <c r="H99754" s="23" t="n"/>
    </row>
    <row r="99755">
      <c r="F99755" s="24" t="n"/>
      <c r="G99755" s="27" t="n"/>
      <c r="H99755" s="23" t="n"/>
    </row>
    <row r="99756">
      <c r="F99756" s="24" t="n"/>
      <c r="G99756" s="27" t="n"/>
      <c r="H99756" s="23" t="n"/>
    </row>
    <row r="99757">
      <c r="F99757" s="24" t="n"/>
      <c r="G99757" s="27" t="n"/>
      <c r="H99757" s="23" t="n"/>
    </row>
    <row r="99758">
      <c r="F99758" s="24" t="n"/>
      <c r="G99758" s="27" t="n"/>
      <c r="H99758" s="23" t="n"/>
    </row>
    <row r="99759">
      <c r="F99759" s="24" t="n"/>
      <c r="G99759" s="27" t="n"/>
      <c r="H99759" s="23" t="n"/>
    </row>
    <row r="99760">
      <c r="F99760" s="24" t="n"/>
      <c r="G99760" s="27" t="n"/>
      <c r="H99760" s="23" t="n"/>
    </row>
    <row r="99761">
      <c r="F99761" s="24" t="n"/>
      <c r="G99761" s="27" t="n"/>
      <c r="H99761" s="23" t="n"/>
    </row>
    <row r="99762">
      <c r="F99762" s="24" t="n"/>
      <c r="G99762" s="27" t="n"/>
      <c r="H99762" s="23" t="n"/>
    </row>
    <row r="99763">
      <c r="F99763" s="24" t="n"/>
      <c r="G99763" s="27" t="n"/>
      <c r="H99763" s="23" t="n"/>
    </row>
    <row r="99764">
      <c r="F99764" s="24" t="n"/>
      <c r="G99764" s="27" t="n"/>
      <c r="H99764" s="23" t="n"/>
    </row>
    <row r="99765">
      <c r="F99765" s="24" t="n"/>
      <c r="G99765" s="27" t="n"/>
      <c r="H99765" s="23" t="n"/>
    </row>
    <row r="99766">
      <c r="F99766" s="24" t="n"/>
      <c r="G99766" s="27" t="n"/>
      <c r="H99766" s="23" t="n"/>
    </row>
    <row r="99767">
      <c r="F99767" s="24" t="n"/>
      <c r="G99767" s="27" t="n"/>
      <c r="H99767" s="23" t="n"/>
    </row>
    <row r="99768">
      <c r="F99768" s="24" t="n"/>
      <c r="G99768" s="27" t="n"/>
      <c r="H99768" s="23" t="n"/>
    </row>
    <row r="99769">
      <c r="F99769" s="24" t="n"/>
      <c r="G99769" s="27" t="n"/>
      <c r="H99769" s="23" t="n"/>
    </row>
    <row r="99770">
      <c r="F99770" s="24" t="n"/>
      <c r="G99770" s="27" t="n"/>
      <c r="H99770" s="23" t="n"/>
    </row>
    <row r="99771">
      <c r="F99771" s="24" t="n"/>
      <c r="G99771" s="27" t="n"/>
      <c r="H99771" s="23" t="n"/>
    </row>
    <row r="99772">
      <c r="F99772" s="24" t="n"/>
      <c r="G99772" s="27" t="n"/>
      <c r="H99772" s="23" t="n"/>
    </row>
    <row r="99773">
      <c r="F99773" s="24" t="n"/>
      <c r="G99773" s="27" t="n"/>
      <c r="H99773" s="23" t="n"/>
    </row>
    <row r="99774">
      <c r="F99774" s="24" t="n"/>
      <c r="G99774" s="27" t="n"/>
      <c r="H99774" s="23" t="n"/>
    </row>
    <row r="99775">
      <c r="F99775" s="24" t="n"/>
      <c r="G99775" s="27" t="n"/>
      <c r="H99775" s="23" t="n"/>
    </row>
    <row r="99776">
      <c r="F99776" s="24" t="n"/>
      <c r="G99776" s="27" t="n"/>
      <c r="H99776" s="23" t="n"/>
    </row>
    <row r="99777">
      <c r="F99777" s="24" t="n"/>
      <c r="G99777" s="27" t="n"/>
      <c r="H99777" s="23" t="n"/>
    </row>
    <row r="99778">
      <c r="F99778" s="24" t="n"/>
      <c r="G99778" s="27" t="n"/>
      <c r="H99778" s="23" t="n"/>
    </row>
    <row r="99779">
      <c r="F99779" s="24" t="n"/>
      <c r="G99779" s="27" t="n"/>
      <c r="H99779" s="23" t="n"/>
    </row>
    <row r="99780">
      <c r="F99780" s="24" t="n"/>
      <c r="G99780" s="27" t="n"/>
      <c r="H99780" s="23" t="n"/>
    </row>
    <row r="99781">
      <c r="F99781" s="24" t="n"/>
      <c r="G99781" s="27" t="n"/>
      <c r="H99781" s="23" t="n"/>
    </row>
    <row r="99782">
      <c r="F99782" s="24" t="n"/>
      <c r="G99782" s="27" t="n"/>
      <c r="H99782" s="23" t="n"/>
    </row>
    <row r="99783">
      <c r="F99783" s="24" t="n"/>
      <c r="G99783" s="27" t="n"/>
      <c r="H99783" s="23" t="n"/>
    </row>
    <row r="99784">
      <c r="F99784" s="24" t="n"/>
      <c r="G99784" s="27" t="n"/>
      <c r="H99784" s="23" t="n"/>
    </row>
    <row r="99785">
      <c r="F99785" s="24" t="n"/>
      <c r="G99785" s="27" t="n"/>
      <c r="H99785" s="23" t="n"/>
    </row>
    <row r="99786">
      <c r="F99786" s="24" t="n"/>
      <c r="G99786" s="27" t="n"/>
      <c r="H99786" s="23" t="n"/>
    </row>
    <row r="99787">
      <c r="F99787" s="24" t="n"/>
      <c r="G99787" s="27" t="n"/>
      <c r="H99787" s="23" t="n"/>
    </row>
    <row r="99788">
      <c r="F99788" s="24" t="n"/>
      <c r="G99788" s="27" t="n"/>
      <c r="H99788" s="23" t="n"/>
    </row>
    <row r="99789">
      <c r="F99789" s="24" t="n"/>
      <c r="G99789" s="27" t="n"/>
      <c r="H99789" s="23" t="n"/>
    </row>
    <row r="99790">
      <c r="F99790" s="24" t="n"/>
      <c r="G99790" s="27" t="n"/>
      <c r="H99790" s="23" t="n"/>
    </row>
    <row r="99791">
      <c r="F99791" s="24" t="n"/>
      <c r="G99791" s="27" t="n"/>
      <c r="H99791" s="23" t="n"/>
    </row>
    <row r="99792">
      <c r="F99792" s="24" t="n"/>
      <c r="G99792" s="27" t="n"/>
      <c r="H99792" s="23" t="n"/>
    </row>
    <row r="99793">
      <c r="F99793" s="24" t="n"/>
      <c r="G99793" s="27" t="n"/>
      <c r="H99793" s="23" t="n"/>
    </row>
    <row r="99794">
      <c r="F99794" s="24" t="n"/>
      <c r="G99794" s="27" t="n"/>
      <c r="H99794" s="23" t="n"/>
    </row>
    <row r="99795">
      <c r="F99795" s="24" t="n"/>
      <c r="G99795" s="27" t="n"/>
      <c r="H99795" s="23" t="n"/>
    </row>
    <row r="99796">
      <c r="F99796" s="24" t="n"/>
      <c r="G99796" s="27" t="n"/>
      <c r="H99796" s="23" t="n"/>
    </row>
    <row r="99797">
      <c r="F99797" s="24" t="n"/>
      <c r="G99797" s="27" t="n"/>
      <c r="H99797" s="23" t="n"/>
    </row>
    <row r="99798">
      <c r="F99798" s="24" t="n"/>
      <c r="G99798" s="27" t="n"/>
      <c r="H99798" s="23" t="n"/>
    </row>
    <row r="99799">
      <c r="F99799" s="24" t="n"/>
      <c r="G99799" s="27" t="n"/>
      <c r="H99799" s="23" t="n"/>
    </row>
    <row r="99800">
      <c r="F99800" s="24" t="n"/>
      <c r="G99800" s="27" t="n"/>
      <c r="H99800" s="23" t="n"/>
    </row>
    <row r="99801">
      <c r="F99801" s="24" t="n"/>
      <c r="G99801" s="27" t="n"/>
      <c r="H99801" s="23" t="n"/>
    </row>
    <row r="99802">
      <c r="F99802" s="24" t="n"/>
      <c r="G99802" s="27" t="n"/>
      <c r="H99802" s="23" t="n"/>
    </row>
    <row r="99803">
      <c r="F99803" s="24" t="n"/>
      <c r="G99803" s="27" t="n"/>
      <c r="H99803" s="23" t="n"/>
    </row>
    <row r="99804">
      <c r="F99804" s="24" t="n"/>
      <c r="G99804" s="27" t="n"/>
      <c r="H99804" s="23" t="n"/>
    </row>
    <row r="99805">
      <c r="F99805" s="24" t="n"/>
      <c r="G99805" s="27" t="n"/>
      <c r="H99805" s="23" t="n"/>
    </row>
    <row r="99806">
      <c r="F99806" s="24" t="n"/>
      <c r="G99806" s="27" t="n"/>
      <c r="H99806" s="23" t="n"/>
    </row>
    <row r="99807">
      <c r="F99807" s="24" t="n"/>
      <c r="G99807" s="27" t="n"/>
      <c r="H99807" s="23" t="n"/>
    </row>
    <row r="99808">
      <c r="F99808" s="24" t="n"/>
      <c r="G99808" s="27" t="n"/>
      <c r="H99808" s="23" t="n"/>
    </row>
    <row r="99809">
      <c r="F99809" s="24" t="n"/>
      <c r="G99809" s="27" t="n"/>
      <c r="H99809" s="23" t="n"/>
    </row>
    <row r="99810">
      <c r="F99810" s="24" t="n"/>
      <c r="G99810" s="27" t="n"/>
      <c r="H99810" s="23" t="n"/>
    </row>
    <row r="99811">
      <c r="F99811" s="24" t="n"/>
      <c r="G99811" s="27" t="n"/>
      <c r="H99811" s="23" t="n"/>
    </row>
    <row r="99812">
      <c r="F99812" s="24" t="n"/>
      <c r="G99812" s="27" t="n"/>
      <c r="H99812" s="23" t="n"/>
    </row>
    <row r="99813">
      <c r="F99813" s="24" t="n"/>
      <c r="G99813" s="27" t="n"/>
      <c r="H99813" s="23" t="n"/>
    </row>
    <row r="99814">
      <c r="F99814" s="24" t="n"/>
      <c r="G99814" s="27" t="n"/>
      <c r="H99814" s="23" t="n"/>
    </row>
    <row r="99815">
      <c r="F99815" s="24" t="n"/>
      <c r="G99815" s="27" t="n"/>
      <c r="H99815" s="23" t="n"/>
    </row>
    <row r="99816">
      <c r="F99816" s="24" t="n"/>
      <c r="G99816" s="27" t="n"/>
      <c r="H99816" s="23" t="n"/>
    </row>
    <row r="99817">
      <c r="F99817" s="24" t="n"/>
      <c r="G99817" s="27" t="n"/>
      <c r="H99817" s="23" t="n"/>
    </row>
    <row r="99818">
      <c r="F99818" s="24" t="n"/>
      <c r="G99818" s="27" t="n"/>
      <c r="H99818" s="23" t="n"/>
    </row>
    <row r="99819">
      <c r="F99819" s="24" t="n"/>
      <c r="G99819" s="27" t="n"/>
      <c r="H99819" s="23" t="n"/>
    </row>
    <row r="99820">
      <c r="F99820" s="24" t="n"/>
      <c r="G99820" s="27" t="n"/>
      <c r="H99820" s="23" t="n"/>
    </row>
    <row r="99821">
      <c r="F99821" s="24" t="n"/>
      <c r="G99821" s="27" t="n"/>
      <c r="H99821" s="23" t="n"/>
    </row>
    <row r="99822">
      <c r="F99822" s="24" t="n"/>
      <c r="G99822" s="27" t="n"/>
      <c r="H99822" s="23" t="n"/>
    </row>
    <row r="99823">
      <c r="F99823" s="24" t="n"/>
      <c r="G99823" s="27" t="n"/>
      <c r="H99823" s="23" t="n"/>
    </row>
    <row r="99824">
      <c r="F99824" s="24" t="n"/>
      <c r="G99824" s="27" t="n"/>
      <c r="H99824" s="23" t="n"/>
    </row>
    <row r="99825">
      <c r="F99825" s="24" t="n"/>
      <c r="G99825" s="27" t="n"/>
      <c r="H99825" s="23" t="n"/>
    </row>
    <row r="99826">
      <c r="F99826" s="24" t="n"/>
      <c r="G99826" s="27" t="n"/>
      <c r="H99826" s="23" t="n"/>
    </row>
    <row r="99827">
      <c r="F99827" s="24" t="n"/>
      <c r="G99827" s="27" t="n"/>
      <c r="H99827" s="23" t="n"/>
    </row>
    <row r="99828">
      <c r="F99828" s="24" t="n"/>
      <c r="G99828" s="27" t="n"/>
      <c r="H99828" s="23" t="n"/>
    </row>
    <row r="99829">
      <c r="F99829" s="24" t="n"/>
      <c r="G99829" s="27" t="n"/>
      <c r="H99829" s="23" t="n"/>
    </row>
    <row r="99830">
      <c r="F99830" s="24" t="n"/>
      <c r="G99830" s="27" t="n"/>
      <c r="H99830" s="23" t="n"/>
    </row>
    <row r="99831">
      <c r="F99831" s="24" t="n"/>
      <c r="G99831" s="27" t="n"/>
      <c r="H99831" s="23" t="n"/>
    </row>
    <row r="99832">
      <c r="F99832" s="24" t="n"/>
      <c r="G99832" s="27" t="n"/>
      <c r="H99832" s="23" t="n"/>
    </row>
    <row r="99833">
      <c r="F99833" s="24" t="n"/>
      <c r="G99833" s="27" t="n"/>
      <c r="H99833" s="23" t="n"/>
    </row>
    <row r="99834">
      <c r="F99834" s="24" t="n"/>
      <c r="G99834" s="27" t="n"/>
      <c r="H99834" s="23" t="n"/>
    </row>
    <row r="99835">
      <c r="F99835" s="24" t="n"/>
      <c r="G99835" s="27" t="n"/>
      <c r="H99835" s="23" t="n"/>
    </row>
    <row r="99836">
      <c r="F99836" s="24" t="n"/>
      <c r="G99836" s="27" t="n"/>
      <c r="H99836" s="23" t="n"/>
    </row>
    <row r="99837">
      <c r="F99837" s="24" t="n"/>
      <c r="G99837" s="27" t="n"/>
      <c r="H99837" s="23" t="n"/>
    </row>
    <row r="99838">
      <c r="F99838" s="24" t="n"/>
      <c r="G99838" s="27" t="n"/>
      <c r="H99838" s="23" t="n"/>
    </row>
    <row r="99839">
      <c r="F99839" s="24" t="n"/>
      <c r="G99839" s="27" t="n"/>
      <c r="H99839" s="23" t="n"/>
    </row>
    <row r="99840">
      <c r="F99840" s="24" t="n"/>
      <c r="G99840" s="27" t="n"/>
      <c r="H99840" s="23" t="n"/>
    </row>
    <row r="99841">
      <c r="F99841" s="24" t="n"/>
      <c r="G99841" s="27" t="n"/>
      <c r="H99841" s="23" t="n"/>
    </row>
    <row r="99842">
      <c r="F99842" s="24" t="n"/>
      <c r="G99842" s="27" t="n"/>
      <c r="H99842" s="23" t="n"/>
    </row>
    <row r="99843">
      <c r="F99843" s="24" t="n"/>
      <c r="G99843" s="27" t="n"/>
      <c r="H99843" s="23" t="n"/>
    </row>
    <row r="99844">
      <c r="F99844" s="24" t="n"/>
      <c r="G99844" s="27" t="n"/>
      <c r="H99844" s="23" t="n"/>
    </row>
    <row r="99845">
      <c r="F99845" s="24" t="n"/>
      <c r="G99845" s="27" t="n"/>
      <c r="H99845" s="23" t="n"/>
    </row>
    <row r="99846">
      <c r="F99846" s="24" t="n"/>
      <c r="G99846" s="27" t="n"/>
      <c r="H99846" s="23" t="n"/>
    </row>
    <row r="99847">
      <c r="F99847" s="24" t="n"/>
      <c r="G99847" s="27" t="n"/>
      <c r="H99847" s="23" t="n"/>
    </row>
    <row r="99848">
      <c r="F99848" s="24" t="n"/>
      <c r="G99848" s="27" t="n"/>
      <c r="H99848" s="23" t="n"/>
    </row>
    <row r="99849">
      <c r="F99849" s="24" t="n"/>
      <c r="G99849" s="27" t="n"/>
      <c r="H99849" s="23" t="n"/>
    </row>
    <row r="99850">
      <c r="F99850" s="24" t="n"/>
      <c r="G99850" s="27" t="n"/>
      <c r="H99850" s="23" t="n"/>
    </row>
    <row r="99851">
      <c r="F99851" s="24" t="n"/>
      <c r="G99851" s="27" t="n"/>
      <c r="H99851" s="23" t="n"/>
    </row>
    <row r="99852">
      <c r="F99852" s="24" t="n"/>
      <c r="G99852" s="27" t="n"/>
      <c r="H99852" s="23" t="n"/>
    </row>
    <row r="99853">
      <c r="F99853" s="24" t="n"/>
      <c r="G99853" s="27" t="n"/>
      <c r="H99853" s="23" t="n"/>
    </row>
    <row r="99854">
      <c r="F99854" s="24" t="n"/>
      <c r="G99854" s="27" t="n"/>
      <c r="H99854" s="23" t="n"/>
    </row>
    <row r="99855">
      <c r="F99855" s="24" t="n"/>
      <c r="G99855" s="27" t="n"/>
      <c r="H99855" s="23" t="n"/>
    </row>
    <row r="99856">
      <c r="F99856" s="24" t="n"/>
      <c r="G99856" s="27" t="n"/>
      <c r="H99856" s="23" t="n"/>
    </row>
    <row r="99857">
      <c r="F99857" s="24" t="n"/>
      <c r="G99857" s="27" t="n"/>
      <c r="H99857" s="23" t="n"/>
    </row>
    <row r="99858">
      <c r="F99858" s="24" t="n"/>
      <c r="G99858" s="27" t="n"/>
      <c r="H99858" s="23" t="n"/>
    </row>
    <row r="99859">
      <c r="F99859" s="24" t="n"/>
      <c r="G99859" s="27" t="n"/>
      <c r="H99859" s="23" t="n"/>
    </row>
    <row r="99860">
      <c r="F99860" s="24" t="n"/>
      <c r="G99860" s="27" t="n"/>
      <c r="H99860" s="23" t="n"/>
    </row>
    <row r="99861">
      <c r="F99861" s="24" t="n"/>
      <c r="G99861" s="27" t="n"/>
      <c r="H99861" s="23" t="n"/>
    </row>
    <row r="99862">
      <c r="F99862" s="24" t="n"/>
      <c r="G99862" s="27" t="n"/>
      <c r="H99862" s="23" t="n"/>
    </row>
    <row r="99863">
      <c r="F99863" s="24" t="n"/>
      <c r="G99863" s="27" t="n"/>
      <c r="H99863" s="23" t="n"/>
    </row>
    <row r="99864">
      <c r="F99864" s="24" t="n"/>
      <c r="G99864" s="27" t="n"/>
      <c r="H99864" s="23" t="n"/>
    </row>
    <row r="99865">
      <c r="F99865" s="24" t="n"/>
      <c r="G99865" s="27" t="n"/>
      <c r="H99865" s="23" t="n"/>
    </row>
    <row r="99866">
      <c r="F99866" s="24" t="n"/>
      <c r="G99866" s="27" t="n"/>
      <c r="H99866" s="23" t="n"/>
    </row>
    <row r="99867">
      <c r="F99867" s="24" t="n"/>
      <c r="G99867" s="27" t="n"/>
      <c r="H99867" s="23" t="n"/>
    </row>
    <row r="99868">
      <c r="F99868" s="24" t="n"/>
      <c r="G99868" s="27" t="n"/>
      <c r="H99868" s="23" t="n"/>
    </row>
    <row r="99869">
      <c r="F99869" s="24" t="n"/>
      <c r="G99869" s="27" t="n"/>
      <c r="H99869" s="23" t="n"/>
    </row>
    <row r="99870">
      <c r="F99870" s="24" t="n"/>
      <c r="G99870" s="27" t="n"/>
      <c r="H99870" s="23" t="n"/>
    </row>
    <row r="99871">
      <c r="F99871" s="24" t="n"/>
      <c r="G99871" s="27" t="n"/>
      <c r="H99871" s="23" t="n"/>
    </row>
    <row r="99872">
      <c r="F99872" s="24" t="n"/>
      <c r="G99872" s="27" t="n"/>
      <c r="H99872" s="23" t="n"/>
    </row>
    <row r="99873">
      <c r="F99873" s="24" t="n"/>
      <c r="G99873" s="27" t="n"/>
      <c r="H99873" s="23" t="n"/>
    </row>
    <row r="99874">
      <c r="F99874" s="24" t="n"/>
      <c r="G99874" s="27" t="n"/>
      <c r="H99874" s="23" t="n"/>
    </row>
    <row r="99875">
      <c r="F99875" s="24" t="n"/>
      <c r="G99875" s="27" t="n"/>
      <c r="H99875" s="23" t="n"/>
    </row>
    <row r="99876">
      <c r="F99876" s="24" t="n"/>
      <c r="G99876" s="27" t="n"/>
      <c r="H99876" s="23" t="n"/>
    </row>
    <row r="99877">
      <c r="F99877" s="24" t="n"/>
      <c r="G99877" s="27" t="n"/>
      <c r="H99877" s="23" t="n"/>
    </row>
    <row r="99878">
      <c r="F99878" s="24" t="n"/>
      <c r="G99878" s="27" t="n"/>
      <c r="H99878" s="23" t="n"/>
    </row>
    <row r="99879">
      <c r="F99879" s="24" t="n"/>
      <c r="G99879" s="27" t="n"/>
      <c r="H99879" s="23" t="n"/>
    </row>
    <row r="99880">
      <c r="F99880" s="24" t="n"/>
      <c r="G99880" s="27" t="n"/>
      <c r="H99880" s="23" t="n"/>
    </row>
    <row r="99881">
      <c r="F99881" s="24" t="n"/>
      <c r="G99881" s="27" t="n"/>
      <c r="H99881" s="23" t="n"/>
    </row>
    <row r="99882">
      <c r="F99882" s="24" t="n"/>
      <c r="G99882" s="27" t="n"/>
      <c r="H99882" s="23" t="n"/>
    </row>
    <row r="99883">
      <c r="F99883" s="24" t="n"/>
      <c r="G99883" s="27" t="n"/>
      <c r="H99883" s="23" t="n"/>
    </row>
    <row r="99884">
      <c r="F99884" s="24" t="n"/>
      <c r="G99884" s="27" t="n"/>
      <c r="H99884" s="23" t="n"/>
    </row>
    <row r="99885">
      <c r="F99885" s="24" t="n"/>
      <c r="G99885" s="27" t="n"/>
      <c r="H99885" s="23" t="n"/>
    </row>
    <row r="99886">
      <c r="F99886" s="24" t="n"/>
      <c r="G99886" s="27" t="n"/>
      <c r="H99886" s="23" t="n"/>
    </row>
    <row r="99887">
      <c r="F99887" s="24" t="n"/>
      <c r="G99887" s="27" t="n"/>
      <c r="H99887" s="23" t="n"/>
    </row>
    <row r="99888">
      <c r="F99888" s="24" t="n"/>
      <c r="G99888" s="27" t="n"/>
      <c r="H99888" s="23" t="n"/>
    </row>
    <row r="99889">
      <c r="F99889" s="24" t="n"/>
      <c r="G99889" s="27" t="n"/>
      <c r="H99889" s="23" t="n"/>
    </row>
    <row r="99890">
      <c r="F99890" s="24" t="n"/>
      <c r="G99890" s="27" t="n"/>
      <c r="H99890" s="23" t="n"/>
    </row>
    <row r="99891">
      <c r="F99891" s="24" t="n"/>
      <c r="G99891" s="27" t="n"/>
      <c r="H99891" s="23" t="n"/>
    </row>
    <row r="99892">
      <c r="F99892" s="24" t="n"/>
      <c r="G99892" s="27" t="n"/>
      <c r="H99892" s="23" t="n"/>
    </row>
    <row r="99893">
      <c r="F99893" s="24" t="n"/>
      <c r="G99893" s="27" t="n"/>
      <c r="H99893" s="23" t="n"/>
    </row>
    <row r="99894">
      <c r="F99894" s="24" t="n"/>
      <c r="G99894" s="27" t="n"/>
      <c r="H99894" s="23" t="n"/>
    </row>
    <row r="99895">
      <c r="F99895" s="24" t="n"/>
      <c r="G99895" s="27" t="n"/>
      <c r="H99895" s="23" t="n"/>
    </row>
    <row r="99896">
      <c r="F99896" s="24" t="n"/>
      <c r="G99896" s="27" t="n"/>
      <c r="H99896" s="23" t="n"/>
    </row>
    <row r="99897">
      <c r="F99897" s="24" t="n"/>
      <c r="G99897" s="27" t="n"/>
      <c r="H99897" s="23" t="n"/>
    </row>
    <row r="99898">
      <c r="F99898" s="24" t="n"/>
      <c r="G99898" s="27" t="n"/>
      <c r="H99898" s="23" t="n"/>
    </row>
    <row r="99899">
      <c r="F99899" s="24" t="n"/>
      <c r="G99899" s="27" t="n"/>
      <c r="H99899" s="23" t="n"/>
    </row>
    <row r="99900">
      <c r="F99900" s="24" t="n"/>
      <c r="G99900" s="27" t="n"/>
      <c r="H99900" s="23" t="n"/>
    </row>
    <row r="99901">
      <c r="F99901" s="24" t="n"/>
      <c r="G99901" s="27" t="n"/>
      <c r="H99901" s="23" t="n"/>
    </row>
    <row r="99902">
      <c r="F99902" s="24" t="n"/>
      <c r="G99902" s="27" t="n"/>
      <c r="H99902" s="23" t="n"/>
    </row>
    <row r="99903">
      <c r="F99903" s="24" t="n"/>
      <c r="G99903" s="27" t="n"/>
      <c r="H99903" s="23" t="n"/>
    </row>
    <row r="99904">
      <c r="F99904" s="24" t="n"/>
      <c r="G99904" s="27" t="n"/>
      <c r="H99904" s="23" t="n"/>
    </row>
    <row r="99905">
      <c r="F99905" s="24" t="n"/>
      <c r="G99905" s="27" t="n"/>
      <c r="H99905" s="23" t="n"/>
    </row>
    <row r="99906">
      <c r="F99906" s="24" t="n"/>
      <c r="G99906" s="27" t="n"/>
      <c r="H99906" s="23" t="n"/>
    </row>
    <row r="99907">
      <c r="F99907" s="24" t="n"/>
      <c r="G99907" s="27" t="n"/>
      <c r="H99907" s="23" t="n"/>
    </row>
    <row r="99908">
      <c r="F99908" s="24" t="n"/>
      <c r="G99908" s="27" t="n"/>
      <c r="H99908" s="23" t="n"/>
    </row>
    <row r="99909">
      <c r="F99909" s="24" t="n"/>
      <c r="G99909" s="27" t="n"/>
      <c r="H99909" s="23" t="n"/>
    </row>
    <row r="99910">
      <c r="F99910" s="24" t="n"/>
      <c r="G99910" s="27" t="n"/>
      <c r="H99910" s="23" t="n"/>
    </row>
    <row r="99911">
      <c r="F99911" s="24" t="n"/>
      <c r="G99911" s="27" t="n"/>
      <c r="H99911" s="23" t="n"/>
    </row>
    <row r="99912">
      <c r="F99912" s="24" t="n"/>
      <c r="G99912" s="27" t="n"/>
      <c r="H99912" s="23" t="n"/>
    </row>
    <row r="99913">
      <c r="F99913" s="24" t="n"/>
      <c r="G99913" s="27" t="n"/>
      <c r="H99913" s="23" t="n"/>
    </row>
    <row r="99914">
      <c r="F99914" s="24" t="n"/>
      <c r="G99914" s="27" t="n"/>
      <c r="H99914" s="23" t="n"/>
    </row>
    <row r="99915">
      <c r="F99915" s="24" t="n"/>
      <c r="G99915" s="27" t="n"/>
      <c r="H99915" s="23" t="n"/>
    </row>
    <row r="99916">
      <c r="F99916" s="24" t="n"/>
      <c r="G99916" s="27" t="n"/>
      <c r="H99916" s="23" t="n"/>
    </row>
    <row r="99917">
      <c r="F99917" s="24" t="n"/>
      <c r="G99917" s="27" t="n"/>
      <c r="H99917" s="23" t="n"/>
    </row>
    <row r="99918">
      <c r="F99918" s="24" t="n"/>
      <c r="G99918" s="27" t="n"/>
      <c r="H99918" s="23" t="n"/>
    </row>
    <row r="99919">
      <c r="F99919" s="24" t="n"/>
      <c r="G99919" s="27" t="n"/>
      <c r="H99919" s="23" t="n"/>
    </row>
    <row r="99920">
      <c r="F99920" s="24" t="n"/>
      <c r="G99920" s="27" t="n"/>
      <c r="H99920" s="23" t="n"/>
    </row>
    <row r="99921">
      <c r="F99921" s="24" t="n"/>
      <c r="G99921" s="27" t="n"/>
      <c r="H99921" s="23" t="n"/>
    </row>
    <row r="99922">
      <c r="F99922" s="24" t="n"/>
      <c r="G99922" s="27" t="n"/>
      <c r="H99922" s="23" t="n"/>
    </row>
    <row r="99923">
      <c r="F99923" s="24" t="n"/>
      <c r="G99923" s="27" t="n"/>
      <c r="H99923" s="23" t="n"/>
    </row>
    <row r="99924">
      <c r="F99924" s="24" t="n"/>
      <c r="G99924" s="27" t="n"/>
      <c r="H99924" s="23" t="n"/>
    </row>
    <row r="99925">
      <c r="F99925" s="24" t="n"/>
      <c r="G99925" s="27" t="n"/>
      <c r="H99925" s="23" t="n"/>
    </row>
    <row r="99926">
      <c r="F99926" s="24" t="n"/>
      <c r="G99926" s="27" t="n"/>
      <c r="H99926" s="23" t="n"/>
    </row>
    <row r="99927">
      <c r="F99927" s="24" t="n"/>
      <c r="G99927" s="27" t="n"/>
      <c r="H99927" s="23" t="n"/>
    </row>
    <row r="99928">
      <c r="F99928" s="24" t="n"/>
      <c r="G99928" s="27" t="n"/>
      <c r="H99928" s="23" t="n"/>
    </row>
    <row r="99929">
      <c r="F99929" s="24" t="n"/>
      <c r="G99929" s="27" t="n"/>
      <c r="H99929" s="23" t="n"/>
    </row>
    <row r="99930">
      <c r="F99930" s="24" t="n"/>
      <c r="G99930" s="27" t="n"/>
      <c r="H99930" s="23" t="n"/>
    </row>
    <row r="99931">
      <c r="F99931" s="24" t="n"/>
      <c r="G99931" s="27" t="n"/>
      <c r="H99931" s="23" t="n"/>
    </row>
    <row r="99932">
      <c r="F99932" s="24" t="n"/>
      <c r="G99932" s="27" t="n"/>
      <c r="H99932" s="23" t="n"/>
    </row>
    <row r="99933">
      <c r="F99933" s="24" t="n"/>
      <c r="G99933" s="27" t="n"/>
      <c r="H99933" s="23" t="n"/>
    </row>
    <row r="99934">
      <c r="F99934" s="24" t="n"/>
      <c r="G99934" s="27" t="n"/>
      <c r="H99934" s="23" t="n"/>
    </row>
    <row r="99935">
      <c r="F99935" s="24" t="n"/>
      <c r="G99935" s="27" t="n"/>
      <c r="H99935" s="23" t="n"/>
    </row>
    <row r="99936">
      <c r="F99936" s="24" t="n"/>
      <c r="G99936" s="27" t="n"/>
      <c r="H99936" s="23" t="n"/>
    </row>
    <row r="99937">
      <c r="F99937" s="24" t="n"/>
      <c r="G99937" s="27" t="n"/>
      <c r="H99937" s="23" t="n"/>
    </row>
    <row r="99938">
      <c r="F99938" s="24" t="n"/>
      <c r="G99938" s="27" t="n"/>
      <c r="H99938" s="23" t="n"/>
    </row>
    <row r="99939">
      <c r="F99939" s="24" t="n"/>
      <c r="G99939" s="27" t="n"/>
      <c r="H99939" s="23" t="n"/>
    </row>
    <row r="99940">
      <c r="F99940" s="24" t="n"/>
      <c r="G99940" s="27" t="n"/>
      <c r="H99940" s="23" t="n"/>
    </row>
    <row r="99941">
      <c r="F99941" s="24" t="n"/>
      <c r="G99941" s="27" t="n"/>
      <c r="H99941" s="23" t="n"/>
    </row>
    <row r="99942">
      <c r="F99942" s="24" t="n"/>
      <c r="G99942" s="27" t="n"/>
      <c r="H99942" s="23" t="n"/>
    </row>
    <row r="99943">
      <c r="F99943" s="24" t="n"/>
      <c r="G99943" s="27" t="n"/>
      <c r="H99943" s="23" t="n"/>
    </row>
    <row r="99944">
      <c r="F99944" s="24" t="n"/>
      <c r="G99944" s="27" t="n"/>
      <c r="H99944" s="23" t="n"/>
    </row>
    <row r="99945">
      <c r="F99945" s="24" t="n"/>
      <c r="G99945" s="27" t="n"/>
      <c r="H99945" s="23" t="n"/>
    </row>
    <row r="99946">
      <c r="F99946" s="24" t="n"/>
      <c r="G99946" s="27" t="n"/>
      <c r="H99946" s="23" t="n"/>
    </row>
    <row r="99947">
      <c r="F99947" s="24" t="n"/>
      <c r="G99947" s="27" t="n"/>
      <c r="H99947" s="23" t="n"/>
    </row>
    <row r="99948">
      <c r="F99948" s="24" t="n"/>
      <c r="G99948" s="27" t="n"/>
      <c r="H99948" s="23" t="n"/>
    </row>
    <row r="99949">
      <c r="F99949" s="24" t="n"/>
      <c r="G99949" s="27" t="n"/>
      <c r="H99949" s="23" t="n"/>
    </row>
    <row r="99950">
      <c r="F99950" s="24" t="n"/>
      <c r="G99950" s="27" t="n"/>
      <c r="H99950" s="23" t="n"/>
    </row>
    <row r="99951">
      <c r="F99951" s="24" t="n"/>
      <c r="G99951" s="27" t="n"/>
      <c r="H99951" s="23" t="n"/>
    </row>
    <row r="99952">
      <c r="F99952" s="24" t="n"/>
      <c r="G99952" s="27" t="n"/>
      <c r="H99952" s="23" t="n"/>
    </row>
    <row r="99953">
      <c r="F99953" s="24" t="n"/>
      <c r="G99953" s="27" t="n"/>
      <c r="H99953" s="23" t="n"/>
    </row>
    <row r="99954">
      <c r="F99954" s="24" t="n"/>
      <c r="G99954" s="27" t="n"/>
      <c r="H99954" s="23" t="n"/>
    </row>
    <row r="99955">
      <c r="F99955" s="24" t="n"/>
      <c r="G99955" s="27" t="n"/>
      <c r="H99955" s="23" t="n"/>
    </row>
    <row r="99956">
      <c r="F99956" s="24" t="n"/>
      <c r="G99956" s="27" t="n"/>
      <c r="H99956" s="23" t="n"/>
    </row>
    <row r="99957">
      <c r="F99957" s="24" t="n"/>
      <c r="G99957" s="27" t="n"/>
      <c r="H99957" s="23" t="n"/>
    </row>
    <row r="99958">
      <c r="F99958" s="24" t="n"/>
      <c r="G99958" s="27" t="n"/>
      <c r="H99958" s="23" t="n"/>
    </row>
    <row r="99959">
      <c r="F99959" s="24" t="n"/>
      <c r="G99959" s="27" t="n"/>
      <c r="H99959" s="23" t="n"/>
    </row>
    <row r="99960">
      <c r="F99960" s="24" t="n"/>
      <c r="G99960" s="27" t="n"/>
      <c r="H99960" s="23" t="n"/>
    </row>
    <row r="99961">
      <c r="F99961" s="24" t="n"/>
      <c r="G99961" s="27" t="n"/>
      <c r="H99961" s="23" t="n"/>
    </row>
    <row r="99962">
      <c r="F99962" s="24" t="n"/>
      <c r="G99962" s="27" t="n"/>
      <c r="H99962" s="23" t="n"/>
    </row>
    <row r="99963">
      <c r="F99963" s="24" t="n"/>
      <c r="G99963" s="27" t="n"/>
      <c r="H99963" s="23" t="n"/>
    </row>
    <row r="99964">
      <c r="F99964" s="24" t="n"/>
      <c r="G99964" s="27" t="n"/>
      <c r="H99964" s="23" t="n"/>
    </row>
    <row r="99965">
      <c r="F99965" s="24" t="n"/>
      <c r="G99965" s="27" t="n"/>
      <c r="H99965" s="23" t="n"/>
    </row>
    <row r="99966">
      <c r="F99966" s="24" t="n"/>
      <c r="G99966" s="27" t="n"/>
      <c r="H99966" s="23" t="n"/>
    </row>
    <row r="99967">
      <c r="F99967" s="24" t="n"/>
      <c r="G99967" s="27" t="n"/>
      <c r="H99967" s="23" t="n"/>
    </row>
    <row r="99968">
      <c r="F99968" s="24" t="n"/>
      <c r="G99968" s="27" t="n"/>
      <c r="H99968" s="23" t="n"/>
    </row>
    <row r="99969">
      <c r="F99969" s="24" t="n"/>
      <c r="G99969" s="27" t="n"/>
      <c r="H99969" s="23" t="n"/>
    </row>
    <row r="99970">
      <c r="F99970" s="24" t="n"/>
      <c r="G99970" s="27" t="n"/>
      <c r="H99970" s="23" t="n"/>
    </row>
    <row r="99971">
      <c r="F99971" s="24" t="n"/>
      <c r="G99971" s="27" t="n"/>
      <c r="H99971" s="23" t="n"/>
    </row>
    <row r="99972">
      <c r="F99972" s="24" t="n"/>
      <c r="G99972" s="27" t="n"/>
      <c r="H99972" s="23" t="n"/>
    </row>
    <row r="99973">
      <c r="F99973" s="24" t="n"/>
      <c r="G99973" s="27" t="n"/>
      <c r="H99973" s="23" t="n"/>
    </row>
    <row r="99974">
      <c r="F99974" s="24" t="n"/>
      <c r="G99974" s="27" t="n"/>
      <c r="H99974" s="23" t="n"/>
    </row>
    <row r="99975">
      <c r="F99975" s="24" t="n"/>
      <c r="G99975" s="27" t="n"/>
      <c r="H99975" s="23" t="n"/>
    </row>
    <row r="99976">
      <c r="F99976" s="24" t="n"/>
      <c r="G99976" s="27" t="n"/>
      <c r="H99976" s="23" t="n"/>
    </row>
    <row r="99977">
      <c r="F99977" s="24" t="n"/>
      <c r="G99977" s="27" t="n"/>
      <c r="H99977" s="23" t="n"/>
    </row>
    <row r="99978">
      <c r="F99978" s="24" t="n"/>
      <c r="G99978" s="27" t="n"/>
      <c r="H99978" s="23" t="n"/>
    </row>
    <row r="99979">
      <c r="F99979" s="24" t="n"/>
      <c r="G99979" s="27" t="n"/>
      <c r="H99979" s="23" t="n"/>
    </row>
    <row r="99980">
      <c r="F99980" s="24" t="n"/>
      <c r="G99980" s="27" t="n"/>
      <c r="H99980" s="23" t="n"/>
    </row>
    <row r="99981">
      <c r="F99981" s="24" t="n"/>
      <c r="G99981" s="27" t="n"/>
      <c r="H99981" s="23" t="n"/>
    </row>
    <row r="99982">
      <c r="F99982" s="24" t="n"/>
      <c r="G99982" s="27" t="n"/>
      <c r="H99982" s="23" t="n"/>
    </row>
    <row r="99983">
      <c r="F99983" s="24" t="n"/>
      <c r="G99983" s="27" t="n"/>
      <c r="H99983" s="23" t="n"/>
    </row>
    <row r="99984">
      <c r="F99984" s="24" t="n"/>
      <c r="G99984" s="27" t="n"/>
      <c r="H99984" s="23" t="n"/>
    </row>
    <row r="99985">
      <c r="F99985" s="24" t="n"/>
      <c r="G99985" s="27" t="n"/>
      <c r="H99985" s="23" t="n"/>
    </row>
    <row r="99986">
      <c r="F99986" s="24" t="n"/>
      <c r="G99986" s="27" t="n"/>
      <c r="H99986" s="23" t="n"/>
    </row>
    <row r="99987">
      <c r="F99987" s="24" t="n"/>
      <c r="G99987" s="27" t="n"/>
      <c r="H99987" s="23" t="n"/>
    </row>
    <row r="99988">
      <c r="F99988" s="24" t="n"/>
      <c r="G99988" s="27" t="n"/>
      <c r="H99988" s="23" t="n"/>
    </row>
    <row r="99989">
      <c r="F99989" s="24" t="n"/>
      <c r="G99989" s="27" t="n"/>
      <c r="H99989" s="23" t="n"/>
    </row>
    <row r="99990">
      <c r="F99990" s="24" t="n"/>
      <c r="G99990" s="27" t="n"/>
      <c r="H99990" s="23" t="n"/>
    </row>
    <row r="99991">
      <c r="F99991" s="24" t="n"/>
      <c r="G99991" s="27" t="n"/>
      <c r="H99991" s="23" t="n"/>
    </row>
    <row r="99992">
      <c r="F99992" s="24" t="n"/>
      <c r="G99992" s="27" t="n"/>
      <c r="H99992" s="23" t="n"/>
    </row>
    <row r="99993">
      <c r="F99993" s="24" t="n"/>
      <c r="G99993" s="27" t="n"/>
      <c r="H99993" s="23" t="n"/>
    </row>
    <row r="99994">
      <c r="F99994" s="24" t="n"/>
      <c r="G99994" s="27" t="n"/>
      <c r="H99994" s="23" t="n"/>
    </row>
    <row r="99995">
      <c r="F99995" s="24" t="n"/>
      <c r="G99995" s="27" t="n"/>
      <c r="H99995" s="23" t="n"/>
    </row>
    <row r="99996">
      <c r="F99996" s="24" t="n"/>
      <c r="G99996" s="27" t="n"/>
      <c r="H99996" s="23" t="n"/>
    </row>
    <row r="99997">
      <c r="F99997" s="24" t="n"/>
      <c r="G99997" s="27" t="n"/>
      <c r="H99997" s="23" t="n"/>
    </row>
    <row r="99998">
      <c r="F99998" s="24" t="n"/>
      <c r="G99998" s="27" t="n"/>
      <c r="H99998" s="23" t="n"/>
    </row>
    <row r="99999">
      <c r="F99999" s="24" t="n"/>
      <c r="G99999" s="27" t="n"/>
      <c r="H99999" s="23" t="n"/>
    </row>
    <row r="100000">
      <c r="F100000" s="24" t="n"/>
      <c r="G100000" s="27" t="n"/>
      <c r="H100000" s="23" t="n"/>
    </row>
    <row r="100001">
      <c r="F100001" s="24" t="n"/>
      <c r="G100001" s="27" t="n"/>
      <c r="H100001" s="23" t="n"/>
    </row>
    <row r="100002">
      <c r="F100002" s="24" t="n"/>
      <c r="G100002" s="27" t="n"/>
      <c r="H100002" s="23" t="n"/>
    </row>
    <row r="100003">
      <c r="F100003" s="24" t="n"/>
      <c r="G100003" s="27" t="n"/>
      <c r="H100003" s="23" t="n"/>
    </row>
    <row r="100004">
      <c r="F100004" s="24" t="n"/>
      <c r="G100004" s="27" t="n"/>
      <c r="H100004" s="23" t="n"/>
    </row>
    <row r="100005">
      <c r="F100005" s="24" t="n"/>
      <c r="G100005" s="27" t="n"/>
      <c r="H100005" s="23" t="n"/>
    </row>
    <row r="100006">
      <c r="F100006" s="24" t="n"/>
      <c r="G100006" s="27" t="n"/>
      <c r="H100006" s="23" t="n"/>
    </row>
    <row r="100007">
      <c r="F100007" s="24" t="n"/>
      <c r="G100007" s="27" t="n"/>
      <c r="H100007" s="23" t="n"/>
    </row>
    <row r="100008">
      <c r="F100008" s="24" t="n"/>
      <c r="G100008" s="27" t="n"/>
      <c r="H100008" s="23" t="n"/>
    </row>
    <row r="100009">
      <c r="F100009" s="24" t="n"/>
      <c r="G100009" s="27" t="n"/>
      <c r="H100009" s="23" t="n"/>
    </row>
    <row r="100010">
      <c r="F100010" s="24" t="n"/>
      <c r="G100010" s="27" t="n"/>
      <c r="H100010" s="23" t="n"/>
    </row>
    <row r="100011">
      <c r="F100011" s="24" t="n"/>
      <c r="G100011" s="27" t="n"/>
      <c r="H100011" s="23" t="n"/>
    </row>
    <row r="100012">
      <c r="F100012" s="24" t="n"/>
      <c r="G100012" s="27" t="n"/>
      <c r="H100012" s="23" t="n"/>
    </row>
    <row r="100013">
      <c r="F100013" s="24" t="n"/>
      <c r="G100013" s="27" t="n"/>
      <c r="H100013" s="23" t="n"/>
    </row>
    <row r="100014">
      <c r="F100014" s="24" t="n"/>
      <c r="G100014" s="27" t="n"/>
      <c r="H100014" s="23" t="n"/>
    </row>
    <row r="100015">
      <c r="F100015" s="24" t="n"/>
      <c r="G100015" s="27" t="n"/>
      <c r="H100015" s="23" t="n"/>
    </row>
    <row r="100016">
      <c r="F100016" s="24" t="n"/>
      <c r="G100016" s="27" t="n"/>
      <c r="H100016" s="23" t="n"/>
    </row>
    <row r="100017">
      <c r="F100017" s="24" t="n"/>
      <c r="G100017" s="27" t="n"/>
      <c r="H100017" s="23" t="n"/>
    </row>
    <row r="100018">
      <c r="F100018" s="24" t="n"/>
      <c r="G100018" s="27" t="n"/>
      <c r="H100018" s="23" t="n"/>
    </row>
    <row r="100019">
      <c r="F100019" s="24" t="n"/>
      <c r="G100019" s="27" t="n"/>
      <c r="H100019" s="23" t="n"/>
    </row>
    <row r="100020">
      <c r="F100020" s="24" t="n"/>
      <c r="G100020" s="27" t="n"/>
      <c r="H100020" s="23" t="n"/>
    </row>
    <row r="100021">
      <c r="F100021" s="24" t="n"/>
      <c r="G100021" s="27" t="n"/>
      <c r="H100021" s="23" t="n"/>
    </row>
    <row r="100022">
      <c r="F100022" s="24" t="n"/>
      <c r="G100022" s="27" t="n"/>
      <c r="H100022" s="23" t="n"/>
    </row>
    <row r="100023">
      <c r="F100023" s="24" t="n"/>
      <c r="G100023" s="27" t="n"/>
      <c r="H100023" s="23" t="n"/>
    </row>
    <row r="100024">
      <c r="F100024" s="24" t="n"/>
      <c r="G100024" s="27" t="n"/>
      <c r="H100024" s="23" t="n"/>
    </row>
    <row r="100025">
      <c r="F100025" s="24" t="n"/>
      <c r="G100025" s="27" t="n"/>
      <c r="H100025" s="23" t="n"/>
    </row>
    <row r="100026">
      <c r="F100026" s="24" t="n"/>
      <c r="G100026" s="27" t="n"/>
      <c r="H100026" s="23" t="n"/>
    </row>
    <row r="100027">
      <c r="F100027" s="24" t="n"/>
      <c r="G100027" s="27" t="n"/>
      <c r="H100027" s="23" t="n"/>
    </row>
    <row r="100028">
      <c r="F100028" s="24" t="n"/>
      <c r="G100028" s="27" t="n"/>
      <c r="H100028" s="23" t="n"/>
    </row>
    <row r="100029">
      <c r="F100029" s="24" t="n"/>
      <c r="G100029" s="27" t="n"/>
      <c r="H100029" s="23" t="n"/>
    </row>
    <row r="100030">
      <c r="F100030" s="24" t="n"/>
      <c r="G100030" s="27" t="n"/>
      <c r="H100030" s="23" t="n"/>
    </row>
    <row r="100031">
      <c r="F100031" s="24" t="n"/>
      <c r="G100031" s="27" t="n"/>
      <c r="H100031" s="23" t="n"/>
    </row>
    <row r="100032">
      <c r="F100032" s="24" t="n"/>
      <c r="G100032" s="27" t="n"/>
      <c r="H100032" s="23" t="n"/>
    </row>
    <row r="100033">
      <c r="F100033" s="24" t="n"/>
      <c r="G100033" s="27" t="n"/>
      <c r="H100033" s="23" t="n"/>
    </row>
    <row r="100034">
      <c r="F100034" s="24" t="n"/>
      <c r="G100034" s="27" t="n"/>
      <c r="H100034" s="23" t="n"/>
    </row>
    <row r="100035">
      <c r="F100035" s="24" t="n"/>
      <c r="G100035" s="27" t="n"/>
      <c r="H100035" s="23" t="n"/>
    </row>
    <row r="100036">
      <c r="F100036" s="24" t="n"/>
      <c r="G100036" s="27" t="n"/>
      <c r="H100036" s="23" t="n"/>
    </row>
    <row r="100037">
      <c r="F100037" s="24" t="n"/>
      <c r="G100037" s="27" t="n"/>
      <c r="H100037" s="23" t="n"/>
    </row>
    <row r="100038">
      <c r="F100038" s="24" t="n"/>
      <c r="G100038" s="27" t="n"/>
      <c r="H100038" s="23" t="n"/>
    </row>
    <row r="100039">
      <c r="F100039" s="24" t="n"/>
      <c r="G100039" s="27" t="n"/>
      <c r="H100039" s="23" t="n"/>
    </row>
    <row r="100040">
      <c r="F100040" s="24" t="n"/>
      <c r="G100040" s="27" t="n"/>
      <c r="H100040" s="23" t="n"/>
    </row>
    <row r="100041">
      <c r="F100041" s="24" t="n"/>
      <c r="G100041" s="27" t="n"/>
      <c r="H100041" s="23" t="n"/>
    </row>
    <row r="100042">
      <c r="F100042" s="24" t="n"/>
      <c r="G100042" s="27" t="n"/>
      <c r="H100042" s="23" t="n"/>
    </row>
    <row r="100043">
      <c r="F100043" s="24" t="n"/>
      <c r="G100043" s="27" t="n"/>
      <c r="H100043" s="23" t="n"/>
    </row>
    <row r="100044">
      <c r="F100044" s="24" t="n"/>
      <c r="G100044" s="27" t="n"/>
      <c r="H100044" s="23" t="n"/>
    </row>
    <row r="100045">
      <c r="F100045" s="24" t="n"/>
      <c r="G100045" s="27" t="n"/>
      <c r="H100045" s="23" t="n"/>
    </row>
    <row r="100046">
      <c r="F100046" s="24" t="n"/>
      <c r="G100046" s="27" t="n"/>
      <c r="H100046" s="23" t="n"/>
    </row>
    <row r="100047">
      <c r="F100047" s="24" t="n"/>
      <c r="G100047" s="27" t="n"/>
      <c r="H100047" s="23" t="n"/>
    </row>
    <row r="100048">
      <c r="F100048" s="24" t="n"/>
      <c r="G100048" s="27" t="n"/>
      <c r="H100048" s="23" t="n"/>
    </row>
    <row r="100049">
      <c r="F100049" s="24" t="n"/>
      <c r="G100049" s="27" t="n"/>
      <c r="H100049" s="23" t="n"/>
    </row>
    <row r="100050">
      <c r="F100050" s="24" t="n"/>
      <c r="G100050" s="27" t="n"/>
      <c r="H100050" s="23" t="n"/>
    </row>
    <row r="100051">
      <c r="F100051" s="24" t="n"/>
      <c r="G100051" s="27" t="n"/>
      <c r="H100051" s="23" t="n"/>
    </row>
    <row r="100052">
      <c r="F100052" s="24" t="n"/>
      <c r="G100052" s="27" t="n"/>
      <c r="H100052" s="23" t="n"/>
    </row>
    <row r="100053">
      <c r="F100053" s="24" t="n"/>
      <c r="G100053" s="27" t="n"/>
      <c r="H100053" s="23" t="n"/>
    </row>
    <row r="100054">
      <c r="F100054" s="24" t="n"/>
      <c r="G100054" s="27" t="n"/>
      <c r="H100054" s="23" t="n"/>
    </row>
    <row r="100055">
      <c r="F100055" s="24" t="n"/>
      <c r="G100055" s="27" t="n"/>
      <c r="H100055" s="23" t="n"/>
    </row>
    <row r="100056">
      <c r="F100056" s="24" t="n"/>
      <c r="G100056" s="27" t="n"/>
      <c r="H100056" s="23" t="n"/>
    </row>
    <row r="100057">
      <c r="F100057" s="24" t="n"/>
      <c r="G100057" s="27" t="n"/>
      <c r="H100057" s="23" t="n"/>
    </row>
    <row r="100058">
      <c r="F100058" s="24" t="n"/>
      <c r="G100058" s="27" t="n"/>
      <c r="H100058" s="23" t="n"/>
    </row>
    <row r="100059">
      <c r="F100059" s="24" t="n"/>
      <c r="G100059" s="27" t="n"/>
      <c r="H100059" s="23" t="n"/>
    </row>
    <row r="100060">
      <c r="F100060" s="24" t="n"/>
      <c r="G100060" s="27" t="n"/>
      <c r="H100060" s="23" t="n"/>
    </row>
    <row r="100061">
      <c r="F100061" s="24" t="n"/>
      <c r="G100061" s="27" t="n"/>
      <c r="H100061" s="23" t="n"/>
    </row>
    <row r="100062">
      <c r="F100062" s="24" t="n"/>
      <c r="G100062" s="27" t="n"/>
      <c r="H100062" s="23" t="n"/>
    </row>
    <row r="100063">
      <c r="F100063" s="24" t="n"/>
      <c r="G100063" s="27" t="n"/>
      <c r="H100063" s="23" t="n"/>
    </row>
    <row r="100064">
      <c r="F100064" s="24" t="n"/>
      <c r="G100064" s="27" t="n"/>
      <c r="H100064" s="23" t="n"/>
    </row>
    <row r="100065">
      <c r="F100065" s="24" t="n"/>
      <c r="G100065" s="27" t="n"/>
      <c r="H100065" s="23" t="n"/>
    </row>
    <row r="100066">
      <c r="F100066" s="24" t="n"/>
      <c r="G100066" s="27" t="n"/>
      <c r="H100066" s="23" t="n"/>
    </row>
    <row r="100067">
      <c r="F100067" s="24" t="n"/>
      <c r="G100067" s="27" t="n"/>
      <c r="H100067" s="23" t="n"/>
    </row>
    <row r="100068">
      <c r="F100068" s="24" t="n"/>
      <c r="G100068" s="27" t="n"/>
      <c r="H100068" s="23" t="n"/>
    </row>
    <row r="100069">
      <c r="F100069" s="24" t="n"/>
      <c r="G100069" s="27" t="n"/>
      <c r="H100069" s="23" t="n"/>
    </row>
    <row r="100070">
      <c r="F100070" s="24" t="n"/>
      <c r="G100070" s="27" t="n"/>
      <c r="H100070" s="23" t="n"/>
    </row>
    <row r="100071">
      <c r="F100071" s="24" t="n"/>
      <c r="G100071" s="27" t="n"/>
      <c r="H100071" s="23" t="n"/>
    </row>
    <row r="100072">
      <c r="F100072" s="24" t="n"/>
      <c r="G100072" s="27" t="n"/>
      <c r="H100072" s="23" t="n"/>
    </row>
    <row r="100073">
      <c r="F100073" s="24" t="n"/>
      <c r="G100073" s="27" t="n"/>
      <c r="H100073" s="23" t="n"/>
    </row>
    <row r="100074">
      <c r="F100074" s="24" t="n"/>
      <c r="G100074" s="27" t="n"/>
      <c r="H100074" s="23" t="n"/>
    </row>
    <row r="100075">
      <c r="F100075" s="24" t="n"/>
      <c r="G100075" s="27" t="n"/>
      <c r="H100075" s="23" t="n"/>
    </row>
    <row r="100076">
      <c r="F100076" s="24" t="n"/>
      <c r="G100076" s="27" t="n"/>
      <c r="H100076" s="23" t="n"/>
    </row>
    <row r="100077">
      <c r="F100077" s="24" t="n"/>
      <c r="G100077" s="27" t="n"/>
      <c r="H100077" s="23" t="n"/>
    </row>
    <row r="100078">
      <c r="F100078" s="24" t="n"/>
      <c r="G100078" s="27" t="n"/>
      <c r="H100078" s="23" t="n"/>
    </row>
    <row r="100079">
      <c r="F100079" s="24" t="n"/>
      <c r="G100079" s="27" t="n"/>
      <c r="H100079" s="23" t="n"/>
    </row>
    <row r="100080">
      <c r="F100080" s="24" t="n"/>
      <c r="G100080" s="27" t="n"/>
      <c r="H100080" s="23" t="n"/>
    </row>
    <row r="100081">
      <c r="F100081" s="24" t="n"/>
      <c r="G100081" s="27" t="n"/>
      <c r="H100081" s="23" t="n"/>
    </row>
    <row r="100082">
      <c r="F100082" s="24" t="n"/>
      <c r="G100082" s="27" t="n"/>
      <c r="H100082" s="23" t="n"/>
    </row>
    <row r="100083">
      <c r="F100083" s="24" t="n"/>
      <c r="G100083" s="27" t="n"/>
      <c r="H100083" s="23" t="n"/>
    </row>
    <row r="100084">
      <c r="F100084" s="24" t="n"/>
      <c r="G100084" s="27" t="n"/>
      <c r="H100084" s="23" t="n"/>
    </row>
    <row r="100085">
      <c r="F100085" s="24" t="n"/>
      <c r="G100085" s="27" t="n"/>
      <c r="H100085" s="23" t="n"/>
    </row>
    <row r="100086">
      <c r="F100086" s="24" t="n"/>
      <c r="G100086" s="27" t="n"/>
      <c r="H100086" s="23" t="n"/>
    </row>
    <row r="100087">
      <c r="F100087" s="24" t="n"/>
      <c r="G100087" s="27" t="n"/>
      <c r="H100087" s="23" t="n"/>
    </row>
    <row r="100088">
      <c r="F100088" s="24" t="n"/>
      <c r="G100088" s="27" t="n"/>
      <c r="H100088" s="23" t="n"/>
    </row>
    <row r="100089">
      <c r="F100089" s="24" t="n"/>
      <c r="G100089" s="27" t="n"/>
      <c r="H100089" s="23" t="n"/>
    </row>
    <row r="100090">
      <c r="F100090" s="24" t="n"/>
      <c r="G100090" s="27" t="n"/>
      <c r="H100090" s="23" t="n"/>
    </row>
    <row r="100091">
      <c r="F100091" s="24" t="n"/>
      <c r="G100091" s="27" t="n"/>
      <c r="H100091" s="23" t="n"/>
    </row>
    <row r="100092">
      <c r="F100092" s="24" t="n"/>
      <c r="G100092" s="27" t="n"/>
      <c r="H100092" s="23" t="n"/>
    </row>
    <row r="100093">
      <c r="F100093" s="24" t="n"/>
      <c r="G100093" s="27" t="n"/>
      <c r="H100093" s="23" t="n"/>
    </row>
    <row r="100094">
      <c r="F100094" s="24" t="n"/>
      <c r="G100094" s="27" t="n"/>
      <c r="H100094" s="23" t="n"/>
    </row>
    <row r="100095">
      <c r="F100095" s="24" t="n"/>
      <c r="G100095" s="27" t="n"/>
      <c r="H100095" s="23" t="n"/>
    </row>
    <row r="100096">
      <c r="F100096" s="24" t="n"/>
      <c r="G100096" s="27" t="n"/>
      <c r="H100096" s="23" t="n"/>
    </row>
    <row r="100097">
      <c r="F100097" s="24" t="n"/>
      <c r="G100097" s="27" t="n"/>
      <c r="H100097" s="23" t="n"/>
    </row>
    <row r="100098">
      <c r="F100098" s="24" t="n"/>
      <c r="G100098" s="27" t="n"/>
      <c r="H100098" s="23" t="n"/>
    </row>
    <row r="100099">
      <c r="F100099" s="24" t="n"/>
      <c r="G100099" s="27" t="n"/>
      <c r="H100099" s="23" t="n"/>
    </row>
    <row r="100100">
      <c r="F100100" s="24" t="n"/>
      <c r="G100100" s="27" t="n"/>
      <c r="H100100" s="23" t="n"/>
    </row>
    <row r="100101">
      <c r="F100101" s="24" t="n"/>
      <c r="G100101" s="27" t="n"/>
      <c r="H100101" s="23" t="n"/>
    </row>
    <row r="100102">
      <c r="F100102" s="24" t="n"/>
      <c r="G100102" s="27" t="n"/>
      <c r="H100102" s="23" t="n"/>
    </row>
    <row r="100103">
      <c r="F100103" s="24" t="n"/>
      <c r="G100103" s="27" t="n"/>
      <c r="H100103" s="23" t="n"/>
    </row>
    <row r="100104">
      <c r="F100104" s="24" t="n"/>
      <c r="G100104" s="27" t="n"/>
      <c r="H100104" s="23" t="n"/>
    </row>
    <row r="100105">
      <c r="F100105" s="24" t="n"/>
      <c r="G100105" s="27" t="n"/>
      <c r="H100105" s="23" t="n"/>
    </row>
    <row r="100106">
      <c r="F100106" s="24" t="n"/>
      <c r="G100106" s="27" t="n"/>
      <c r="H100106" s="23" t="n"/>
    </row>
    <row r="100107">
      <c r="F100107" s="24" t="n"/>
      <c r="G100107" s="27" t="n"/>
      <c r="H100107" s="23" t="n"/>
    </row>
    <row r="100108">
      <c r="F100108" s="24" t="n"/>
      <c r="G100108" s="27" t="n"/>
      <c r="H100108" s="23" t="n"/>
    </row>
    <row r="100109">
      <c r="F100109" s="24" t="n"/>
      <c r="G100109" s="27" t="n"/>
      <c r="H100109" s="23" t="n"/>
    </row>
    <row r="100110">
      <c r="F100110" s="24" t="n"/>
      <c r="G100110" s="27" t="n"/>
      <c r="H100110" s="23" t="n"/>
    </row>
    <row r="100111">
      <c r="F100111" s="24" t="n"/>
      <c r="G100111" s="27" t="n"/>
      <c r="H100111" s="23" t="n"/>
    </row>
    <row r="100112">
      <c r="F100112" s="24" t="n"/>
      <c r="G100112" s="27" t="n"/>
      <c r="H100112" s="23" t="n"/>
    </row>
    <row r="100113">
      <c r="F100113" s="24" t="n"/>
      <c r="G100113" s="27" t="n"/>
      <c r="H100113" s="23" t="n"/>
    </row>
    <row r="100114">
      <c r="F100114" s="24" t="n"/>
      <c r="G100114" s="27" t="n"/>
      <c r="H100114" s="23" t="n"/>
    </row>
    <row r="100115">
      <c r="F100115" s="24" t="n"/>
      <c r="G100115" s="27" t="n"/>
      <c r="H100115" s="23" t="n"/>
    </row>
    <row r="100116">
      <c r="F100116" s="24" t="n"/>
      <c r="G100116" s="27" t="n"/>
      <c r="H100116" s="23" t="n"/>
    </row>
    <row r="100117">
      <c r="F100117" s="24" t="n"/>
      <c r="G100117" s="27" t="n"/>
      <c r="H100117" s="23" t="n"/>
    </row>
    <row r="100118">
      <c r="F100118" s="24" t="n"/>
      <c r="G100118" s="27" t="n"/>
      <c r="H100118" s="23" t="n"/>
    </row>
    <row r="100119">
      <c r="F100119" s="24" t="n"/>
      <c r="G100119" s="27" t="n"/>
      <c r="H100119" s="23" t="n"/>
    </row>
    <row r="100120">
      <c r="F100120" s="24" t="n"/>
      <c r="G100120" s="27" t="n"/>
      <c r="H100120" s="23" t="n"/>
    </row>
    <row r="100121">
      <c r="F100121" s="24" t="n"/>
      <c r="G100121" s="27" t="n"/>
      <c r="H100121" s="23" t="n"/>
    </row>
    <row r="100122">
      <c r="F100122" s="24" t="n"/>
      <c r="G100122" s="27" t="n"/>
      <c r="H100122" s="23" t="n"/>
    </row>
    <row r="100123">
      <c r="F100123" s="24" t="n"/>
      <c r="G100123" s="27" t="n"/>
      <c r="H100123" s="23" t="n"/>
    </row>
    <row r="100124">
      <c r="F100124" s="24" t="n"/>
      <c r="G100124" s="27" t="n"/>
      <c r="H100124" s="23" t="n"/>
    </row>
    <row r="100125">
      <c r="F100125" s="24" t="n"/>
      <c r="G100125" s="27" t="n"/>
      <c r="H100125" s="23" t="n"/>
    </row>
    <row r="100126">
      <c r="F100126" s="24" t="n"/>
      <c r="G100126" s="27" t="n"/>
      <c r="H100126" s="23" t="n"/>
    </row>
    <row r="100127">
      <c r="F100127" s="24" t="n"/>
      <c r="G100127" s="27" t="n"/>
      <c r="H100127" s="23" t="n"/>
    </row>
    <row r="100128">
      <c r="F100128" s="24" t="n"/>
      <c r="G100128" s="27" t="n"/>
      <c r="H100128" s="23" t="n"/>
    </row>
    <row r="100129">
      <c r="F100129" s="24" t="n"/>
      <c r="G100129" s="27" t="n"/>
      <c r="H100129" s="23" t="n"/>
    </row>
    <row r="100130">
      <c r="F100130" s="24" t="n"/>
      <c r="G100130" s="27" t="n"/>
      <c r="H100130" s="23" t="n"/>
    </row>
    <row r="100131">
      <c r="F100131" s="24" t="n"/>
      <c r="G100131" s="27" t="n"/>
      <c r="H100131" s="23" t="n"/>
    </row>
    <row r="100132">
      <c r="F100132" s="24" t="n"/>
      <c r="G100132" s="27" t="n"/>
      <c r="H100132" s="23" t="n"/>
    </row>
    <row r="100133">
      <c r="F100133" s="24" t="n"/>
      <c r="G100133" s="27" t="n"/>
      <c r="H100133" s="23" t="n"/>
    </row>
    <row r="100134">
      <c r="F100134" s="24" t="n"/>
      <c r="G100134" s="27" t="n"/>
      <c r="H100134" s="23" t="n"/>
    </row>
    <row r="100135">
      <c r="F100135" s="24" t="n"/>
      <c r="G100135" s="27" t="n"/>
      <c r="H100135" s="23" t="n"/>
    </row>
    <row r="100136">
      <c r="F100136" s="24" t="n"/>
      <c r="G100136" s="27" t="n"/>
      <c r="H100136" s="23" t="n"/>
    </row>
    <row r="100137">
      <c r="F100137" s="24" t="n"/>
      <c r="G100137" s="27" t="n"/>
      <c r="H100137" s="23" t="n"/>
    </row>
    <row r="100138">
      <c r="F100138" s="24" t="n"/>
      <c r="G100138" s="27" t="n"/>
      <c r="H100138" s="23" t="n"/>
    </row>
    <row r="100139">
      <c r="F100139" s="24" t="n"/>
      <c r="G100139" s="27" t="n"/>
      <c r="H100139" s="23" t="n"/>
    </row>
    <row r="100140">
      <c r="F100140" s="24" t="n"/>
      <c r="G100140" s="27" t="n"/>
      <c r="H100140" s="23" t="n"/>
    </row>
    <row r="100141">
      <c r="F100141" s="24" t="n"/>
      <c r="G100141" s="27" t="n"/>
      <c r="H100141" s="23" t="n"/>
    </row>
    <row r="100142">
      <c r="F100142" s="24" t="n"/>
      <c r="G100142" s="27" t="n"/>
      <c r="H100142" s="23" t="n"/>
    </row>
    <row r="100143">
      <c r="F100143" s="24" t="n"/>
      <c r="G100143" s="27" t="n"/>
      <c r="H100143" s="23" t="n"/>
    </row>
    <row r="100144">
      <c r="F100144" s="24" t="n"/>
      <c r="G100144" s="27" t="n"/>
      <c r="H100144" s="23" t="n"/>
    </row>
    <row r="100145">
      <c r="F100145" s="24" t="n"/>
      <c r="G100145" s="27" t="n"/>
      <c r="H100145" s="23" t="n"/>
    </row>
    <row r="100146">
      <c r="F100146" s="24" t="n"/>
      <c r="G100146" s="27" t="n"/>
      <c r="H100146" s="23" t="n"/>
    </row>
    <row r="100147">
      <c r="F100147" s="24" t="n"/>
      <c r="G100147" s="27" t="n"/>
      <c r="H100147" s="23" t="n"/>
    </row>
    <row r="100148">
      <c r="F100148" s="24" t="n"/>
      <c r="G100148" s="27" t="n"/>
      <c r="H100148" s="23" t="n"/>
    </row>
    <row r="100149">
      <c r="F100149" s="24" t="n"/>
      <c r="G100149" s="27" t="n"/>
      <c r="H100149" s="23" t="n"/>
    </row>
    <row r="100150">
      <c r="F100150" s="24" t="n"/>
      <c r="G100150" s="27" t="n"/>
      <c r="H100150" s="23" t="n"/>
    </row>
    <row r="100151">
      <c r="F100151" s="24" t="n"/>
      <c r="G100151" s="27" t="n"/>
      <c r="H100151" s="23" t="n"/>
    </row>
    <row r="100152">
      <c r="F100152" s="24" t="n"/>
      <c r="G100152" s="27" t="n"/>
      <c r="H100152" s="23" t="n"/>
    </row>
    <row r="100153">
      <c r="F100153" s="24" t="n"/>
      <c r="G100153" s="27" t="n"/>
      <c r="H100153" s="23" t="n"/>
    </row>
    <row r="100154">
      <c r="F100154" s="24" t="n"/>
      <c r="G100154" s="27" t="n"/>
      <c r="H100154" s="23" t="n"/>
    </row>
    <row r="100155">
      <c r="F100155" s="24" t="n"/>
      <c r="G100155" s="27" t="n"/>
      <c r="H100155" s="23" t="n"/>
    </row>
    <row r="100156">
      <c r="F100156" s="24" t="n"/>
      <c r="G100156" s="27" t="n"/>
      <c r="H100156" s="23" t="n"/>
    </row>
    <row r="100157">
      <c r="F100157" s="24" t="n"/>
      <c r="G100157" s="27" t="n"/>
      <c r="H100157" s="23" t="n"/>
    </row>
    <row r="100158">
      <c r="F100158" s="24" t="n"/>
      <c r="G100158" s="27" t="n"/>
      <c r="H100158" s="23" t="n"/>
    </row>
    <row r="100159">
      <c r="F100159" s="24" t="n"/>
      <c r="G100159" s="27" t="n"/>
      <c r="H100159" s="23" t="n"/>
    </row>
    <row r="100160">
      <c r="F100160" s="24" t="n"/>
      <c r="G100160" s="27" t="n"/>
      <c r="H100160" s="23" t="n"/>
    </row>
    <row r="100161">
      <c r="F100161" s="24" t="n"/>
      <c r="G100161" s="27" t="n"/>
      <c r="H100161" s="23" t="n"/>
    </row>
    <row r="100162">
      <c r="F100162" s="24" t="n"/>
      <c r="G100162" s="27" t="n"/>
      <c r="H100162" s="23" t="n"/>
    </row>
    <row r="100163">
      <c r="F100163" s="24" t="n"/>
      <c r="G100163" s="27" t="n"/>
      <c r="H100163" s="23" t="n"/>
    </row>
    <row r="100164">
      <c r="F100164" s="24" t="n"/>
      <c r="G100164" s="27" t="n"/>
      <c r="H100164" s="23" t="n"/>
    </row>
    <row r="100165">
      <c r="F100165" s="24" t="n"/>
      <c r="G100165" s="27" t="n"/>
      <c r="H100165" s="23" t="n"/>
    </row>
    <row r="100166">
      <c r="F100166" s="24" t="n"/>
      <c r="G100166" s="27" t="n"/>
      <c r="H100166" s="23" t="n"/>
    </row>
    <row r="100167">
      <c r="F100167" s="24" t="n"/>
      <c r="G100167" s="27" t="n"/>
      <c r="H100167" s="23" t="n"/>
    </row>
    <row r="100168">
      <c r="F100168" s="24" t="n"/>
      <c r="G100168" s="27" t="n"/>
      <c r="H100168" s="23" t="n"/>
    </row>
    <row r="100169">
      <c r="F100169" s="24" t="n"/>
      <c r="G100169" s="27" t="n"/>
      <c r="H100169" s="23" t="n"/>
    </row>
    <row r="100170">
      <c r="F100170" s="24" t="n"/>
      <c r="G100170" s="27" t="n"/>
      <c r="H100170" s="23" t="n"/>
    </row>
    <row r="100171">
      <c r="F100171" s="24" t="n"/>
      <c r="G100171" s="27" t="n"/>
      <c r="H100171" s="23" t="n"/>
    </row>
    <row r="100172">
      <c r="F100172" s="24" t="n"/>
      <c r="G100172" s="27" t="n"/>
      <c r="H100172" s="23" t="n"/>
    </row>
    <row r="100173">
      <c r="F100173" s="24" t="n"/>
      <c r="G100173" s="27" t="n"/>
      <c r="H100173" s="23" t="n"/>
    </row>
    <row r="100174">
      <c r="F100174" s="24" t="n"/>
      <c r="G100174" s="27" t="n"/>
      <c r="H100174" s="23" t="n"/>
    </row>
    <row r="100175">
      <c r="F100175" s="24" t="n"/>
      <c r="G100175" s="27" t="n"/>
      <c r="H100175" s="23" t="n"/>
    </row>
    <row r="100176">
      <c r="F100176" s="24" t="n"/>
      <c r="G100176" s="27" t="n"/>
      <c r="H100176" s="23" t="n"/>
    </row>
    <row r="100177">
      <c r="F100177" s="24" t="n"/>
      <c r="G100177" s="27" t="n"/>
      <c r="H100177" s="23" t="n"/>
    </row>
    <row r="100178">
      <c r="F100178" s="24" t="n"/>
      <c r="G100178" s="27" t="n"/>
      <c r="H100178" s="23" t="n"/>
    </row>
    <row r="100179">
      <c r="F100179" s="24" t="n"/>
      <c r="G100179" s="27" t="n"/>
      <c r="H100179" s="23" t="n"/>
    </row>
    <row r="100180">
      <c r="F100180" s="24" t="n"/>
      <c r="G100180" s="27" t="n"/>
      <c r="H100180" s="23" t="n"/>
    </row>
    <row r="100181">
      <c r="F100181" s="24" t="n"/>
      <c r="G100181" s="27" t="n"/>
      <c r="H100181" s="23" t="n"/>
    </row>
    <row r="100182">
      <c r="F100182" s="24" t="n"/>
      <c r="G100182" s="27" t="n"/>
      <c r="H100182" s="23" t="n"/>
    </row>
    <row r="100183">
      <c r="F100183" s="24" t="n"/>
      <c r="G100183" s="27" t="n"/>
      <c r="H100183" s="23" t="n"/>
    </row>
    <row r="100184">
      <c r="F100184" s="24" t="n"/>
      <c r="G100184" s="27" t="n"/>
      <c r="H100184" s="23" t="n"/>
    </row>
    <row r="100185">
      <c r="F100185" s="24" t="n"/>
      <c r="G100185" s="27" t="n"/>
      <c r="H100185" s="23" t="n"/>
    </row>
    <row r="100186">
      <c r="F100186" s="24" t="n"/>
      <c r="G100186" s="27" t="n"/>
      <c r="H100186" s="23" t="n"/>
    </row>
    <row r="100187">
      <c r="F100187" s="24" t="n"/>
      <c r="G100187" s="27" t="n"/>
      <c r="H100187" s="23" t="n"/>
    </row>
    <row r="100188">
      <c r="F100188" s="24" t="n"/>
      <c r="G100188" s="27" t="n"/>
      <c r="H100188" s="23" t="n"/>
    </row>
    <row r="100189">
      <c r="F100189" s="24" t="n"/>
      <c r="G100189" s="27" t="n"/>
      <c r="H100189" s="23" t="n"/>
    </row>
    <row r="100190">
      <c r="F100190" s="24" t="n"/>
      <c r="G100190" s="27" t="n"/>
      <c r="H100190" s="23" t="n"/>
    </row>
    <row r="100191">
      <c r="F100191" s="24" t="n"/>
      <c r="G100191" s="27" t="n"/>
      <c r="H100191" s="23" t="n"/>
    </row>
    <row r="100192">
      <c r="F100192" s="24" t="n"/>
      <c r="G100192" s="27" t="n"/>
      <c r="H100192" s="23" t="n"/>
    </row>
    <row r="100193">
      <c r="F100193" s="24" t="n"/>
      <c r="G100193" s="27" t="n"/>
      <c r="H100193" s="23" t="n"/>
    </row>
    <row r="100194">
      <c r="F100194" s="24" t="n"/>
      <c r="G100194" s="27" t="n"/>
      <c r="H100194" s="23" t="n"/>
    </row>
    <row r="100195">
      <c r="F100195" s="24" t="n"/>
      <c r="G100195" s="27" t="n"/>
      <c r="H100195" s="23" t="n"/>
    </row>
    <row r="100196">
      <c r="F100196" s="24" t="n"/>
      <c r="G100196" s="27" t="n"/>
      <c r="H100196" s="23" t="n"/>
    </row>
    <row r="100197">
      <c r="F100197" s="24" t="n"/>
      <c r="G100197" s="27" t="n"/>
      <c r="H100197" s="23" t="n"/>
    </row>
    <row r="100198">
      <c r="F100198" s="24" t="n"/>
      <c r="G100198" s="27" t="n"/>
      <c r="H100198" s="23" t="n"/>
    </row>
    <row r="100199">
      <c r="F100199" s="24" t="n"/>
      <c r="G100199" s="27" t="n"/>
      <c r="H100199" s="23" t="n"/>
    </row>
    <row r="100200">
      <c r="F100200" s="24" t="n"/>
      <c r="G100200" s="27" t="n"/>
      <c r="H100200" s="23" t="n"/>
    </row>
    <row r="100201">
      <c r="F100201" s="24" t="n"/>
      <c r="G100201" s="27" t="n"/>
      <c r="H100201" s="23" t="n"/>
    </row>
    <row r="100202">
      <c r="F100202" s="24" t="n"/>
      <c r="G100202" s="27" t="n"/>
      <c r="H100202" s="23" t="n"/>
    </row>
    <row r="100203">
      <c r="F100203" s="24" t="n"/>
      <c r="G100203" s="27" t="n"/>
      <c r="H100203" s="23" t="n"/>
    </row>
    <row r="100204">
      <c r="F100204" s="24" t="n"/>
      <c r="G100204" s="27" t="n"/>
      <c r="H100204" s="23" t="n"/>
    </row>
    <row r="100205">
      <c r="F100205" s="24" t="n"/>
      <c r="G100205" s="27" t="n"/>
      <c r="H100205" s="23" t="n"/>
    </row>
    <row r="100206">
      <c r="F100206" s="24" t="n"/>
      <c r="G100206" s="27" t="n"/>
      <c r="H100206" s="23" t="n"/>
    </row>
    <row r="100207">
      <c r="F100207" s="24" t="n"/>
      <c r="G100207" s="27" t="n"/>
      <c r="H100207" s="23" t="n"/>
    </row>
    <row r="100208">
      <c r="F100208" s="24" t="n"/>
      <c r="G100208" s="27" t="n"/>
      <c r="H100208" s="23" t="n"/>
    </row>
    <row r="100209">
      <c r="F100209" s="24" t="n"/>
      <c r="G100209" s="27" t="n"/>
      <c r="H100209" s="23" t="n"/>
    </row>
    <row r="100210">
      <c r="F100210" s="24" t="n"/>
      <c r="G100210" s="27" t="n"/>
      <c r="H100210" s="23" t="n"/>
    </row>
    <row r="100211">
      <c r="F100211" s="24" t="n"/>
      <c r="G100211" s="27" t="n"/>
      <c r="H100211" s="23" t="n"/>
    </row>
    <row r="100212">
      <c r="F100212" s="24" t="n"/>
      <c r="G100212" s="27" t="n"/>
      <c r="H100212" s="23" t="n"/>
    </row>
    <row r="100213">
      <c r="F100213" s="24" t="n"/>
      <c r="G100213" s="27" t="n"/>
      <c r="H100213" s="23" t="n"/>
    </row>
    <row r="100214">
      <c r="F100214" s="24" t="n"/>
      <c r="G100214" s="27" t="n"/>
      <c r="H100214" s="23" t="n"/>
    </row>
    <row r="100215">
      <c r="F100215" s="24" t="n"/>
      <c r="G100215" s="27" t="n"/>
      <c r="H100215" s="23" t="n"/>
    </row>
    <row r="100216">
      <c r="F100216" s="24" t="n"/>
      <c r="G100216" s="27" t="n"/>
      <c r="H100216" s="23" t="n"/>
    </row>
    <row r="100217">
      <c r="F100217" s="24" t="n"/>
      <c r="G100217" s="27" t="n"/>
      <c r="H100217" s="23" t="n"/>
    </row>
    <row r="100218">
      <c r="F100218" s="24" t="n"/>
      <c r="G100218" s="27" t="n"/>
      <c r="H100218" s="23" t="n"/>
    </row>
    <row r="100219">
      <c r="F100219" s="24" t="n"/>
      <c r="G100219" s="27" t="n"/>
      <c r="H100219" s="23" t="n"/>
    </row>
    <row r="100220">
      <c r="F100220" s="24" t="n"/>
      <c r="G100220" s="27" t="n"/>
      <c r="H100220" s="23" t="n"/>
    </row>
    <row r="100221">
      <c r="F100221" s="24" t="n"/>
      <c r="G100221" s="27" t="n"/>
      <c r="H100221" s="23" t="n"/>
    </row>
    <row r="100222">
      <c r="F100222" s="24" t="n"/>
      <c r="G100222" s="27" t="n"/>
      <c r="H100222" s="23" t="n"/>
    </row>
    <row r="100223">
      <c r="F100223" s="24" t="n"/>
      <c r="G100223" s="27" t="n"/>
      <c r="H100223" s="23" t="n"/>
    </row>
    <row r="100224">
      <c r="F100224" s="24" t="n"/>
      <c r="G100224" s="27" t="n"/>
      <c r="H100224" s="23" t="n"/>
    </row>
    <row r="100225">
      <c r="F100225" s="24" t="n"/>
      <c r="G100225" s="27" t="n"/>
      <c r="H100225" s="23" t="n"/>
    </row>
    <row r="100226">
      <c r="F100226" s="24" t="n"/>
      <c r="G100226" s="27" t="n"/>
      <c r="H100226" s="23" t="n"/>
    </row>
    <row r="100227">
      <c r="F100227" s="24" t="n"/>
      <c r="G100227" s="27" t="n"/>
      <c r="H100227" s="23" t="n"/>
    </row>
    <row r="100228">
      <c r="F100228" s="24" t="n"/>
      <c r="G100228" s="27" t="n"/>
      <c r="H100228" s="23" t="n"/>
    </row>
    <row r="100229">
      <c r="F100229" s="24" t="n"/>
      <c r="G100229" s="27" t="n"/>
      <c r="H100229" s="23" t="n"/>
    </row>
    <row r="100230">
      <c r="F100230" s="24" t="n"/>
      <c r="G100230" s="27" t="n"/>
      <c r="H100230" s="23" t="n"/>
    </row>
    <row r="100231">
      <c r="F100231" s="24" t="n"/>
      <c r="G100231" s="27" t="n"/>
      <c r="H100231" s="23" t="n"/>
    </row>
    <row r="100232">
      <c r="F100232" s="24" t="n"/>
      <c r="G100232" s="27" t="n"/>
      <c r="H100232" s="23" t="n"/>
    </row>
    <row r="100233">
      <c r="F100233" s="24" t="n"/>
      <c r="G100233" s="27" t="n"/>
      <c r="H100233" s="23" t="n"/>
    </row>
    <row r="100234">
      <c r="F100234" s="24" t="n"/>
      <c r="G100234" s="27" t="n"/>
      <c r="H100234" s="23" t="n"/>
    </row>
    <row r="100235">
      <c r="F100235" s="24" t="n"/>
      <c r="G100235" s="27" t="n"/>
      <c r="H100235" s="23" t="n"/>
    </row>
    <row r="100236">
      <c r="F100236" s="24" t="n"/>
      <c r="G100236" s="27" t="n"/>
      <c r="H100236" s="23" t="n"/>
    </row>
    <row r="100237">
      <c r="F100237" s="24" t="n"/>
      <c r="G100237" s="27" t="n"/>
      <c r="H100237" s="23" t="n"/>
    </row>
    <row r="100238">
      <c r="F100238" s="24" t="n"/>
      <c r="G100238" s="27" t="n"/>
      <c r="H100238" s="23" t="n"/>
    </row>
    <row r="100239">
      <c r="F100239" s="24" t="n"/>
      <c r="G100239" s="27" t="n"/>
      <c r="H100239" s="23" t="n"/>
    </row>
    <row r="100240">
      <c r="F100240" s="24" t="n"/>
      <c r="G100240" s="27" t="n"/>
      <c r="H100240" s="23" t="n"/>
    </row>
    <row r="100241">
      <c r="F100241" s="24" t="n"/>
      <c r="G100241" s="27" t="n"/>
      <c r="H100241" s="23" t="n"/>
    </row>
    <row r="100242">
      <c r="F100242" s="24" t="n"/>
      <c r="G100242" s="27" t="n"/>
      <c r="H100242" s="23" t="n"/>
    </row>
    <row r="100243">
      <c r="F100243" s="24" t="n"/>
      <c r="G100243" s="27" t="n"/>
      <c r="H100243" s="23" t="n"/>
    </row>
    <row r="100244">
      <c r="F100244" s="24" t="n"/>
      <c r="G100244" s="27" t="n"/>
      <c r="H100244" s="23" t="n"/>
    </row>
    <row r="100245">
      <c r="F100245" s="24" t="n"/>
      <c r="G100245" s="27" t="n"/>
      <c r="H100245" s="23" t="n"/>
    </row>
    <row r="100246">
      <c r="F100246" s="24" t="n"/>
      <c r="G100246" s="27" t="n"/>
      <c r="H100246" s="23" t="n"/>
    </row>
    <row r="100247">
      <c r="F100247" s="24" t="n"/>
      <c r="G100247" s="27" t="n"/>
      <c r="H100247" s="23" t="n"/>
    </row>
    <row r="100248">
      <c r="F100248" s="24" t="n"/>
      <c r="G100248" s="27" t="n"/>
      <c r="H100248" s="23" t="n"/>
    </row>
    <row r="100249">
      <c r="F100249" s="24" t="n"/>
      <c r="G100249" s="27" t="n"/>
      <c r="H100249" s="23" t="n"/>
    </row>
    <row r="100250">
      <c r="F100250" s="24" t="n"/>
      <c r="G100250" s="27" t="n"/>
      <c r="H100250" s="23" t="n"/>
    </row>
    <row r="100251">
      <c r="F100251" s="24" t="n"/>
      <c r="G100251" s="27" t="n"/>
      <c r="H100251" s="23" t="n"/>
    </row>
    <row r="100252">
      <c r="F100252" s="24" t="n"/>
      <c r="G100252" s="27" t="n"/>
      <c r="H100252" s="23" t="n"/>
    </row>
    <row r="100253">
      <c r="F100253" s="24" t="n"/>
      <c r="G100253" s="27" t="n"/>
      <c r="H100253" s="23" t="n"/>
    </row>
    <row r="100254">
      <c r="F100254" s="24" t="n"/>
      <c r="G100254" s="27" t="n"/>
      <c r="H100254" s="23" t="n"/>
    </row>
    <row r="100255">
      <c r="F100255" s="24" t="n"/>
      <c r="G100255" s="27" t="n"/>
      <c r="H100255" s="23" t="n"/>
    </row>
    <row r="100256">
      <c r="F100256" s="24" t="n"/>
      <c r="G100256" s="27" t="n"/>
      <c r="H100256" s="23" t="n"/>
    </row>
    <row r="100257">
      <c r="F100257" s="24" t="n"/>
      <c r="G100257" s="27" t="n"/>
      <c r="H100257" s="23" t="n"/>
    </row>
    <row r="100258">
      <c r="F100258" s="24" t="n"/>
      <c r="G100258" s="27" t="n"/>
      <c r="H100258" s="23" t="n"/>
    </row>
    <row r="100259">
      <c r="F100259" s="24" t="n"/>
      <c r="G100259" s="27" t="n"/>
      <c r="H100259" s="23" t="n"/>
    </row>
    <row r="100260">
      <c r="F100260" s="24" t="n"/>
      <c r="G100260" s="27" t="n"/>
      <c r="H100260" s="23" t="n"/>
    </row>
    <row r="100261">
      <c r="F100261" s="24" t="n"/>
      <c r="G100261" s="27" t="n"/>
      <c r="H100261" s="23" t="n"/>
    </row>
    <row r="100262">
      <c r="F100262" s="24" t="n"/>
      <c r="G100262" s="27" t="n"/>
      <c r="H100262" s="23" t="n"/>
    </row>
    <row r="100263">
      <c r="F100263" s="24" t="n"/>
      <c r="G100263" s="27" t="n"/>
      <c r="H100263" s="23" t="n"/>
    </row>
    <row r="100264">
      <c r="F100264" s="24" t="n"/>
      <c r="G100264" s="27" t="n"/>
      <c r="H100264" s="23" t="n"/>
    </row>
    <row r="100265">
      <c r="F100265" s="24" t="n"/>
      <c r="G100265" s="27" t="n"/>
      <c r="H100265" s="23" t="n"/>
    </row>
    <row r="100266">
      <c r="F100266" s="24" t="n"/>
      <c r="G100266" s="27" t="n"/>
      <c r="H100266" s="23" t="n"/>
    </row>
    <row r="100267">
      <c r="F100267" s="24" t="n"/>
      <c r="G100267" s="27" t="n"/>
      <c r="H100267" s="23" t="n"/>
    </row>
    <row r="100268">
      <c r="F100268" s="24" t="n"/>
      <c r="G100268" s="27" t="n"/>
      <c r="H100268" s="23" t="n"/>
    </row>
    <row r="100269">
      <c r="F100269" s="24" t="n"/>
      <c r="G100269" s="27" t="n"/>
      <c r="H100269" s="23" t="n"/>
    </row>
    <row r="100270">
      <c r="F100270" s="24" t="n"/>
      <c r="G100270" s="27" t="n"/>
      <c r="H100270" s="23" t="n"/>
    </row>
    <row r="100271">
      <c r="F100271" s="24" t="n"/>
      <c r="G100271" s="27" t="n"/>
      <c r="H100271" s="23" t="n"/>
    </row>
    <row r="100272">
      <c r="F100272" s="24" t="n"/>
      <c r="G100272" s="27" t="n"/>
      <c r="H100272" s="23" t="n"/>
    </row>
    <row r="100273">
      <c r="F100273" s="24" t="n"/>
      <c r="G100273" s="27" t="n"/>
      <c r="H100273" s="23" t="n"/>
    </row>
    <row r="100274">
      <c r="F100274" s="24" t="n"/>
      <c r="G100274" s="27" t="n"/>
      <c r="H100274" s="23" t="n"/>
    </row>
    <row r="100275">
      <c r="F100275" s="24" t="n"/>
      <c r="G100275" s="27" t="n"/>
      <c r="H100275" s="23" t="n"/>
    </row>
    <row r="100276">
      <c r="F100276" s="24" t="n"/>
      <c r="G100276" s="27" t="n"/>
      <c r="H100276" s="23" t="n"/>
    </row>
    <row r="100277">
      <c r="F100277" s="24" t="n"/>
      <c r="G100277" s="27" t="n"/>
      <c r="H100277" s="23" t="n"/>
    </row>
    <row r="100278">
      <c r="F100278" s="24" t="n"/>
      <c r="G100278" s="27" t="n"/>
      <c r="H100278" s="23" t="n"/>
    </row>
    <row r="100279">
      <c r="F100279" s="24" t="n"/>
      <c r="G100279" s="27" t="n"/>
      <c r="H100279" s="23" t="n"/>
    </row>
    <row r="100280">
      <c r="F100280" s="24" t="n"/>
      <c r="G100280" s="27" t="n"/>
      <c r="H100280" s="23" t="n"/>
    </row>
    <row r="100281">
      <c r="F100281" s="24" t="n"/>
      <c r="G100281" s="27" t="n"/>
      <c r="H100281" s="23" t="n"/>
    </row>
    <row r="100282">
      <c r="F100282" s="24" t="n"/>
      <c r="G100282" s="27" t="n"/>
      <c r="H100282" s="23" t="n"/>
    </row>
    <row r="100283">
      <c r="F100283" s="24" t="n"/>
      <c r="G100283" s="27" t="n"/>
      <c r="H100283" s="23" t="n"/>
    </row>
    <row r="100284">
      <c r="F100284" s="24" t="n"/>
      <c r="G100284" s="27" t="n"/>
      <c r="H100284" s="23" t="n"/>
    </row>
    <row r="100285">
      <c r="F100285" s="24" t="n"/>
      <c r="G100285" s="27" t="n"/>
      <c r="H100285" s="23" t="n"/>
    </row>
    <row r="100286">
      <c r="F100286" s="24" t="n"/>
      <c r="G100286" s="27" t="n"/>
      <c r="H100286" s="23" t="n"/>
    </row>
    <row r="100287">
      <c r="F100287" s="24" t="n"/>
      <c r="G100287" s="27" t="n"/>
      <c r="H100287" s="23" t="n"/>
    </row>
    <row r="100288">
      <c r="F100288" s="24" t="n"/>
      <c r="G100288" s="27" t="n"/>
      <c r="H100288" s="23" t="n"/>
    </row>
    <row r="100289">
      <c r="F100289" s="24" t="n"/>
      <c r="G100289" s="27" t="n"/>
      <c r="H100289" s="23" t="n"/>
    </row>
    <row r="100290">
      <c r="F100290" s="24" t="n"/>
      <c r="G100290" s="27" t="n"/>
      <c r="H100290" s="23" t="n"/>
    </row>
    <row r="100291">
      <c r="F100291" s="24" t="n"/>
      <c r="G100291" s="27" t="n"/>
      <c r="H100291" s="23" t="n"/>
    </row>
    <row r="100292">
      <c r="F100292" s="24" t="n"/>
      <c r="G100292" s="27" t="n"/>
      <c r="H100292" s="23" t="n"/>
    </row>
    <row r="100293">
      <c r="F100293" s="24" t="n"/>
      <c r="G100293" s="27" t="n"/>
      <c r="H100293" s="23" t="n"/>
    </row>
    <row r="100294">
      <c r="F100294" s="24" t="n"/>
      <c r="G100294" s="27" t="n"/>
      <c r="H100294" s="23" t="n"/>
    </row>
    <row r="100295">
      <c r="F100295" s="24" t="n"/>
      <c r="G100295" s="27" t="n"/>
      <c r="H100295" s="23" t="n"/>
    </row>
    <row r="100296">
      <c r="F100296" s="24" t="n"/>
      <c r="G100296" s="27" t="n"/>
      <c r="H100296" s="23" t="n"/>
    </row>
    <row r="100297">
      <c r="F100297" s="24" t="n"/>
      <c r="G100297" s="27" t="n"/>
      <c r="H100297" s="23" t="n"/>
    </row>
    <row r="100298">
      <c r="F100298" s="24" t="n"/>
      <c r="G100298" s="27" t="n"/>
      <c r="H100298" s="23" t="n"/>
    </row>
    <row r="100299">
      <c r="F100299" s="24" t="n"/>
      <c r="G100299" s="27" t="n"/>
      <c r="H100299" s="23" t="n"/>
    </row>
    <row r="100300">
      <c r="F100300" s="24" t="n"/>
      <c r="G100300" s="27" t="n"/>
      <c r="H100300" s="23" t="n"/>
    </row>
    <row r="100301">
      <c r="F100301" s="24" t="n"/>
      <c r="G100301" s="27" t="n"/>
      <c r="H100301" s="23" t="n"/>
    </row>
    <row r="100302">
      <c r="F100302" s="24" t="n"/>
      <c r="G100302" s="27" t="n"/>
      <c r="H100302" s="23" t="n"/>
    </row>
    <row r="100303">
      <c r="F100303" s="24" t="n"/>
      <c r="G100303" s="27" t="n"/>
      <c r="H100303" s="23" t="n"/>
    </row>
    <row r="100304">
      <c r="F100304" s="24" t="n"/>
      <c r="G100304" s="27" t="n"/>
      <c r="H100304" s="23" t="n"/>
    </row>
    <row r="100305">
      <c r="F100305" s="24" t="n"/>
      <c r="G100305" s="27" t="n"/>
      <c r="H100305" s="23" t="n"/>
    </row>
    <row r="100306">
      <c r="F100306" s="24" t="n"/>
      <c r="G100306" s="27" t="n"/>
      <c r="H100306" s="23" t="n"/>
    </row>
    <row r="100307">
      <c r="F100307" s="24" t="n"/>
      <c r="G100307" s="27" t="n"/>
      <c r="H100307" s="23" t="n"/>
    </row>
    <row r="100308">
      <c r="F100308" s="24" t="n"/>
      <c r="G100308" s="27" t="n"/>
      <c r="H100308" s="23" t="n"/>
    </row>
    <row r="100309">
      <c r="F100309" s="24" t="n"/>
      <c r="G100309" s="27" t="n"/>
      <c r="H100309" s="23" t="n"/>
    </row>
    <row r="100310">
      <c r="F100310" s="24" t="n"/>
      <c r="G100310" s="27" t="n"/>
      <c r="H100310" s="23" t="n"/>
    </row>
    <row r="100311">
      <c r="F100311" s="24" t="n"/>
      <c r="G100311" s="27" t="n"/>
      <c r="H100311" s="23" t="n"/>
    </row>
    <row r="100312">
      <c r="F100312" s="24" t="n"/>
      <c r="G100312" s="27" t="n"/>
      <c r="H100312" s="23" t="n"/>
    </row>
    <row r="100313">
      <c r="F100313" s="24" t="n"/>
      <c r="G100313" s="27" t="n"/>
      <c r="H100313" s="23" t="n"/>
    </row>
    <row r="100314">
      <c r="F100314" s="24" t="n"/>
      <c r="G100314" s="27" t="n"/>
      <c r="H100314" s="23" t="n"/>
    </row>
    <row r="100315">
      <c r="F100315" s="24" t="n"/>
      <c r="G100315" s="27" t="n"/>
      <c r="H100315" s="23" t="n"/>
    </row>
    <row r="100316">
      <c r="F100316" s="24" t="n"/>
      <c r="G100316" s="27" t="n"/>
      <c r="H100316" s="23" t="n"/>
    </row>
    <row r="100317">
      <c r="F100317" s="24" t="n"/>
      <c r="G100317" s="27" t="n"/>
      <c r="H100317" s="23" t="n"/>
    </row>
    <row r="100318">
      <c r="F100318" s="24" t="n"/>
      <c r="G100318" s="27" t="n"/>
      <c r="H100318" s="23" t="n"/>
    </row>
    <row r="100319">
      <c r="F100319" s="24" t="n"/>
      <c r="G100319" s="27" t="n"/>
      <c r="H100319" s="23" t="n"/>
    </row>
    <row r="100320">
      <c r="F100320" s="24" t="n"/>
      <c r="G100320" s="27" t="n"/>
      <c r="H100320" s="23" t="n"/>
    </row>
    <row r="100321">
      <c r="F100321" s="24" t="n"/>
      <c r="G100321" s="27" t="n"/>
      <c r="H100321" s="23" t="n"/>
    </row>
    <row r="100322">
      <c r="F100322" s="24" t="n"/>
      <c r="G100322" s="27" t="n"/>
      <c r="H100322" s="23" t="n"/>
    </row>
    <row r="100323">
      <c r="F100323" s="24" t="n"/>
      <c r="G100323" s="27" t="n"/>
      <c r="H100323" s="23" t="n"/>
    </row>
    <row r="100324">
      <c r="F100324" s="24" t="n"/>
      <c r="G100324" s="27" t="n"/>
      <c r="H100324" s="23" t="n"/>
    </row>
    <row r="100325">
      <c r="F100325" s="24" t="n"/>
      <c r="G100325" s="27" t="n"/>
      <c r="H100325" s="23" t="n"/>
    </row>
    <row r="100326">
      <c r="F100326" s="24" t="n"/>
      <c r="G100326" s="27" t="n"/>
      <c r="H100326" s="23" t="n"/>
    </row>
    <row r="100327">
      <c r="F100327" s="24" t="n"/>
      <c r="G100327" s="27" t="n"/>
      <c r="H100327" s="23" t="n"/>
    </row>
    <row r="100328">
      <c r="F100328" s="24" t="n"/>
      <c r="G100328" s="27" t="n"/>
      <c r="H100328" s="23" t="n"/>
    </row>
    <row r="100329">
      <c r="F100329" s="24" t="n"/>
      <c r="G100329" s="27" t="n"/>
      <c r="H100329" s="23" t="n"/>
    </row>
    <row r="100330">
      <c r="F100330" s="24" t="n"/>
      <c r="G100330" s="27" t="n"/>
      <c r="H100330" s="23" t="n"/>
    </row>
    <row r="100331">
      <c r="F100331" s="24" t="n"/>
      <c r="G100331" s="27" t="n"/>
      <c r="H100331" s="23" t="n"/>
    </row>
    <row r="100332">
      <c r="F100332" s="24" t="n"/>
      <c r="G100332" s="27" t="n"/>
      <c r="H100332" s="23" t="n"/>
    </row>
    <row r="100333">
      <c r="F100333" s="24" t="n"/>
      <c r="G100333" s="27" t="n"/>
      <c r="H100333" s="23" t="n"/>
    </row>
    <row r="100334">
      <c r="F100334" s="24" t="n"/>
      <c r="G100334" s="27" t="n"/>
      <c r="H100334" s="23" t="n"/>
    </row>
    <row r="100335">
      <c r="F100335" s="24" t="n"/>
      <c r="G100335" s="27" t="n"/>
      <c r="H100335" s="23" t="n"/>
    </row>
    <row r="100336">
      <c r="F100336" s="24" t="n"/>
      <c r="G100336" s="27" t="n"/>
      <c r="H100336" s="23" t="n"/>
    </row>
    <row r="100337">
      <c r="F100337" s="24" t="n"/>
      <c r="G100337" s="27" t="n"/>
      <c r="H100337" s="23" t="n"/>
    </row>
    <row r="100338">
      <c r="F100338" s="24" t="n"/>
      <c r="G100338" s="27" t="n"/>
      <c r="H100338" s="23" t="n"/>
    </row>
    <row r="100339">
      <c r="F100339" s="24" t="n"/>
      <c r="G100339" s="27" t="n"/>
      <c r="H100339" s="23" t="n"/>
    </row>
    <row r="100340">
      <c r="F100340" s="24" t="n"/>
      <c r="G100340" s="27" t="n"/>
      <c r="H100340" s="23" t="n"/>
    </row>
    <row r="100341">
      <c r="F100341" s="24" t="n"/>
      <c r="G100341" s="27" t="n"/>
      <c r="H100341" s="23" t="n"/>
    </row>
    <row r="100342">
      <c r="F100342" s="24" t="n"/>
      <c r="G100342" s="27" t="n"/>
      <c r="H100342" s="23" t="n"/>
    </row>
    <row r="100343">
      <c r="F100343" s="24" t="n"/>
      <c r="G100343" s="27" t="n"/>
      <c r="H100343" s="23" t="n"/>
    </row>
    <row r="100344">
      <c r="F100344" s="24" t="n"/>
      <c r="G100344" s="27" t="n"/>
      <c r="H100344" s="23" t="n"/>
    </row>
    <row r="100345">
      <c r="F100345" s="24" t="n"/>
      <c r="G100345" s="27" t="n"/>
      <c r="H100345" s="23" t="n"/>
    </row>
    <row r="100346">
      <c r="F100346" s="24" t="n"/>
      <c r="G100346" s="27" t="n"/>
      <c r="H100346" s="23" t="n"/>
    </row>
    <row r="100347">
      <c r="F100347" s="24" t="n"/>
      <c r="G100347" s="27" t="n"/>
      <c r="H100347" s="23" t="n"/>
    </row>
    <row r="100348">
      <c r="F100348" s="24" t="n"/>
      <c r="G100348" s="27" t="n"/>
      <c r="H100348" s="23" t="n"/>
    </row>
    <row r="100349">
      <c r="F100349" s="24" t="n"/>
      <c r="G100349" s="27" t="n"/>
      <c r="H100349" s="23" t="n"/>
    </row>
    <row r="100350">
      <c r="F100350" s="24" t="n"/>
      <c r="G100350" s="27" t="n"/>
      <c r="H100350" s="23" t="n"/>
    </row>
    <row r="100351">
      <c r="F100351" s="24" t="n"/>
      <c r="G100351" s="27" t="n"/>
      <c r="H100351" s="23" t="n"/>
    </row>
    <row r="100352">
      <c r="F100352" s="24" t="n"/>
      <c r="G100352" s="27" t="n"/>
      <c r="H100352" s="23" t="n"/>
    </row>
    <row r="100353">
      <c r="F100353" s="24" t="n"/>
      <c r="G100353" s="27" t="n"/>
      <c r="H100353" s="23" t="n"/>
    </row>
    <row r="100354">
      <c r="F100354" s="24" t="n"/>
      <c r="G100354" s="27" t="n"/>
      <c r="H100354" s="23" t="n"/>
    </row>
    <row r="100355">
      <c r="F100355" s="24" t="n"/>
      <c r="G100355" s="27" t="n"/>
      <c r="H100355" s="23" t="n"/>
    </row>
    <row r="100356">
      <c r="F100356" s="24" t="n"/>
      <c r="G100356" s="27" t="n"/>
      <c r="H100356" s="23" t="n"/>
    </row>
    <row r="100357">
      <c r="F100357" s="24" t="n"/>
      <c r="G100357" s="27" t="n"/>
      <c r="H100357" s="23" t="n"/>
    </row>
    <row r="100358">
      <c r="F100358" s="24" t="n"/>
      <c r="G100358" s="27" t="n"/>
      <c r="H100358" s="23" t="n"/>
    </row>
    <row r="100359">
      <c r="F100359" s="24" t="n"/>
      <c r="G100359" s="27" t="n"/>
      <c r="H100359" s="23" t="n"/>
    </row>
    <row r="100360">
      <c r="F100360" s="24" t="n"/>
      <c r="G100360" s="27" t="n"/>
      <c r="H100360" s="23" t="n"/>
    </row>
    <row r="100361">
      <c r="F100361" s="24" t="n"/>
      <c r="G100361" s="27" t="n"/>
      <c r="H100361" s="23" t="n"/>
    </row>
    <row r="100362">
      <c r="F100362" s="24" t="n"/>
      <c r="G100362" s="27" t="n"/>
      <c r="H100362" s="23" t="n"/>
    </row>
    <row r="100363">
      <c r="F100363" s="24" t="n"/>
      <c r="G100363" s="27" t="n"/>
      <c r="H100363" s="23" t="n"/>
    </row>
    <row r="100364">
      <c r="F100364" s="24" t="n"/>
      <c r="G100364" s="27" t="n"/>
      <c r="H100364" s="23" t="n"/>
    </row>
    <row r="100365">
      <c r="F100365" s="24" t="n"/>
      <c r="G100365" s="27" t="n"/>
      <c r="H100365" s="23" t="n"/>
    </row>
    <row r="100366">
      <c r="F100366" s="24" t="n"/>
      <c r="G100366" s="27" t="n"/>
      <c r="H100366" s="23" t="n"/>
    </row>
    <row r="100367">
      <c r="F100367" s="24" t="n"/>
      <c r="G100367" s="27" t="n"/>
      <c r="H100367" s="23" t="n"/>
    </row>
    <row r="100368">
      <c r="F100368" s="24" t="n"/>
      <c r="G100368" s="27" t="n"/>
      <c r="H100368" s="23" t="n"/>
    </row>
    <row r="100369">
      <c r="F100369" s="24" t="n"/>
      <c r="G100369" s="27" t="n"/>
      <c r="H100369" s="23" t="n"/>
    </row>
    <row r="100370">
      <c r="F100370" s="24" t="n"/>
      <c r="G100370" s="27" t="n"/>
      <c r="H100370" s="23" t="n"/>
    </row>
    <row r="100371">
      <c r="F100371" s="24" t="n"/>
      <c r="G100371" s="27" t="n"/>
      <c r="H100371" s="23" t="n"/>
    </row>
    <row r="100372">
      <c r="F100372" s="24" t="n"/>
      <c r="G100372" s="27" t="n"/>
      <c r="H100372" s="23" t="n"/>
    </row>
    <row r="100373">
      <c r="F100373" s="24" t="n"/>
      <c r="G100373" s="27" t="n"/>
      <c r="H100373" s="23" t="n"/>
    </row>
    <row r="100374">
      <c r="F100374" s="24" t="n"/>
      <c r="G100374" s="27" t="n"/>
      <c r="H100374" s="23" t="n"/>
    </row>
    <row r="100375">
      <c r="F100375" s="24" t="n"/>
      <c r="G100375" s="27" t="n"/>
      <c r="H100375" s="23" t="n"/>
    </row>
    <row r="100376">
      <c r="F100376" s="24" t="n"/>
      <c r="G100376" s="27" t="n"/>
      <c r="H100376" s="23" t="n"/>
    </row>
    <row r="100377">
      <c r="F100377" s="24" t="n"/>
      <c r="G100377" s="27" t="n"/>
      <c r="H100377" s="23" t="n"/>
    </row>
    <row r="100378">
      <c r="F100378" s="24" t="n"/>
      <c r="G100378" s="27" t="n"/>
      <c r="H100378" s="23" t="n"/>
    </row>
    <row r="100379">
      <c r="F100379" s="24" t="n"/>
      <c r="G100379" s="27" t="n"/>
      <c r="H100379" s="23" t="n"/>
    </row>
    <row r="100380">
      <c r="F100380" s="24" t="n"/>
      <c r="G100380" s="27" t="n"/>
      <c r="H100380" s="23" t="n"/>
    </row>
    <row r="100381">
      <c r="F100381" s="24" t="n"/>
      <c r="G100381" s="27" t="n"/>
      <c r="H100381" s="23" t="n"/>
    </row>
    <row r="100382">
      <c r="F100382" s="24" t="n"/>
      <c r="G100382" s="27" t="n"/>
      <c r="H100382" s="23" t="n"/>
    </row>
    <row r="100383">
      <c r="F100383" s="24" t="n"/>
      <c r="G100383" s="27" t="n"/>
      <c r="H100383" s="23" t="n"/>
    </row>
    <row r="100384">
      <c r="F100384" s="24" t="n"/>
      <c r="G100384" s="27" t="n"/>
      <c r="H100384" s="23" t="n"/>
    </row>
    <row r="100385">
      <c r="F100385" s="24" t="n"/>
      <c r="G100385" s="27" t="n"/>
      <c r="H100385" s="23" t="n"/>
    </row>
    <row r="100386">
      <c r="F100386" s="24" t="n"/>
      <c r="G100386" s="27" t="n"/>
      <c r="H100386" s="23" t="n"/>
    </row>
    <row r="100387">
      <c r="F100387" s="24" t="n"/>
      <c r="G100387" s="27" t="n"/>
      <c r="H100387" s="23" t="n"/>
    </row>
    <row r="100388">
      <c r="F100388" s="24" t="n"/>
      <c r="G100388" s="27" t="n"/>
      <c r="H100388" s="23" t="n"/>
    </row>
    <row r="100389">
      <c r="F100389" s="24" t="n"/>
      <c r="G100389" s="27" t="n"/>
      <c r="H100389" s="23" t="n"/>
    </row>
    <row r="100390">
      <c r="F100390" s="24" t="n"/>
      <c r="G100390" s="27" t="n"/>
      <c r="H100390" s="23" t="n"/>
    </row>
    <row r="100391">
      <c r="F100391" s="24" t="n"/>
      <c r="G100391" s="27" t="n"/>
      <c r="H100391" s="23" t="n"/>
    </row>
    <row r="100392">
      <c r="F100392" s="24" t="n"/>
      <c r="G100392" s="27" t="n"/>
      <c r="H100392" s="23" t="n"/>
    </row>
    <row r="100393">
      <c r="F100393" s="24" t="n"/>
      <c r="G100393" s="27" t="n"/>
      <c r="H100393" s="23" t="n"/>
    </row>
    <row r="100394">
      <c r="F100394" s="24" t="n"/>
      <c r="G100394" s="27" t="n"/>
      <c r="H100394" s="23" t="n"/>
    </row>
    <row r="100395">
      <c r="F100395" s="24" t="n"/>
      <c r="G100395" s="27" t="n"/>
      <c r="H100395" s="23" t="n"/>
    </row>
    <row r="100396">
      <c r="F100396" s="24" t="n"/>
      <c r="G100396" s="27" t="n"/>
      <c r="H100396" s="23" t="n"/>
    </row>
    <row r="100397">
      <c r="F100397" s="24" t="n"/>
      <c r="G100397" s="27" t="n"/>
      <c r="H100397" s="23" t="n"/>
    </row>
    <row r="100398">
      <c r="F100398" s="24" t="n"/>
      <c r="G100398" s="27" t="n"/>
      <c r="H100398" s="23" t="n"/>
    </row>
    <row r="100399">
      <c r="F100399" s="24" t="n"/>
      <c r="G100399" s="27" t="n"/>
      <c r="H100399" s="23" t="n"/>
    </row>
    <row r="100400">
      <c r="F100400" s="24" t="n"/>
      <c r="G100400" s="27" t="n"/>
      <c r="H100400" s="23" t="n"/>
    </row>
    <row r="100401">
      <c r="F100401" s="24" t="n"/>
      <c r="G100401" s="27" t="n"/>
      <c r="H100401" s="23" t="n"/>
    </row>
    <row r="100402">
      <c r="F100402" s="24" t="n"/>
      <c r="G100402" s="27" t="n"/>
      <c r="H100402" s="23" t="n"/>
    </row>
    <row r="100403">
      <c r="F100403" s="24" t="n"/>
      <c r="G100403" s="27" t="n"/>
      <c r="H100403" s="23" t="n"/>
    </row>
    <row r="100404">
      <c r="F100404" s="24" t="n"/>
      <c r="G100404" s="27" t="n"/>
      <c r="H100404" s="23" t="n"/>
    </row>
    <row r="100405">
      <c r="F100405" s="24" t="n"/>
      <c r="G100405" s="27" t="n"/>
      <c r="H100405" s="23" t="n"/>
    </row>
    <row r="100406">
      <c r="F100406" s="24" t="n"/>
      <c r="G100406" s="27" t="n"/>
      <c r="H100406" s="23" t="n"/>
    </row>
    <row r="100407">
      <c r="F100407" s="24" t="n"/>
      <c r="G100407" s="27" t="n"/>
      <c r="H100407" s="23" t="n"/>
    </row>
    <row r="100408">
      <c r="F100408" s="24" t="n"/>
      <c r="G100408" s="27" t="n"/>
      <c r="H100408" s="23" t="n"/>
    </row>
    <row r="100409">
      <c r="F100409" s="24" t="n"/>
      <c r="G100409" s="27" t="n"/>
      <c r="H100409" s="23" t="n"/>
    </row>
    <row r="100410">
      <c r="F100410" s="24" t="n"/>
      <c r="G100410" s="27" t="n"/>
      <c r="H100410" s="23" t="n"/>
    </row>
    <row r="100411">
      <c r="F100411" s="24" t="n"/>
      <c r="G100411" s="27" t="n"/>
      <c r="H100411" s="23" t="n"/>
    </row>
    <row r="100412">
      <c r="F100412" s="24" t="n"/>
      <c r="G100412" s="27" t="n"/>
      <c r="H100412" s="23" t="n"/>
    </row>
    <row r="100413">
      <c r="F100413" s="24" t="n"/>
      <c r="G100413" s="27" t="n"/>
      <c r="H100413" s="23" t="n"/>
    </row>
    <row r="100414">
      <c r="F100414" s="24" t="n"/>
      <c r="G100414" s="27" t="n"/>
      <c r="H100414" s="23" t="n"/>
    </row>
    <row r="100415">
      <c r="F100415" s="24" t="n"/>
      <c r="G100415" s="27" t="n"/>
      <c r="H100415" s="23" t="n"/>
    </row>
    <row r="100416">
      <c r="F100416" s="24" t="n"/>
      <c r="G100416" s="27" t="n"/>
      <c r="H100416" s="23" t="n"/>
    </row>
    <row r="100417">
      <c r="F100417" s="24" t="n"/>
      <c r="G100417" s="27" t="n"/>
      <c r="H100417" s="23" t="n"/>
    </row>
    <row r="100418">
      <c r="F100418" s="24" t="n"/>
      <c r="G100418" s="27" t="n"/>
      <c r="H100418" s="23" t="n"/>
    </row>
    <row r="100419">
      <c r="F100419" s="24" t="n"/>
      <c r="G100419" s="27" t="n"/>
      <c r="H100419" s="23" t="n"/>
    </row>
    <row r="100420">
      <c r="F100420" s="24" t="n"/>
      <c r="G100420" s="27" t="n"/>
      <c r="H100420" s="23" t="n"/>
    </row>
    <row r="100421">
      <c r="F100421" s="24" t="n"/>
      <c r="G100421" s="27" t="n"/>
      <c r="H100421" s="23" t="n"/>
    </row>
    <row r="100422">
      <c r="F100422" s="24" t="n"/>
      <c r="G100422" s="27" t="n"/>
      <c r="H100422" s="23" t="n"/>
    </row>
    <row r="100423">
      <c r="F100423" s="24" t="n"/>
      <c r="G100423" s="27" t="n"/>
      <c r="H100423" s="23" t="n"/>
    </row>
    <row r="100424">
      <c r="F100424" s="24" t="n"/>
      <c r="G100424" s="27" t="n"/>
      <c r="H100424" s="23" t="n"/>
    </row>
    <row r="100425">
      <c r="F100425" s="24" t="n"/>
      <c r="G100425" s="27" t="n"/>
      <c r="H100425" s="23" t="n"/>
    </row>
    <row r="100426">
      <c r="F100426" s="24" t="n"/>
      <c r="G100426" s="27" t="n"/>
      <c r="H100426" s="23" t="n"/>
    </row>
    <row r="100427">
      <c r="F100427" s="24" t="n"/>
      <c r="G100427" s="27" t="n"/>
      <c r="H100427" s="23" t="n"/>
    </row>
    <row r="100428">
      <c r="F100428" s="24" t="n"/>
      <c r="G100428" s="27" t="n"/>
      <c r="H100428" s="23" t="n"/>
    </row>
    <row r="100429">
      <c r="F100429" s="24" t="n"/>
      <c r="G100429" s="27" t="n"/>
      <c r="H100429" s="23" t="n"/>
    </row>
    <row r="100430">
      <c r="F100430" s="24" t="n"/>
      <c r="G100430" s="27" t="n"/>
      <c r="H100430" s="23" t="n"/>
    </row>
    <row r="100431">
      <c r="F100431" s="24" t="n"/>
      <c r="G100431" s="27" t="n"/>
      <c r="H100431" s="23" t="n"/>
    </row>
    <row r="100432">
      <c r="F100432" s="24" t="n"/>
      <c r="G100432" s="27" t="n"/>
      <c r="H100432" s="23" t="n"/>
    </row>
    <row r="100433">
      <c r="F100433" s="24" t="n"/>
      <c r="G100433" s="27" t="n"/>
      <c r="H100433" s="23" t="n"/>
    </row>
    <row r="100434">
      <c r="F100434" s="24" t="n"/>
      <c r="G100434" s="27" t="n"/>
      <c r="H100434" s="23" t="n"/>
    </row>
    <row r="100435">
      <c r="F100435" s="24" t="n"/>
      <c r="G100435" s="27" t="n"/>
      <c r="H100435" s="23" t="n"/>
    </row>
    <row r="100436">
      <c r="F100436" s="24" t="n"/>
      <c r="G100436" s="27" t="n"/>
      <c r="H100436" s="23" t="n"/>
    </row>
    <row r="100437">
      <c r="F100437" s="24" t="n"/>
      <c r="G100437" s="27" t="n"/>
      <c r="H100437" s="23" t="n"/>
    </row>
    <row r="100438">
      <c r="F100438" s="24" t="n"/>
      <c r="G100438" s="27" t="n"/>
      <c r="H100438" s="23" t="n"/>
    </row>
    <row r="100439">
      <c r="F100439" s="24" t="n"/>
      <c r="G100439" s="27" t="n"/>
      <c r="H100439" s="23" t="n"/>
    </row>
    <row r="100440">
      <c r="F100440" s="24" t="n"/>
      <c r="G100440" s="27" t="n"/>
      <c r="H100440" s="23" t="n"/>
    </row>
    <row r="100441">
      <c r="F100441" s="24" t="n"/>
      <c r="G100441" s="27" t="n"/>
      <c r="H100441" s="23" t="n"/>
    </row>
    <row r="100442">
      <c r="F100442" s="24" t="n"/>
      <c r="G100442" s="27" t="n"/>
      <c r="H100442" s="23" t="n"/>
    </row>
    <row r="100443">
      <c r="F100443" s="24" t="n"/>
      <c r="G100443" s="27" t="n"/>
      <c r="H100443" s="23" t="n"/>
    </row>
    <row r="100444">
      <c r="F100444" s="24" t="n"/>
      <c r="G100444" s="27" t="n"/>
      <c r="H100444" s="23" t="n"/>
    </row>
    <row r="100445">
      <c r="F100445" s="24" t="n"/>
      <c r="G100445" s="27" t="n"/>
      <c r="H100445" s="23" t="n"/>
    </row>
    <row r="100446">
      <c r="F100446" s="24" t="n"/>
      <c r="G100446" s="27" t="n"/>
      <c r="H100446" s="23" t="n"/>
    </row>
    <row r="100447">
      <c r="F100447" s="24" t="n"/>
      <c r="G100447" s="27" t="n"/>
      <c r="H100447" s="23" t="n"/>
    </row>
    <row r="100448">
      <c r="F100448" s="24" t="n"/>
      <c r="G100448" s="27" t="n"/>
      <c r="H100448" s="23" t="n"/>
    </row>
    <row r="100449">
      <c r="F100449" s="24" t="n"/>
      <c r="G100449" s="27" t="n"/>
      <c r="H100449" s="23" t="n"/>
    </row>
    <row r="100450">
      <c r="F100450" s="24" t="n"/>
      <c r="G100450" s="27" t="n"/>
      <c r="H100450" s="23" t="n"/>
    </row>
    <row r="100451">
      <c r="F100451" s="24" t="n"/>
      <c r="G100451" s="27" t="n"/>
      <c r="H100451" s="23" t="n"/>
    </row>
    <row r="100452">
      <c r="F100452" s="24" t="n"/>
      <c r="G100452" s="27" t="n"/>
      <c r="H100452" s="23" t="n"/>
    </row>
    <row r="100453">
      <c r="F100453" s="24" t="n"/>
      <c r="G100453" s="27" t="n"/>
      <c r="H100453" s="23" t="n"/>
    </row>
    <row r="100454">
      <c r="F100454" s="24" t="n"/>
      <c r="G100454" s="27" t="n"/>
      <c r="H100454" s="23" t="n"/>
    </row>
    <row r="100455">
      <c r="F100455" s="24" t="n"/>
      <c r="G100455" s="27" t="n"/>
      <c r="H100455" s="23" t="n"/>
    </row>
    <row r="100456">
      <c r="F100456" s="24" t="n"/>
      <c r="G100456" s="27" t="n"/>
      <c r="H100456" s="23" t="n"/>
    </row>
    <row r="100457">
      <c r="F100457" s="24" t="n"/>
      <c r="G100457" s="27" t="n"/>
      <c r="H100457" s="23" t="n"/>
    </row>
    <row r="100458">
      <c r="F100458" s="24" t="n"/>
      <c r="G100458" s="27" t="n"/>
      <c r="H100458" s="23" t="n"/>
    </row>
    <row r="100459">
      <c r="F100459" s="24" t="n"/>
      <c r="G100459" s="27" t="n"/>
      <c r="H100459" s="23" t="n"/>
    </row>
    <row r="100460">
      <c r="F100460" s="24" t="n"/>
      <c r="G100460" s="27" t="n"/>
      <c r="H100460" s="23" t="n"/>
    </row>
    <row r="100461">
      <c r="F100461" s="24" t="n"/>
      <c r="G100461" s="27" t="n"/>
      <c r="H100461" s="23" t="n"/>
    </row>
    <row r="100462">
      <c r="F100462" s="24" t="n"/>
      <c r="G100462" s="27" t="n"/>
      <c r="H100462" s="23" t="n"/>
    </row>
    <row r="100463">
      <c r="F100463" s="24" t="n"/>
      <c r="G100463" s="27" t="n"/>
      <c r="H100463" s="23" t="n"/>
    </row>
    <row r="100464">
      <c r="F100464" s="24" t="n"/>
      <c r="G100464" s="27" t="n"/>
      <c r="H100464" s="23" t="n"/>
    </row>
    <row r="100465">
      <c r="F100465" s="24" t="n"/>
      <c r="G100465" s="27" t="n"/>
      <c r="H100465" s="23" t="n"/>
    </row>
    <row r="100466">
      <c r="F100466" s="24" t="n"/>
      <c r="G100466" s="27" t="n"/>
      <c r="H100466" s="23" t="n"/>
    </row>
    <row r="100467">
      <c r="F100467" s="24" t="n"/>
      <c r="G100467" s="27" t="n"/>
      <c r="H100467" s="23" t="n"/>
    </row>
    <row r="100468">
      <c r="F100468" s="24" t="n"/>
      <c r="G100468" s="27" t="n"/>
      <c r="H100468" s="23" t="n"/>
    </row>
    <row r="100469">
      <c r="F100469" s="24" t="n"/>
      <c r="G100469" s="27" t="n"/>
      <c r="H100469" s="23" t="n"/>
    </row>
    <row r="100470">
      <c r="F100470" s="24" t="n"/>
      <c r="G100470" s="27" t="n"/>
      <c r="H100470" s="23" t="n"/>
    </row>
    <row r="100471">
      <c r="F100471" s="24" t="n"/>
      <c r="G100471" s="27" t="n"/>
      <c r="H100471" s="23" t="n"/>
    </row>
    <row r="100472">
      <c r="F100472" s="24" t="n"/>
      <c r="G100472" s="27" t="n"/>
      <c r="H100472" s="23" t="n"/>
    </row>
    <row r="100473">
      <c r="F100473" s="24" t="n"/>
      <c r="G100473" s="27" t="n"/>
      <c r="H100473" s="23" t="n"/>
    </row>
    <row r="100474">
      <c r="F100474" s="24" t="n"/>
      <c r="G100474" s="27" t="n"/>
      <c r="H100474" s="23" t="n"/>
    </row>
    <row r="100475">
      <c r="F100475" s="24" t="n"/>
      <c r="G100475" s="27" t="n"/>
      <c r="H100475" s="23" t="n"/>
    </row>
    <row r="100476">
      <c r="F100476" s="24" t="n"/>
      <c r="G100476" s="27" t="n"/>
      <c r="H100476" s="23" t="n"/>
    </row>
    <row r="100477">
      <c r="F100477" s="24" t="n"/>
      <c r="G100477" s="27" t="n"/>
      <c r="H100477" s="23" t="n"/>
    </row>
    <row r="100478">
      <c r="F100478" s="24" t="n"/>
      <c r="G100478" s="27" t="n"/>
      <c r="H100478" s="23" t="n"/>
    </row>
    <row r="100479">
      <c r="F100479" s="24" t="n"/>
      <c r="G100479" s="27" t="n"/>
      <c r="H100479" s="23" t="n"/>
    </row>
    <row r="100480">
      <c r="F100480" s="24" t="n"/>
      <c r="G100480" s="27" t="n"/>
      <c r="H100480" s="23" t="n"/>
    </row>
    <row r="100481">
      <c r="F100481" s="24" t="n"/>
      <c r="G100481" s="27" t="n"/>
      <c r="H100481" s="23" t="n"/>
    </row>
    <row r="100482">
      <c r="F100482" s="24" t="n"/>
      <c r="G100482" s="27" t="n"/>
      <c r="H100482" s="23" t="n"/>
    </row>
    <row r="100483">
      <c r="F100483" s="24" t="n"/>
      <c r="G100483" s="27" t="n"/>
      <c r="H100483" s="23" t="n"/>
    </row>
    <row r="100484">
      <c r="F100484" s="24" t="n"/>
      <c r="G100484" s="27" t="n"/>
      <c r="H100484" s="23" t="n"/>
    </row>
    <row r="100485">
      <c r="F100485" s="24" t="n"/>
      <c r="G100485" s="27" t="n"/>
      <c r="H100485" s="23" t="n"/>
    </row>
    <row r="100486">
      <c r="F100486" s="24" t="n"/>
      <c r="G100486" s="27" t="n"/>
      <c r="H100486" s="23" t="n"/>
    </row>
    <row r="100487">
      <c r="F100487" s="24" t="n"/>
      <c r="G100487" s="27" t="n"/>
      <c r="H100487" s="23" t="n"/>
    </row>
    <row r="100488">
      <c r="F100488" s="24" t="n"/>
      <c r="G100488" s="27" t="n"/>
      <c r="H100488" s="23" t="n"/>
    </row>
    <row r="100489">
      <c r="F100489" s="24" t="n"/>
      <c r="G100489" s="27" t="n"/>
      <c r="H100489" s="23" t="n"/>
    </row>
    <row r="100490">
      <c r="F100490" s="24" t="n"/>
      <c r="G100490" s="27" t="n"/>
      <c r="H100490" s="23" t="n"/>
    </row>
    <row r="100491">
      <c r="F100491" s="24" t="n"/>
      <c r="G100491" s="27" t="n"/>
      <c r="H100491" s="23" t="n"/>
    </row>
    <row r="100492">
      <c r="F100492" s="24" t="n"/>
      <c r="G100492" s="27" t="n"/>
      <c r="H100492" s="23" t="n"/>
    </row>
    <row r="100493">
      <c r="F100493" s="24" t="n"/>
      <c r="G100493" s="27" t="n"/>
      <c r="H100493" s="23" t="n"/>
    </row>
    <row r="100494">
      <c r="F100494" s="24" t="n"/>
      <c r="G100494" s="27" t="n"/>
      <c r="H100494" s="23" t="n"/>
    </row>
    <row r="100495">
      <c r="F100495" s="24" t="n"/>
      <c r="G100495" s="27" t="n"/>
      <c r="H100495" s="23" t="n"/>
    </row>
    <row r="100496">
      <c r="F100496" s="24" t="n"/>
      <c r="G100496" s="27" t="n"/>
      <c r="H100496" s="23" t="n"/>
    </row>
    <row r="100497">
      <c r="F100497" s="24" t="n"/>
      <c r="G100497" s="27" t="n"/>
      <c r="H100497" s="23" t="n"/>
    </row>
    <row r="100498">
      <c r="F100498" s="24" t="n"/>
      <c r="G100498" s="27" t="n"/>
      <c r="H100498" s="23" t="n"/>
    </row>
    <row r="100499">
      <c r="F100499" s="24" t="n"/>
      <c r="G100499" s="27" t="n"/>
      <c r="H100499" s="23" t="n"/>
    </row>
    <row r="100500">
      <c r="F100500" s="24" t="n"/>
      <c r="G100500" s="27" t="n"/>
      <c r="H100500" s="23" t="n"/>
    </row>
    <row r="100501">
      <c r="F100501" s="24" t="n"/>
      <c r="G100501" s="27" t="n"/>
      <c r="H100501" s="23" t="n"/>
    </row>
    <row r="100502">
      <c r="F100502" s="24" t="n"/>
      <c r="G100502" s="27" t="n"/>
      <c r="H100502" s="23" t="n"/>
    </row>
    <row r="100503">
      <c r="F100503" s="24" t="n"/>
      <c r="G100503" s="27" t="n"/>
      <c r="H100503" s="23" t="n"/>
    </row>
    <row r="100504">
      <c r="F100504" s="24" t="n"/>
      <c r="G100504" s="27" t="n"/>
      <c r="H100504" s="23" t="n"/>
    </row>
    <row r="100505">
      <c r="F100505" s="24" t="n"/>
      <c r="G100505" s="27" t="n"/>
      <c r="H100505" s="23" t="n"/>
    </row>
    <row r="100506">
      <c r="F100506" s="24" t="n"/>
      <c r="G100506" s="27" t="n"/>
      <c r="H100506" s="23" t="n"/>
    </row>
    <row r="100507">
      <c r="F100507" s="24" t="n"/>
      <c r="G100507" s="27" t="n"/>
      <c r="H100507" s="23" t="n"/>
    </row>
    <row r="100508">
      <c r="F100508" s="24" t="n"/>
      <c r="G100508" s="27" t="n"/>
      <c r="H100508" s="23" t="n"/>
    </row>
    <row r="100509">
      <c r="F100509" s="24" t="n"/>
      <c r="G100509" s="27" t="n"/>
      <c r="H100509" s="23" t="n"/>
    </row>
    <row r="100510">
      <c r="F100510" s="24" t="n"/>
      <c r="G100510" s="27" t="n"/>
      <c r="H100510" s="23" t="n"/>
    </row>
    <row r="100511">
      <c r="F100511" s="24" t="n"/>
      <c r="G100511" s="27" t="n"/>
      <c r="H100511" s="23" t="n"/>
    </row>
    <row r="100512">
      <c r="F100512" s="24" t="n"/>
      <c r="G100512" s="27" t="n"/>
      <c r="H100512" s="23" t="n"/>
    </row>
    <row r="100513">
      <c r="F100513" s="24" t="n"/>
      <c r="G100513" s="27" t="n"/>
      <c r="H100513" s="23" t="n"/>
    </row>
    <row r="100514">
      <c r="F100514" s="24" t="n"/>
      <c r="G100514" s="27" t="n"/>
      <c r="H100514" s="23" t="n"/>
    </row>
    <row r="100515">
      <c r="F100515" s="24" t="n"/>
      <c r="G100515" s="27" t="n"/>
      <c r="H100515" s="23" t="n"/>
    </row>
    <row r="100516">
      <c r="F100516" s="24" t="n"/>
      <c r="G100516" s="27" t="n"/>
      <c r="H100516" s="23" t="n"/>
    </row>
    <row r="100517">
      <c r="F100517" s="24" t="n"/>
      <c r="G100517" s="27" t="n"/>
      <c r="H100517" s="23" t="n"/>
    </row>
    <row r="100518">
      <c r="F100518" s="24" t="n"/>
      <c r="G100518" s="27" t="n"/>
      <c r="H100518" s="23" t="n"/>
    </row>
    <row r="100519">
      <c r="F100519" s="24" t="n"/>
      <c r="G100519" s="27" t="n"/>
      <c r="H100519" s="23" t="n"/>
    </row>
    <row r="100520">
      <c r="F100520" s="24" t="n"/>
      <c r="G100520" s="27" t="n"/>
      <c r="H100520" s="23" t="n"/>
    </row>
    <row r="100521">
      <c r="F100521" s="24" t="n"/>
      <c r="G100521" s="27" t="n"/>
      <c r="H100521" s="23" t="n"/>
    </row>
    <row r="100522">
      <c r="F100522" s="24" t="n"/>
      <c r="G100522" s="27" t="n"/>
      <c r="H100522" s="23" t="n"/>
    </row>
    <row r="100523">
      <c r="F100523" s="24" t="n"/>
      <c r="G100523" s="27" t="n"/>
      <c r="H100523" s="23" t="n"/>
    </row>
    <row r="100524">
      <c r="F100524" s="24" t="n"/>
      <c r="G100524" s="27" t="n"/>
      <c r="H100524" s="23" t="n"/>
    </row>
    <row r="100525"/>
    <row r="100526"/>
    <row r="100527"/>
  </sheetData>
  <sheetProtection selectLockedCells="0" selectUnlockedCells="0" sheet="1" objects="0" insertRows="1" insertHyperlinks="1" autoFilter="1" scenarios="0" formatColumns="1" deleteColumns="1" insertColumns="1" pivotTables="1" deleteRows="1" formatCells="1" formatRows="1" sort="1" password="B146"/>
  <mergeCells count="13">
    <mergeCell ref="B2:C2"/>
    <mergeCell ref="F4:H4"/>
    <mergeCell ref="E2:F2"/>
    <mergeCell ref="C33:D33"/>
    <mergeCell ref="B34:B42"/>
    <mergeCell ref="B23:B31"/>
    <mergeCell ref="C6:D6"/>
    <mergeCell ref="C7:D7"/>
    <mergeCell ref="C8:D8"/>
    <mergeCell ref="C17:D17"/>
    <mergeCell ref="C22:D22"/>
    <mergeCell ref="B9:B15"/>
    <mergeCell ref="B18:B20"/>
  </mergeCells>
  <pageMargins left="0.7" right="0.7" top="0.75" bottom="0.75" header="0.3" footer="0.3"/>
  <pageSetup orientation="portrait" paperSize="9"/>
  <drawing xmlns:r="http://schemas.openxmlformats.org/officeDocument/2006/relationships" r:id="rId1"/>
</worksheet>
</file>

<file path=docProps/app.xml><?xml version="1.0" encoding="utf-8"?>
<Properties xmlns="http://schemas.openxmlformats.org/officeDocument/2006/extended-properties">
  <Application>Microsoft Excel</Application>
  <AppVersion>3.0</AppVersion>
</Properties>
</file>

<file path=docProps/core.xml><?xml version="1.0" encoding="utf-8"?>
<cp:coreProperties xmlns:cp="http://schemas.openxmlformats.org/package/2006/metadata/core-properties">
  <dc:creator xmlns:dc="http://purl.org/dc/elements/1.1/">UsuarioUC</dc:creator>
  <dcterms:created xmlns:dcterms="http://purl.org/dc/terms/" xmlns:xsi="http://www.w3.org/2001/XMLSchema-instance" xsi:type="dcterms:W3CDTF">2021-01-16T12:13:16Z</dcterms:created>
  <dcterms:modified xmlns:dcterms="http://purl.org/dc/terms/" xmlns:xsi="http://www.w3.org/2001/XMLSchema-instance" xsi:type="dcterms:W3CDTF">2023-07-11T13:23:29Z</dcterms:modified>
  <cp:lastModifiedBy>Serrano Garcia, Marta</cp:lastModifiedBy>
  <cp:lastPrinted>2021-01-16T13:22:17Z</cp:lastPrinted>
</cp:coreProperties>
</file>